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ialogsheets/sheet1.xml" ContentType="application/vnd.openxmlformats-officedocument.spreadsheetml.dialog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120" windowWidth="20730" windowHeight="5835" tabRatio="610"/>
  </bookViews>
  <sheets>
    <sheet name="TempCalSummary" sheetId="102" r:id="rId1"/>
    <sheet name="TB115085" sheetId="101" r:id="rId2"/>
    <sheet name="3028-TempCal-05Oct2014" sheetId="63" r:id="rId3"/>
    <sheet name="Temp. Calib. History" sheetId="57" r:id="rId4"/>
    <sheet name="SelectCalBox" sheetId="5" state="hidden" r:id="rId5"/>
    <sheet name="Sheet1" sheetId="103" r:id="rId6"/>
    <sheet name="Sheet2" sheetId="104" r:id="rId7"/>
  </sheets>
  <functionGroups builtInGroupCount="17"/>
  <externalReferences>
    <externalReference r:id="rId8"/>
    <externalReference r:id="rId9"/>
    <externalReference r:id="rId10"/>
  </externalReferences>
  <definedNames>
    <definedName name="A">'[1]Test 6'!$N$6</definedName>
    <definedName name="B">'[1]Test 6'!$N$7</definedName>
    <definedName name="Cal._Residual">'[2]Temp. Calib. History (2)'!$G$2</definedName>
    <definedName name="Calibration_Date">'[2]Temp. Calib. History (2)'!$E$2</definedName>
    <definedName name="Coef_C" localSheetId="1">#REF!</definedName>
    <definedName name="Coef_C" localSheetId="3">#REF!</definedName>
    <definedName name="Coef_C" localSheetId="0">#REF!</definedName>
    <definedName name="Coef_C">#REF!</definedName>
    <definedName name="Coeff_A">'[2]Temp. Calib. History (2)'!$B$2</definedName>
    <definedName name="Coeff_B">'[2]Temp. Calib. History (2)'!$C$2</definedName>
    <definedName name="Coeff_C">'[2]Temp. Calib. History (2)'!$D$2</definedName>
    <definedName name="comments">'[2]Temp. Calib. History (2)'!$F$2</definedName>
    <definedName name="MTR_SN">'[2]Temp. Calib. History (2)'!$A$2</definedName>
  </definedNames>
  <calcPr calcId="145621"/>
</workbook>
</file>

<file path=xl/calcChain.xml><?xml version="1.0" encoding="utf-8"?>
<calcChain xmlns="http://schemas.openxmlformats.org/spreadsheetml/2006/main">
  <c r="N11" i="63" l="1"/>
  <c r="N10" i="63"/>
  <c r="N9" i="63"/>
  <c r="N8" i="63"/>
  <c r="N7" i="63"/>
  <c r="N6" i="63"/>
  <c r="M11" i="63"/>
  <c r="M10" i="63"/>
  <c r="M9" i="63"/>
  <c r="M8" i="63"/>
  <c r="M7" i="63"/>
  <c r="M6" i="63"/>
  <c r="K11" i="63"/>
  <c r="K10" i="63"/>
  <c r="K9" i="63"/>
  <c r="K8" i="63"/>
  <c r="K7" i="63"/>
  <c r="K6" i="63"/>
  <c r="L6" i="63"/>
  <c r="L7" i="63"/>
  <c r="L8" i="63"/>
  <c r="L9" i="63"/>
  <c r="L11" i="63"/>
  <c r="L10" i="63"/>
  <c r="N18" i="101" l="1"/>
  <c r="M18" i="101"/>
  <c r="K18" i="101"/>
  <c r="J18" i="101"/>
  <c r="H18" i="101"/>
  <c r="G18" i="101"/>
  <c r="L18" i="101" s="1"/>
  <c r="N17" i="101"/>
  <c r="M17" i="101"/>
  <c r="K17" i="101"/>
  <c r="J17" i="101"/>
  <c r="H17" i="101"/>
  <c r="G17" i="101"/>
  <c r="N16" i="101"/>
  <c r="M16" i="101"/>
  <c r="K16" i="101"/>
  <c r="J16" i="101"/>
  <c r="H16" i="101"/>
  <c r="G16" i="101"/>
  <c r="L16" i="101" s="1"/>
  <c r="N15" i="101"/>
  <c r="M15" i="101"/>
  <c r="K15" i="101"/>
  <c r="J15" i="101"/>
  <c r="H15" i="101"/>
  <c r="G15" i="101"/>
  <c r="N14" i="101"/>
  <c r="M14" i="101"/>
  <c r="K14" i="101"/>
  <c r="J14" i="101"/>
  <c r="H14" i="101"/>
  <c r="G14" i="101"/>
  <c r="L14" i="101" s="1"/>
  <c r="N13" i="101"/>
  <c r="M13" i="101"/>
  <c r="K13" i="101"/>
  <c r="J13" i="101"/>
  <c r="H13" i="101"/>
  <c r="G13" i="101"/>
  <c r="N12" i="101"/>
  <c r="M12" i="101"/>
  <c r="K12" i="101"/>
  <c r="J12" i="101"/>
  <c r="H12" i="101"/>
  <c r="G12" i="101"/>
  <c r="L12" i="101" s="1"/>
  <c r="L13" i="101" l="1"/>
  <c r="L15" i="101"/>
  <c r="L17" i="101"/>
  <c r="B150" i="57"/>
</calcChain>
</file>

<file path=xl/sharedStrings.xml><?xml version="1.0" encoding="utf-8"?>
<sst xmlns="http://schemas.openxmlformats.org/spreadsheetml/2006/main" count="37421" uniqueCount="15810">
  <si>
    <t>TB110027</t>
  </si>
  <si>
    <t xml:space="preserve">    ***DO NOT USE***</t>
  </si>
  <si>
    <t>TB106076</t>
  </si>
  <si>
    <t>tb100228</t>
  </si>
  <si>
    <t>LO-TEMP</t>
  </si>
  <si>
    <t>NG</t>
  </si>
  <si>
    <t>TB01037</t>
  </si>
  <si>
    <t>HI-TEMP</t>
  </si>
  <si>
    <t>?</t>
  </si>
  <si>
    <t>TB100197</t>
  </si>
  <si>
    <t>TB196</t>
  </si>
  <si>
    <t>TB100227</t>
  </si>
  <si>
    <t>TB291</t>
  </si>
  <si>
    <t>TB100272</t>
  </si>
  <si>
    <t>TB100228</t>
  </si>
  <si>
    <t>TB168</t>
  </si>
  <si>
    <t>TB100224</t>
  </si>
  <si>
    <t>TB171</t>
  </si>
  <si>
    <t>TB100222</t>
  </si>
  <si>
    <t>MTR-SN</t>
  </si>
  <si>
    <t>Coeff-A</t>
  </si>
  <si>
    <t>Coeff-B</t>
  </si>
  <si>
    <t>Coeff-C</t>
  </si>
  <si>
    <t>Calibration Date</t>
  </si>
  <si>
    <t>comments</t>
  </si>
  <si>
    <t>Cal. Residual</t>
  </si>
  <si>
    <t>HI-TEMP - coeffs recalculated Sep2001</t>
  </si>
  <si>
    <t>TB101253</t>
  </si>
  <si>
    <t xml:space="preserve">Hi-Temp </t>
  </si>
  <si>
    <t>Hi-Temp</t>
  </si>
  <si>
    <t>TB103226</t>
  </si>
  <si>
    <t xml:space="preserve">Generic constants </t>
  </si>
  <si>
    <t>TB105018</t>
  </si>
  <si>
    <t>Hi Temp</t>
  </si>
  <si>
    <t>TB104225</t>
  </si>
  <si>
    <t>TB106227</t>
  </si>
  <si>
    <t>TB105047</t>
  </si>
  <si>
    <t>Low Temp</t>
  </si>
  <si>
    <t>TB107192</t>
  </si>
  <si>
    <t>HiTemp</t>
  </si>
  <si>
    <t>TB111189</t>
  </si>
  <si>
    <t>4127b</t>
  </si>
  <si>
    <t>TB108219</t>
  </si>
  <si>
    <t>Hi temp</t>
  </si>
  <si>
    <t>TB113238</t>
  </si>
  <si>
    <t xml:space="preserve"> TB113238</t>
  </si>
  <si>
    <t>date/time
(dd/mm/yy hh:mm:ss)</t>
  </si>
  <si>
    <r>
      <t>Temp
(</t>
    </r>
    <r>
      <rPr>
        <b/>
        <vertAlign val="superscript"/>
        <sz val="8"/>
        <rFont val="Symbol"/>
        <family val="1"/>
        <charset val="2"/>
      </rPr>
      <t>o</t>
    </r>
    <r>
      <rPr>
        <b/>
        <sz val="10"/>
        <rFont val="Arial"/>
        <family val="2"/>
      </rPr>
      <t>C)</t>
    </r>
  </si>
  <si>
    <t xml:space="preserve">Vishay
  </t>
  </si>
  <si>
    <t>TempValue
(HEX)</t>
  </si>
  <si>
    <t>Temp
(counts)</t>
  </si>
  <si>
    <t>Temperature
(res)</t>
  </si>
  <si>
    <t>Vishay
(HEX)</t>
  </si>
  <si>
    <t>1B2D</t>
  </si>
  <si>
    <t>1AD6</t>
  </si>
  <si>
    <t>1A96</t>
  </si>
  <si>
    <t>1A60</t>
  </si>
  <si>
    <t>1A2C</t>
  </si>
  <si>
    <t>19B7</t>
  </si>
  <si>
    <t>199F</t>
  </si>
  <si>
    <t>19A4</t>
  </si>
  <si>
    <t>19B5</t>
  </si>
  <si>
    <t>19EA</t>
  </si>
  <si>
    <t>1A08</t>
  </si>
  <si>
    <t>1A30</t>
  </si>
  <si>
    <t>1AC4</t>
  </si>
  <si>
    <t>1AF5</t>
  </si>
  <si>
    <t>1B02</t>
  </si>
  <si>
    <t>1B0C</t>
  </si>
  <si>
    <t>1B3A</t>
  </si>
  <si>
    <t>1B4A</t>
  </si>
  <si>
    <t>1B58</t>
  </si>
  <si>
    <t>1806</t>
  </si>
  <si>
    <t>171E</t>
  </si>
  <si>
    <t>16AD</t>
  </si>
  <si>
    <t>1690</t>
  </si>
  <si>
    <t>1694</t>
  </si>
  <si>
    <t>169B</t>
  </si>
  <si>
    <t>16C6</t>
  </si>
  <si>
    <t>16CD</t>
  </si>
  <si>
    <t>166C</t>
  </si>
  <si>
    <t>165C</t>
  </si>
  <si>
    <t>1669</t>
  </si>
  <si>
    <t>1672</t>
  </si>
  <si>
    <t>16B7</t>
  </si>
  <si>
    <t>16BF</t>
  </si>
  <si>
    <t>16DB</t>
  </si>
  <si>
    <t>16A9</t>
  </si>
  <si>
    <t>16C4</t>
  </si>
  <si>
    <t>16A6</t>
  </si>
  <si>
    <t>168C</t>
  </si>
  <si>
    <t>1681</t>
  </si>
  <si>
    <t>16B8</t>
  </si>
  <si>
    <t>1708</t>
  </si>
  <si>
    <t>16F2</t>
  </si>
  <si>
    <t>16AB</t>
  </si>
  <si>
    <t>1684</t>
  </si>
  <si>
    <t>1687</t>
  </si>
  <si>
    <t>166D</t>
  </si>
  <si>
    <t>1675</t>
  </si>
  <si>
    <t>169E</t>
  </si>
  <si>
    <t>165F</t>
  </si>
  <si>
    <t>165E</t>
  </si>
  <si>
    <t>1651</t>
  </si>
  <si>
    <t>1645</t>
  </si>
  <si>
    <t>164E</t>
  </si>
  <si>
    <t>164D</t>
  </si>
  <si>
    <t>166B</t>
  </si>
  <si>
    <t>1661</t>
  </si>
  <si>
    <t>1650</t>
  </si>
  <si>
    <t>162D</t>
  </si>
  <si>
    <t>1623</t>
  </si>
  <si>
    <t>160D</t>
  </si>
  <si>
    <t>15F6</t>
  </si>
  <si>
    <t>15DE</t>
  </si>
  <si>
    <t>15B6</t>
  </si>
  <si>
    <t>15AD</t>
  </si>
  <si>
    <t>15A4</t>
  </si>
  <si>
    <t>15A9</t>
  </si>
  <si>
    <t>15B2</t>
  </si>
  <si>
    <t>1595</t>
  </si>
  <si>
    <t>1597</t>
  </si>
  <si>
    <t>15A0</t>
  </si>
  <si>
    <t>1593</t>
  </si>
  <si>
    <t>157E</t>
  </si>
  <si>
    <t>1577</t>
  </si>
  <si>
    <t>15AF</t>
  </si>
  <si>
    <t>1573</t>
  </si>
  <si>
    <t>1578</t>
  </si>
  <si>
    <t>1571</t>
  </si>
  <si>
    <t>1550</t>
  </si>
  <si>
    <t>1539</t>
  </si>
  <si>
    <t>1524</t>
  </si>
  <si>
    <t>152F</t>
  </si>
  <si>
    <t>1541</t>
  </si>
  <si>
    <t>15B7</t>
  </si>
  <si>
    <t>15C0</t>
  </si>
  <si>
    <t>15C7</t>
  </si>
  <si>
    <t>1580</t>
  </si>
  <si>
    <t>1585</t>
  </si>
  <si>
    <t>15C6</t>
  </si>
  <si>
    <t>15D2</t>
  </si>
  <si>
    <t>15D7</t>
  </si>
  <si>
    <t>15DD</t>
  </si>
  <si>
    <t>15DC</t>
  </si>
  <si>
    <t>15E0</t>
  </si>
  <si>
    <t>15F0</t>
  </si>
  <si>
    <t>15F2</t>
  </si>
  <si>
    <t>15F5</t>
  </si>
  <si>
    <t>15F9</t>
  </si>
  <si>
    <t>15FB</t>
  </si>
  <si>
    <t>1610</t>
  </si>
  <si>
    <t>161A</t>
  </si>
  <si>
    <t>1625</t>
  </si>
  <si>
    <t>1660</t>
  </si>
  <si>
    <t>1668</t>
  </si>
  <si>
    <t>16BC</t>
  </si>
  <si>
    <t>16C5</t>
  </si>
  <si>
    <t>16D1</t>
  </si>
  <si>
    <t>16D8</t>
  </si>
  <si>
    <t>166F</t>
  </si>
  <si>
    <t>1632</t>
  </si>
  <si>
    <t>1631</t>
  </si>
  <si>
    <t>162A</t>
  </si>
  <si>
    <t>1614</t>
  </si>
  <si>
    <t>160C</t>
  </si>
  <si>
    <t>163F</t>
  </si>
  <si>
    <t>16D0</t>
  </si>
  <si>
    <t>16AC</t>
  </si>
  <si>
    <t>165B</t>
  </si>
  <si>
    <t>1638</t>
  </si>
  <si>
    <t>167A</t>
  </si>
  <si>
    <t>1607</t>
  </si>
  <si>
    <t>15CD</t>
  </si>
  <si>
    <t>15EF</t>
  </si>
  <si>
    <t>1592</t>
  </si>
  <si>
    <t>1574</t>
  </si>
  <si>
    <t>13D1</t>
  </si>
  <si>
    <t>13EB</t>
  </si>
  <si>
    <t>1401</t>
  </si>
  <si>
    <t>1404</t>
  </si>
  <si>
    <t>13A2</t>
  </si>
  <si>
    <t>139C</t>
  </si>
  <si>
    <t>131B</t>
  </si>
  <si>
    <t>1276</t>
  </si>
  <si>
    <t>1511</t>
  </si>
  <si>
    <t>14C0</t>
  </si>
  <si>
    <t>145E</t>
  </si>
  <si>
    <t>1A1F</t>
  </si>
  <si>
    <t>178F</t>
  </si>
  <si>
    <t>1812</t>
  </si>
  <si>
    <t>1773</t>
  </si>
  <si>
    <t>1768</t>
  </si>
  <si>
    <t>175E</t>
  </si>
  <si>
    <t>1759</t>
  </si>
  <si>
    <t>1750</t>
  </si>
  <si>
    <t>1752</t>
  </si>
  <si>
    <t>174D</t>
  </si>
  <si>
    <t>174A</t>
  </si>
  <si>
    <t>1745</t>
  </si>
  <si>
    <t>1746</t>
  </si>
  <si>
    <t>175C</t>
  </si>
  <si>
    <t>1758</t>
  </si>
  <si>
    <t>1756</t>
  </si>
  <si>
    <t>1790</t>
  </si>
  <si>
    <t>1743</t>
  </si>
  <si>
    <t>1742</t>
  </si>
  <si>
    <t>1741</t>
  </si>
  <si>
    <t>173C</t>
  </si>
  <si>
    <t>1736</t>
  </si>
  <si>
    <t>172E</t>
  </si>
  <si>
    <t>1729</t>
  </si>
  <si>
    <t>1726</t>
  </si>
  <si>
    <t>1728</t>
  </si>
  <si>
    <t>1731</t>
  </si>
  <si>
    <t>172C</t>
  </si>
  <si>
    <t>1735</t>
  </si>
  <si>
    <t>171A</t>
  </si>
  <si>
    <t>171C</t>
  </si>
  <si>
    <t>171D</t>
  </si>
  <si>
    <t>170E</t>
  </si>
  <si>
    <t>1711</t>
  </si>
  <si>
    <t>1715</t>
  </si>
  <si>
    <t>1716</t>
  </si>
  <si>
    <t>176F</t>
  </si>
  <si>
    <t>1767</t>
  </si>
  <si>
    <t>1765</t>
  </si>
  <si>
    <t>176A</t>
  </si>
  <si>
    <t>1784</t>
  </si>
  <si>
    <t>177B</t>
  </si>
  <si>
    <t>1762</t>
  </si>
  <si>
    <t>176C</t>
  </si>
  <si>
    <t>1799</t>
  </si>
  <si>
    <t>179D</t>
  </si>
  <si>
    <t>17A0</t>
  </si>
  <si>
    <t>17A2</t>
  </si>
  <si>
    <t>178C</t>
  </si>
  <si>
    <t>177E</t>
  </si>
  <si>
    <t>1781</t>
  </si>
  <si>
    <t>176B</t>
  </si>
  <si>
    <t>1775</t>
  </si>
  <si>
    <t>176D</t>
  </si>
  <si>
    <t>1793</t>
  </si>
  <si>
    <t>1789</t>
  </si>
  <si>
    <t>1778</t>
  </si>
  <si>
    <t>17BF</t>
  </si>
  <si>
    <t>17D2</t>
  </si>
  <si>
    <t>17DA</t>
  </si>
  <si>
    <t>17DD</t>
  </si>
  <si>
    <t>17D4</t>
  </si>
  <si>
    <t>17D7</t>
  </si>
  <si>
    <t>17C4</t>
  </si>
  <si>
    <t>17AB</t>
  </si>
  <si>
    <t>17BE</t>
  </si>
  <si>
    <t>17BB</t>
  </si>
  <si>
    <t>17BC</t>
  </si>
  <si>
    <t>17C5</t>
  </si>
  <si>
    <t>17D0</t>
  </si>
  <si>
    <t>17D3</t>
  </si>
  <si>
    <t>17C3</t>
  </si>
  <si>
    <t>17C0</t>
  </si>
  <si>
    <t>17C7</t>
  </si>
  <si>
    <t>17B0</t>
  </si>
  <si>
    <t>17DE</t>
  </si>
  <si>
    <t>17E3</t>
  </si>
  <si>
    <t>17E7</t>
  </si>
  <si>
    <t>17E0</t>
  </si>
  <si>
    <t>17BA</t>
  </si>
  <si>
    <t>17D9</t>
  </si>
  <si>
    <t>17ED</t>
  </si>
  <si>
    <t>17EF</t>
  </si>
  <si>
    <t>17E5</t>
  </si>
  <si>
    <t>1766</t>
  </si>
  <si>
    <t>16E1</t>
  </si>
  <si>
    <t>16FC</t>
  </si>
  <si>
    <t>178D</t>
  </si>
  <si>
    <t>1792</t>
  </si>
  <si>
    <t>179A</t>
  </si>
  <si>
    <t>1794</t>
  </si>
  <si>
    <t>1776</t>
  </si>
  <si>
    <t>170D</t>
  </si>
  <si>
    <t>16E5</t>
  </si>
  <si>
    <t>170B</t>
  </si>
  <si>
    <t>17AD</t>
  </si>
  <si>
    <t>179F</t>
  </si>
  <si>
    <t>17B5</t>
  </si>
  <si>
    <t>17B2</t>
  </si>
  <si>
    <t>17A5</t>
  </si>
  <si>
    <t>17B4</t>
  </si>
  <si>
    <t>17A7</t>
  </si>
  <si>
    <t>17AA</t>
  </si>
  <si>
    <t>17B1</t>
  </si>
  <si>
    <t>17D8</t>
  </si>
  <si>
    <t>1704</t>
  </si>
  <si>
    <t>16FF</t>
  </si>
  <si>
    <t>1548</t>
  </si>
  <si>
    <t>14BD</t>
  </si>
  <si>
    <t>1489</t>
  </si>
  <si>
    <t>14B5</t>
  </si>
  <si>
    <t>1495</t>
  </si>
  <si>
    <t>149D</t>
  </si>
  <si>
    <t>14AC</t>
  </si>
  <si>
    <t>14D0</t>
  </si>
  <si>
    <t>14C7</t>
  </si>
  <si>
    <t>14CE</t>
  </si>
  <si>
    <t>14EB</t>
  </si>
  <si>
    <t>154F</t>
  </si>
  <si>
    <t>15D0</t>
  </si>
  <si>
    <t>1908</t>
  </si>
  <si>
    <t>184B</t>
  </si>
  <si>
    <t>1804</t>
  </si>
  <si>
    <t>16A4</t>
  </si>
  <si>
    <t>1BE5</t>
  </si>
  <si>
    <t>1BF1</t>
  </si>
  <si>
    <t>1C06</t>
  </si>
  <si>
    <t>1C78</t>
  </si>
  <si>
    <t>1CD5</t>
  </si>
  <si>
    <t>1327</t>
  </si>
  <si>
    <t>130A</t>
  </si>
  <si>
    <t>12F6</t>
  </si>
  <si>
    <t>1320</t>
  </si>
  <si>
    <t>12EA</t>
  </si>
  <si>
    <t>12F4</t>
  </si>
  <si>
    <t>12F7</t>
  </si>
  <si>
    <t>12E0</t>
  </si>
  <si>
    <t>132C</t>
  </si>
  <si>
    <t>1326</t>
  </si>
  <si>
    <t>132E</t>
  </si>
  <si>
    <t>12C4</t>
  </si>
  <si>
    <t>1377</t>
  </si>
  <si>
    <t>138A</t>
  </si>
  <si>
    <t>134C</t>
  </si>
  <si>
    <t>134A</t>
  </si>
  <si>
    <t>135A</t>
  </si>
  <si>
    <t>135F</t>
  </si>
  <si>
    <t>1366</t>
  </si>
  <si>
    <t>12BF</t>
  </si>
  <si>
    <t>12BE</t>
  </si>
  <si>
    <t>134F</t>
  </si>
  <si>
    <t>1367</t>
  </si>
  <si>
    <t>1430</t>
  </si>
  <si>
    <t>155D</t>
  </si>
  <si>
    <t>1563</t>
  </si>
  <si>
    <t>1506</t>
  </si>
  <si>
    <t>14E7</t>
  </si>
  <si>
    <t>13F3</t>
  </si>
  <si>
    <t>1517</t>
  </si>
  <si>
    <t>189D</t>
  </si>
  <si>
    <t>1833</t>
  </si>
  <si>
    <t>1BB7</t>
  </si>
  <si>
    <t>1419</t>
  </si>
  <si>
    <t>1C1C</t>
  </si>
  <si>
    <t>1BA8</t>
  </si>
  <si>
    <t>1A7C</t>
  </si>
  <si>
    <t>1A04</t>
  </si>
  <si>
    <t>1844</t>
  </si>
  <si>
    <t>181B</t>
  </si>
  <si>
    <t>17F8</t>
  </si>
  <si>
    <t>1C67</t>
  </si>
  <si>
    <t>1C99</t>
  </si>
  <si>
    <t>1AD2</t>
  </si>
  <si>
    <t>1284</t>
  </si>
  <si>
    <t>1248</t>
  </si>
  <si>
    <t>11EC</t>
  </si>
  <si>
    <t>11FA</t>
  </si>
  <si>
    <t>13FE</t>
  </si>
  <si>
    <t>13E9</t>
  </si>
  <si>
    <t>1513</t>
  </si>
  <si>
    <t>148A</t>
  </si>
  <si>
    <t>139B</t>
  </si>
  <si>
    <t>13A9</t>
  </si>
  <si>
    <t>1464</t>
  </si>
  <si>
    <t>1493</t>
  </si>
  <si>
    <t>1805</t>
  </si>
  <si>
    <t>1699</t>
  </si>
  <si>
    <t>1BB6</t>
  </si>
  <si>
    <t>1AD1</t>
  </si>
  <si>
    <t>1ACD</t>
  </si>
  <si>
    <t>1B25</t>
  </si>
  <si>
    <t>1B7C</t>
  </si>
  <si>
    <t>1BD2</t>
  </si>
  <si>
    <t>1C1A</t>
  </si>
  <si>
    <t>116E</t>
  </si>
  <si>
    <t>13BE</t>
  </si>
  <si>
    <t>1441</t>
  </si>
  <si>
    <t>1434</t>
  </si>
  <si>
    <t>143E</t>
  </si>
  <si>
    <t>16ED</t>
  </si>
  <si>
    <t>19B8</t>
  </si>
  <si>
    <t>1BEE</t>
  </si>
  <si>
    <t>1BBC</t>
  </si>
  <si>
    <t>1BF0</t>
  </si>
  <si>
    <t>1BFA</t>
  </si>
  <si>
    <t>183C</t>
  </si>
  <si>
    <t>1415</t>
  </si>
  <si>
    <t>143D</t>
  </si>
  <si>
    <t>1485</t>
  </si>
  <si>
    <t>1491</t>
  </si>
  <si>
    <t>14A6</t>
  </si>
  <si>
    <t>14B3</t>
  </si>
  <si>
    <t>14BC</t>
  </si>
  <si>
    <t>14DD</t>
  </si>
  <si>
    <t>147E</t>
  </si>
  <si>
    <t>146B</t>
  </si>
  <si>
    <t>13D6</t>
  </si>
  <si>
    <t>13CF</t>
  </si>
  <si>
    <t>13C6</t>
  </si>
  <si>
    <t>13BB</t>
  </si>
  <si>
    <t>138B</t>
  </si>
  <si>
    <t>11DB</t>
  </si>
  <si>
    <t>11DA</t>
  </si>
  <si>
    <t>12B8</t>
  </si>
  <si>
    <t>12BA</t>
  </si>
  <si>
    <t>12B6</t>
  </si>
  <si>
    <t>1259</t>
  </si>
  <si>
    <t>127C</t>
  </si>
  <si>
    <t>1212</t>
  </si>
  <si>
    <t>1208</t>
  </si>
  <si>
    <t>129D</t>
  </si>
  <si>
    <t>124E</t>
  </si>
  <si>
    <t>1226</t>
  </si>
  <si>
    <t>122C</t>
  </si>
  <si>
    <t>128B</t>
  </si>
  <si>
    <t>14E6</t>
  </si>
  <si>
    <t>1443</t>
  </si>
  <si>
    <t>0A85</t>
  </si>
  <si>
    <t>179C</t>
  </si>
  <si>
    <t>0A83</t>
  </si>
  <si>
    <t>0A82</t>
  </si>
  <si>
    <t>0A81</t>
  </si>
  <si>
    <t>0A80</t>
  </si>
  <si>
    <t>0A7F</t>
  </si>
  <si>
    <t>0A7E</t>
  </si>
  <si>
    <t>0A7D</t>
  </si>
  <si>
    <t>0A7C</t>
  </si>
  <si>
    <t>0A7B</t>
  </si>
  <si>
    <t>0A7A</t>
  </si>
  <si>
    <t>0A79</t>
  </si>
  <si>
    <t>0A78</t>
  </si>
  <si>
    <t>0A77</t>
  </si>
  <si>
    <t>0A76</t>
  </si>
  <si>
    <t>0A75</t>
  </si>
  <si>
    <t>0A74</t>
  </si>
  <si>
    <t>0A73</t>
  </si>
  <si>
    <t>0A72</t>
  </si>
  <si>
    <t>0A71</t>
  </si>
  <si>
    <t>0A70</t>
  </si>
  <si>
    <t>0A6F</t>
  </si>
  <si>
    <t>0A6E</t>
  </si>
  <si>
    <t>0A6D</t>
  </si>
  <si>
    <t>0A6C</t>
  </si>
  <si>
    <t>0A6B</t>
  </si>
  <si>
    <t>0A6A</t>
  </si>
  <si>
    <t>0A69</t>
  </si>
  <si>
    <t>0A68</t>
  </si>
  <si>
    <t>0A67</t>
  </si>
  <si>
    <t>0A66</t>
  </si>
  <si>
    <t>0A65</t>
  </si>
  <si>
    <t>0A64</t>
  </si>
  <si>
    <t>0A63</t>
  </si>
  <si>
    <t>0A62</t>
  </si>
  <si>
    <t>0A61</t>
  </si>
  <si>
    <t>0A60</t>
  </si>
  <si>
    <t>0A5F</t>
  </si>
  <si>
    <t>0A5E</t>
  </si>
  <si>
    <t>0A5D</t>
  </si>
  <si>
    <t>0A5C</t>
  </si>
  <si>
    <t>0A5B</t>
  </si>
  <si>
    <t>0A5A</t>
  </si>
  <si>
    <t>0A59</t>
  </si>
  <si>
    <t>0A58</t>
  </si>
  <si>
    <t>0A57</t>
  </si>
  <si>
    <t>0A56</t>
  </si>
  <si>
    <t>0A55</t>
  </si>
  <si>
    <t>0A54</t>
  </si>
  <si>
    <t>0A53</t>
  </si>
  <si>
    <t>0A52</t>
  </si>
  <si>
    <t>0A51</t>
  </si>
  <si>
    <t>0A50</t>
  </si>
  <si>
    <t>0A4F</t>
  </si>
  <si>
    <t>0A4E</t>
  </si>
  <si>
    <t>0A4D</t>
  </si>
  <si>
    <t>0A4C</t>
  </si>
  <si>
    <t>0A4B</t>
  </si>
  <si>
    <t>0A4A</t>
  </si>
  <si>
    <t>0A49</t>
  </si>
  <si>
    <t>0A48</t>
  </si>
  <si>
    <t>0A47</t>
  </si>
  <si>
    <t>0A46</t>
  </si>
  <si>
    <t>0A45</t>
  </si>
  <si>
    <t>0A44</t>
  </si>
  <si>
    <t>0A43</t>
  </si>
  <si>
    <t>0A42</t>
  </si>
  <si>
    <t>0A41</t>
  </si>
  <si>
    <t>0A40</t>
  </si>
  <si>
    <t>0A3F</t>
  </si>
  <si>
    <t>0A3E</t>
  </si>
  <si>
    <t>0A3D</t>
  </si>
  <si>
    <t>0A3C</t>
  </si>
  <si>
    <t>0A3B</t>
  </si>
  <si>
    <t>0A3A</t>
  </si>
  <si>
    <t>0A39</t>
  </si>
  <si>
    <t>0A38</t>
  </si>
  <si>
    <t>0A37</t>
  </si>
  <si>
    <t>0A36</t>
  </si>
  <si>
    <t>0A35</t>
  </si>
  <si>
    <t>0A34</t>
  </si>
  <si>
    <t>0A33</t>
  </si>
  <si>
    <t>0A32</t>
  </si>
  <si>
    <t>0A31</t>
  </si>
  <si>
    <t>0A30</t>
  </si>
  <si>
    <t>0A2F</t>
  </si>
  <si>
    <t>0A2E</t>
  </si>
  <si>
    <t>0A2D</t>
  </si>
  <si>
    <t>0A2C</t>
  </si>
  <si>
    <t>0A2B</t>
  </si>
  <si>
    <t>0A2A</t>
  </si>
  <si>
    <t>0A29</t>
  </si>
  <si>
    <t>0A28</t>
  </si>
  <si>
    <t>0A27</t>
  </si>
  <si>
    <t>0A26</t>
  </si>
  <si>
    <t>0A25</t>
  </si>
  <si>
    <t>0A24</t>
  </si>
  <si>
    <t>0A23</t>
  </si>
  <si>
    <t>0A22</t>
  </si>
  <si>
    <t>0A21</t>
  </si>
  <si>
    <t>0A20</t>
  </si>
  <si>
    <t>0A1F</t>
  </si>
  <si>
    <t>0A1E</t>
  </si>
  <si>
    <t>0A1D</t>
  </si>
  <si>
    <t>0A1C</t>
  </si>
  <si>
    <t>0A1B</t>
  </si>
  <si>
    <t>0A1A</t>
  </si>
  <si>
    <t>0A19</t>
  </si>
  <si>
    <t>0A18</t>
  </si>
  <si>
    <t>0A17</t>
  </si>
  <si>
    <t>0A16</t>
  </si>
  <si>
    <t>0A15</t>
  </si>
  <si>
    <t>0A14</t>
  </si>
  <si>
    <t>0A13</t>
  </si>
  <si>
    <t>0A12</t>
  </si>
  <si>
    <t>0A11</t>
  </si>
  <si>
    <t>0A10</t>
  </si>
  <si>
    <t>0A0F</t>
  </si>
  <si>
    <t>0A0E</t>
  </si>
  <si>
    <t>0A0D</t>
  </si>
  <si>
    <t>0A0C</t>
  </si>
  <si>
    <t>0A0B</t>
  </si>
  <si>
    <t>179B</t>
  </si>
  <si>
    <t>0AAA</t>
  </si>
  <si>
    <t>0ADD</t>
  </si>
  <si>
    <t>0B15</t>
  </si>
  <si>
    <t>0B50</t>
  </si>
  <si>
    <t>0B8C</t>
  </si>
  <si>
    <t>0BC8</t>
  </si>
  <si>
    <t>0C05</t>
  </si>
  <si>
    <t>0C42</t>
  </si>
  <si>
    <t>0C7E</t>
  </si>
  <si>
    <t>0CBB</t>
  </si>
  <si>
    <t>0CFA</t>
  </si>
  <si>
    <t>0D3A</t>
  </si>
  <si>
    <t>0D7D</t>
  </si>
  <si>
    <t>0DC1</t>
  </si>
  <si>
    <t>0E07</t>
  </si>
  <si>
    <t>0E4D</t>
  </si>
  <si>
    <t>0E96</t>
  </si>
  <si>
    <t>0EE0</t>
  </si>
  <si>
    <t>0F2C</t>
  </si>
  <si>
    <t>0F79</t>
  </si>
  <si>
    <t>0FD3</t>
  </si>
  <si>
    <t>102F</t>
  </si>
  <si>
    <t>1088</t>
  </si>
  <si>
    <t>10DD</t>
  </si>
  <si>
    <t>112F</t>
  </si>
  <si>
    <t>117D</t>
  </si>
  <si>
    <t>11C9</t>
  </si>
  <si>
    <t>1410</t>
  </si>
  <si>
    <t>1448</t>
  </si>
  <si>
    <t>16C0</t>
  </si>
  <si>
    <t>17E1</t>
  </si>
  <si>
    <t>17FC</t>
  </si>
  <si>
    <t>1817</t>
  </si>
  <si>
    <t>1831</t>
  </si>
  <si>
    <t>1849</t>
  </si>
  <si>
    <t>1861</t>
  </si>
  <si>
    <t>1879</t>
  </si>
  <si>
    <t>188F</t>
  </si>
  <si>
    <t>18A2</t>
  </si>
  <si>
    <t>18B7</t>
  </si>
  <si>
    <t>18CA</t>
  </si>
  <si>
    <t>18DC</t>
  </si>
  <si>
    <t>18ED</t>
  </si>
  <si>
    <t>18FE</t>
  </si>
  <si>
    <t>190E</t>
  </si>
  <si>
    <t>191E</t>
  </si>
  <si>
    <t>192C</t>
  </si>
  <si>
    <t>193B</t>
  </si>
  <si>
    <t>1949</t>
  </si>
  <si>
    <t>1957</t>
  </si>
  <si>
    <t>1964</t>
  </si>
  <si>
    <t>1971</t>
  </si>
  <si>
    <t>197D</t>
  </si>
  <si>
    <t>1989</t>
  </si>
  <si>
    <t>1995</t>
  </si>
  <si>
    <t>19A1</t>
  </si>
  <si>
    <t>19AC</t>
  </si>
  <si>
    <t>19C2</t>
  </si>
  <si>
    <t>19CC</t>
  </si>
  <si>
    <t>19D7</t>
  </si>
  <si>
    <t>19E0</t>
  </si>
  <si>
    <t>19F4</t>
  </si>
  <si>
    <t>19FD</t>
  </si>
  <si>
    <t>1A06</t>
  </si>
  <si>
    <t>1A0F</t>
  </si>
  <si>
    <t>1A19</t>
  </si>
  <si>
    <t>1A22</t>
  </si>
  <si>
    <t>1A2B</t>
  </si>
  <si>
    <t>1A34</t>
  </si>
  <si>
    <t>1A3E</t>
  </si>
  <si>
    <t>1A47</t>
  </si>
  <si>
    <t>1A50</t>
  </si>
  <si>
    <t>1A58</t>
  </si>
  <si>
    <t>1A61</t>
  </si>
  <si>
    <t>1A69</t>
  </si>
  <si>
    <t>1A72</t>
  </si>
  <si>
    <t>1A7A</t>
  </si>
  <si>
    <t>1A82</t>
  </si>
  <si>
    <t>1A8A</t>
  </si>
  <si>
    <t>1A92</t>
  </si>
  <si>
    <t>1A9A</t>
  </si>
  <si>
    <t>1AA1</t>
  </si>
  <si>
    <t>1AA9</t>
  </si>
  <si>
    <t>1AB0</t>
  </si>
  <si>
    <t>1AB8</t>
  </si>
  <si>
    <t>1ABF</t>
  </si>
  <si>
    <t>1AC6</t>
  </si>
  <si>
    <t>1ACC</t>
  </si>
  <si>
    <t>1AD3</t>
  </si>
  <si>
    <t>1AD9</t>
  </si>
  <si>
    <t>1AE0</t>
  </si>
  <si>
    <t>1AEC</t>
  </si>
  <si>
    <t>1AF2</t>
  </si>
  <si>
    <t>1AF8</t>
  </si>
  <si>
    <t>1B08</t>
  </si>
  <si>
    <t>1B0D</t>
  </si>
  <si>
    <t>1B12</t>
  </si>
  <si>
    <t>1B17</t>
  </si>
  <si>
    <t>1B1C</t>
  </si>
  <si>
    <t>1B20</t>
  </si>
  <si>
    <t>1B29</t>
  </si>
  <si>
    <t>1B32</t>
  </si>
  <si>
    <t>1B36</t>
  </si>
  <si>
    <t>1B41</t>
  </si>
  <si>
    <t>1B44</t>
  </si>
  <si>
    <t>1B48</t>
  </si>
  <si>
    <t>1B4B</t>
  </si>
  <si>
    <t>1B4E</t>
  </si>
  <si>
    <t>1B52</t>
  </si>
  <si>
    <t>1B55</t>
  </si>
  <si>
    <t>1B57</t>
  </si>
  <si>
    <t>1B5A</t>
  </si>
  <si>
    <t>1B5D</t>
  </si>
  <si>
    <t>1B60</t>
  </si>
  <si>
    <t>1B62</t>
  </si>
  <si>
    <t>1B67</t>
  </si>
  <si>
    <t>1B69</t>
  </si>
  <si>
    <t>1B6B</t>
  </si>
  <si>
    <t>1B6E</t>
  </si>
  <si>
    <t>1B70</t>
  </si>
  <si>
    <t>1B71</t>
  </si>
  <si>
    <t>1B77</t>
  </si>
  <si>
    <t>1B7A</t>
  </si>
  <si>
    <t>1B7B</t>
  </si>
  <si>
    <t>1B7D</t>
  </si>
  <si>
    <t>1B7F</t>
  </si>
  <si>
    <t>1B83</t>
  </si>
  <si>
    <t>1B84</t>
  </si>
  <si>
    <t>1B86</t>
  </si>
  <si>
    <t>1B87</t>
  </si>
  <si>
    <t>1B89</t>
  </si>
  <si>
    <t>1B8A</t>
  </si>
  <si>
    <t>1B8B</t>
  </si>
  <si>
    <t>1B8C</t>
  </si>
  <si>
    <t>1B8E</t>
  </si>
  <si>
    <t>1B8F</t>
  </si>
  <si>
    <t>1B80</t>
  </si>
  <si>
    <t>1B79</t>
  </si>
  <si>
    <t>1B74</t>
  </si>
  <si>
    <t>1B72</t>
  </si>
  <si>
    <t>1B6F</t>
  </si>
  <si>
    <t>1B6C</t>
  </si>
  <si>
    <t>1B68</t>
  </si>
  <si>
    <t>1B66</t>
  </si>
  <si>
    <t>1B64</t>
  </si>
  <si>
    <t>1B61</t>
  </si>
  <si>
    <t>1B5E</t>
  </si>
  <si>
    <t>1B5C</t>
  </si>
  <si>
    <t>1B59</t>
  </si>
  <si>
    <t>1B56</t>
  </si>
  <si>
    <t>1B54</t>
  </si>
  <si>
    <t>1B53</t>
  </si>
  <si>
    <t>1B51</t>
  </si>
  <si>
    <t>1B50</t>
  </si>
  <si>
    <t>1B4F</t>
  </si>
  <si>
    <t>1B4D</t>
  </si>
  <si>
    <t>1B4C</t>
  </si>
  <si>
    <t>1B49</t>
  </si>
  <si>
    <t>1B47</t>
  </si>
  <si>
    <t>1B46</t>
  </si>
  <si>
    <t>1B43</t>
  </si>
  <si>
    <t>1B40</t>
  </si>
  <si>
    <t>1B3F</t>
  </si>
  <si>
    <t>1B3E</t>
  </si>
  <si>
    <t>1B3C</t>
  </si>
  <si>
    <t>1B3B</t>
  </si>
  <si>
    <t>1B39</t>
  </si>
  <si>
    <t>1B37</t>
  </si>
  <si>
    <t>1B34</t>
  </si>
  <si>
    <t>0AFE</t>
  </si>
  <si>
    <t>18D6</t>
  </si>
  <si>
    <t>0AFC</t>
  </si>
  <si>
    <t>0AFB</t>
  </si>
  <si>
    <t>0AFA</t>
  </si>
  <si>
    <t>0AF8</t>
  </si>
  <si>
    <t>0AF7</t>
  </si>
  <si>
    <t>0AF6</t>
  </si>
  <si>
    <t>0AF5</t>
  </si>
  <si>
    <t>0AF4</t>
  </si>
  <si>
    <t>0AF3</t>
  </si>
  <si>
    <t>0AF2</t>
  </si>
  <si>
    <t>0AF1</t>
  </si>
  <si>
    <t>0AF0</t>
  </si>
  <si>
    <t>0AEF</t>
  </si>
  <si>
    <t>0AEE</t>
  </si>
  <si>
    <t>0AED</t>
  </si>
  <si>
    <t>0AEC</t>
  </si>
  <si>
    <t>0AEB</t>
  </si>
  <si>
    <t>0AEA</t>
  </si>
  <si>
    <t>0AE9</t>
  </si>
  <si>
    <t>0AE8</t>
  </si>
  <si>
    <t>0AE7</t>
  </si>
  <si>
    <t>0AE6</t>
  </si>
  <si>
    <t>0AE5</t>
  </si>
  <si>
    <t>0AE4</t>
  </si>
  <si>
    <t>0AE3</t>
  </si>
  <si>
    <t>0AE2</t>
  </si>
  <si>
    <t>0AE1</t>
  </si>
  <si>
    <t>0AE0</t>
  </si>
  <si>
    <t>0ADF</t>
  </si>
  <si>
    <t>0ADE</t>
  </si>
  <si>
    <t>0ADC</t>
  </si>
  <si>
    <t>0ADB</t>
  </si>
  <si>
    <t>0ADA</t>
  </si>
  <si>
    <t>0AD9</t>
  </si>
  <si>
    <t>0AD8</t>
  </si>
  <si>
    <t>0AD7</t>
  </si>
  <si>
    <t>0AD6</t>
  </si>
  <si>
    <t>0AD5</t>
  </si>
  <si>
    <t>0AD4</t>
  </si>
  <si>
    <t>0AD3</t>
  </si>
  <si>
    <t>0AD2</t>
  </si>
  <si>
    <t>0AD1</t>
  </si>
  <si>
    <t>0AD0</t>
  </si>
  <si>
    <t>0ACF</t>
  </si>
  <si>
    <t>0ACE</t>
  </si>
  <si>
    <t>0ACD</t>
  </si>
  <si>
    <t>0ACC</t>
  </si>
  <si>
    <t>0ACB</t>
  </si>
  <si>
    <t>0ACA</t>
  </si>
  <si>
    <t>0AC9</t>
  </si>
  <si>
    <t>0AC8</t>
  </si>
  <si>
    <t>0AC7</t>
  </si>
  <si>
    <t>0AC6</t>
  </si>
  <si>
    <t>0AC5</t>
  </si>
  <si>
    <t>0AC4</t>
  </si>
  <si>
    <t>0AC3</t>
  </si>
  <si>
    <t>0AC2</t>
  </si>
  <si>
    <t>0AC1</t>
  </si>
  <si>
    <t>0AC0</t>
  </si>
  <si>
    <t>0ABF</t>
  </si>
  <si>
    <t>0ABE</t>
  </si>
  <si>
    <t>0ABD</t>
  </si>
  <si>
    <t>0ABC</t>
  </si>
  <si>
    <t>0ABB</t>
  </si>
  <si>
    <t>0ABA</t>
  </si>
  <si>
    <t>0AB9</t>
  </si>
  <si>
    <t>0AB8</t>
  </si>
  <si>
    <t>0AB7</t>
  </si>
  <si>
    <t>0AB6</t>
  </si>
  <si>
    <t>0AB5</t>
  </si>
  <si>
    <t>18D3</t>
  </si>
  <si>
    <t>0AB4</t>
  </si>
  <si>
    <t>0AB3</t>
  </si>
  <si>
    <t>0AB2</t>
  </si>
  <si>
    <t>0AB1</t>
  </si>
  <si>
    <t>0AB0</t>
  </si>
  <si>
    <t>0AAF</t>
  </si>
  <si>
    <t>0AAE</t>
  </si>
  <si>
    <t>0AAD</t>
  </si>
  <si>
    <t>0AAC</t>
  </si>
  <si>
    <t>0AAB</t>
  </si>
  <si>
    <t>0AA9</t>
  </si>
  <si>
    <t>0AA8</t>
  </si>
  <si>
    <t>0AA7</t>
  </si>
  <si>
    <t>0AA6</t>
  </si>
  <si>
    <t>0AA5</t>
  </si>
  <si>
    <t>0AA4</t>
  </si>
  <si>
    <t>0AA3</t>
  </si>
  <si>
    <t>0AA2</t>
  </si>
  <si>
    <t>0AA1</t>
  </si>
  <si>
    <t>0AA0</t>
  </si>
  <si>
    <t>18D4</t>
  </si>
  <si>
    <t>0A9F</t>
  </si>
  <si>
    <t>0A9E</t>
  </si>
  <si>
    <t>0A9D</t>
  </si>
  <si>
    <t>0A9C</t>
  </si>
  <si>
    <t>0A9B</t>
  </si>
  <si>
    <t>0A9A</t>
  </si>
  <si>
    <t>0A99</t>
  </si>
  <si>
    <t>0A98</t>
  </si>
  <si>
    <t>0A97</t>
  </si>
  <si>
    <t>0A96</t>
  </si>
  <si>
    <t>0A95</t>
  </si>
  <si>
    <t>0A94</t>
  </si>
  <si>
    <t>0A93</t>
  </si>
  <si>
    <t>0B0B</t>
  </si>
  <si>
    <t>0B2F</t>
  </si>
  <si>
    <t>0B80</t>
  </si>
  <si>
    <t>0BF0</t>
  </si>
  <si>
    <t>0C6B</t>
  </si>
  <si>
    <t>0CE9</t>
  </si>
  <si>
    <t>0D6B</t>
  </si>
  <si>
    <t>0DEE</t>
  </si>
  <si>
    <t>0E70</t>
  </si>
  <si>
    <t>0EEF</t>
  </si>
  <si>
    <t>0F6B</t>
  </si>
  <si>
    <t>0FE3</t>
  </si>
  <si>
    <t>1055</t>
  </si>
  <si>
    <t>10C3</t>
  </si>
  <si>
    <t>1130</t>
  </si>
  <si>
    <t>11A0</t>
  </si>
  <si>
    <t>121B</t>
  </si>
  <si>
    <t>144F</t>
  </si>
  <si>
    <t>16DD</t>
  </si>
  <si>
    <t>1801</t>
  </si>
  <si>
    <t>182C</t>
  </si>
  <si>
    <t>1856</t>
  </si>
  <si>
    <t>187E</t>
  </si>
  <si>
    <t>18A5</t>
  </si>
  <si>
    <t>18CB</t>
  </si>
  <si>
    <t>18F0</t>
  </si>
  <si>
    <t>1914</t>
  </si>
  <si>
    <t>1936</t>
  </si>
  <si>
    <t>1978</t>
  </si>
  <si>
    <t>1996</t>
  </si>
  <si>
    <t>19D1</t>
  </si>
  <si>
    <t>19EE</t>
  </si>
  <si>
    <t>1A09</t>
  </si>
  <si>
    <t>1A23</t>
  </si>
  <si>
    <t>1A3D</t>
  </si>
  <si>
    <t>1A56</t>
  </si>
  <si>
    <t>1A6D</t>
  </si>
  <si>
    <t>1A84</t>
  </si>
  <si>
    <t>1A9B</t>
  </si>
  <si>
    <t>1AC2</t>
  </si>
  <si>
    <t>1AE5</t>
  </si>
  <si>
    <t>1B03</t>
  </si>
  <si>
    <t>1B11</t>
  </si>
  <si>
    <t>1B1D</t>
  </si>
  <si>
    <t>18D2</t>
  </si>
  <si>
    <t>1B33</t>
  </si>
  <si>
    <t>1B91</t>
  </si>
  <si>
    <t>1B98</t>
  </si>
  <si>
    <t>1BA0</t>
  </si>
  <si>
    <t>1BAF</t>
  </si>
  <si>
    <t>1BB5</t>
  </si>
  <si>
    <t>1BCF</t>
  </si>
  <si>
    <t>1BD5</t>
  </si>
  <si>
    <t>1BF5</t>
  </si>
  <si>
    <t>1C0F</t>
  </si>
  <si>
    <t>1C18</t>
  </si>
  <si>
    <t>1C2A</t>
  </si>
  <si>
    <t>1C42</t>
  </si>
  <si>
    <t>1C47</t>
  </si>
  <si>
    <t>1C50</t>
  </si>
  <si>
    <t>1C55</t>
  </si>
  <si>
    <t>1C59</t>
  </si>
  <si>
    <t>1C5C</t>
  </si>
  <si>
    <t>1C81</t>
  </si>
  <si>
    <t>1C85</t>
  </si>
  <si>
    <t>1C9A</t>
  </si>
  <si>
    <t>1CA7</t>
  </si>
  <si>
    <t>1CAE</t>
  </si>
  <si>
    <t>1CAF</t>
  </si>
  <si>
    <t>1C9E</t>
  </si>
  <si>
    <t>1C98</t>
  </si>
  <si>
    <t>1C8C</t>
  </si>
  <si>
    <t>1C86</t>
  </si>
  <si>
    <t>1C80</t>
  </si>
  <si>
    <t>1C79</t>
  </si>
  <si>
    <t>1C73</t>
  </si>
  <si>
    <t>0A92</t>
  </si>
  <si>
    <t>0A91</t>
  </si>
  <si>
    <t>0A90</t>
  </si>
  <si>
    <t>0A8F</t>
  </si>
  <si>
    <t>0A8D</t>
  </si>
  <si>
    <t>0A8C</t>
  </si>
  <si>
    <t>0A8B</t>
  </si>
  <si>
    <t>0A8A</t>
  </si>
  <si>
    <t>0A89</t>
  </si>
  <si>
    <t>0A88</t>
  </si>
  <si>
    <t>0A87</t>
  </si>
  <si>
    <t>0A86</t>
  </si>
  <si>
    <t>0A84</t>
  </si>
  <si>
    <t>0B1D</t>
  </si>
  <si>
    <t>0B86</t>
  </si>
  <si>
    <t>0C08</t>
  </si>
  <si>
    <t>0C92</t>
  </si>
  <si>
    <t>0D16</t>
  </si>
  <si>
    <t>0D91</t>
  </si>
  <si>
    <t>0E03</t>
  </si>
  <si>
    <t>0ED6</t>
  </si>
  <si>
    <t>0F36</t>
  </si>
  <si>
    <t>0F91</t>
  </si>
  <si>
    <t>0FE8</t>
  </si>
  <si>
    <t>103A</t>
  </si>
  <si>
    <t>10D3</t>
  </si>
  <si>
    <t>1119</t>
  </si>
  <si>
    <t>115D</t>
  </si>
  <si>
    <t>119D</t>
  </si>
  <si>
    <t>1215</t>
  </si>
  <si>
    <t>13CB</t>
  </si>
  <si>
    <t>1462</t>
  </si>
  <si>
    <t>17C6</t>
  </si>
  <si>
    <t>17FA</t>
  </si>
  <si>
    <t>1807</t>
  </si>
  <si>
    <t>1814</t>
  </si>
  <si>
    <t>1820</t>
  </si>
  <si>
    <t>1838</t>
  </si>
  <si>
    <t>1842</t>
  </si>
  <si>
    <t>184D</t>
  </si>
  <si>
    <t>1859</t>
  </si>
  <si>
    <t>1866</t>
  </si>
  <si>
    <t>1874</t>
  </si>
  <si>
    <t>1883</t>
  </si>
  <si>
    <t>1892</t>
  </si>
  <si>
    <t>18B2</t>
  </si>
  <si>
    <t>18C3</t>
  </si>
  <si>
    <t>18E5</t>
  </si>
  <si>
    <t>18F7</t>
  </si>
  <si>
    <t>1917</t>
  </si>
  <si>
    <t>1925</t>
  </si>
  <si>
    <t>1932</t>
  </si>
  <si>
    <t>193F</t>
  </si>
  <si>
    <t>194B</t>
  </si>
  <si>
    <t>1956</t>
  </si>
  <si>
    <t>1960</t>
  </si>
  <si>
    <t>196B</t>
  </si>
  <si>
    <t>1974</t>
  </si>
  <si>
    <t>1986</t>
  </si>
  <si>
    <t>198F</t>
  </si>
  <si>
    <t>1997</t>
  </si>
  <si>
    <t>19A7</t>
  </si>
  <si>
    <t>19AE</t>
  </si>
  <si>
    <t>19BC</t>
  </si>
  <si>
    <t>19C3</t>
  </si>
  <si>
    <t>19C9</t>
  </si>
  <si>
    <t>19D0</t>
  </si>
  <si>
    <t>19D6</t>
  </si>
  <si>
    <t>19DC</t>
  </si>
  <si>
    <t>19E2</t>
  </si>
  <si>
    <t>19E7</t>
  </si>
  <si>
    <t>19ED</t>
  </si>
  <si>
    <t>19F2</t>
  </si>
  <si>
    <t>19F7</t>
  </si>
  <si>
    <t>1A01</t>
  </si>
  <si>
    <t>1A0B</t>
  </si>
  <si>
    <t>1A10</t>
  </si>
  <si>
    <t>1A14</t>
  </si>
  <si>
    <t>1A18</t>
  </si>
  <si>
    <t>1A1D</t>
  </si>
  <si>
    <t>1A21</t>
  </si>
  <si>
    <t>1A25</t>
  </si>
  <si>
    <t>1A29</t>
  </si>
  <si>
    <t>1A2D</t>
  </si>
  <si>
    <t>1A38</t>
  </si>
  <si>
    <t>1A3B</t>
  </si>
  <si>
    <t>1A3F</t>
  </si>
  <si>
    <t>1A42</t>
  </si>
  <si>
    <t>1A45</t>
  </si>
  <si>
    <t>1A48</t>
  </si>
  <si>
    <t>1A4B</t>
  </si>
  <si>
    <t>1A4F</t>
  </si>
  <si>
    <t>1A51</t>
  </si>
  <si>
    <t>1A54</t>
  </si>
  <si>
    <t>1A57</t>
  </si>
  <si>
    <t>1A5A</t>
  </si>
  <si>
    <t>1A5C</t>
  </si>
  <si>
    <t>1A5F</t>
  </si>
  <si>
    <t>1A62</t>
  </si>
  <si>
    <t>1A64</t>
  </si>
  <si>
    <t>1A66</t>
  </si>
  <si>
    <t>1A6B</t>
  </si>
  <si>
    <t>1A70</t>
  </si>
  <si>
    <t>1A74</t>
  </si>
  <si>
    <t>1A76</t>
  </si>
  <si>
    <t>1A78</t>
  </si>
  <si>
    <t>1A7D</t>
  </si>
  <si>
    <t>1A7F</t>
  </si>
  <si>
    <t>1A81</t>
  </si>
  <si>
    <t>1A83</t>
  </si>
  <si>
    <t>1A86</t>
  </si>
  <si>
    <t>1A87</t>
  </si>
  <si>
    <t>1A8C</t>
  </si>
  <si>
    <t>1A8D</t>
  </si>
  <si>
    <t>1A8F</t>
  </si>
  <si>
    <t>1A90</t>
  </si>
  <si>
    <t>1A91</t>
  </si>
  <si>
    <t>1A93</t>
  </si>
  <si>
    <t>1A94</t>
  </si>
  <si>
    <t>1A95</t>
  </si>
  <si>
    <t>1A97</t>
  </si>
  <si>
    <t>1A98</t>
  </si>
  <si>
    <t>1A99</t>
  </si>
  <si>
    <t>1A9C</t>
  </si>
  <si>
    <t>1A9D</t>
  </si>
  <si>
    <t>1A9E</t>
  </si>
  <si>
    <t>1AA0</t>
  </si>
  <si>
    <t>1AA2</t>
  </si>
  <si>
    <t>1AA3</t>
  </si>
  <si>
    <t>1AA4</t>
  </si>
  <si>
    <t>1AA5</t>
  </si>
  <si>
    <t>1AA6</t>
  </si>
  <si>
    <t>1AA7</t>
  </si>
  <si>
    <t>1AA8</t>
  </si>
  <si>
    <t>1AAA</t>
  </si>
  <si>
    <t>1AAB</t>
  </si>
  <si>
    <t>1AAC</t>
  </si>
  <si>
    <t>1AAD</t>
  </si>
  <si>
    <t>1AAE</t>
  </si>
  <si>
    <t>1AAF</t>
  </si>
  <si>
    <t>1AB2</t>
  </si>
  <si>
    <t>1AB3</t>
  </si>
  <si>
    <t>1AB4</t>
  </si>
  <si>
    <t>1AB5</t>
  </si>
  <si>
    <t>1AB6</t>
  </si>
  <si>
    <t>1AB9</t>
  </si>
  <si>
    <t>0A0A</t>
  </si>
  <si>
    <t>0A09</t>
  </si>
  <si>
    <t>0A08</t>
  </si>
  <si>
    <t>0A07</t>
  </si>
  <si>
    <t>0A06</t>
  </si>
  <si>
    <t>0A05</t>
  </si>
  <si>
    <t>0A04</t>
  </si>
  <si>
    <t>0A03</t>
  </si>
  <si>
    <t>0A02</t>
  </si>
  <si>
    <t>0A01</t>
  </si>
  <si>
    <t>0A00</t>
  </si>
  <si>
    <t>09FF</t>
  </si>
  <si>
    <t>09FE</t>
  </si>
  <si>
    <t>09FD</t>
  </si>
  <si>
    <t>09FC</t>
  </si>
  <si>
    <t>09FB</t>
  </si>
  <si>
    <t>09FA</t>
  </si>
  <si>
    <t>09F9</t>
  </si>
  <si>
    <t>09F8</t>
  </si>
  <si>
    <t>09F7</t>
  </si>
  <si>
    <t>0B96</t>
  </si>
  <si>
    <t>0C53</t>
  </si>
  <si>
    <t>0D08</t>
  </si>
  <si>
    <t>0DAE</t>
  </si>
  <si>
    <t>0E44</t>
  </si>
  <si>
    <t>0ECE</t>
  </si>
  <si>
    <t>0F4B</t>
  </si>
  <si>
    <t>0FC0</t>
  </si>
  <si>
    <t>1033</t>
  </si>
  <si>
    <t>10AF</t>
  </si>
  <si>
    <t>112B</t>
  </si>
  <si>
    <t>11AE</t>
  </si>
  <si>
    <t>12A2</t>
  </si>
  <si>
    <t>13B4</t>
  </si>
  <si>
    <t>155B</t>
  </si>
  <si>
    <t>1843</t>
  </si>
  <si>
    <t>189A</t>
  </si>
  <si>
    <t>18E4</t>
  </si>
  <si>
    <t>195F</t>
  </si>
  <si>
    <t>19C6</t>
  </si>
  <si>
    <t>19F3</t>
  </si>
  <si>
    <t>1A44</t>
  </si>
  <si>
    <t>1A68</t>
  </si>
  <si>
    <t>1AE1</t>
  </si>
  <si>
    <t>1AFA</t>
  </si>
  <si>
    <t>1B28</t>
  </si>
  <si>
    <t>1BAB</t>
  </si>
  <si>
    <t>1BCB</t>
  </si>
  <si>
    <t>1BD7</t>
  </si>
  <si>
    <t>1BD9</t>
  </si>
  <si>
    <t>1BDE</t>
  </si>
  <si>
    <t>1BE1</t>
  </si>
  <si>
    <t>1BE9</t>
  </si>
  <si>
    <t>1BEC</t>
  </si>
  <si>
    <t>1BF3</t>
  </si>
  <si>
    <t>1BFB</t>
  </si>
  <si>
    <t>1BFE</t>
  </si>
  <si>
    <t>1C01</t>
  </si>
  <si>
    <t>1C03</t>
  </si>
  <si>
    <t>1C05</t>
  </si>
  <si>
    <t>1C0A</t>
  </si>
  <si>
    <t>1C0B</t>
  </si>
  <si>
    <t>1C0D</t>
  </si>
  <si>
    <t>1C15</t>
  </si>
  <si>
    <t>1C19</t>
  </si>
  <si>
    <t>1C20</t>
  </si>
  <si>
    <t>1C1E</t>
  </si>
  <si>
    <t>1C17</t>
  </si>
  <si>
    <t>1C14</t>
  </si>
  <si>
    <t>1C12</t>
  </si>
  <si>
    <t>1C10</t>
  </si>
  <si>
    <t>1C0E</t>
  </si>
  <si>
    <t>1C09</t>
  </si>
  <si>
    <t>1C02</t>
  </si>
  <si>
    <t>1BF4</t>
  </si>
  <si>
    <t>1BE8</t>
  </si>
  <si>
    <t>1BE7</t>
  </si>
  <si>
    <t>1BE2</t>
  </si>
  <si>
    <t>1BDF</t>
  </si>
  <si>
    <t>1BD4</t>
  </si>
  <si>
    <t>1BD1</t>
  </si>
  <si>
    <t>1BD0</t>
  </si>
  <si>
    <t>1BCC</t>
  </si>
  <si>
    <t>1BCA</t>
  </si>
  <si>
    <t>1BC7</t>
  </si>
  <si>
    <t>1BC1</t>
  </si>
  <si>
    <t>1BBE</t>
  </si>
  <si>
    <t>1BBD</t>
  </si>
  <si>
    <t>1BBB</t>
  </si>
  <si>
    <t>1BBA</t>
  </si>
  <si>
    <t>1BB8</t>
  </si>
  <si>
    <t>1BB3</t>
  </si>
  <si>
    <t>1BAD</t>
  </si>
  <si>
    <t>1BA9</t>
  </si>
  <si>
    <t>1BA7</t>
  </si>
  <si>
    <t>1BA6</t>
  </si>
  <si>
    <t>1BA5</t>
  </si>
  <si>
    <t>1BA2</t>
  </si>
  <si>
    <t>1BA1</t>
  </si>
  <si>
    <t>1B9F</t>
  </si>
  <si>
    <t>1B9D</t>
  </si>
  <si>
    <t>1B9C</t>
  </si>
  <si>
    <t>1B9B</t>
  </si>
  <si>
    <t>1B9A</t>
  </si>
  <si>
    <t>1B95</t>
  </si>
  <si>
    <t>1B92</t>
  </si>
  <si>
    <t>1B90</t>
  </si>
  <si>
    <t>0B10</t>
  </si>
  <si>
    <t>0B0E</t>
  </si>
  <si>
    <t>0B0C</t>
  </si>
  <si>
    <t>0B0A</t>
  </si>
  <si>
    <t>0B08</t>
  </si>
  <si>
    <t>0B06</t>
  </si>
  <si>
    <t>0B04</t>
  </si>
  <si>
    <t>0B02</t>
  </si>
  <si>
    <t>0B00</t>
  </si>
  <si>
    <t>0AFD</t>
  </si>
  <si>
    <t>0AF9</t>
  </si>
  <si>
    <t>0A8E</t>
  </si>
  <si>
    <t>0B17</t>
  </si>
  <si>
    <t>0B4D</t>
  </si>
  <si>
    <t>0B87</t>
  </si>
  <si>
    <t>0BC5</t>
  </si>
  <si>
    <t>0C46</t>
  </si>
  <si>
    <t>0C89</t>
  </si>
  <si>
    <t>0CCC</t>
  </si>
  <si>
    <t>0D14</t>
  </si>
  <si>
    <t>0D63</t>
  </si>
  <si>
    <t>0DB6</t>
  </si>
  <si>
    <t>0E0A</t>
  </si>
  <si>
    <t>0E5F</t>
  </si>
  <si>
    <t>0EB4</t>
  </si>
  <si>
    <t>0F07</t>
  </si>
  <si>
    <t>0F58</t>
  </si>
  <si>
    <t>0FA7</t>
  </si>
  <si>
    <t>0FF5</t>
  </si>
  <si>
    <t>1040</t>
  </si>
  <si>
    <t>1089</t>
  </si>
  <si>
    <t>10CF</t>
  </si>
  <si>
    <t>1114</t>
  </si>
  <si>
    <t>1157</t>
  </si>
  <si>
    <t>1197</t>
  </si>
  <si>
    <t>11D6</t>
  </si>
  <si>
    <t>1287</t>
  </si>
  <si>
    <t>1416</t>
  </si>
  <si>
    <t>14E3</t>
  </si>
  <si>
    <t>1508</t>
  </si>
  <si>
    <t>152C</t>
  </si>
  <si>
    <t>17CF</t>
  </si>
  <si>
    <t>17EB</t>
  </si>
  <si>
    <t>181E</t>
  </si>
  <si>
    <t>1829</t>
  </si>
  <si>
    <t>1835</t>
  </si>
  <si>
    <t>1840</t>
  </si>
  <si>
    <t>1860</t>
  </si>
  <si>
    <t>186B</t>
  </si>
  <si>
    <t>1875</t>
  </si>
  <si>
    <t>1888</t>
  </si>
  <si>
    <t>1891</t>
  </si>
  <si>
    <t>189B</t>
  </si>
  <si>
    <t>18AE</t>
  </si>
  <si>
    <t>18C1</t>
  </si>
  <si>
    <t>18C9</t>
  </si>
  <si>
    <t>18DA</t>
  </si>
  <si>
    <t>18E3</t>
  </si>
  <si>
    <t>18EB</t>
  </si>
  <si>
    <t>18F2</t>
  </si>
  <si>
    <t>18FA</t>
  </si>
  <si>
    <t>1901</t>
  </si>
  <si>
    <t>190F</t>
  </si>
  <si>
    <t>1915</t>
  </si>
  <si>
    <t>191D</t>
  </si>
  <si>
    <t>1923</t>
  </si>
  <si>
    <t>192A</t>
  </si>
  <si>
    <t>192F</t>
  </si>
  <si>
    <t>193C</t>
  </si>
  <si>
    <t>1942</t>
  </si>
  <si>
    <t>1948</t>
  </si>
  <si>
    <t>194D</t>
  </si>
  <si>
    <t>1954</t>
  </si>
  <si>
    <t>195A</t>
  </si>
  <si>
    <t>1969</t>
  </si>
  <si>
    <t>196E</t>
  </si>
  <si>
    <t>1973</t>
  </si>
  <si>
    <t>1979</t>
  </si>
  <si>
    <t>1982</t>
  </si>
  <si>
    <t>198B</t>
  </si>
  <si>
    <t>1990</t>
  </si>
  <si>
    <t>1993</t>
  </si>
  <si>
    <t>1998</t>
  </si>
  <si>
    <t>199C</t>
  </si>
  <si>
    <t>19A0</t>
  </si>
  <si>
    <t>19A8</t>
  </si>
  <si>
    <t>19B0</t>
  </si>
  <si>
    <t>19B4</t>
  </si>
  <si>
    <t>19BB</t>
  </si>
  <si>
    <t>19BF</t>
  </si>
  <si>
    <t>19CD</t>
  </si>
  <si>
    <t>19D3</t>
  </si>
  <si>
    <t>19D9</t>
  </si>
  <si>
    <t>19E3</t>
  </si>
  <si>
    <t>19E5</t>
  </si>
  <si>
    <t>19E8</t>
  </si>
  <si>
    <t>19F0</t>
  </si>
  <si>
    <t>19F5</t>
  </si>
  <si>
    <t>19F8</t>
  </si>
  <si>
    <t>19FA</t>
  </si>
  <si>
    <t>19FF</t>
  </si>
  <si>
    <t>1A0A</t>
  </si>
  <si>
    <t>1A0D</t>
  </si>
  <si>
    <t>1A11</t>
  </si>
  <si>
    <t>1A13</t>
  </si>
  <si>
    <t>1A15</t>
  </si>
  <si>
    <t>1A17</t>
  </si>
  <si>
    <t>1A1B</t>
  </si>
  <si>
    <t>1A24</t>
  </si>
  <si>
    <t>1A26</t>
  </si>
  <si>
    <t>1A28</t>
  </si>
  <si>
    <t>1A2E</t>
  </si>
  <si>
    <t>1A31</t>
  </si>
  <si>
    <t>1A33</t>
  </si>
  <si>
    <t>1A35</t>
  </si>
  <si>
    <t>1A36</t>
  </si>
  <si>
    <t>1A37</t>
  </si>
  <si>
    <t>1A39</t>
  </si>
  <si>
    <t>1A3A</t>
  </si>
  <si>
    <t>1A41</t>
  </si>
  <si>
    <t>1A43</t>
  </si>
  <si>
    <t>1A46</t>
  </si>
  <si>
    <t>1A49</t>
  </si>
  <si>
    <t>1A4C</t>
  </si>
  <si>
    <t>1A4D</t>
  </si>
  <si>
    <t>1A52</t>
  </si>
  <si>
    <t>1A53</t>
  </si>
  <si>
    <t>1A55</t>
  </si>
  <si>
    <t>1A59</t>
  </si>
  <si>
    <t>1A5E</t>
  </si>
  <si>
    <t>1A65</t>
  </si>
  <si>
    <t>1A67</t>
  </si>
  <si>
    <t>1A6A</t>
  </si>
  <si>
    <t>1A6C</t>
  </si>
  <si>
    <t>1A6E</t>
  </si>
  <si>
    <t>1A6F</t>
  </si>
  <si>
    <t>1A71</t>
  </si>
  <si>
    <t>1A73</t>
  </si>
  <si>
    <t>1A75</t>
  </si>
  <si>
    <t>1A77</t>
  </si>
  <si>
    <t>1A79</t>
  </si>
  <si>
    <t>1A7B</t>
  </si>
  <si>
    <t>1A7E</t>
  </si>
  <si>
    <t>1A80</t>
  </si>
  <si>
    <t>09F6</t>
  </si>
  <si>
    <t>09F5</t>
  </si>
  <si>
    <t>09F4</t>
  </si>
  <si>
    <t>09F3</t>
  </si>
  <si>
    <t>09F2</t>
  </si>
  <si>
    <t>09F1</t>
  </si>
  <si>
    <t>09F0</t>
  </si>
  <si>
    <t>09EF</t>
  </si>
  <si>
    <t>09EE</t>
  </si>
  <si>
    <t>09ED</t>
  </si>
  <si>
    <t>09EC</t>
  </si>
  <si>
    <t>09EB</t>
  </si>
  <si>
    <t>09EA</t>
  </si>
  <si>
    <t>09E9</t>
  </si>
  <si>
    <t>09E8</t>
  </si>
  <si>
    <t>09E7</t>
  </si>
  <si>
    <t>09E6</t>
  </si>
  <si>
    <t>09E5</t>
  </si>
  <si>
    <t>09E4</t>
  </si>
  <si>
    <t>09E3</t>
  </si>
  <si>
    <t>09E2</t>
  </si>
  <si>
    <t>09E1</t>
  </si>
  <si>
    <t>09E0</t>
  </si>
  <si>
    <t>09DF</t>
  </si>
  <si>
    <t>09DE</t>
  </si>
  <si>
    <t>09DD</t>
  </si>
  <si>
    <t>09DC</t>
  </si>
  <si>
    <t>09DB</t>
  </si>
  <si>
    <t>09DA</t>
  </si>
  <si>
    <t>09D9</t>
  </si>
  <si>
    <t>09D8</t>
  </si>
  <si>
    <t>09D7</t>
  </si>
  <si>
    <t>09D6</t>
  </si>
  <si>
    <t>09D5</t>
  </si>
  <si>
    <t>09D4</t>
  </si>
  <si>
    <t>09D3</t>
  </si>
  <si>
    <t>09D2</t>
  </si>
  <si>
    <t>09D1</t>
  </si>
  <si>
    <t>09D0</t>
  </si>
  <si>
    <t>09CF</t>
  </si>
  <si>
    <t>09CE</t>
  </si>
  <si>
    <t>09CD</t>
  </si>
  <si>
    <t>0B07</t>
  </si>
  <si>
    <t>0B5A</t>
  </si>
  <si>
    <t>0BBA</t>
  </si>
  <si>
    <t>0C1F</t>
  </si>
  <si>
    <t>0C85</t>
  </si>
  <si>
    <t>0D4D</t>
  </si>
  <si>
    <t>0DB0</t>
  </si>
  <si>
    <t>0E10</t>
  </si>
  <si>
    <t>0ECF</t>
  </si>
  <si>
    <t>0F2D</t>
  </si>
  <si>
    <t>0F89</t>
  </si>
  <si>
    <t>0FE1</t>
  </si>
  <si>
    <t>1036</t>
  </si>
  <si>
    <t>10D8</t>
  </si>
  <si>
    <t>1124</t>
  </si>
  <si>
    <t>11B5</t>
  </si>
  <si>
    <t>123C</t>
  </si>
  <si>
    <t>139D</t>
  </si>
  <si>
    <t>1463</t>
  </si>
  <si>
    <t>1538</t>
  </si>
  <si>
    <t>155F</t>
  </si>
  <si>
    <t>16FB</t>
  </si>
  <si>
    <t>17F6</t>
  </si>
  <si>
    <t>1808</t>
  </si>
  <si>
    <t>1819</t>
  </si>
  <si>
    <t>182A</t>
  </si>
  <si>
    <t>183A</t>
  </si>
  <si>
    <t>185A</t>
  </si>
  <si>
    <t>1869</t>
  </si>
  <si>
    <t>1877</t>
  </si>
  <si>
    <t>1886</t>
  </si>
  <si>
    <t>1893</t>
  </si>
  <si>
    <t>18A1</t>
  </si>
  <si>
    <t>18BB</t>
  </si>
  <si>
    <t>18C8</t>
  </si>
  <si>
    <t>18D5</t>
  </si>
  <si>
    <t>18E1</t>
  </si>
  <si>
    <t>18EC</t>
  </si>
  <si>
    <t>18F8</t>
  </si>
  <si>
    <t>1903</t>
  </si>
  <si>
    <t>1919</t>
  </si>
  <si>
    <t>1924</t>
  </si>
  <si>
    <t>192E</t>
  </si>
  <si>
    <t>1938</t>
  </si>
  <si>
    <t>194C</t>
  </si>
  <si>
    <t>1955</t>
  </si>
  <si>
    <t>1976</t>
  </si>
  <si>
    <t>1981</t>
  </si>
  <si>
    <t>198C</t>
  </si>
  <si>
    <t>19A5</t>
  </si>
  <si>
    <t>19B2</t>
  </si>
  <si>
    <t>19BD</t>
  </si>
  <si>
    <t>19C8</t>
  </si>
  <si>
    <t>19DB</t>
  </si>
  <si>
    <t>19E4</t>
  </si>
  <si>
    <t>19EC</t>
  </si>
  <si>
    <t>19FC</t>
  </si>
  <si>
    <t>1A03</t>
  </si>
  <si>
    <t>1A3C</t>
  </si>
  <si>
    <t>1ABA</t>
  </si>
  <si>
    <t>1ABB</t>
  </si>
  <si>
    <t>1ABE</t>
  </si>
  <si>
    <t>1AC0</t>
  </si>
  <si>
    <t>1AC1</t>
  </si>
  <si>
    <t>1AC8</t>
  </si>
  <si>
    <t>1AC9</t>
  </si>
  <si>
    <t>1ACA</t>
  </si>
  <si>
    <t>1ACB</t>
  </si>
  <si>
    <t>1AD0</t>
  </si>
  <si>
    <t>1AD4</t>
  </si>
  <si>
    <t>1AD5</t>
  </si>
  <si>
    <t>1AD7</t>
  </si>
  <si>
    <t>1AD8</t>
  </si>
  <si>
    <t>1ADA</t>
  </si>
  <si>
    <t>1ADB</t>
  </si>
  <si>
    <t>1ADC</t>
  </si>
  <si>
    <t>1ADD</t>
  </si>
  <si>
    <t>1ADE</t>
  </si>
  <si>
    <t>1ADF</t>
  </si>
  <si>
    <t>1AE2</t>
  </si>
  <si>
    <t>1AE7</t>
  </si>
  <si>
    <t>1AFB</t>
  </si>
  <si>
    <t>1B04</t>
  </si>
  <si>
    <t>0B1B</t>
  </si>
  <si>
    <t>0B55</t>
  </si>
  <si>
    <t>0B8E</t>
  </si>
  <si>
    <t>0BFB</t>
  </si>
  <si>
    <t>0C30</t>
  </si>
  <si>
    <t>0C64</t>
  </si>
  <si>
    <t>0C99</t>
  </si>
  <si>
    <t>0CCF</t>
  </si>
  <si>
    <t>0D05</t>
  </si>
  <si>
    <t>0D3D</t>
  </si>
  <si>
    <t>0D78</t>
  </si>
  <si>
    <t>0DB5</t>
  </si>
  <si>
    <t>0DF4</t>
  </si>
  <si>
    <t>0E34</t>
  </si>
  <si>
    <t>0E77</t>
  </si>
  <si>
    <t>0EBE</t>
  </si>
  <si>
    <t>0F08</t>
  </si>
  <si>
    <t>0F67</t>
  </si>
  <si>
    <t>0FD7</t>
  </si>
  <si>
    <t>1041</t>
  </si>
  <si>
    <t>10A3</t>
  </si>
  <si>
    <t>10FD</t>
  </si>
  <si>
    <t>1152</t>
  </si>
  <si>
    <t>11A1</t>
  </si>
  <si>
    <t>1233</t>
  </si>
  <si>
    <t>1505</t>
  </si>
  <si>
    <t>152B</t>
  </si>
  <si>
    <t>16E8</t>
  </si>
  <si>
    <t>1700</t>
  </si>
  <si>
    <t>17EE</t>
  </si>
  <si>
    <t>1809</t>
  </si>
  <si>
    <t>1816</t>
  </si>
  <si>
    <t>1822</t>
  </si>
  <si>
    <t>182F</t>
  </si>
  <si>
    <t>183B</t>
  </si>
  <si>
    <t>1846</t>
  </si>
  <si>
    <t>1852</t>
  </si>
  <si>
    <t>185D</t>
  </si>
  <si>
    <t>1868</t>
  </si>
  <si>
    <t>1873</t>
  </si>
  <si>
    <t>18A6</t>
  </si>
  <si>
    <t>18B0</t>
  </si>
  <si>
    <t>18C7</t>
  </si>
  <si>
    <t>18E0</t>
  </si>
  <si>
    <t>1907</t>
  </si>
  <si>
    <t>1916</t>
  </si>
  <si>
    <t>1930</t>
  </si>
  <si>
    <t>1945</t>
  </si>
  <si>
    <t>195C</t>
  </si>
  <si>
    <t>197E</t>
  </si>
  <si>
    <t>1985</t>
  </si>
  <si>
    <t>199B</t>
  </si>
  <si>
    <t>19A6</t>
  </si>
  <si>
    <t>19AB</t>
  </si>
  <si>
    <t>19AF</t>
  </si>
  <si>
    <t>19C1</t>
  </si>
  <si>
    <t>19C5</t>
  </si>
  <si>
    <t>19D4</t>
  </si>
  <si>
    <t>19D8</t>
  </si>
  <si>
    <t>19DF</t>
  </si>
  <si>
    <t>19EB</t>
  </si>
  <si>
    <t>19F1</t>
  </si>
  <si>
    <t>19F6</t>
  </si>
  <si>
    <t>19FB</t>
  </si>
  <si>
    <t>1A02</t>
  </si>
  <si>
    <t>1A12</t>
  </si>
  <si>
    <t>1A16</t>
  </si>
  <si>
    <t>1A1A</t>
  </si>
  <si>
    <t>1A1C</t>
  </si>
  <si>
    <t>1A1E</t>
  </si>
  <si>
    <t>1A20</t>
  </si>
  <si>
    <t>1A27</t>
  </si>
  <si>
    <t>1A2A</t>
  </si>
  <si>
    <t>0B48</t>
  </si>
  <si>
    <t>0BD2</t>
  </si>
  <si>
    <t>0C17</t>
  </si>
  <si>
    <t>0C5B</t>
  </si>
  <si>
    <t>0CA3</t>
  </si>
  <si>
    <t>0CEE</t>
  </si>
  <si>
    <t>0D87</t>
  </si>
  <si>
    <t>0DD5</t>
  </si>
  <si>
    <t>0E26</t>
  </si>
  <si>
    <t>0E76</t>
  </si>
  <si>
    <t>0EC7</t>
  </si>
  <si>
    <t>0F1B</t>
  </si>
  <si>
    <t>0F81</t>
  </si>
  <si>
    <t>0FF2</t>
  </si>
  <si>
    <t>105E</t>
  </si>
  <si>
    <t>10C4</t>
  </si>
  <si>
    <t>1126</t>
  </si>
  <si>
    <t>1182</t>
  </si>
  <si>
    <t>127B</t>
  </si>
  <si>
    <t>13FD</t>
  </si>
  <si>
    <t>1432</t>
  </si>
  <si>
    <t>16F1</t>
  </si>
  <si>
    <t>17B9</t>
  </si>
  <si>
    <t>17CB</t>
  </si>
  <si>
    <t>17E8</t>
  </si>
  <si>
    <t>17EC</t>
  </si>
  <si>
    <t>17F1</t>
  </si>
  <si>
    <t>17F3</t>
  </si>
  <si>
    <t>17FD</t>
  </si>
  <si>
    <t>17FF</t>
  </si>
  <si>
    <t>1802</t>
  </si>
  <si>
    <t>180B</t>
  </si>
  <si>
    <t>180D</t>
  </si>
  <si>
    <t>180F</t>
  </si>
  <si>
    <t>1811</t>
  </si>
  <si>
    <t>1813</t>
  </si>
  <si>
    <t>1815</t>
  </si>
  <si>
    <t>181C</t>
  </si>
  <si>
    <t>1823</t>
  </si>
  <si>
    <t>1824</t>
  </si>
  <si>
    <t>1826</t>
  </si>
  <si>
    <t>1827</t>
  </si>
  <si>
    <t>182D</t>
  </si>
  <si>
    <t>1830</t>
  </si>
  <si>
    <t>1832</t>
  </si>
  <si>
    <t>1836</t>
  </si>
  <si>
    <t>1837</t>
  </si>
  <si>
    <t>1839</t>
  </si>
  <si>
    <t>183D</t>
  </si>
  <si>
    <t>183E</t>
  </si>
  <si>
    <t>183F</t>
  </si>
  <si>
    <t>1841</t>
  </si>
  <si>
    <t>1845</t>
  </si>
  <si>
    <t>1847</t>
  </si>
  <si>
    <t>1848</t>
  </si>
  <si>
    <t>184A</t>
  </si>
  <si>
    <t>184E</t>
  </si>
  <si>
    <t>184F</t>
  </si>
  <si>
    <t>1850</t>
  </si>
  <si>
    <t>0B29</t>
  </si>
  <si>
    <t>0B6C</t>
  </si>
  <si>
    <t>0BB4</t>
  </si>
  <si>
    <t>0C00</t>
  </si>
  <si>
    <t>0C4E</t>
  </si>
  <si>
    <t>0C9F</t>
  </si>
  <si>
    <t>0CF2</t>
  </si>
  <si>
    <t>0D45</t>
  </si>
  <si>
    <t>0D98</t>
  </si>
  <si>
    <t>0DEC</t>
  </si>
  <si>
    <t>0E3F</t>
  </si>
  <si>
    <t>0E90</t>
  </si>
  <si>
    <t>0EE5</t>
  </si>
  <si>
    <t>0F41</t>
  </si>
  <si>
    <t>0F9B</t>
  </si>
  <si>
    <t>0FF3</t>
  </si>
  <si>
    <t>1048</t>
  </si>
  <si>
    <t>109A</t>
  </si>
  <si>
    <t>10EA</t>
  </si>
  <si>
    <t>1136</t>
  </si>
  <si>
    <t>117F</t>
  </si>
  <si>
    <t>11C5</t>
  </si>
  <si>
    <t>1285</t>
  </si>
  <si>
    <t>1390</t>
  </si>
  <si>
    <t>14EF</t>
  </si>
  <si>
    <t>150E</t>
  </si>
  <si>
    <t>16DC</t>
  </si>
  <si>
    <t>16E7</t>
  </si>
  <si>
    <t>MTR serial number = 3028</t>
  </si>
  <si>
    <t>Temperature SHH coefficients: 
(calibration date:27-Aug-2013)
   A =  9.03592107206871E-04
   B =  5.94193532914173E-04
   C =  1.01740324443688E-06
ScaleFactor = 24</t>
  </si>
  <si>
    <t>14F7</t>
  </si>
  <si>
    <t>156F</t>
  </si>
  <si>
    <t>1582</t>
  </si>
  <si>
    <t>15B5</t>
  </si>
  <si>
    <t>15C8</t>
  </si>
  <si>
    <t>15DB</t>
  </si>
  <si>
    <t>15ED</t>
  </si>
  <si>
    <t>15FE</t>
  </si>
  <si>
    <t>1620</t>
  </si>
  <si>
    <t>162E</t>
  </si>
  <si>
    <t>163C</t>
  </si>
  <si>
    <t>164A</t>
  </si>
  <si>
    <t>1657</t>
  </si>
  <si>
    <t>1662</t>
  </si>
  <si>
    <t>167E</t>
  </si>
  <si>
    <t>1688</t>
  </si>
  <si>
    <t>1692</t>
  </si>
  <si>
    <t>169C</t>
  </si>
  <si>
    <t>16A5</t>
  </si>
  <si>
    <t>16AE</t>
  </si>
  <si>
    <t>16CB</t>
  </si>
  <si>
    <t>16D5</t>
  </si>
  <si>
    <t>16E3</t>
  </si>
  <si>
    <t>16E9</t>
  </si>
  <si>
    <t>16F4</t>
  </si>
  <si>
    <t>16F7</t>
  </si>
  <si>
    <t>16FE</t>
  </si>
  <si>
    <t>1701</t>
  </si>
  <si>
    <t>1702</t>
  </si>
  <si>
    <t>1703</t>
  </si>
  <si>
    <t>1706</t>
  </si>
  <si>
    <t>170A</t>
  </si>
  <si>
    <t>1713</t>
  </si>
  <si>
    <t>1720</t>
  </si>
  <si>
    <t>173F</t>
  </si>
  <si>
    <t>171B</t>
  </si>
  <si>
    <t>16BB</t>
  </si>
  <si>
    <t>15C9</t>
  </si>
  <si>
    <t>158B</t>
  </si>
  <si>
    <t>1552</t>
  </si>
  <si>
    <t>151E</t>
  </si>
  <si>
    <t>15BE</t>
  </si>
  <si>
    <t>138C</t>
  </si>
  <si>
    <t>1375</t>
  </si>
  <si>
    <t>134B</t>
  </si>
  <si>
    <t>133A</t>
  </si>
  <si>
    <t>132D</t>
  </si>
  <si>
    <t>131F</t>
  </si>
  <si>
    <t>1311</t>
  </si>
  <si>
    <t>1303</t>
  </si>
  <si>
    <t>12F5</t>
  </si>
  <si>
    <t>12E7</t>
  </si>
  <si>
    <t>12DF</t>
  </si>
  <si>
    <t>12DE</t>
  </si>
  <si>
    <t>12DC</t>
  </si>
  <si>
    <t>12D4</t>
  </si>
  <si>
    <t>12C7</t>
  </si>
  <si>
    <t>12BB</t>
  </si>
  <si>
    <t>12AF</t>
  </si>
  <si>
    <t>12A4</t>
  </si>
  <si>
    <t>1299</t>
  </si>
  <si>
    <t>128E</t>
  </si>
  <si>
    <t>1288</t>
  </si>
  <si>
    <t>1286</t>
  </si>
  <si>
    <t>127E</t>
  </si>
  <si>
    <t>126D</t>
  </si>
  <si>
    <t>1264</t>
  </si>
  <si>
    <t>125D</t>
  </si>
  <si>
    <t>1255</t>
  </si>
  <si>
    <t>124C</t>
  </si>
  <si>
    <t>1245</t>
  </si>
  <si>
    <t>123E</t>
  </si>
  <si>
    <t>1237</t>
  </si>
  <si>
    <t>1230</t>
  </si>
  <si>
    <t>122A</t>
  </si>
  <si>
    <t>1225</t>
  </si>
  <si>
    <t>121D</t>
  </si>
  <si>
    <t>1210</t>
  </si>
  <si>
    <t>120A</t>
  </si>
  <si>
    <t>1204</t>
  </si>
  <si>
    <t>11FD</t>
  </si>
  <si>
    <t>11F6</t>
  </si>
  <si>
    <t>11F0</t>
  </si>
  <si>
    <t>11E7</t>
  </si>
  <si>
    <t>11E3</t>
  </si>
  <si>
    <t>11DF</t>
  </si>
  <si>
    <t>11D7</t>
  </si>
  <si>
    <t>11D4</t>
  </si>
  <si>
    <t>11D1</t>
  </si>
  <si>
    <t>11D0</t>
  </si>
  <si>
    <t>11CF</t>
  </si>
  <si>
    <t>11CE</t>
  </si>
  <si>
    <t>11D2</t>
  </si>
  <si>
    <t>14F8</t>
  </si>
  <si>
    <t>11D8</t>
  </si>
  <si>
    <t>11E0</t>
  </si>
  <si>
    <t>11EA</t>
  </si>
  <si>
    <t>1202</t>
  </si>
  <si>
    <t>120C</t>
  </si>
  <si>
    <t>1216</t>
  </si>
  <si>
    <t>123D</t>
  </si>
  <si>
    <t>12EB</t>
  </si>
  <si>
    <t>1363</t>
  </si>
  <si>
    <t>138D</t>
  </si>
  <si>
    <t>13B1</t>
  </si>
  <si>
    <t>13D0</t>
  </si>
  <si>
    <t>13EE</t>
  </si>
  <si>
    <t>140A</t>
  </si>
  <si>
    <t>1421</t>
  </si>
  <si>
    <t>1442</t>
  </si>
  <si>
    <t>1450</t>
  </si>
  <si>
    <t>145C</t>
  </si>
  <si>
    <t>146A</t>
  </si>
  <si>
    <t>1473</t>
  </si>
  <si>
    <t>1477</t>
  </si>
  <si>
    <t>147A</t>
  </si>
  <si>
    <t>1480</t>
  </si>
  <si>
    <t>1481</t>
  </si>
  <si>
    <t>147F</t>
  </si>
  <si>
    <t>147C</t>
  </si>
  <si>
    <t>1476</t>
  </si>
  <si>
    <t>146E</t>
  </si>
  <si>
    <t>1465</t>
  </si>
  <si>
    <t>145D</t>
  </si>
  <si>
    <t>1456</t>
  </si>
  <si>
    <t>144D</t>
  </si>
  <si>
    <t>1435</t>
  </si>
  <si>
    <t>1427</t>
  </si>
  <si>
    <t>140E</t>
  </si>
  <si>
    <t>1406</t>
  </si>
  <si>
    <t>1400</t>
  </si>
  <si>
    <t>13FB</t>
  </si>
  <si>
    <t>13F7</t>
  </si>
  <si>
    <t>13E8</t>
  </si>
  <si>
    <t>13E3</t>
  </si>
  <si>
    <t>13DC</t>
  </si>
  <si>
    <t>13D4</t>
  </si>
  <si>
    <t>13CC</t>
  </si>
  <si>
    <t>13C5</t>
  </si>
  <si>
    <t>13B8</t>
  </si>
  <si>
    <t>13B0</t>
  </si>
  <si>
    <t>13A3</t>
  </si>
  <si>
    <t>139E</t>
  </si>
  <si>
    <t>1398</t>
  </si>
  <si>
    <t>1395</t>
  </si>
  <si>
    <t>1393</t>
  </si>
  <si>
    <t>1397</t>
  </si>
  <si>
    <t>13A5</t>
  </si>
  <si>
    <t>13AC</t>
  </si>
  <si>
    <t>13B2</t>
  </si>
  <si>
    <t>13BA</t>
  </si>
  <si>
    <t>13C1</t>
  </si>
  <si>
    <t>13C9</t>
  </si>
  <si>
    <t>13D3</t>
  </si>
  <si>
    <t>13DB</t>
  </si>
  <si>
    <t>13F2</t>
  </si>
  <si>
    <t>13F5</t>
  </si>
  <si>
    <t>13F8</t>
  </si>
  <si>
    <t>13FA</t>
  </si>
  <si>
    <t>13F9</t>
  </si>
  <si>
    <t>13EF</t>
  </si>
  <si>
    <t>13ED</t>
  </si>
  <si>
    <t>13EA</t>
  </si>
  <si>
    <t>13E6</t>
  </si>
  <si>
    <t>13E4</t>
  </si>
  <si>
    <t>13E1</t>
  </si>
  <si>
    <t>13DF</t>
  </si>
  <si>
    <t>13DE</t>
  </si>
  <si>
    <t>13D8</t>
  </si>
  <si>
    <t>13C8</t>
  </si>
  <si>
    <t>13B6</t>
  </si>
  <si>
    <t>13AE</t>
  </si>
  <si>
    <t>13A6</t>
  </si>
  <si>
    <t>1392</t>
  </si>
  <si>
    <t>1381</t>
  </si>
  <si>
    <t>1376</t>
  </si>
  <si>
    <t>136C</t>
  </si>
  <si>
    <t>1361</t>
  </si>
  <si>
    <t>1357</t>
  </si>
  <si>
    <t>1351</t>
  </si>
  <si>
    <t>134D</t>
  </si>
  <si>
    <t>1349</t>
  </si>
  <si>
    <t>1347</t>
  </si>
  <si>
    <t>1345</t>
  </si>
  <si>
    <t>1344</t>
  </si>
  <si>
    <t>1343</t>
  </si>
  <si>
    <t>1356</t>
  </si>
  <si>
    <t>135D</t>
  </si>
  <si>
    <t>1365</t>
  </si>
  <si>
    <t>136B</t>
  </si>
  <si>
    <t>136E</t>
  </si>
  <si>
    <t>137F</t>
  </si>
  <si>
    <t>13C4</t>
  </si>
  <si>
    <t>140D</t>
  </si>
  <si>
    <t>1424</t>
  </si>
  <si>
    <t>145A</t>
  </si>
  <si>
    <t>1460</t>
  </si>
  <si>
    <t>1469</t>
  </si>
  <si>
    <t>1475</t>
  </si>
  <si>
    <t>147B</t>
  </si>
  <si>
    <t>1483</t>
  </si>
  <si>
    <t>148F</t>
  </si>
  <si>
    <t>149B</t>
  </si>
  <si>
    <t>149E</t>
  </si>
  <si>
    <t>149C</t>
  </si>
  <si>
    <t>149A</t>
  </si>
  <si>
    <t>1498</t>
  </si>
  <si>
    <t>1497</t>
  </si>
  <si>
    <t>1496</t>
  </si>
  <si>
    <t>1499</t>
  </si>
  <si>
    <t>148B</t>
  </si>
  <si>
    <t>1471</t>
  </si>
  <si>
    <t>1458</t>
  </si>
  <si>
    <t>144A</t>
  </si>
  <si>
    <t>143C</t>
  </si>
  <si>
    <t>142F</t>
  </si>
  <si>
    <t>1422</t>
  </si>
  <si>
    <t>1413</t>
  </si>
  <si>
    <t>140F</t>
  </si>
  <si>
    <t>140C</t>
  </si>
  <si>
    <t>1409</t>
  </si>
  <si>
    <t>1408</t>
  </si>
  <si>
    <t>1407</t>
  </si>
  <si>
    <t>1405</t>
  </si>
  <si>
    <t>141F</t>
  </si>
  <si>
    <t>142A</t>
  </si>
  <si>
    <t>1437</t>
  </si>
  <si>
    <t>1444</t>
  </si>
  <si>
    <t>1459</t>
  </si>
  <si>
    <t>1461</t>
  </si>
  <si>
    <t>1484</t>
  </si>
  <si>
    <t>148C</t>
  </si>
  <si>
    <t>149F</t>
  </si>
  <si>
    <t>14A7</t>
  </si>
  <si>
    <t>14AD</t>
  </si>
  <si>
    <t>14AF</t>
  </si>
  <si>
    <t>14B1</t>
  </si>
  <si>
    <t>14B4</t>
  </si>
  <si>
    <t>14B8</t>
  </si>
  <si>
    <t>14BB</t>
  </si>
  <si>
    <t>14BE</t>
  </si>
  <si>
    <t>14C1</t>
  </si>
  <si>
    <t>14C3</t>
  </si>
  <si>
    <t>14C6</t>
  </si>
  <si>
    <t>14C9</t>
  </si>
  <si>
    <t>14CC</t>
  </si>
  <si>
    <t>14D4</t>
  </si>
  <si>
    <t>14D8</t>
  </si>
  <si>
    <t>14DC</t>
  </si>
  <si>
    <t>14E0</t>
  </si>
  <si>
    <t>14E1</t>
  </si>
  <si>
    <t>14DF</t>
  </si>
  <si>
    <t>14DB</t>
  </si>
  <si>
    <t>14D6</t>
  </si>
  <si>
    <t>14C4</t>
  </si>
  <si>
    <t>14C2</t>
  </si>
  <si>
    <t>14CA</t>
  </si>
  <si>
    <t>14CD</t>
  </si>
  <si>
    <t>14D2</t>
  </si>
  <si>
    <t>14D5</t>
  </si>
  <si>
    <t>14E2</t>
  </si>
  <si>
    <t>14D1</t>
  </si>
  <si>
    <t>1501</t>
  </si>
  <si>
    <t>1723</t>
  </si>
  <si>
    <t>13E5</t>
  </si>
  <si>
    <t>13C3</t>
  </si>
  <si>
    <t>1431</t>
  </si>
  <si>
    <t>14EE</t>
  </si>
  <si>
    <t>1278</t>
  </si>
  <si>
    <t>0B18</t>
  </si>
  <si>
    <t>0FD5</t>
  </si>
  <si>
    <t>0FD0</t>
  </si>
  <si>
    <t>1038</t>
  </si>
  <si>
    <t>108E</t>
  </si>
  <si>
    <t>105C</t>
  </si>
  <si>
    <t>0FEA</t>
  </si>
  <si>
    <t>0E59</t>
  </si>
  <si>
    <t>0DCC</t>
  </si>
  <si>
    <t>0E57</t>
  </si>
  <si>
    <t>1093</t>
  </si>
  <si>
    <t>0F0D</t>
  </si>
  <si>
    <t>0E63</t>
  </si>
  <si>
    <t>0CAF</t>
  </si>
  <si>
    <t>0C44</t>
  </si>
  <si>
    <t>0BD5</t>
  </si>
  <si>
    <t>0B30</t>
  </si>
  <si>
    <t>0C1C</t>
  </si>
  <si>
    <t>0B9F</t>
  </si>
  <si>
    <t>0B09</t>
  </si>
  <si>
    <t>0B99</t>
  </si>
  <si>
    <t>14FE</t>
  </si>
  <si>
    <t>0B4E</t>
  </si>
  <si>
    <t>0BEE</t>
  </si>
  <si>
    <t>0BB8</t>
  </si>
  <si>
    <t>0BB2</t>
  </si>
  <si>
    <t>0B8D</t>
  </si>
  <si>
    <t>0C9C</t>
  </si>
  <si>
    <t>0BA9</t>
  </si>
  <si>
    <t>0E33</t>
  </si>
  <si>
    <t>0C1E</t>
  </si>
  <si>
    <t>0C2F</t>
  </si>
  <si>
    <t>0CBE</t>
  </si>
  <si>
    <t>0B37</t>
  </si>
  <si>
    <t>0B5F</t>
  </si>
  <si>
    <t>0D0D</t>
  </si>
  <si>
    <t>1382</t>
  </si>
  <si>
    <t>13C2</t>
  </si>
  <si>
    <t>0E97</t>
  </si>
  <si>
    <t>0DD8</t>
  </si>
  <si>
    <t>1201</t>
  </si>
  <si>
    <t>0DC9</t>
  </si>
  <si>
    <t>0E47</t>
  </si>
  <si>
    <t>0CAD</t>
  </si>
  <si>
    <t>0D94</t>
  </si>
  <si>
    <t>0FDA</t>
  </si>
  <si>
    <t>1154</t>
  </si>
  <si>
    <t>11BA</t>
  </si>
  <si>
    <t>0EC6</t>
  </si>
  <si>
    <t>0CBF</t>
  </si>
  <si>
    <t>0C80</t>
  </si>
  <si>
    <t>0DD0</t>
  </si>
  <si>
    <t>0E3A</t>
  </si>
  <si>
    <t>0DB3</t>
  </si>
  <si>
    <t>0D5F</t>
  </si>
  <si>
    <t>1067</t>
  </si>
  <si>
    <t>0FE4</t>
  </si>
  <si>
    <t>0FC7</t>
  </si>
  <si>
    <t>0DF0</t>
  </si>
  <si>
    <t>0ED9</t>
  </si>
  <si>
    <t>0FCC</t>
  </si>
  <si>
    <t>0F64</t>
  </si>
  <si>
    <t>0FD9</t>
  </si>
  <si>
    <t>0CF3</t>
  </si>
  <si>
    <t>0E2A</t>
  </si>
  <si>
    <t>10DE</t>
  </si>
  <si>
    <t>0E32</t>
  </si>
  <si>
    <t>1006</t>
  </si>
  <si>
    <t>10E0</t>
  </si>
  <si>
    <t>0C1D</t>
  </si>
  <si>
    <t>0C12</t>
  </si>
  <si>
    <t>0BE1</t>
  </si>
  <si>
    <t>0B5C</t>
  </si>
  <si>
    <t>0AFF</t>
  </si>
  <si>
    <t>0B19</t>
  </si>
  <si>
    <t>0C20</t>
  </si>
  <si>
    <t>11B9</t>
  </si>
  <si>
    <t>116F</t>
  </si>
  <si>
    <t>1145</t>
  </si>
  <si>
    <t>11B8</t>
  </si>
  <si>
    <t>1159</t>
  </si>
  <si>
    <t>115A</t>
  </si>
  <si>
    <t>1199</t>
  </si>
  <si>
    <t>1188</t>
  </si>
  <si>
    <t>1122</t>
  </si>
  <si>
    <t>10C6</t>
  </si>
  <si>
    <t>1187</t>
  </si>
  <si>
    <t>11BD</t>
  </si>
  <si>
    <t>1252</t>
  </si>
  <si>
    <t>0C1A</t>
  </si>
  <si>
    <t>0D8A</t>
  </si>
  <si>
    <t>0D61</t>
  </si>
  <si>
    <t>0D26</t>
  </si>
  <si>
    <t>0CD3</t>
  </si>
  <si>
    <t>0B6B</t>
  </si>
  <si>
    <t>0C88</t>
  </si>
  <si>
    <t>0C7B</t>
  </si>
  <si>
    <t>0FFD</t>
  </si>
  <si>
    <t>1043</t>
  </si>
  <si>
    <t>10C0</t>
  </si>
  <si>
    <t>0EA8</t>
  </si>
  <si>
    <t>0D83</t>
  </si>
  <si>
    <t>0D31</t>
  </si>
  <si>
    <t>0D24</t>
  </si>
  <si>
    <t>0D9F</t>
  </si>
  <si>
    <t>0D02</t>
  </si>
  <si>
    <t>0DCB</t>
  </si>
  <si>
    <t>0D07</t>
  </si>
  <si>
    <t>0D22</t>
  </si>
  <si>
    <t>0DE5</t>
  </si>
  <si>
    <t>0CF6</t>
  </si>
  <si>
    <t>1096</t>
  </si>
  <si>
    <t>1075</t>
  </si>
  <si>
    <t>119B</t>
  </si>
  <si>
    <t>10DC</t>
  </si>
  <si>
    <t>1112</t>
  </si>
  <si>
    <t>1127</t>
  </si>
  <si>
    <t>1065</t>
  </si>
  <si>
    <t>105A</t>
  </si>
  <si>
    <t>104F</t>
  </si>
  <si>
    <t>0FF8</t>
  </si>
  <si>
    <t>0F9F</t>
  </si>
  <si>
    <t>0FA0</t>
  </si>
  <si>
    <t>0F90</t>
  </si>
  <si>
    <t>0FBD</t>
  </si>
  <si>
    <t>0F99</t>
  </si>
  <si>
    <t>0F9E</t>
  </si>
  <si>
    <t>0CE3</t>
  </si>
  <si>
    <t>0D55</t>
  </si>
  <si>
    <t>0CC3</t>
  </si>
  <si>
    <t>0F12</t>
  </si>
  <si>
    <t>0D58</t>
  </si>
  <si>
    <t>0D13</t>
  </si>
  <si>
    <t>0D35</t>
  </si>
  <si>
    <t>0CC2</t>
  </si>
  <si>
    <t>0C54</t>
  </si>
  <si>
    <t>0C87</t>
  </si>
  <si>
    <t>0CAC</t>
  </si>
  <si>
    <t>0C74</t>
  </si>
  <si>
    <t>0C9A</t>
  </si>
  <si>
    <t>0CAB</t>
  </si>
  <si>
    <t>0BE5</t>
  </si>
  <si>
    <t>0BF8</t>
  </si>
  <si>
    <t>0C16</t>
  </si>
  <si>
    <t>0C0D</t>
  </si>
  <si>
    <t>0C34</t>
  </si>
  <si>
    <t>0BE8</t>
  </si>
  <si>
    <t>0BBD</t>
  </si>
  <si>
    <t>0B91</t>
  </si>
  <si>
    <t>0BEA</t>
  </si>
  <si>
    <t>0C18</t>
  </si>
  <si>
    <t>0C7C</t>
  </si>
  <si>
    <t>0C93</t>
  </si>
  <si>
    <t>0BF4</t>
  </si>
  <si>
    <t>0B88</t>
  </si>
  <si>
    <t>0BC6</t>
  </si>
  <si>
    <t>0BF7</t>
  </si>
  <si>
    <t>0BA5</t>
  </si>
  <si>
    <t>0C43</t>
  </si>
  <si>
    <t>0C3F</t>
  </si>
  <si>
    <t>0BB3</t>
  </si>
  <si>
    <t>0C15</t>
  </si>
  <si>
    <t>0C50</t>
  </si>
  <si>
    <t>0C07</t>
  </si>
  <si>
    <t>0BB9</t>
  </si>
  <si>
    <t>0CBC</t>
  </si>
  <si>
    <t>0E6C</t>
  </si>
  <si>
    <t>0C6E</t>
  </si>
  <si>
    <t>0BD0</t>
  </si>
  <si>
    <t>0B20</t>
  </si>
  <si>
    <t>0BBB</t>
  </si>
  <si>
    <t>0B65</t>
  </si>
  <si>
    <t>0B38</t>
  </si>
  <si>
    <t>0B89</t>
  </si>
  <si>
    <t>0B97</t>
  </si>
  <si>
    <t>0BA7</t>
  </si>
  <si>
    <t>0B90</t>
  </si>
  <si>
    <t>0B75</t>
  </si>
  <si>
    <t>0B58</t>
  </si>
  <si>
    <t>0BB5</t>
  </si>
  <si>
    <t>0BDD</t>
  </si>
  <si>
    <t>0B57</t>
  </si>
  <si>
    <t>0BE9</t>
  </si>
  <si>
    <t>0B6F</t>
  </si>
  <si>
    <t>0B52</t>
  </si>
  <si>
    <t>0B3F</t>
  </si>
  <si>
    <t>0B46</t>
  </si>
  <si>
    <t>0B1C</t>
  </si>
  <si>
    <t>0B24</t>
  </si>
  <si>
    <t>0B7E</t>
  </si>
  <si>
    <t>0B3A</t>
  </si>
  <si>
    <t>0C4B</t>
  </si>
  <si>
    <t>0DE1</t>
  </si>
  <si>
    <t>0E5C</t>
  </si>
  <si>
    <t>0EF4</t>
  </si>
  <si>
    <t>0E24</t>
  </si>
  <si>
    <t>0EA3</t>
  </si>
  <si>
    <t>1172</t>
  </si>
  <si>
    <t>10EE</t>
  </si>
  <si>
    <t>10ED</t>
  </si>
  <si>
    <t>0F56</t>
  </si>
  <si>
    <t>0EB7</t>
  </si>
  <si>
    <t>0E87</t>
  </si>
  <si>
    <t>0F24</t>
  </si>
  <si>
    <t>14FC</t>
  </si>
  <si>
    <t>0F33</t>
  </si>
  <si>
    <t>0F19</t>
  </si>
  <si>
    <t>0F42</t>
  </si>
  <si>
    <t>0ED3</t>
  </si>
  <si>
    <t>0EBC</t>
  </si>
  <si>
    <t>0EC3</t>
  </si>
  <si>
    <t>0EA5</t>
  </si>
  <si>
    <t>0E98</t>
  </si>
  <si>
    <t>0F21</t>
  </si>
  <si>
    <t>0DFB</t>
  </si>
  <si>
    <t>0E6A</t>
  </si>
  <si>
    <t>0DEA</t>
  </si>
  <si>
    <t>0E17</t>
  </si>
  <si>
    <t>0DC8</t>
  </si>
  <si>
    <t>0DD3</t>
  </si>
  <si>
    <t>0DA7</t>
  </si>
  <si>
    <t>0DAF</t>
  </si>
  <si>
    <t>0E40</t>
  </si>
  <si>
    <t>0E78</t>
  </si>
  <si>
    <t>0B84</t>
  </si>
  <si>
    <t>0B6E</t>
  </si>
  <si>
    <t>0B76</t>
  </si>
  <si>
    <t>0BAD</t>
  </si>
  <si>
    <t>0B5E</t>
  </si>
  <si>
    <t>0DC3</t>
  </si>
  <si>
    <t>0E95</t>
  </si>
  <si>
    <t>0DE6</t>
  </si>
  <si>
    <t>0E39</t>
  </si>
  <si>
    <t>0E28</t>
  </si>
  <si>
    <t>0E46</t>
  </si>
  <si>
    <t>0E1D</t>
  </si>
  <si>
    <t>0E73</t>
  </si>
  <si>
    <t>0F15</t>
  </si>
  <si>
    <t>0EE8</t>
  </si>
  <si>
    <t>0F1A</t>
  </si>
  <si>
    <t>0E8D</t>
  </si>
  <si>
    <t>0B12</t>
  </si>
  <si>
    <t>0B03</t>
  </si>
  <si>
    <t>0B22</t>
  </si>
  <si>
    <t>0B41</t>
  </si>
  <si>
    <t>0B23</t>
  </si>
  <si>
    <t>0B0D</t>
  </si>
  <si>
    <t>14FF</t>
  </si>
  <si>
    <t>0BD4</t>
  </si>
  <si>
    <t>0B45</t>
  </si>
  <si>
    <t>0B83</t>
  </si>
  <si>
    <t>0CF1</t>
  </si>
  <si>
    <t>0BF3</t>
  </si>
  <si>
    <t>0C28</t>
  </si>
  <si>
    <t>0C33</t>
  </si>
  <si>
    <t>0C67</t>
  </si>
  <si>
    <t>0B71</t>
  </si>
  <si>
    <t>0BF2</t>
  </si>
  <si>
    <t>0B2B</t>
  </si>
  <si>
    <t>0B1E</t>
  </si>
  <si>
    <t>0B54</t>
  </si>
  <si>
    <t>0B61</t>
  </si>
  <si>
    <t>0D9A</t>
  </si>
  <si>
    <t>0B01</t>
  </si>
  <si>
    <t>0BFA</t>
  </si>
  <si>
    <t>0C6D</t>
  </si>
  <si>
    <t>0C29</t>
  </si>
  <si>
    <t>0BCE</t>
  </si>
  <si>
    <t>0C23</t>
  </si>
  <si>
    <t>0C45</t>
  </si>
  <si>
    <t>0B81</t>
  </si>
  <si>
    <t>0BAC</t>
  </si>
  <si>
    <t>0B16</t>
  </si>
  <si>
    <t>0B26</t>
  </si>
  <si>
    <t>0B05</t>
  </si>
  <si>
    <t>0B78</t>
  </si>
  <si>
    <t>0B94</t>
  </si>
  <si>
    <t>0BA2</t>
  </si>
  <si>
    <t>0B73</t>
  </si>
  <si>
    <t>0B21</t>
  </si>
  <si>
    <t>0B98</t>
  </si>
  <si>
    <t>0BB7</t>
  </si>
  <si>
    <t>0BCC</t>
  </si>
  <si>
    <t>0BA0</t>
  </si>
  <si>
    <t>0B32</t>
  </si>
  <si>
    <t>0BDB</t>
  </si>
  <si>
    <t>0B7D</t>
  </si>
  <si>
    <t>0B6A</t>
  </si>
  <si>
    <t>0BAE</t>
  </si>
  <si>
    <t>0BCD</t>
  </si>
  <si>
    <t>0B64</t>
  </si>
  <si>
    <t>0B3D</t>
  </si>
  <si>
    <t>0B44</t>
  </si>
  <si>
    <t>0B3B</t>
  </si>
  <si>
    <t>0B35</t>
  </si>
  <si>
    <t>0B11</t>
  </si>
  <si>
    <t>0C3A</t>
  </si>
  <si>
    <t>0BF1</t>
  </si>
  <si>
    <t>0BB1</t>
  </si>
  <si>
    <t>0D64</t>
  </si>
  <si>
    <t>115B</t>
  </si>
  <si>
    <t>110A</t>
  </si>
  <si>
    <t>1169</t>
  </si>
  <si>
    <t>11AD</t>
  </si>
  <si>
    <t>10EB</t>
  </si>
  <si>
    <t>117A</t>
  </si>
  <si>
    <t>11BF</t>
  </si>
  <si>
    <t>1238</t>
  </si>
  <si>
    <t>1283</t>
  </si>
  <si>
    <t>1242</t>
  </si>
  <si>
    <t>1223</t>
  </si>
  <si>
    <t>119F</t>
  </si>
  <si>
    <t>1151</t>
  </si>
  <si>
    <t>11A8</t>
  </si>
  <si>
    <t>11C4</t>
  </si>
  <si>
    <t>11C6</t>
  </si>
  <si>
    <t>1174</t>
  </si>
  <si>
    <t>118C</t>
  </si>
  <si>
    <t>1162</t>
  </si>
  <si>
    <t>10BD</t>
  </si>
  <si>
    <t>0F27</t>
  </si>
  <si>
    <t>0FDE</t>
  </si>
  <si>
    <t>0F23</t>
  </si>
  <si>
    <t>0F31</t>
  </si>
  <si>
    <t>0F5C</t>
  </si>
  <si>
    <t>0F25</t>
  </si>
  <si>
    <t>0E1A</t>
  </si>
  <si>
    <t>0EC9</t>
  </si>
  <si>
    <t>0E20</t>
  </si>
  <si>
    <t>0E52</t>
  </si>
  <si>
    <t>14FB</t>
  </si>
  <si>
    <t>0E3C</t>
  </si>
  <si>
    <t>0ED7</t>
  </si>
  <si>
    <t>0E11</t>
  </si>
  <si>
    <t>0EC5</t>
  </si>
  <si>
    <t>0EA7</t>
  </si>
  <si>
    <t>0EDC</t>
  </si>
  <si>
    <t>0DD2</t>
  </si>
  <si>
    <t>0EA4</t>
  </si>
  <si>
    <t>0D7A</t>
  </si>
  <si>
    <t>0D6E</t>
  </si>
  <si>
    <t>0DBF</t>
  </si>
  <si>
    <t>0D28</t>
  </si>
  <si>
    <t>0D6C</t>
  </si>
  <si>
    <t>0DEF</t>
  </si>
  <si>
    <t>0E21</t>
  </si>
  <si>
    <t>0E85</t>
  </si>
  <si>
    <t>0D5D</t>
  </si>
  <si>
    <t>0D74</t>
  </si>
  <si>
    <t>0D2C</t>
  </si>
  <si>
    <t>0D44</t>
  </si>
  <si>
    <t>0E12</t>
  </si>
  <si>
    <t>0E22</t>
  </si>
  <si>
    <t>0DFF</t>
  </si>
  <si>
    <t>0D90</t>
  </si>
  <si>
    <t>0DFA</t>
  </si>
  <si>
    <t>0DDD</t>
  </si>
  <si>
    <t>0E5E</t>
  </si>
  <si>
    <t>0DDF</t>
  </si>
  <si>
    <t>0E6B</t>
  </si>
  <si>
    <t>0E7A</t>
  </si>
  <si>
    <t>0E23</t>
  </si>
  <si>
    <t>0E84</t>
  </si>
  <si>
    <t>0DAC</t>
  </si>
  <si>
    <t>0E67</t>
  </si>
  <si>
    <t>0DF9</t>
  </si>
  <si>
    <t>0D68</t>
  </si>
  <si>
    <t>0B28</t>
  </si>
  <si>
    <t>0B4C</t>
  </si>
  <si>
    <t>0BF9</t>
  </si>
  <si>
    <t>0BFC</t>
  </si>
  <si>
    <t>0B1F</t>
  </si>
  <si>
    <t>1034</t>
  </si>
  <si>
    <t>12F8</t>
  </si>
  <si>
    <t>10AC</t>
  </si>
  <si>
    <t>1142</t>
  </si>
  <si>
    <t>1015</t>
  </si>
  <si>
    <t>103D</t>
  </si>
  <si>
    <t>1007</t>
  </si>
  <si>
    <t>100C</t>
  </si>
  <si>
    <t>0F49</t>
  </si>
  <si>
    <t>1106</t>
  </si>
  <si>
    <t>0F2A</t>
  </si>
  <si>
    <t>0EDE</t>
  </si>
  <si>
    <t>0ED1</t>
  </si>
  <si>
    <t>0B0F</t>
  </si>
  <si>
    <t>0B39</t>
  </si>
  <si>
    <t>14FD</t>
  </si>
  <si>
    <t>0BAB</t>
  </si>
  <si>
    <t>0D5C</t>
  </si>
  <si>
    <t>0C81</t>
  </si>
  <si>
    <t>0C5E</t>
  </si>
  <si>
    <t>0BDA</t>
  </si>
  <si>
    <t>0C78</t>
  </si>
  <si>
    <t>0CFC</t>
  </si>
  <si>
    <t>0C70</t>
  </si>
  <si>
    <t>0C97</t>
  </si>
  <si>
    <t>0B68</t>
  </si>
  <si>
    <t>0C5D</t>
  </si>
  <si>
    <t>0BF5</t>
  </si>
  <si>
    <t>0BD9</t>
  </si>
  <si>
    <t>0C09</t>
  </si>
  <si>
    <t>0B56</t>
  </si>
  <si>
    <t>0B49</t>
  </si>
  <si>
    <t>0BB0</t>
  </si>
  <si>
    <t>0C5F</t>
  </si>
  <si>
    <t>0BD7</t>
  </si>
  <si>
    <t>0E04</t>
  </si>
  <si>
    <t>0DB1</t>
  </si>
  <si>
    <t>0E48</t>
  </si>
  <si>
    <t>0D1C</t>
  </si>
  <si>
    <t>0BFF</t>
  </si>
  <si>
    <t>0DA4</t>
  </si>
  <si>
    <t>0C90</t>
  </si>
  <si>
    <t>0CF5</t>
  </si>
  <si>
    <t>0BC1</t>
  </si>
  <si>
    <t>0C22</t>
  </si>
  <si>
    <t>0D96</t>
  </si>
  <si>
    <t>0B7C</t>
  </si>
  <si>
    <t>0C5C</t>
  </si>
  <si>
    <t>0BAA</t>
  </si>
  <si>
    <t>0B3E</t>
  </si>
  <si>
    <t>1103</t>
  </si>
  <si>
    <t>10FA</t>
  </si>
  <si>
    <t>1098</t>
  </si>
  <si>
    <t>10FC</t>
  </si>
  <si>
    <t>0FAF</t>
  </si>
  <si>
    <t>1139</t>
  </si>
  <si>
    <t>1021</t>
  </si>
  <si>
    <t>10CC</t>
  </si>
  <si>
    <t>114E</t>
  </si>
  <si>
    <t>10E3</t>
  </si>
  <si>
    <t>1213</t>
  </si>
  <si>
    <t>121C</t>
  </si>
  <si>
    <t>0EEA</t>
  </si>
  <si>
    <t>0ED5</t>
  </si>
  <si>
    <t>0F3D</t>
  </si>
  <si>
    <t>0CE6</t>
  </si>
  <si>
    <t>0CBA</t>
  </si>
  <si>
    <t>0CD2</t>
  </si>
  <si>
    <t>0C82</t>
  </si>
  <si>
    <t>0D70</t>
  </si>
  <si>
    <t>0D79</t>
  </si>
  <si>
    <t>0D82</t>
  </si>
  <si>
    <t>119E</t>
  </si>
  <si>
    <t>0F3B</t>
  </si>
  <si>
    <t>107F</t>
  </si>
  <si>
    <t>0B43</t>
  </si>
  <si>
    <t>0B5D</t>
  </si>
  <si>
    <t>0B82</t>
  </si>
  <si>
    <t>0C11</t>
  </si>
  <si>
    <t>0C52</t>
  </si>
  <si>
    <t>0C39</t>
  </si>
  <si>
    <t>0C65</t>
  </si>
  <si>
    <t>0B3C</t>
  </si>
  <si>
    <t>0D48</t>
  </si>
  <si>
    <t>0D11</t>
  </si>
  <si>
    <t>0C6C</t>
  </si>
  <si>
    <t>0B4B</t>
  </si>
  <si>
    <t>0C2D</t>
  </si>
  <si>
    <t>0B8B</t>
  </si>
  <si>
    <t>0B59</t>
  </si>
  <si>
    <t>0B2E</t>
  </si>
  <si>
    <t>0B67</t>
  </si>
  <si>
    <t>0B4A</t>
  </si>
  <si>
    <t>0B2C</t>
  </si>
  <si>
    <t>0BD6</t>
  </si>
  <si>
    <t>0C4A</t>
  </si>
  <si>
    <t>0B60</t>
  </si>
  <si>
    <t>0B53</t>
  </si>
  <si>
    <t>0B9D</t>
  </si>
  <si>
    <t>0B7F</t>
  </si>
  <si>
    <t>0C10</t>
  </si>
  <si>
    <t>0B8F</t>
  </si>
  <si>
    <t>0C57</t>
  </si>
  <si>
    <t>0D36</t>
  </si>
  <si>
    <t>0BEB</t>
  </si>
  <si>
    <t>0E61</t>
  </si>
  <si>
    <t>0D7F</t>
  </si>
  <si>
    <t>0DF8</t>
  </si>
  <si>
    <t>0DC4</t>
  </si>
  <si>
    <t>0C02</t>
  </si>
  <si>
    <t>0EE4</t>
  </si>
  <si>
    <t>0D6D</t>
  </si>
  <si>
    <t>0E7C</t>
  </si>
  <si>
    <t>0EC0</t>
  </si>
  <si>
    <t>0C49</t>
  </si>
  <si>
    <t>0DD9</t>
  </si>
  <si>
    <t>0FEF</t>
  </si>
  <si>
    <t>0FC5</t>
  </si>
  <si>
    <t>102D</t>
  </si>
  <si>
    <t>0B25</t>
  </si>
  <si>
    <t>0C59</t>
  </si>
  <si>
    <t>0C91</t>
  </si>
  <si>
    <t>0B9C</t>
  </si>
  <si>
    <t>0B77</t>
  </si>
  <si>
    <t>0C47</t>
  </si>
  <si>
    <t>0C2E</t>
  </si>
  <si>
    <t>0CA7</t>
  </si>
  <si>
    <t>0BA8</t>
  </si>
  <si>
    <t>0D0E</t>
  </si>
  <si>
    <t>0D09</t>
  </si>
  <si>
    <t>0E56</t>
  </si>
  <si>
    <t>1072</t>
  </si>
  <si>
    <t>0CC9</t>
  </si>
  <si>
    <t>0C0C</t>
  </si>
  <si>
    <t>0C04</t>
  </si>
  <si>
    <t>0BF6</t>
  </si>
  <si>
    <t>0E25</t>
  </si>
  <si>
    <t>1059</t>
  </si>
  <si>
    <t>0D5A</t>
  </si>
  <si>
    <t>0EBA</t>
  </si>
  <si>
    <t>0C2B</t>
  </si>
  <si>
    <t>0C21</t>
  </si>
  <si>
    <t>0BA1</t>
  </si>
  <si>
    <t>0B27</t>
  </si>
  <si>
    <t>0F22</t>
  </si>
  <si>
    <t>0EEB</t>
  </si>
  <si>
    <t>0E9D</t>
  </si>
  <si>
    <t>0DEB</t>
  </si>
  <si>
    <t>0DE4</t>
  </si>
  <si>
    <t>0E62</t>
  </si>
  <si>
    <t>0EB9</t>
  </si>
  <si>
    <t>0DB8</t>
  </si>
  <si>
    <t>0DCF</t>
  </si>
  <si>
    <t>0EAA</t>
  </si>
  <si>
    <t>0F8B</t>
  </si>
  <si>
    <t>0EA2</t>
  </si>
  <si>
    <t>0E72</t>
  </si>
  <si>
    <t>1051</t>
  </si>
  <si>
    <t>0F88</t>
  </si>
  <si>
    <t>0E1B</t>
  </si>
  <si>
    <t>0D84</t>
  </si>
  <si>
    <t>0E2F</t>
  </si>
  <si>
    <t>0D92</t>
  </si>
  <si>
    <t>0D40</t>
  </si>
  <si>
    <t>0DDE</t>
  </si>
  <si>
    <t>0D7E</t>
  </si>
  <si>
    <t>0E7E</t>
  </si>
  <si>
    <t>0FB7</t>
  </si>
  <si>
    <t>0E41</t>
  </si>
  <si>
    <t>111B</t>
  </si>
  <si>
    <t>0EA6</t>
  </si>
  <si>
    <t>0FF7</t>
  </si>
  <si>
    <t>0FB1</t>
  </si>
  <si>
    <t>1153</t>
  </si>
  <si>
    <t>10C8</t>
  </si>
  <si>
    <t>1196</t>
  </si>
  <si>
    <t>10E8</t>
  </si>
  <si>
    <t>113B</t>
  </si>
  <si>
    <t>10A6</t>
  </si>
  <si>
    <t>0FC2</t>
  </si>
  <si>
    <t>105F</t>
  </si>
  <si>
    <t>0FFC</t>
  </si>
  <si>
    <t>0EB1</t>
  </si>
  <si>
    <t>0E31</t>
  </si>
  <si>
    <t>0E02</t>
  </si>
  <si>
    <t>0DF5</t>
  </si>
  <si>
    <t>0DD4</t>
  </si>
  <si>
    <t>0DBA</t>
  </si>
  <si>
    <t>0DCE</t>
  </si>
  <si>
    <t>0E2D</t>
  </si>
  <si>
    <t>0CCA</t>
  </si>
  <si>
    <t>0E5D</t>
  </si>
  <si>
    <t>0E49</t>
  </si>
  <si>
    <t>0E92</t>
  </si>
  <si>
    <t>0E74</t>
  </si>
  <si>
    <t>0E19</t>
  </si>
  <si>
    <t>0ECC</t>
  </si>
  <si>
    <t>0DFC</t>
  </si>
  <si>
    <t>0E8F</t>
  </si>
  <si>
    <t>0EAC</t>
  </si>
  <si>
    <t>0EF2</t>
  </si>
  <si>
    <t>0E37</t>
  </si>
  <si>
    <t>0C95</t>
  </si>
  <si>
    <t>0CC4</t>
  </si>
  <si>
    <t>0C5A</t>
  </si>
  <si>
    <t>0BDF</t>
  </si>
  <si>
    <t>0C14</t>
  </si>
  <si>
    <t>0C38</t>
  </si>
  <si>
    <t>0B95</t>
  </si>
  <si>
    <t>0C03</t>
  </si>
  <si>
    <t>0BD3</t>
  </si>
  <si>
    <t>0C19</t>
  </si>
  <si>
    <t>0BB6</t>
  </si>
  <si>
    <t>0CFF</t>
  </si>
  <si>
    <t>0C7D</t>
  </si>
  <si>
    <t>0BC3</t>
  </si>
  <si>
    <t>0C41</t>
  </si>
  <si>
    <t>0CCB</t>
  </si>
  <si>
    <t>0D51</t>
  </si>
  <si>
    <t>0D17</t>
  </si>
  <si>
    <t>0C71</t>
  </si>
  <si>
    <t>0B72</t>
  </si>
  <si>
    <t>0B93</t>
  </si>
  <si>
    <t>0BC7</t>
  </si>
  <si>
    <t>0BE4</t>
  </si>
  <si>
    <t>0C9B</t>
  </si>
  <si>
    <t>0CD7</t>
  </si>
  <si>
    <t>0C8A</t>
  </si>
  <si>
    <t>0D0C</t>
  </si>
  <si>
    <t>0EC8</t>
  </si>
  <si>
    <t>0C2A</t>
  </si>
  <si>
    <t>0B13</t>
  </si>
  <si>
    <t>0B70</t>
  </si>
  <si>
    <t>0BCA</t>
  </si>
  <si>
    <t>0BD8</t>
  </si>
  <si>
    <t>0B8A</t>
  </si>
  <si>
    <t>0C1B</t>
  </si>
  <si>
    <t>0C13</t>
  </si>
  <si>
    <t>0C4D</t>
  </si>
  <si>
    <t>0CD9</t>
  </si>
  <si>
    <t>0BEF</t>
  </si>
  <si>
    <t>0C31</t>
  </si>
  <si>
    <t>0BA4</t>
  </si>
  <si>
    <t>0C8D</t>
  </si>
  <si>
    <t>0B74</t>
  </si>
  <si>
    <t>0BA3</t>
  </si>
  <si>
    <t>0B63</t>
  </si>
  <si>
    <t>0BC2</t>
  </si>
  <si>
    <t>0BC9</t>
  </si>
  <si>
    <t>0B85</t>
  </si>
  <si>
    <t>0B51</t>
  </si>
  <si>
    <t>0B7B</t>
  </si>
  <si>
    <t>0B9A</t>
  </si>
  <si>
    <t>0C26</t>
  </si>
  <si>
    <t>0C66</t>
  </si>
  <si>
    <t>0C35</t>
  </si>
  <si>
    <t>0CC0</t>
  </si>
  <si>
    <t>0C58</t>
  </si>
  <si>
    <t>0CD0</t>
  </si>
  <si>
    <t>0E6F</t>
  </si>
  <si>
    <t>0F57</t>
  </si>
  <si>
    <t>0F1F</t>
  </si>
  <si>
    <t>0F85</t>
  </si>
  <si>
    <t>0D3F</t>
  </si>
  <si>
    <t>0F14</t>
  </si>
  <si>
    <t>0BE0</t>
  </si>
  <si>
    <t>0BC4</t>
  </si>
  <si>
    <t>0BFE</t>
  </si>
  <si>
    <t>0C01</t>
  </si>
  <si>
    <t>0C4F</t>
  </si>
  <si>
    <t>0C7A</t>
  </si>
  <si>
    <t>0E7B</t>
  </si>
  <si>
    <t>0C6F</t>
  </si>
  <si>
    <t>0C3D</t>
  </si>
  <si>
    <t>0C68</t>
  </si>
  <si>
    <t>0BD1</t>
  </si>
  <si>
    <t>0BA6</t>
  </si>
  <si>
    <t>0BE2</t>
  </si>
  <si>
    <t>0CEA</t>
  </si>
  <si>
    <t>0BAF</t>
  </si>
  <si>
    <t>0BDE</t>
  </si>
  <si>
    <t>0C36</t>
  </si>
  <si>
    <t>0C51</t>
  </si>
  <si>
    <t>0C77</t>
  </si>
  <si>
    <t>0CA9</t>
  </si>
  <si>
    <t>0D2F</t>
  </si>
  <si>
    <t>0D66</t>
  </si>
  <si>
    <t>0D46</t>
  </si>
  <si>
    <t>0D3B</t>
  </si>
  <si>
    <t>0D99</t>
  </si>
  <si>
    <t>0DA0</t>
  </si>
  <si>
    <t>0D6F</t>
  </si>
  <si>
    <t>0DDA</t>
  </si>
  <si>
    <t>0D41</t>
  </si>
  <si>
    <t>0E4F</t>
  </si>
  <si>
    <t>0DC5</t>
  </si>
  <si>
    <t>0E42</t>
  </si>
  <si>
    <t>0E9C</t>
  </si>
  <si>
    <t>0E1E</t>
  </si>
  <si>
    <t>0DC7</t>
  </si>
  <si>
    <t>0DE9</t>
  </si>
  <si>
    <t>0B9E</t>
  </si>
  <si>
    <t>0B2A</t>
  </si>
  <si>
    <t>0CB1</t>
  </si>
  <si>
    <t>0C56</t>
  </si>
  <si>
    <t>0C32</t>
  </si>
  <si>
    <t>0C3E</t>
  </si>
  <si>
    <t>0C84</t>
  </si>
  <si>
    <t>0CE7</t>
  </si>
  <si>
    <t>0CA6</t>
  </si>
  <si>
    <t>0D76</t>
  </si>
  <si>
    <t>0CE4</t>
  </si>
  <si>
    <t>0C0B</t>
  </si>
  <si>
    <t>0D47</t>
  </si>
  <si>
    <t>0D34</t>
  </si>
  <si>
    <t>11F2</t>
  </si>
  <si>
    <t>1348</t>
  </si>
  <si>
    <t>113E</t>
  </si>
  <si>
    <t>1143</t>
  </si>
  <si>
    <t>1231</t>
  </si>
  <si>
    <t>10FB</t>
  </si>
  <si>
    <t>1000</t>
  </si>
  <si>
    <t>1083</t>
  </si>
  <si>
    <t>0F2E</t>
  </si>
  <si>
    <t>0F06</t>
  </si>
  <si>
    <t>0E4B</t>
  </si>
  <si>
    <t>0ECA</t>
  </si>
  <si>
    <t>0E14</t>
  </si>
  <si>
    <t>0DD1</t>
  </si>
  <si>
    <t>111A</t>
  </si>
  <si>
    <t>1191</t>
  </si>
  <si>
    <t>117B</t>
  </si>
  <si>
    <t>1205</t>
  </si>
  <si>
    <t>11D5</t>
  </si>
  <si>
    <t>1138</t>
  </si>
  <si>
    <t>1240</t>
  </si>
  <si>
    <t>11A7</t>
  </si>
  <si>
    <t>112C</t>
  </si>
  <si>
    <t>1189</t>
  </si>
  <si>
    <t>118B</t>
  </si>
  <si>
    <t>104E</t>
  </si>
  <si>
    <t>0E94</t>
  </si>
  <si>
    <t>0CC7</t>
  </si>
  <si>
    <t>0D8E</t>
  </si>
  <si>
    <t>0CB5</t>
  </si>
  <si>
    <t>0D32</t>
  </si>
  <si>
    <t>0D57</t>
  </si>
  <si>
    <t>0F16</t>
  </si>
  <si>
    <t>0EDB</t>
  </si>
  <si>
    <t>0CD6</t>
  </si>
  <si>
    <t>0FD4</t>
  </si>
  <si>
    <t>0DF7</t>
  </si>
  <si>
    <t>0B5B</t>
  </si>
  <si>
    <t>0BCF</t>
  </si>
  <si>
    <t>0D75</t>
  </si>
  <si>
    <t>0C48</t>
  </si>
  <si>
    <t>0D1B</t>
  </si>
  <si>
    <t>0DE8</t>
  </si>
  <si>
    <t>0BBF</t>
  </si>
  <si>
    <t>0D8B</t>
  </si>
  <si>
    <t>0DC2</t>
  </si>
  <si>
    <t>0DCA</t>
  </si>
  <si>
    <t>0DE0</t>
  </si>
  <si>
    <t>0DF6</t>
  </si>
  <si>
    <t>0DCD</t>
  </si>
  <si>
    <t>0DD6</t>
  </si>
  <si>
    <t>0DE7</t>
  </si>
  <si>
    <t>0E18</t>
  </si>
  <si>
    <t>0DED</t>
  </si>
  <si>
    <t>0DA1</t>
  </si>
  <si>
    <t>0EE1</t>
  </si>
  <si>
    <t>1144</t>
  </si>
  <si>
    <t>101D</t>
  </si>
  <si>
    <t>1116</t>
  </si>
  <si>
    <t>0D72</t>
  </si>
  <si>
    <t>109F</t>
  </si>
  <si>
    <t>0E3B</t>
  </si>
  <si>
    <t>100D</t>
  </si>
  <si>
    <t>0CA4</t>
  </si>
  <si>
    <t>0ED4</t>
  </si>
  <si>
    <t>0CB8</t>
  </si>
  <si>
    <t>0E0C</t>
  </si>
  <si>
    <t>0D10</t>
  </si>
  <si>
    <t>0D60</t>
  </si>
  <si>
    <t>0D1D</t>
  </si>
  <si>
    <t>0CDE</t>
  </si>
  <si>
    <t>0CCE</t>
  </si>
  <si>
    <t>0CAA</t>
  </si>
  <si>
    <t>0D4A</t>
  </si>
  <si>
    <t>0F8F</t>
  </si>
  <si>
    <t>1019</t>
  </si>
  <si>
    <t>0F6A</t>
  </si>
  <si>
    <t>10B6</t>
  </si>
  <si>
    <t>10F6</t>
  </si>
  <si>
    <t>1052</t>
  </si>
  <si>
    <t>0FA3</t>
  </si>
  <si>
    <t>0E71</t>
  </si>
  <si>
    <t>0E06</t>
  </si>
  <si>
    <t>0BBE</t>
  </si>
  <si>
    <t>0DBC</t>
  </si>
  <si>
    <t>0CFE</t>
  </si>
  <si>
    <t>0E00</t>
  </si>
  <si>
    <t>0E79</t>
  </si>
  <si>
    <t>0D8C</t>
  </si>
  <si>
    <t>0CB7</t>
  </si>
  <si>
    <t>0FA5</t>
  </si>
  <si>
    <t>1061</t>
  </si>
  <si>
    <t>10A2</t>
  </si>
  <si>
    <t>1030</t>
  </si>
  <si>
    <t>119C</t>
  </si>
  <si>
    <t>1068</t>
  </si>
  <si>
    <t>10BB</t>
  </si>
  <si>
    <t>10C1</t>
  </si>
  <si>
    <t>0FB9</t>
  </si>
  <si>
    <t>0FE7</t>
  </si>
  <si>
    <t>0F74</t>
  </si>
  <si>
    <t>0E05</t>
  </si>
  <si>
    <t>0D1E</t>
  </si>
  <si>
    <t>0DBE</t>
  </si>
  <si>
    <t>0CDF</t>
  </si>
  <si>
    <t>0D4C</t>
  </si>
  <si>
    <t>0E9B</t>
  </si>
  <si>
    <t>0DF3</t>
  </si>
  <si>
    <t>0E4E</t>
  </si>
  <si>
    <t>0E35</t>
  </si>
  <si>
    <t>0D33</t>
  </si>
  <si>
    <t>0DAD</t>
  </si>
  <si>
    <t>0CF8</t>
  </si>
  <si>
    <t>0E13</t>
  </si>
  <si>
    <t>0E16</t>
  </si>
  <si>
    <t>0EEE</t>
  </si>
  <si>
    <t>0D43</t>
  </si>
  <si>
    <t>0D9E</t>
  </si>
  <si>
    <t>0CF0</t>
  </si>
  <si>
    <t>0CB4</t>
  </si>
  <si>
    <t>0CEF</t>
  </si>
  <si>
    <t>0C60</t>
  </si>
  <si>
    <t>0D30</t>
  </si>
  <si>
    <t>0C24</t>
  </si>
  <si>
    <t>0B4F</t>
  </si>
  <si>
    <t>102E</t>
  </si>
  <si>
    <t>10CD</t>
  </si>
  <si>
    <t>1258</t>
  </si>
  <si>
    <t>11DE</t>
  </si>
  <si>
    <t>11DC</t>
  </si>
  <si>
    <t>118D</t>
  </si>
  <si>
    <t>136D</t>
  </si>
  <si>
    <t>12FB</t>
  </si>
  <si>
    <t>1325</t>
  </si>
  <si>
    <t>12B0</t>
  </si>
  <si>
    <t>12C3</t>
  </si>
  <si>
    <t>12D0</t>
  </si>
  <si>
    <t>13D9</t>
  </si>
  <si>
    <t>11F8</t>
  </si>
  <si>
    <t>121F</t>
  </si>
  <si>
    <t>12C1</t>
  </si>
  <si>
    <t>131A</t>
  </si>
  <si>
    <t>142D</t>
  </si>
  <si>
    <t>132B</t>
  </si>
  <si>
    <t>1297</t>
  </si>
  <si>
    <t>1269</t>
  </si>
  <si>
    <t>12A6</t>
  </si>
  <si>
    <t>1218</t>
  </si>
  <si>
    <t>1277</t>
  </si>
  <si>
    <t>1293</t>
  </si>
  <si>
    <t>11A5</t>
  </si>
  <si>
    <t>12E4</t>
  </si>
  <si>
    <t>12EE</t>
  </si>
  <si>
    <t>12C8</t>
  </si>
  <si>
    <t>11FC</t>
  </si>
  <si>
    <t>1304</t>
  </si>
  <si>
    <t>1179</t>
  </si>
  <si>
    <t>133F</t>
  </si>
  <si>
    <t>102A</t>
  </si>
  <si>
    <t>1177</t>
  </si>
  <si>
    <t>0E91</t>
  </si>
  <si>
    <t>0EEC</t>
  </si>
  <si>
    <t>0E93</t>
  </si>
  <si>
    <t>0F0E</t>
  </si>
  <si>
    <t>0FCB</t>
  </si>
  <si>
    <t>11A9</t>
  </si>
  <si>
    <t>1155</t>
  </si>
  <si>
    <t>124F</t>
  </si>
  <si>
    <t>1241</t>
  </si>
  <si>
    <t>1256</t>
  </si>
  <si>
    <t>120F</t>
  </si>
  <si>
    <t>1190</t>
  </si>
  <si>
    <t>11FE</t>
  </si>
  <si>
    <t>11CA</t>
  </si>
  <si>
    <t>11E8</t>
  </si>
  <si>
    <t>11BC</t>
  </si>
  <si>
    <t>103E</t>
  </si>
  <si>
    <t>0D50</t>
  </si>
  <si>
    <t>0D88</t>
  </si>
  <si>
    <t>0CF4</t>
  </si>
  <si>
    <t>0D89</t>
  </si>
  <si>
    <t>0D12</t>
  </si>
  <si>
    <t>0CED</t>
  </si>
  <si>
    <t>0D37</t>
  </si>
  <si>
    <t>0D65</t>
  </si>
  <si>
    <t>0D62</t>
  </si>
  <si>
    <t>0D21</t>
  </si>
  <si>
    <t>0CDB</t>
  </si>
  <si>
    <t>0D38</t>
  </si>
  <si>
    <t>0CFD</t>
  </si>
  <si>
    <t>0EA1</t>
  </si>
  <si>
    <t>12AC</t>
  </si>
  <si>
    <t>12ED</t>
  </si>
  <si>
    <t>12E3</t>
  </si>
  <si>
    <t>131D</t>
  </si>
  <si>
    <t>12CC</t>
  </si>
  <si>
    <t>123A</t>
  </si>
  <si>
    <t>123F</t>
  </si>
  <si>
    <t>1261</t>
  </si>
  <si>
    <t>11CC</t>
  </si>
  <si>
    <t>1207</t>
  </si>
  <si>
    <t>10DB</t>
  </si>
  <si>
    <t>122E</t>
  </si>
  <si>
    <t>128C</t>
  </si>
  <si>
    <t>129F</t>
  </si>
  <si>
    <t>11EE</t>
  </si>
  <si>
    <t>11F7</t>
  </si>
  <si>
    <t>0E15</t>
  </si>
  <si>
    <t>0DE2</t>
  </si>
  <si>
    <t>0D9B</t>
  </si>
  <si>
    <t>0DA9</t>
  </si>
  <si>
    <t>0D85</t>
  </si>
  <si>
    <t>0DAB</t>
  </si>
  <si>
    <t>0E4A</t>
  </si>
  <si>
    <t>0DFE</t>
  </si>
  <si>
    <t>1120</t>
  </si>
  <si>
    <t>121A</t>
  </si>
  <si>
    <t>11B3</t>
  </si>
  <si>
    <t>1195</t>
  </si>
  <si>
    <t>11EF</t>
  </si>
  <si>
    <t>1047</t>
  </si>
  <si>
    <t>0E88</t>
  </si>
  <si>
    <t>0F2F</t>
  </si>
  <si>
    <t>0EDF</t>
  </si>
  <si>
    <t>0EB6</t>
  </si>
  <si>
    <t>0EF0</t>
  </si>
  <si>
    <t>0EF1</t>
  </si>
  <si>
    <t>0EF6</t>
  </si>
  <si>
    <t>0F5B</t>
  </si>
  <si>
    <t>0EE9</t>
  </si>
  <si>
    <t>0EAE</t>
  </si>
  <si>
    <t>0F3C</t>
  </si>
  <si>
    <t>0EFB</t>
  </si>
  <si>
    <t>0F38</t>
  </si>
  <si>
    <t>0EC1</t>
  </si>
  <si>
    <t>0E6D</t>
  </si>
  <si>
    <t>0F4C</t>
  </si>
  <si>
    <t>0EC2</t>
  </si>
  <si>
    <t>0EFF</t>
  </si>
  <si>
    <t>0EE3</t>
  </si>
  <si>
    <t>0F83</t>
  </si>
  <si>
    <t>0ECD</t>
  </si>
  <si>
    <t>0E66</t>
  </si>
  <si>
    <t>0E64</t>
  </si>
  <si>
    <t>0E0D</t>
  </si>
  <si>
    <t>0E1C</t>
  </si>
  <si>
    <t>0E43</t>
  </si>
  <si>
    <t>0E2C</t>
  </si>
  <si>
    <t>0E0B</t>
  </si>
  <si>
    <t>0E3D</t>
  </si>
  <si>
    <t>0DFD</t>
  </si>
  <si>
    <t>0E1F</t>
  </si>
  <si>
    <t>0DB4</t>
  </si>
  <si>
    <t>0D00</t>
  </si>
  <si>
    <t>0DDC</t>
  </si>
  <si>
    <t>0DB7</t>
  </si>
  <si>
    <t>0E54</t>
  </si>
  <si>
    <t>0DA5</t>
  </si>
  <si>
    <t>0D86</t>
  </si>
  <si>
    <t>0C61</t>
  </si>
  <si>
    <t>0CE1</t>
  </si>
  <si>
    <t>0B7A</t>
  </si>
  <si>
    <t>0B33</t>
  </si>
  <si>
    <t>0D93</t>
  </si>
  <si>
    <t>0F73</t>
  </si>
  <si>
    <t>1105</t>
  </si>
  <si>
    <t>0F01</t>
  </si>
  <si>
    <t>0C94</t>
  </si>
  <si>
    <t>0DA8</t>
  </si>
  <si>
    <t>0D23</t>
  </si>
  <si>
    <t>0D18</t>
  </si>
  <si>
    <t>0CA1</t>
  </si>
  <si>
    <t>0BE7</t>
  </si>
  <si>
    <t>0C27</t>
  </si>
  <si>
    <t>0C83</t>
  </si>
  <si>
    <t>0C76</t>
  </si>
  <si>
    <t>0CB0</t>
  </si>
  <si>
    <t>0C63</t>
  </si>
  <si>
    <t>0C4C</t>
  </si>
  <si>
    <t>0C6A</t>
  </si>
  <si>
    <t>0CC6</t>
  </si>
  <si>
    <t>0C0A</t>
  </si>
  <si>
    <t>0BE6</t>
  </si>
  <si>
    <t>0BCB</t>
  </si>
  <si>
    <t>0CB2</t>
  </si>
  <si>
    <t>0F3F</t>
  </si>
  <si>
    <t>0C8B</t>
  </si>
  <si>
    <t>0C75</t>
  </si>
  <si>
    <t>0B62</t>
  </si>
  <si>
    <t>0CCD</t>
  </si>
  <si>
    <t>0DDB</t>
  </si>
  <si>
    <t>0E9A</t>
  </si>
  <si>
    <t>0E9F</t>
  </si>
  <si>
    <t>0DB9</t>
  </si>
  <si>
    <t>1037</t>
  </si>
  <si>
    <t>0F65</t>
  </si>
  <si>
    <t>0F54</t>
  </si>
  <si>
    <t>0F40</t>
  </si>
  <si>
    <t>0F96</t>
  </si>
  <si>
    <t>0F2B</t>
  </si>
  <si>
    <t>0EBD</t>
  </si>
  <si>
    <t>0CBD</t>
  </si>
  <si>
    <t>0D3C</t>
  </si>
  <si>
    <t>0CA8</t>
  </si>
  <si>
    <t>0F30</t>
  </si>
  <si>
    <t>0DA2</t>
  </si>
  <si>
    <t>0D0F</t>
  </si>
  <si>
    <t>0D2B</t>
  </si>
  <si>
    <t>0B36</t>
  </si>
  <si>
    <t>0C86</t>
  </si>
  <si>
    <t>0B40</t>
  </si>
  <si>
    <t>0C25</t>
  </si>
  <si>
    <t>0C62</t>
  </si>
  <si>
    <t>0BC0</t>
  </si>
  <si>
    <t>0C73</t>
  </si>
  <si>
    <t>0B2D</t>
  </si>
  <si>
    <t>0D59</t>
  </si>
  <si>
    <t>0DA3</t>
  </si>
  <si>
    <t>0B47</t>
  </si>
  <si>
    <t>0E68</t>
  </si>
  <si>
    <t>0E53</t>
  </si>
  <si>
    <t>0EF9</t>
  </si>
  <si>
    <t>0EA9</t>
  </si>
  <si>
    <t>0E9E</t>
  </si>
  <si>
    <t>0E6E</t>
  </si>
  <si>
    <t>0ECB</t>
  </si>
  <si>
    <t>0D77</t>
  </si>
  <si>
    <t>0F03</t>
  </si>
  <si>
    <t>0F76</t>
  </si>
  <si>
    <t>0F13</t>
  </si>
  <si>
    <t>0E4C</t>
  </si>
  <si>
    <t>0EB3</t>
  </si>
  <si>
    <t>0D8D</t>
  </si>
  <si>
    <t>0D1F</t>
  </si>
  <si>
    <t>0CC5</t>
  </si>
  <si>
    <t>0DAA</t>
  </si>
  <si>
    <t>0D19</t>
  </si>
  <si>
    <t>0CF7</t>
  </si>
  <si>
    <t>0E55</t>
  </si>
  <si>
    <t>0EAF</t>
  </si>
  <si>
    <t>0E38</t>
  </si>
  <si>
    <t>0D5B</t>
  </si>
  <si>
    <t>0CE2</t>
  </si>
  <si>
    <t>0C79</t>
  </si>
  <si>
    <t>0B69</t>
  </si>
  <si>
    <t>0FBB</t>
  </si>
  <si>
    <t>10B3</t>
  </si>
  <si>
    <t>1056</t>
  </si>
  <si>
    <t>0FBF</t>
  </si>
  <si>
    <t>100E</t>
  </si>
  <si>
    <t>108F</t>
  </si>
  <si>
    <t>10BF</t>
  </si>
  <si>
    <t>114A</t>
  </si>
  <si>
    <t>1165</t>
  </si>
  <si>
    <t>10A1</t>
  </si>
  <si>
    <t>1170</t>
  </si>
  <si>
    <t>115E</t>
  </si>
  <si>
    <t>116C</t>
  </si>
  <si>
    <t>10A4</t>
  </si>
  <si>
    <t>0FEB</t>
  </si>
  <si>
    <t>100A</t>
  </si>
  <si>
    <t>100B</t>
  </si>
  <si>
    <t>0FB0</t>
  </si>
  <si>
    <t>0F4E</t>
  </si>
  <si>
    <t>0F0A</t>
  </si>
  <si>
    <t>0F35</t>
  </si>
  <si>
    <t>0FDB</t>
  </si>
  <si>
    <t>0F61</t>
  </si>
  <si>
    <t>0D4F</t>
  </si>
  <si>
    <t>0CEB</t>
  </si>
  <si>
    <t>0D2E</t>
  </si>
  <si>
    <t>0E2E</t>
  </si>
  <si>
    <t>0E7F</t>
  </si>
  <si>
    <t>0F6D</t>
  </si>
  <si>
    <t>0FC3</t>
  </si>
  <si>
    <t>0E8B</t>
  </si>
  <si>
    <t>0FC8</t>
  </si>
  <si>
    <t>0FC6</t>
  </si>
  <si>
    <t>0EC4</t>
  </si>
  <si>
    <t>0EB5</t>
  </si>
  <si>
    <t>0F7B</t>
  </si>
  <si>
    <t>0FEE</t>
  </si>
  <si>
    <t>0F63</t>
  </si>
  <si>
    <t>0E50</t>
  </si>
  <si>
    <t>0E2B</t>
  </si>
  <si>
    <t>0F34</t>
  </si>
  <si>
    <t>0FE2</t>
  </si>
  <si>
    <t>101F</t>
  </si>
  <si>
    <t>105D</t>
  </si>
  <si>
    <t>1028</t>
  </si>
  <si>
    <t>0F9D</t>
  </si>
  <si>
    <t>0FD8</t>
  </si>
  <si>
    <t>0F48</t>
  </si>
  <si>
    <t>0F95</t>
  </si>
  <si>
    <t>0FC1</t>
  </si>
  <si>
    <t>0F3E</t>
  </si>
  <si>
    <t>0F00</t>
  </si>
  <si>
    <t>0EE2</t>
  </si>
  <si>
    <t>0D8F</t>
  </si>
  <si>
    <t>0C8E</t>
  </si>
  <si>
    <t>0D03</t>
  </si>
  <si>
    <t>0CD4</t>
  </si>
  <si>
    <t>0C9D</t>
  </si>
  <si>
    <t>0D06</t>
  </si>
  <si>
    <t>0CA2</t>
  </si>
  <si>
    <t>0F0C</t>
  </si>
  <si>
    <t>0FF9</t>
  </si>
  <si>
    <t>0E8C</t>
  </si>
  <si>
    <t>0F6C</t>
  </si>
  <si>
    <t>0F7C</t>
  </si>
  <si>
    <t>0F0B</t>
  </si>
  <si>
    <t>0F6E</t>
  </si>
  <si>
    <t>0E75</t>
  </si>
  <si>
    <t>0EFA</t>
  </si>
  <si>
    <t>0F68</t>
  </si>
  <si>
    <t>0F77</t>
  </si>
  <si>
    <t>0EFE</t>
  </si>
  <si>
    <t>0D2A</t>
  </si>
  <si>
    <t>1026</t>
  </si>
  <si>
    <t>114C</t>
  </si>
  <si>
    <t>101A</t>
  </si>
  <si>
    <t>1011</t>
  </si>
  <si>
    <t>0F66</t>
  </si>
  <si>
    <t>0DBB</t>
  </si>
  <si>
    <t>0E45</t>
  </si>
  <si>
    <t>0F4D</t>
  </si>
  <si>
    <t>0FBE</t>
  </si>
  <si>
    <t>0F45</t>
  </si>
  <si>
    <t>0F02</t>
  </si>
  <si>
    <t>0EDA</t>
  </si>
  <si>
    <t>0D80</t>
  </si>
  <si>
    <t>0DBD</t>
  </si>
  <si>
    <t>0DF2</t>
  </si>
  <si>
    <t>0CE5</t>
  </si>
  <si>
    <t>0CE0</t>
  </si>
  <si>
    <t>0CD1</t>
  </si>
  <si>
    <t>0C40</t>
  </si>
  <si>
    <t>0BBC</t>
  </si>
  <si>
    <t>0E08</t>
  </si>
  <si>
    <t>0F9C</t>
  </si>
  <si>
    <t>0F1C</t>
  </si>
  <si>
    <t>0F10</t>
  </si>
  <si>
    <t>0F55</t>
  </si>
  <si>
    <t>0E01</t>
  </si>
  <si>
    <t>0D5E</t>
  </si>
  <si>
    <t>0DC6</t>
  </si>
  <si>
    <t>0D9C</t>
  </si>
  <si>
    <t>0D4E</t>
  </si>
  <si>
    <t>0D04</t>
  </si>
  <si>
    <t>0D52</t>
  </si>
  <si>
    <t>0D42</t>
  </si>
  <si>
    <t>0CDD</t>
  </si>
  <si>
    <t>0CD5</t>
  </si>
  <si>
    <t>0D1A</t>
  </si>
  <si>
    <t>0B92</t>
  </si>
  <si>
    <t>0C0E</t>
  </si>
  <si>
    <t>0BDC</t>
  </si>
  <si>
    <t>0BEC</t>
  </si>
  <si>
    <t>0B79</t>
  </si>
  <si>
    <t>0B9B</t>
  </si>
  <si>
    <t>0B6D</t>
  </si>
  <si>
    <t>0C06</t>
  </si>
  <si>
    <t>0B66</t>
  </si>
  <si>
    <t>0B14</t>
  </si>
  <si>
    <t>0B42</t>
  </si>
  <si>
    <t>0B34</t>
  </si>
  <si>
    <t>0BE3</t>
  </si>
  <si>
    <t>0F26</t>
  </si>
  <si>
    <t>0F44</t>
  </si>
  <si>
    <t>0EFC</t>
  </si>
  <si>
    <t>0F0F</t>
  </si>
  <si>
    <t>0F8C</t>
  </si>
  <si>
    <t>0F86</t>
  </si>
  <si>
    <t>0F84</t>
  </si>
  <si>
    <t>0FCA</t>
  </si>
  <si>
    <t>0FA2</t>
  </si>
  <si>
    <t>0FAE</t>
  </si>
  <si>
    <t>1016</t>
  </si>
  <si>
    <t>108D</t>
  </si>
  <si>
    <t>10A0</t>
  </si>
  <si>
    <t>115F</t>
  </si>
  <si>
    <t>10CB</t>
  </si>
  <si>
    <t>1125</t>
  </si>
  <si>
    <t>113C</t>
  </si>
  <si>
    <t>11AA</t>
  </si>
  <si>
    <t>110C</t>
  </si>
  <si>
    <t>1185</t>
  </si>
  <si>
    <t>11B2</t>
  </si>
  <si>
    <t>1113</t>
  </si>
  <si>
    <t>106C</t>
  </si>
  <si>
    <t>10E7</t>
  </si>
  <si>
    <t>110E</t>
  </si>
  <si>
    <t>0F60</t>
  </si>
  <si>
    <t>0F5F</t>
  </si>
  <si>
    <t>0F46</t>
  </si>
  <si>
    <t>0FAB</t>
  </si>
  <si>
    <t>0F5A</t>
  </si>
  <si>
    <t>0F70</t>
  </si>
  <si>
    <t>0F04</t>
  </si>
  <si>
    <t>0F28</t>
  </si>
  <si>
    <t>0E82</t>
  </si>
  <si>
    <t>0E99</t>
  </si>
  <si>
    <t>0ED2</t>
  </si>
  <si>
    <t>0F94</t>
  </si>
  <si>
    <t>0FAA</t>
  </si>
  <si>
    <t>0FE0</t>
  </si>
  <si>
    <t>1060</t>
  </si>
  <si>
    <t>107C</t>
  </si>
  <si>
    <t>106D</t>
  </si>
  <si>
    <t>104C</t>
  </si>
  <si>
    <t>1091</t>
  </si>
  <si>
    <t>0F93</t>
  </si>
  <si>
    <t>0E30</t>
  </si>
  <si>
    <t>0F18</t>
  </si>
  <si>
    <t>0EF8</t>
  </si>
  <si>
    <t>0F52</t>
  </si>
  <si>
    <t>1012</t>
  </si>
  <si>
    <t>102C</t>
  </si>
  <si>
    <t>1032</t>
  </si>
  <si>
    <t>0FB2</t>
  </si>
  <si>
    <t>1017</t>
  </si>
  <si>
    <t>0F72</t>
  </si>
  <si>
    <t>0FDC</t>
  </si>
  <si>
    <t>1042</t>
  </si>
  <si>
    <t>1008</t>
  </si>
  <si>
    <t>0FAC</t>
  </si>
  <si>
    <t>0F20</t>
  </si>
  <si>
    <t>0EA0</t>
  </si>
  <si>
    <t>0F80</t>
  </si>
  <si>
    <t>0E86</t>
  </si>
  <si>
    <t>0F1D</t>
  </si>
  <si>
    <t>0FB3</t>
  </si>
  <si>
    <t>1064</t>
  </si>
  <si>
    <t>0C37</t>
  </si>
  <si>
    <t>0C2C</t>
  </si>
  <si>
    <t>0B31</t>
  </si>
  <si>
    <t>0C7F</t>
  </si>
  <si>
    <t>0B1A</t>
  </si>
  <si>
    <t>0BED</t>
  </si>
  <si>
    <t>0FA6</t>
  </si>
  <si>
    <t>0F7A</t>
  </si>
  <si>
    <t>0FB4</t>
  </si>
  <si>
    <t>0E29</t>
  </si>
  <si>
    <t>0D0B</t>
  </si>
  <si>
    <t>0F05</t>
  </si>
  <si>
    <t>0F4F</t>
  </si>
  <si>
    <t>10A8</t>
  </si>
  <si>
    <t>1009</t>
  </si>
  <si>
    <t>1118</t>
  </si>
  <si>
    <t>1045</t>
  </si>
  <si>
    <t>1234</t>
  </si>
  <si>
    <t>0D7B</t>
  </si>
  <si>
    <t>0FFA</t>
  </si>
  <si>
    <t>0EF5</t>
  </si>
  <si>
    <t>0FCE</t>
  </si>
  <si>
    <t>1022</t>
  </si>
  <si>
    <t>0FBA</t>
  </si>
  <si>
    <t>10DF</t>
  </si>
  <si>
    <t>1069</t>
  </si>
  <si>
    <t>1002</t>
  </si>
  <si>
    <t>0CEC</t>
  </si>
  <si>
    <t>0D6A</t>
  </si>
  <si>
    <t>0CB9</t>
  </si>
  <si>
    <t>0EBB</t>
  </si>
  <si>
    <t>0EE7</t>
  </si>
  <si>
    <t>0C3C</t>
  </si>
  <si>
    <t>0ED8</t>
  </si>
  <si>
    <t>0FB6</t>
  </si>
  <si>
    <t>0EB0</t>
  </si>
  <si>
    <t>0C8C</t>
  </si>
  <si>
    <t>0D81</t>
  </si>
  <si>
    <t>0E60</t>
  </si>
  <si>
    <t>0E51</t>
  </si>
  <si>
    <t>0FD6</t>
  </si>
  <si>
    <t>10F9</t>
  </si>
  <si>
    <t>11A4</t>
  </si>
  <si>
    <t>1131</t>
  </si>
  <si>
    <t>1062</t>
  </si>
  <si>
    <t>1149</t>
  </si>
  <si>
    <t>10CE</t>
  </si>
  <si>
    <t>1193</t>
  </si>
  <si>
    <t>1094</t>
  </si>
  <si>
    <t>0FE9</t>
  </si>
  <si>
    <t>0F7E</t>
  </si>
  <si>
    <t>1046</t>
  </si>
  <si>
    <t>0F75</t>
  </si>
  <si>
    <t>1063</t>
  </si>
  <si>
    <t>0FC9</t>
  </si>
  <si>
    <t>0FF0</t>
  </si>
  <si>
    <t>106A</t>
  </si>
  <si>
    <t>0F11</t>
  </si>
  <si>
    <t>102B</t>
  </si>
  <si>
    <t>10D1</t>
  </si>
  <si>
    <t>114D</t>
  </si>
  <si>
    <t>1049</t>
  </si>
  <si>
    <t>0FE6</t>
  </si>
  <si>
    <t>0D3E</t>
  </si>
  <si>
    <t>0D25</t>
  </si>
  <si>
    <t>0E09</t>
  </si>
  <si>
    <t>1001</t>
  </si>
  <si>
    <t>0BFD</t>
  </si>
  <si>
    <t>0E81</t>
  </si>
  <si>
    <t>0EDD</t>
  </si>
  <si>
    <t>0CA5</t>
  </si>
  <si>
    <t>0E3E</t>
  </si>
  <si>
    <t>0E65</t>
  </si>
  <si>
    <t>0C0F</t>
  </si>
  <si>
    <t>0EAB</t>
  </si>
  <si>
    <t>0CB3</t>
  </si>
  <si>
    <t>0D71</t>
  </si>
  <si>
    <t>0D2D</t>
  </si>
  <si>
    <t>0E27</t>
  </si>
  <si>
    <t>1020</t>
  </si>
  <si>
    <t>0F09</t>
  </si>
  <si>
    <t>0F4A</t>
  </si>
  <si>
    <t>0CC1</t>
  </si>
  <si>
    <t>0D01</t>
  </si>
  <si>
    <t>0CDA</t>
  </si>
  <si>
    <t>0D39</t>
  </si>
  <si>
    <t>0C55</t>
  </si>
  <si>
    <t>0C8F</t>
  </si>
  <si>
    <t>1066</t>
  </si>
  <si>
    <t>0F7D</t>
  </si>
  <si>
    <t>0F51</t>
  </si>
  <si>
    <t>111E</t>
  </si>
  <si>
    <t>10C5</t>
  </si>
  <si>
    <t>10B7</t>
  </si>
  <si>
    <t>1104</t>
  </si>
  <si>
    <t>113D</t>
  </si>
  <si>
    <t>109E</t>
  </si>
  <si>
    <t>10AD</t>
  </si>
  <si>
    <t>1003</t>
  </si>
  <si>
    <t>108B</t>
  </si>
  <si>
    <t>0F6F</t>
  </si>
  <si>
    <t>11C2</t>
  </si>
  <si>
    <t>1117</t>
  </si>
  <si>
    <t>1132</t>
  </si>
  <si>
    <t>11C1</t>
  </si>
  <si>
    <t>1168</t>
  </si>
  <si>
    <t>1166</t>
  </si>
  <si>
    <t>1194</t>
  </si>
  <si>
    <t>117E</t>
  </si>
  <si>
    <t>120B</t>
  </si>
  <si>
    <t>1101</t>
  </si>
  <si>
    <t>10F8</t>
  </si>
  <si>
    <t>1073</t>
  </si>
  <si>
    <t>0FD1</t>
  </si>
  <si>
    <t>0FED</t>
  </si>
  <si>
    <t>0F43</t>
  </si>
  <si>
    <t>0E89</t>
  </si>
  <si>
    <t>0C69</t>
  </si>
  <si>
    <t>0C72</t>
  </si>
  <si>
    <t>0F50</t>
  </si>
  <si>
    <t>0DA6</t>
  </si>
  <si>
    <t>10A5</t>
  </si>
  <si>
    <t>0EAD</t>
  </si>
  <si>
    <t>0D27</t>
  </si>
  <si>
    <t>0D73</t>
  </si>
  <si>
    <t>0D54</t>
  </si>
  <si>
    <t>1005</t>
  </si>
  <si>
    <t>103F</t>
  </si>
  <si>
    <t>0F8D</t>
  </si>
  <si>
    <t>0FCF</t>
  </si>
  <si>
    <t>0CFB</t>
  </si>
  <si>
    <t>0E5A</t>
  </si>
  <si>
    <t>0D9D</t>
  </si>
  <si>
    <t>0D4B</t>
  </si>
  <si>
    <t>0D20</t>
  </si>
  <si>
    <t>0CA0</t>
  </si>
  <si>
    <t>0D49</t>
  </si>
  <si>
    <t>1110</t>
  </si>
  <si>
    <t>112A</t>
  </si>
  <si>
    <t>0FFE</t>
  </si>
  <si>
    <t>0F53</t>
  </si>
  <si>
    <t>1087</t>
  </si>
  <si>
    <t>0FA1</t>
  </si>
  <si>
    <t>0D97</t>
  </si>
  <si>
    <t>0D29</t>
  </si>
  <si>
    <t>1198</t>
  </si>
  <si>
    <t>10AB</t>
  </si>
  <si>
    <t>0CB6</t>
  </si>
  <si>
    <t>121E</t>
  </si>
  <si>
    <t>11C8</t>
  </si>
  <si>
    <t>12D5</t>
  </si>
  <si>
    <t>1328</t>
  </si>
  <si>
    <t>12FF</t>
  </si>
  <si>
    <t>11C7</t>
  </si>
  <si>
    <t>119A</t>
  </si>
  <si>
    <t>1107</t>
  </si>
  <si>
    <t>1024</t>
  </si>
  <si>
    <t>10CA</t>
  </si>
  <si>
    <t>0F5D</t>
  </si>
  <si>
    <t>0DC0</t>
  </si>
  <si>
    <t>0D95</t>
  </si>
  <si>
    <t>0CE8</t>
  </si>
  <si>
    <t>0DD7</t>
  </si>
  <si>
    <t>0DF1</t>
  </si>
  <si>
    <t>0FB8</t>
  </si>
  <si>
    <t>0E36</t>
  </si>
  <si>
    <t>0E58</t>
  </si>
  <si>
    <t>1058</t>
  </si>
  <si>
    <t>10B8</t>
  </si>
  <si>
    <t>0EBF</t>
  </si>
  <si>
    <t>1023</t>
  </si>
  <si>
    <t>0D7C</t>
  </si>
  <si>
    <t>1102</t>
  </si>
  <si>
    <t>0F8A</t>
  </si>
  <si>
    <t>0FF6</t>
  </si>
  <si>
    <t>0FA8</t>
  </si>
  <si>
    <t>0F8E</t>
  </si>
  <si>
    <t>0F3A</t>
  </si>
  <si>
    <t>0CDC</t>
  </si>
  <si>
    <t>0CC8</t>
  </si>
  <si>
    <t>0C3B</t>
  </si>
  <si>
    <t>0D0A</t>
  </si>
  <si>
    <t>0E69</t>
  </si>
  <si>
    <t>0FAD</t>
  </si>
  <si>
    <t>0F17</t>
  </si>
  <si>
    <t>1095</t>
  </si>
  <si>
    <t>0D56</t>
  </si>
  <si>
    <t>0CD8</t>
  </si>
  <si>
    <t>1078</t>
  </si>
  <si>
    <t>1057</t>
  </si>
  <si>
    <t>0F69</t>
  </si>
  <si>
    <t>0ED0</t>
  </si>
  <si>
    <t>0E80</t>
  </si>
  <si>
    <t>0EB2</t>
  </si>
  <si>
    <t>0E0E</t>
  </si>
  <si>
    <t>0FDF</t>
  </si>
  <si>
    <t>0F78</t>
  </si>
  <si>
    <t>0EF3</t>
  </si>
  <si>
    <t>0E83</t>
  </si>
  <si>
    <t>0D53</t>
  </si>
  <si>
    <t>1025</t>
  </si>
  <si>
    <t>1074</t>
  </si>
  <si>
    <t>104A</t>
  </si>
  <si>
    <t>1013</t>
  </si>
  <si>
    <t>0F47</t>
  </si>
  <si>
    <t>0E0F</t>
  </si>
  <si>
    <t>1004</t>
  </si>
  <si>
    <t>10E6</t>
  </si>
  <si>
    <t>0FFF</t>
  </si>
  <si>
    <t>0EF7</t>
  </si>
  <si>
    <t>0EED</t>
  </si>
  <si>
    <t>0CAE</t>
  </si>
  <si>
    <t>0F1E</t>
  </si>
  <si>
    <t>101C</t>
  </si>
  <si>
    <t>0D15</t>
  </si>
  <si>
    <t>1050</t>
  </si>
  <si>
    <t>11A6</t>
  </si>
  <si>
    <t>1176</t>
  </si>
  <si>
    <t>0F62</t>
  </si>
  <si>
    <t>10A9</t>
  </si>
  <si>
    <t>10F2</t>
  </si>
  <si>
    <t>110B</t>
  </si>
  <si>
    <t>10C2</t>
  </si>
  <si>
    <t>10BC</t>
  </si>
  <si>
    <t>0F92</t>
  </si>
  <si>
    <t>0F87</t>
  </si>
  <si>
    <t>0F82</t>
  </si>
  <si>
    <t>0EE6</t>
  </si>
  <si>
    <t>0FDD</t>
  </si>
  <si>
    <t>106B</t>
  </si>
  <si>
    <t>0F98</t>
  </si>
  <si>
    <t>0F39</t>
  </si>
  <si>
    <t>10D6</t>
  </si>
  <si>
    <t>111D</t>
  </si>
  <si>
    <t>0FD2</t>
  </si>
  <si>
    <t>0FCD</t>
  </si>
  <si>
    <t>10D2</t>
  </si>
  <si>
    <t>0F37</t>
  </si>
  <si>
    <t>10F4</t>
  </si>
  <si>
    <t>10C9</t>
  </si>
  <si>
    <t>1080</t>
  </si>
  <si>
    <t>106F</t>
  </si>
  <si>
    <t>1070</t>
  </si>
  <si>
    <t>107A</t>
  </si>
  <si>
    <t>1097</t>
  </si>
  <si>
    <t>122B</t>
  </si>
  <si>
    <t>0FA4</t>
  </si>
  <si>
    <t>0FA9</t>
  </si>
  <si>
    <t>10F7</t>
  </si>
  <si>
    <t>11F4</t>
  </si>
  <si>
    <t>11F3</t>
  </si>
  <si>
    <t>114B</t>
  </si>
  <si>
    <t>0FFB</t>
  </si>
  <si>
    <t>10D7</t>
  </si>
  <si>
    <t>0F29</t>
  </si>
  <si>
    <t>0EFD</t>
  </si>
  <si>
    <t>0F97</t>
  </si>
  <si>
    <t>0FF4</t>
  </si>
  <si>
    <t>1128</t>
  </si>
  <si>
    <t>0F9A</t>
  </si>
  <si>
    <t>0FEC</t>
  </si>
  <si>
    <t>0F32</t>
  </si>
  <si>
    <t>1031</t>
  </si>
  <si>
    <t>0E8E</t>
  </si>
  <si>
    <t>1039</t>
  </si>
  <si>
    <t>1014</t>
  </si>
  <si>
    <t>1219</t>
  </si>
  <si>
    <t>11C0</t>
  </si>
  <si>
    <t>1044</t>
  </si>
  <si>
    <t>126F</t>
  </si>
  <si>
    <t>1186</t>
  </si>
  <si>
    <t>1129</t>
  </si>
  <si>
    <t>1111</t>
  </si>
  <si>
    <t>10D5</t>
  </si>
  <si>
    <t>14FA</t>
  </si>
  <si>
    <t>103B</t>
  </si>
  <si>
    <t>109C</t>
  </si>
  <si>
    <t>107E</t>
  </si>
  <si>
    <t>103C</t>
  </si>
  <si>
    <t>0E8A</t>
  </si>
  <si>
    <t>1133</t>
  </si>
  <si>
    <t>113A</t>
  </si>
  <si>
    <t>1109</t>
  </si>
  <si>
    <t>1140</t>
  </si>
  <si>
    <t>0FC4</t>
  </si>
  <si>
    <t>107B</t>
  </si>
  <si>
    <t>1121</t>
  </si>
  <si>
    <t>106E</t>
  </si>
  <si>
    <t>1086</t>
  </si>
  <si>
    <t>0FF1</t>
  </si>
  <si>
    <t>0F59</t>
  </si>
  <si>
    <t>0F7F</t>
  </si>
  <si>
    <t>10B0</t>
  </si>
  <si>
    <t>10B2</t>
  </si>
  <si>
    <t>109B</t>
  </si>
  <si>
    <t>1018</t>
  </si>
  <si>
    <t>1029</t>
  </si>
  <si>
    <t>1082</t>
  </si>
  <si>
    <t>10E2</t>
  </si>
  <si>
    <t>105B</t>
  </si>
  <si>
    <t>1134</t>
  </si>
  <si>
    <t>1150</t>
  </si>
  <si>
    <t>11A2</t>
  </si>
  <si>
    <t>11AF</t>
  </si>
  <si>
    <t>116A</t>
  </si>
  <si>
    <t>11D3</t>
  </si>
  <si>
    <t>116B</t>
  </si>
  <si>
    <t>1217</t>
  </si>
  <si>
    <t>10E5</t>
  </si>
  <si>
    <t>101B</t>
  </si>
  <si>
    <t>0E5B</t>
  </si>
  <si>
    <t>10B1</t>
  </si>
  <si>
    <t>1203</t>
  </si>
  <si>
    <t>111F</t>
  </si>
  <si>
    <t>1090</t>
  </si>
  <si>
    <t>1081</t>
  </si>
  <si>
    <t>1077</t>
  </si>
  <si>
    <t>10BA</t>
  </si>
  <si>
    <t>10D4</t>
  </si>
  <si>
    <t>1035</t>
  </si>
  <si>
    <t>100F</t>
  </si>
  <si>
    <t>0C98</t>
  </si>
  <si>
    <t>0D69</t>
  </si>
  <si>
    <t>0C9E</t>
  </si>
  <si>
    <t>1099</t>
  </si>
  <si>
    <t>0DE3</t>
  </si>
  <si>
    <t>0E7D</t>
  </si>
  <si>
    <t>0D67</t>
  </si>
  <si>
    <t>0CF9</t>
  </si>
  <si>
    <t>0C96</t>
  </si>
  <si>
    <t>0F5E</t>
  </si>
  <si>
    <t>0FB5</t>
  </si>
  <si>
    <t>107D</t>
  </si>
  <si>
    <t>1076</t>
  </si>
  <si>
    <t>10F5</t>
  </si>
  <si>
    <t>0EB8</t>
  </si>
  <si>
    <t>0FE5</t>
  </si>
  <si>
    <t>0DB2</t>
  </si>
  <si>
    <t>11B0</t>
  </si>
  <si>
    <t>1206</t>
  </si>
  <si>
    <t>10FE</t>
  </si>
  <si>
    <t>10DA</t>
  </si>
  <si>
    <t>12DB</t>
  </si>
  <si>
    <t>112E</t>
  </si>
  <si>
    <t>10AA</t>
  </si>
  <si>
    <t>11AC</t>
  </si>
  <si>
    <t>12AA</t>
  </si>
  <si>
    <t>1500</t>
  </si>
  <si>
    <t>1383</t>
  </si>
  <si>
    <t>1346</t>
  </si>
  <si>
    <t>1305</t>
  </si>
  <si>
    <t>1490</t>
  </si>
  <si>
    <t>14B9</t>
  </si>
  <si>
    <t>14EC</t>
  </si>
  <si>
    <t>1503</t>
  </si>
  <si>
    <t>1519</t>
  </si>
  <si>
    <t>152A</t>
  </si>
  <si>
    <t>1527</t>
  </si>
  <si>
    <t>1516</t>
  </si>
  <si>
    <t>1515</t>
  </si>
  <si>
    <t>1510</t>
  </si>
  <si>
    <t>150C</t>
  </si>
  <si>
    <t>1512</t>
  </si>
  <si>
    <t>1522</t>
  </si>
  <si>
    <t>1529</t>
  </si>
  <si>
    <t>152E</t>
  </si>
  <si>
    <t>1531</t>
  </si>
  <si>
    <t>1532</t>
  </si>
  <si>
    <t>1533</t>
  </si>
  <si>
    <t>154E</t>
  </si>
  <si>
    <t>1666</t>
  </si>
  <si>
    <t>167B</t>
  </si>
  <si>
    <t>168B</t>
  </si>
  <si>
    <t>1696</t>
  </si>
  <si>
    <t>14F6</t>
  </si>
  <si>
    <t>16AA</t>
  </si>
  <si>
    <t>16B2</t>
  </si>
  <si>
    <t>16B0</t>
  </si>
  <si>
    <t>16B1</t>
  </si>
  <si>
    <t>16B4</t>
  </si>
  <si>
    <t>16B5</t>
  </si>
  <si>
    <t>16B6</t>
  </si>
  <si>
    <t>16BA</t>
  </si>
  <si>
    <t>16C9</t>
  </si>
  <si>
    <t>16D4</t>
  </si>
  <si>
    <t>16E0</t>
  </si>
  <si>
    <t>16F3</t>
  </si>
  <si>
    <t>16F8</t>
  </si>
  <si>
    <t>1717</t>
  </si>
  <si>
    <t>1721</t>
  </si>
  <si>
    <t>1730</t>
  </si>
  <si>
    <t>1739</t>
  </si>
  <si>
    <t>1747</t>
  </si>
  <si>
    <t>1754</t>
  </si>
  <si>
    <t>1761</t>
  </si>
  <si>
    <t>1774</t>
  </si>
  <si>
    <t>16FD</t>
  </si>
  <si>
    <t>16B3</t>
  </si>
  <si>
    <t>169D</t>
  </si>
  <si>
    <t>168A</t>
  </si>
  <si>
    <t>1680</t>
  </si>
  <si>
    <t>1676</t>
  </si>
  <si>
    <t>1673</t>
  </si>
  <si>
    <t>167C</t>
  </si>
  <si>
    <t>1677</t>
  </si>
  <si>
    <t>1642</t>
  </si>
  <si>
    <t>1602</t>
  </si>
  <si>
    <t>15A7</t>
  </si>
  <si>
    <t>159C</t>
  </si>
  <si>
    <t>1589</t>
  </si>
  <si>
    <t>1567</t>
  </si>
  <si>
    <t>1556</t>
  </si>
  <si>
    <t>1551</t>
  </si>
  <si>
    <t>154D</t>
  </si>
  <si>
    <t>154A</t>
  </si>
  <si>
    <t>1547</t>
  </si>
  <si>
    <t>1545</t>
  </si>
  <si>
    <t>1544</t>
  </si>
  <si>
    <t>1542</t>
  </si>
  <si>
    <t>1540</t>
  </si>
  <si>
    <t>153E</t>
  </si>
  <si>
    <t>153C</t>
  </si>
  <si>
    <t>153B</t>
  </si>
  <si>
    <t>1537</t>
  </si>
  <si>
    <t>1535</t>
  </si>
  <si>
    <t>1530</t>
  </si>
  <si>
    <t>1525</t>
  </si>
  <si>
    <t>1521</t>
  </si>
  <si>
    <t>151C</t>
  </si>
  <si>
    <t>1509</t>
  </si>
  <si>
    <t>1502</t>
  </si>
  <si>
    <t>14F3</t>
  </si>
  <si>
    <t>144B</t>
  </si>
  <si>
    <t>13CE</t>
  </si>
  <si>
    <t>13CD</t>
  </si>
  <si>
    <t>13EC</t>
  </si>
  <si>
    <t>13F1</t>
  </si>
  <si>
    <t>13F6</t>
  </si>
  <si>
    <t>13CA</t>
  </si>
  <si>
    <t>13B5</t>
  </si>
  <si>
    <t>1368</t>
  </si>
  <si>
    <t>1333</t>
  </si>
  <si>
    <t>1301</t>
  </si>
  <si>
    <t>12AD</t>
  </si>
  <si>
    <t>129A</t>
  </si>
  <si>
    <t>1266</t>
  </si>
  <si>
    <t>1257</t>
  </si>
  <si>
    <t>1247</t>
  </si>
  <si>
    <t>1229</t>
  </si>
  <si>
    <t>11FB</t>
  </si>
  <si>
    <t>11DD</t>
  </si>
  <si>
    <t>118E</t>
  </si>
  <si>
    <t>1183</t>
  </si>
  <si>
    <t>116D</t>
  </si>
  <si>
    <t>1147</t>
  </si>
  <si>
    <t>113F</t>
  </si>
  <si>
    <t>115C</t>
  </si>
  <si>
    <t>1221</t>
  </si>
  <si>
    <t>129C</t>
  </si>
  <si>
    <t>12E1</t>
  </si>
  <si>
    <t>1323</t>
  </si>
  <si>
    <t>13D7</t>
  </si>
  <si>
    <t>1433</t>
  </si>
  <si>
    <t>1486</t>
  </si>
  <si>
    <t>14AB</t>
  </si>
  <si>
    <t>153F</t>
  </si>
  <si>
    <t>1559</t>
  </si>
  <si>
    <t>1587</t>
  </si>
  <si>
    <t>159B</t>
  </si>
  <si>
    <t>15AC</t>
  </si>
  <si>
    <t>15BB</t>
  </si>
  <si>
    <t>15D9</t>
  </si>
  <si>
    <t>15BD</t>
  </si>
  <si>
    <t>158F</t>
  </si>
  <si>
    <t>157B</t>
  </si>
  <si>
    <t>1566</t>
  </si>
  <si>
    <t>150A</t>
  </si>
  <si>
    <t>14F2</t>
  </si>
  <si>
    <t>14D9</t>
  </si>
  <si>
    <t>14BF</t>
  </si>
  <si>
    <t>14A4</t>
  </si>
  <si>
    <t>146D</t>
  </si>
  <si>
    <t>1451</t>
  </si>
  <si>
    <t>13E2</t>
  </si>
  <si>
    <t>1371</t>
  </si>
  <si>
    <t>1321</t>
  </si>
  <si>
    <t>1309</t>
  </si>
  <si>
    <t>12F2</t>
  </si>
  <si>
    <t>12DD</t>
  </si>
  <si>
    <t>12CA</t>
  </si>
  <si>
    <t>12B9</t>
  </si>
  <si>
    <t>12A9</t>
  </si>
  <si>
    <t>129B</t>
  </si>
  <si>
    <t>128F</t>
  </si>
  <si>
    <t>127D</t>
  </si>
  <si>
    <t>1274</t>
  </si>
  <si>
    <t>1279</t>
  </si>
  <si>
    <t>12B3</t>
  </si>
  <si>
    <t>1313</t>
  </si>
  <si>
    <t>1374</t>
  </si>
  <si>
    <t>13FC</t>
  </si>
  <si>
    <t>1428</t>
  </si>
  <si>
    <t>1452</t>
  </si>
  <si>
    <t>14CF</t>
  </si>
  <si>
    <t>14F9</t>
  </si>
  <si>
    <t>154C</t>
  </si>
  <si>
    <t>15A1</t>
  </si>
  <si>
    <t>15CB</t>
  </si>
  <si>
    <t>15F4</t>
  </si>
  <si>
    <t>161C</t>
  </si>
  <si>
    <t>1689</t>
  </si>
  <si>
    <t>16CA</t>
  </si>
  <si>
    <t>1732</t>
  </si>
  <si>
    <t>175A</t>
  </si>
  <si>
    <t>1779</t>
  </si>
  <si>
    <t>1786</t>
  </si>
  <si>
    <t>1791</t>
  </si>
  <si>
    <t>17A1</t>
  </si>
  <si>
    <t>17A6</t>
  </si>
  <si>
    <t>17A8</t>
  </si>
  <si>
    <t>17A3</t>
  </si>
  <si>
    <t>179E</t>
  </si>
  <si>
    <t>1797</t>
  </si>
  <si>
    <t>1787</t>
  </si>
  <si>
    <t>177D</t>
  </si>
  <si>
    <t>175B</t>
  </si>
  <si>
    <t>174E</t>
  </si>
  <si>
    <t>1733</t>
  </si>
  <si>
    <t>1725</t>
  </si>
  <si>
    <t>1718</t>
  </si>
  <si>
    <t>16E6</t>
  </si>
  <si>
    <t>16D2</t>
  </si>
  <si>
    <t>16C2</t>
  </si>
  <si>
    <t>16AF</t>
  </si>
  <si>
    <t>16C1</t>
  </si>
  <si>
    <t>16D3</t>
  </si>
  <si>
    <t>16DE</t>
  </si>
  <si>
    <t>16EB</t>
  </si>
  <si>
    <t>16FA</t>
  </si>
  <si>
    <t>1748</t>
  </si>
  <si>
    <t>1760</t>
  </si>
  <si>
    <t>17C8</t>
  </si>
  <si>
    <t>17E2</t>
  </si>
  <si>
    <t>17FB</t>
  </si>
  <si>
    <t>182B</t>
  </si>
  <si>
    <t>186A</t>
  </si>
  <si>
    <t>187C</t>
  </si>
  <si>
    <t>188D</t>
  </si>
  <si>
    <t>189C</t>
  </si>
  <si>
    <t>18A9</t>
  </si>
  <si>
    <t>18B5</t>
  </si>
  <si>
    <t>18BF</t>
  </si>
  <si>
    <t>14F5</t>
  </si>
  <si>
    <t>18CE</t>
  </si>
  <si>
    <t>18D7</t>
  </si>
  <si>
    <t>18D9</t>
  </si>
  <si>
    <t>18C0</t>
  </si>
  <si>
    <t>18AD</t>
  </si>
  <si>
    <t>1895</t>
  </si>
  <si>
    <t>1887</t>
  </si>
  <si>
    <t>17F0</t>
  </si>
  <si>
    <t>17CD</t>
  </si>
  <si>
    <t>17AF</t>
  </si>
  <si>
    <t>1795</t>
  </si>
  <si>
    <t>178A</t>
  </si>
  <si>
    <t>176E</t>
  </si>
  <si>
    <t>1772</t>
  </si>
  <si>
    <t>1780</t>
  </si>
  <si>
    <t>17C1</t>
  </si>
  <si>
    <t>1818</t>
  </si>
  <si>
    <t>1834</t>
  </si>
  <si>
    <t>1851</t>
  </si>
  <si>
    <t>1870</t>
  </si>
  <si>
    <t>18B3</t>
  </si>
  <si>
    <t>1918</t>
  </si>
  <si>
    <t>1937</t>
  </si>
  <si>
    <t>1A00</t>
  </si>
  <si>
    <t>19CA</t>
  </si>
  <si>
    <t>19BA</t>
  </si>
  <si>
    <t>1983</t>
  </si>
  <si>
    <t>1970</t>
  </si>
  <si>
    <t>1933</t>
  </si>
  <si>
    <t>1909</t>
  </si>
  <si>
    <t>18F4</t>
  </si>
  <si>
    <t>18CC</t>
  </si>
  <si>
    <t>18B9</t>
  </si>
  <si>
    <t>18A7</t>
  </si>
  <si>
    <t>1896</t>
  </si>
  <si>
    <t>1878</t>
  </si>
  <si>
    <t>185E</t>
  </si>
  <si>
    <t>1854</t>
  </si>
  <si>
    <t>1858</t>
  </si>
  <si>
    <t>18B1</t>
  </si>
  <si>
    <t>191B</t>
  </si>
  <si>
    <t>1A2F</t>
  </si>
  <si>
    <t>19CE</t>
  </si>
  <si>
    <t>1980</t>
  </si>
  <si>
    <t>193E</t>
  </si>
  <si>
    <t>1928</t>
  </si>
  <si>
    <t>1911</t>
  </si>
  <si>
    <t>18FB</t>
  </si>
  <si>
    <t>18E6</t>
  </si>
  <si>
    <t>18D1</t>
  </si>
  <si>
    <t>18BE</t>
  </si>
  <si>
    <t>18AB</t>
  </si>
  <si>
    <t>188A</t>
  </si>
  <si>
    <t>186F</t>
  </si>
  <si>
    <t>1863</t>
  </si>
  <si>
    <t>184C</t>
  </si>
  <si>
    <t>1862</t>
  </si>
  <si>
    <t>186D</t>
  </si>
  <si>
    <t>187A</t>
  </si>
  <si>
    <t>1899</t>
  </si>
  <si>
    <t>18AC</t>
  </si>
  <si>
    <t>18C2</t>
  </si>
  <si>
    <t>18DB</t>
  </si>
  <si>
    <t>18F6</t>
  </si>
  <si>
    <t>1913</t>
  </si>
  <si>
    <t>1977</t>
  </si>
  <si>
    <t>199A</t>
  </si>
  <si>
    <t>19DE</t>
  </si>
  <si>
    <t>19FE</t>
  </si>
  <si>
    <t>1AE4</t>
  </si>
  <si>
    <t>1AEB</t>
  </si>
  <si>
    <t>1AF1</t>
  </si>
  <si>
    <t>1AF4</t>
  </si>
  <si>
    <t>1AF6</t>
  </si>
  <si>
    <t>1AED</t>
  </si>
  <si>
    <t>1987</t>
  </si>
  <si>
    <t>1962</t>
  </si>
  <si>
    <t>1952</t>
  </si>
  <si>
    <t>1943</t>
  </si>
  <si>
    <t>1920</t>
  </si>
  <si>
    <t>1910</t>
  </si>
  <si>
    <t>1984</t>
  </si>
  <si>
    <t>1988</t>
  </si>
  <si>
    <t>18AA</t>
  </si>
  <si>
    <t>17DB</t>
  </si>
  <si>
    <t>1640</t>
  </si>
  <si>
    <t>15E2</t>
  </si>
  <si>
    <t>15C2</t>
  </si>
  <si>
    <t>1586</t>
  </si>
  <si>
    <t>1579</t>
  </si>
  <si>
    <t>1570</t>
  </si>
  <si>
    <t>1569</t>
  </si>
  <si>
    <t>1560</t>
  </si>
  <si>
    <t>155C</t>
  </si>
  <si>
    <t>1561</t>
  </si>
  <si>
    <t>156A</t>
  </si>
  <si>
    <t>156D</t>
  </si>
  <si>
    <t>14E8</t>
  </si>
  <si>
    <t>14C8</t>
  </si>
  <si>
    <t>1478</t>
  </si>
  <si>
    <t>1470</t>
  </si>
  <si>
    <t>1474</t>
  </si>
  <si>
    <t>146C</t>
  </si>
  <si>
    <t>145B</t>
  </si>
  <si>
    <t>1454</t>
  </si>
  <si>
    <t>144E</t>
  </si>
  <si>
    <t>1447</t>
  </si>
  <si>
    <t>1445</t>
  </si>
  <si>
    <t>1487</t>
  </si>
  <si>
    <t>148D</t>
  </si>
  <si>
    <t>1494</t>
  </si>
  <si>
    <t>1492</t>
  </si>
  <si>
    <t>148E</t>
  </si>
  <si>
    <t>1482</t>
  </si>
  <si>
    <t>146F</t>
  </si>
  <si>
    <t>1438</t>
  </si>
  <si>
    <t>1439</t>
  </si>
  <si>
    <t>143F</t>
  </si>
  <si>
    <t>1446</t>
  </si>
  <si>
    <t>14A2</t>
  </si>
  <si>
    <t>14F1</t>
  </si>
  <si>
    <t>14D7</t>
  </si>
  <si>
    <t>14A9</t>
  </si>
  <si>
    <t>14AE</t>
  </si>
  <si>
    <t>14B7</t>
  </si>
  <si>
    <t>14DA</t>
  </si>
  <si>
    <t>1558</t>
  </si>
  <si>
    <t>151D</t>
  </si>
  <si>
    <t>14F0</t>
  </si>
  <si>
    <t>14E9</t>
  </si>
  <si>
    <t>14AA</t>
  </si>
  <si>
    <t>1479</t>
  </si>
  <si>
    <t>1455</t>
  </si>
  <si>
    <t>143B</t>
  </si>
  <si>
    <t>142E</t>
  </si>
  <si>
    <t>14DE</t>
  </si>
  <si>
    <t>1523</t>
  </si>
  <si>
    <t>1576</t>
  </si>
  <si>
    <t>158C</t>
  </si>
  <si>
    <t>15CA</t>
  </si>
  <si>
    <t>15E5</t>
  </si>
  <si>
    <t>15D6</t>
  </si>
  <si>
    <t>15B8</t>
  </si>
  <si>
    <t>1599</t>
  </si>
  <si>
    <t>156E</t>
  </si>
  <si>
    <t>14C5</t>
  </si>
  <si>
    <t>14EA</t>
  </si>
  <si>
    <t>151F</t>
  </si>
  <si>
    <t>1526</t>
  </si>
  <si>
    <t>152D</t>
  </si>
  <si>
    <t>1534</t>
  </si>
  <si>
    <t>1553</t>
  </si>
  <si>
    <t>1564</t>
  </si>
  <si>
    <t>157D</t>
  </si>
  <si>
    <t>1583</t>
  </si>
  <si>
    <t>1588</t>
  </si>
  <si>
    <t>158E</t>
  </si>
  <si>
    <t>1594</t>
  </si>
  <si>
    <t>159F</t>
  </si>
  <si>
    <t>15A5</t>
  </si>
  <si>
    <t>15AB</t>
  </si>
  <si>
    <t>15B1</t>
  </si>
  <si>
    <t>15BF</t>
  </si>
  <si>
    <t>15CF</t>
  </si>
  <si>
    <t>15DF</t>
  </si>
  <si>
    <t>15E7</t>
  </si>
  <si>
    <t>15FA</t>
  </si>
  <si>
    <t>1605</t>
  </si>
  <si>
    <t>1611</t>
  </si>
  <si>
    <t>161D</t>
  </si>
  <si>
    <t>1637</t>
  </si>
  <si>
    <t>1644</t>
  </si>
  <si>
    <t>165D</t>
  </si>
  <si>
    <t>1674</t>
  </si>
  <si>
    <t>16DA</t>
  </si>
  <si>
    <t>16E2</t>
  </si>
  <si>
    <t>16EE</t>
  </si>
  <si>
    <t>16F5</t>
  </si>
  <si>
    <t>16F6</t>
  </si>
  <si>
    <t>16EF</t>
  </si>
  <si>
    <t>16EC</t>
  </si>
  <si>
    <t>16D9</t>
  </si>
  <si>
    <t>16A2</t>
  </si>
  <si>
    <t>169F</t>
  </si>
  <si>
    <t>1697</t>
  </si>
  <si>
    <t>1695</t>
  </si>
  <si>
    <t>1693</t>
  </si>
  <si>
    <t>16A0</t>
  </si>
  <si>
    <t>16A8</t>
  </si>
  <si>
    <t>16B9</t>
  </si>
  <si>
    <t>16BE</t>
  </si>
  <si>
    <t>16C3</t>
  </si>
  <si>
    <t>16C8</t>
  </si>
  <si>
    <t>1705</t>
  </si>
  <si>
    <t>170F</t>
  </si>
  <si>
    <t>1710</t>
  </si>
  <si>
    <t>170C</t>
  </si>
  <si>
    <t>16F9</t>
  </si>
  <si>
    <t>16E4</t>
  </si>
  <si>
    <t>16CF</t>
  </si>
  <si>
    <t>16DF</t>
  </si>
  <si>
    <t>1709</t>
  </si>
  <si>
    <t>1714</t>
  </si>
  <si>
    <t>1719</t>
  </si>
  <si>
    <t>1712</t>
  </si>
  <si>
    <t>16D7</t>
  </si>
  <si>
    <t>160F</t>
  </si>
  <si>
    <t>156C</t>
  </si>
  <si>
    <t>1557</t>
  </si>
  <si>
    <t>155E</t>
  </si>
  <si>
    <t>1584</t>
  </si>
  <si>
    <t>1581</t>
  </si>
  <si>
    <t>1514</t>
  </si>
  <si>
    <t>1504</t>
  </si>
  <si>
    <t>14BA</t>
  </si>
  <si>
    <t>14D3</t>
  </si>
  <si>
    <t>14E5</t>
  </si>
  <si>
    <t>151B</t>
  </si>
  <si>
    <t>1520</t>
  </si>
  <si>
    <t>153A</t>
  </si>
  <si>
    <t>1565</t>
  </si>
  <si>
    <t>15A3</t>
  </si>
  <si>
    <t>15B4</t>
  </si>
  <si>
    <t>15C5</t>
  </si>
  <si>
    <t>15E9</t>
  </si>
  <si>
    <t>15FC</t>
  </si>
  <si>
    <t>164C</t>
  </si>
  <si>
    <t>1670</t>
  </si>
  <si>
    <t>16A1</t>
  </si>
  <si>
    <t>1707</t>
  </si>
  <si>
    <t>168D</t>
  </si>
  <si>
    <t>1685</t>
  </si>
  <si>
    <t>165A</t>
  </si>
  <si>
    <t>1639</t>
  </si>
  <si>
    <t>1621</t>
  </si>
  <si>
    <t>1615</t>
  </si>
  <si>
    <t>160A</t>
  </si>
  <si>
    <t>1601</t>
  </si>
  <si>
    <t>15F8</t>
  </si>
  <si>
    <t>15EA</t>
  </si>
  <si>
    <t>15E3</t>
  </si>
  <si>
    <t>15E6</t>
  </si>
  <si>
    <t>15EB</t>
  </si>
  <si>
    <t>15F3</t>
  </si>
  <si>
    <t>15FD</t>
  </si>
  <si>
    <t>160B</t>
  </si>
  <si>
    <t>161B</t>
  </si>
  <si>
    <t>162C</t>
  </si>
  <si>
    <t>1653</t>
  </si>
  <si>
    <t>167F</t>
  </si>
  <si>
    <t>1740</t>
  </si>
  <si>
    <t>1783</t>
  </si>
  <si>
    <t>17B8</t>
  </si>
  <si>
    <t>17A4</t>
  </si>
  <si>
    <t>1782</t>
  </si>
  <si>
    <t>16A3</t>
  </si>
  <si>
    <t>1698</t>
  </si>
  <si>
    <t>1683</t>
  </si>
  <si>
    <t>1679</t>
  </si>
  <si>
    <t>15E8</t>
  </si>
  <si>
    <t>15B0</t>
  </si>
  <si>
    <t>1598</t>
  </si>
  <si>
    <t>156B</t>
  </si>
  <si>
    <t>1596</t>
  </si>
  <si>
    <t>1603</t>
  </si>
  <si>
    <t>160E</t>
  </si>
  <si>
    <t>1619</t>
  </si>
  <si>
    <t>161F</t>
  </si>
  <si>
    <t>161E</t>
  </si>
  <si>
    <t>15CE</t>
  </si>
  <si>
    <t>1590</t>
  </si>
  <si>
    <t>1546</t>
  </si>
  <si>
    <t>1575</t>
  </si>
  <si>
    <t>15A6</t>
  </si>
  <si>
    <t>15BC</t>
  </si>
  <si>
    <t>15D8</t>
  </si>
  <si>
    <t>1609</t>
  </si>
  <si>
    <t>1612</t>
  </si>
  <si>
    <t>1624</t>
  </si>
  <si>
    <t>1636</t>
  </si>
  <si>
    <t>1648</t>
  </si>
  <si>
    <t>1682</t>
  </si>
  <si>
    <t>1691</t>
  </si>
  <si>
    <t>16BD</t>
  </si>
  <si>
    <t>16A7</t>
  </si>
  <si>
    <t>169A</t>
  </si>
  <si>
    <t>16CE</t>
  </si>
  <si>
    <t>172F</t>
  </si>
  <si>
    <t>173A</t>
  </si>
  <si>
    <t>1749</t>
  </si>
  <si>
    <t>1755</t>
  </si>
  <si>
    <t>175D</t>
  </si>
  <si>
    <t>174F</t>
  </si>
  <si>
    <t>174C</t>
  </si>
  <si>
    <t>1744</t>
  </si>
  <si>
    <t>173D</t>
  </si>
  <si>
    <t>16C7</t>
  </si>
  <si>
    <t>1656</t>
  </si>
  <si>
    <t>1555</t>
  </si>
  <si>
    <t>145F</t>
  </si>
  <si>
    <t>142C</t>
  </si>
  <si>
    <t>13BF</t>
  </si>
  <si>
    <t>13C7</t>
  </si>
  <si>
    <t>13B3</t>
  </si>
  <si>
    <t>1389</t>
  </si>
  <si>
    <t>137D</t>
  </si>
  <si>
    <t>1373</t>
  </si>
  <si>
    <t>1360</t>
  </si>
  <si>
    <t>1378</t>
  </si>
  <si>
    <t>1384</t>
  </si>
  <si>
    <t>13A0</t>
  </si>
  <si>
    <t>13F0</t>
  </si>
  <si>
    <t>1488</t>
  </si>
  <si>
    <t>14A8</t>
  </si>
  <si>
    <t>1549</t>
  </si>
  <si>
    <t>153D</t>
  </si>
  <si>
    <t>14B0</t>
  </si>
  <si>
    <t>14A3</t>
  </si>
  <si>
    <t>143A</t>
  </si>
  <si>
    <t>1449</t>
  </si>
  <si>
    <t>1507</t>
  </si>
  <si>
    <t>15A8</t>
  </si>
  <si>
    <t>1628</t>
  </si>
  <si>
    <t>163E</t>
  </si>
  <si>
    <t>1654</t>
  </si>
  <si>
    <t>168E</t>
  </si>
  <si>
    <t>168F</t>
  </si>
  <si>
    <t>166A</t>
  </si>
  <si>
    <t>1659</t>
  </si>
  <si>
    <t>162F</t>
  </si>
  <si>
    <t>1627</t>
  </si>
  <si>
    <t>1617</t>
  </si>
  <si>
    <t>1600</t>
  </si>
  <si>
    <t>15D5</t>
  </si>
  <si>
    <t>159A</t>
  </si>
  <si>
    <t>1646</t>
  </si>
  <si>
    <t>16D6</t>
  </si>
  <si>
    <t>1671</t>
  </si>
  <si>
    <t>163D</t>
  </si>
  <si>
    <t>1634</t>
  </si>
  <si>
    <t>162B</t>
  </si>
  <si>
    <t>158A</t>
  </si>
  <si>
    <t>159D</t>
  </si>
  <si>
    <t>15AA</t>
  </si>
  <si>
    <t>163A</t>
  </si>
  <si>
    <t>1652</t>
  </si>
  <si>
    <t>1734</t>
  </si>
  <si>
    <t>1686</t>
  </si>
  <si>
    <t>1665</t>
  </si>
  <si>
    <t>1658</t>
  </si>
  <si>
    <t>1622</t>
  </si>
  <si>
    <t>1616</t>
  </si>
  <si>
    <t>1604</t>
  </si>
  <si>
    <t>15F7</t>
  </si>
  <si>
    <t>15F1</t>
  </si>
  <si>
    <t>15D3</t>
  </si>
  <si>
    <t>15CC</t>
  </si>
  <si>
    <t>15D1</t>
  </si>
  <si>
    <t>15D4</t>
  </si>
  <si>
    <t>15EE</t>
  </si>
  <si>
    <t>15FF</t>
  </si>
  <si>
    <t>1613</t>
  </si>
  <si>
    <t>1635</t>
  </si>
  <si>
    <t>1649</t>
  </si>
  <si>
    <t>164F</t>
  </si>
  <si>
    <t>1655</t>
  </si>
  <si>
    <t>1678</t>
  </si>
  <si>
    <t>167D</t>
  </si>
  <si>
    <t>166E</t>
  </si>
  <si>
    <t>1633</t>
  </si>
  <si>
    <t>1630</t>
  </si>
  <si>
    <t>163B</t>
  </si>
  <si>
    <t>1643</t>
  </si>
  <si>
    <t>1647</t>
  </si>
  <si>
    <t>16F0</t>
  </si>
  <si>
    <t>159E</t>
  </si>
  <si>
    <t>1591</t>
  </si>
  <si>
    <t>15AE</t>
  </si>
  <si>
    <t>1618</t>
  </si>
  <si>
    <t>1737</t>
  </si>
  <si>
    <t>187B</t>
  </si>
  <si>
    <t>18C6</t>
  </si>
  <si>
    <t>18E2</t>
  </si>
  <si>
    <t>18F9</t>
  </si>
  <si>
    <t>1921</t>
  </si>
  <si>
    <t>1926</t>
  </si>
  <si>
    <t>1931</t>
  </si>
  <si>
    <t>1934</t>
  </si>
  <si>
    <t>1935</t>
  </si>
  <si>
    <t>190A</t>
  </si>
  <si>
    <t>18F5</t>
  </si>
  <si>
    <t>18F1</t>
  </si>
  <si>
    <t>18DF</t>
  </si>
  <si>
    <t>18CF</t>
  </si>
  <si>
    <t>1885</t>
  </si>
  <si>
    <t>188C</t>
  </si>
  <si>
    <t>188B</t>
  </si>
  <si>
    <t>1898</t>
  </si>
  <si>
    <t>189F</t>
  </si>
  <si>
    <t>18A0</t>
  </si>
  <si>
    <t>187D</t>
  </si>
  <si>
    <t>1889</t>
  </si>
  <si>
    <t>1884</t>
  </si>
  <si>
    <t>1882</t>
  </si>
  <si>
    <t>1881</t>
  </si>
  <si>
    <t>1890</t>
  </si>
  <si>
    <t>188E</t>
  </si>
  <si>
    <t>1871</t>
  </si>
  <si>
    <t>1867</t>
  </si>
  <si>
    <t>185F</t>
  </si>
  <si>
    <t>1853</t>
  </si>
  <si>
    <t>1825</t>
  </si>
  <si>
    <t>181F</t>
  </si>
  <si>
    <t>1821</t>
  </si>
  <si>
    <t>181A</t>
  </si>
  <si>
    <t>182E</t>
  </si>
  <si>
    <t>1857</t>
  </si>
  <si>
    <t>1865</t>
  </si>
  <si>
    <t>1855</t>
  </si>
  <si>
    <t>1864</t>
  </si>
  <si>
    <t>1876</t>
  </si>
  <si>
    <t>186C</t>
  </si>
  <si>
    <t>185C</t>
  </si>
  <si>
    <t>1872</t>
  </si>
  <si>
    <t>1897</t>
  </si>
  <si>
    <t>18A4</t>
  </si>
  <si>
    <t>18AF</t>
  </si>
  <si>
    <t>189E</t>
  </si>
  <si>
    <t>18A3</t>
  </si>
  <si>
    <t>187F</t>
  </si>
  <si>
    <t>181D</t>
  </si>
  <si>
    <t>1810</t>
  </si>
  <si>
    <t>180C</t>
  </si>
  <si>
    <t>18B6</t>
  </si>
  <si>
    <t>1906</t>
  </si>
  <si>
    <t>1940</t>
  </si>
  <si>
    <t>194A</t>
  </si>
  <si>
    <t>1953</t>
  </si>
  <si>
    <t>195B</t>
  </si>
  <si>
    <t>1968</t>
  </si>
  <si>
    <t>196C</t>
  </si>
  <si>
    <t>1972</t>
  </si>
  <si>
    <t>196D</t>
  </si>
  <si>
    <t>196A</t>
  </si>
  <si>
    <t>1965</t>
  </si>
  <si>
    <t>1959</t>
  </si>
  <si>
    <t>193D</t>
  </si>
  <si>
    <t>191F</t>
  </si>
  <si>
    <t>18FF</t>
  </si>
  <si>
    <t>18EF</t>
  </si>
  <si>
    <t>18E7</t>
  </si>
  <si>
    <t>18D8</t>
  </si>
  <si>
    <t>18D0</t>
  </si>
  <si>
    <t>18B8</t>
  </si>
  <si>
    <t>18A8</t>
  </si>
  <si>
    <t>1961</t>
  </si>
  <si>
    <t>1975</t>
  </si>
  <si>
    <t>19AD</t>
  </si>
  <si>
    <t>19D5</t>
  </si>
  <si>
    <t>19C0</t>
  </si>
  <si>
    <t>19B6</t>
  </si>
  <si>
    <t>196F</t>
  </si>
  <si>
    <t>194E</t>
  </si>
  <si>
    <t>17FE</t>
  </si>
  <si>
    <t>17F5</t>
  </si>
  <si>
    <t>17F9</t>
  </si>
  <si>
    <t>17F2</t>
  </si>
  <si>
    <t>17F4</t>
  </si>
  <si>
    <t>180A</t>
  </si>
  <si>
    <t>1828</t>
  </si>
  <si>
    <t>180E</t>
  </si>
  <si>
    <t>1803</t>
  </si>
  <si>
    <t>17B3</t>
  </si>
  <si>
    <t>17CA</t>
  </si>
  <si>
    <t>17D5</t>
  </si>
  <si>
    <t>1800</t>
  </si>
  <si>
    <t>17DF</t>
  </si>
  <si>
    <t>17D6</t>
  </si>
  <si>
    <t>1788</t>
  </si>
  <si>
    <t>17B6</t>
  </si>
  <si>
    <t>17BD</t>
  </si>
  <si>
    <t>17C2</t>
  </si>
  <si>
    <t>17DC</t>
  </si>
  <si>
    <t>17E6</t>
  </si>
  <si>
    <t>17E9</t>
  </si>
  <si>
    <t>17EA</t>
  </si>
  <si>
    <t>17C9</t>
  </si>
  <si>
    <t>17E4</t>
  </si>
  <si>
    <t>1796</t>
  </si>
  <si>
    <t>1785</t>
  </si>
  <si>
    <t>177F</t>
  </si>
  <si>
    <t>1753</t>
  </si>
  <si>
    <t>174B</t>
  </si>
  <si>
    <t>1751</t>
  </si>
  <si>
    <t>1764</t>
  </si>
  <si>
    <t>18DE</t>
  </si>
  <si>
    <t>17F7</t>
  </si>
  <si>
    <t>177C</t>
  </si>
  <si>
    <t>1777</t>
  </si>
  <si>
    <t>1763</t>
  </si>
  <si>
    <t>1F3D</t>
  </si>
  <si>
    <t>1E19</t>
  </si>
  <si>
    <t>1D0B</t>
  </si>
  <si>
    <t>1C29</t>
  </si>
  <si>
    <t>1769</t>
  </si>
  <si>
    <t>18BC</t>
  </si>
  <si>
    <t>18E8</t>
  </si>
  <si>
    <t>1900</t>
  </si>
  <si>
    <t>1902</t>
  </si>
  <si>
    <t>1905</t>
  </si>
  <si>
    <t>1904</t>
  </si>
  <si>
    <t>190D</t>
  </si>
  <si>
    <t>191C</t>
  </si>
  <si>
    <t>1992</t>
  </si>
  <si>
    <t>1D22</t>
  </si>
  <si>
    <t>1D3E</t>
  </si>
  <si>
    <t>1C58</t>
  </si>
  <si>
    <t>1A4A</t>
  </si>
  <si>
    <t>1562</t>
  </si>
  <si>
    <t>1518</t>
  </si>
  <si>
    <t>14CB</t>
  </si>
  <si>
    <t>1A85</t>
  </si>
  <si>
    <t>1E2C</t>
  </si>
  <si>
    <t>1340</t>
  </si>
  <si>
    <t>1306</t>
  </si>
  <si>
    <t>1379</t>
  </si>
  <si>
    <t>12D6</t>
  </si>
  <si>
    <t>217B</t>
  </si>
  <si>
    <t>178E</t>
  </si>
  <si>
    <t>138F</t>
  </si>
  <si>
    <t>1290</t>
  </si>
  <si>
    <t>12F0</t>
  </si>
  <si>
    <t>1DED</t>
  </si>
  <si>
    <t>173E</t>
  </si>
  <si>
    <t>1391</t>
  </si>
  <si>
    <t>13AD</t>
  </si>
  <si>
    <t>13D5</t>
  </si>
  <si>
    <t>13E0</t>
  </si>
  <si>
    <t>1353</t>
  </si>
  <si>
    <t>1352</t>
  </si>
  <si>
    <t>137C</t>
  </si>
  <si>
    <t>1362</t>
  </si>
  <si>
    <t>137B</t>
  </si>
  <si>
    <t>1355</t>
  </si>
  <si>
    <t>150D</t>
  </si>
  <si>
    <t>1372</t>
  </si>
  <si>
    <t>138E</t>
  </si>
  <si>
    <t>1369</t>
  </si>
  <si>
    <t>1403</t>
  </si>
  <si>
    <t>139F</t>
  </si>
  <si>
    <t>13A7</t>
  </si>
  <si>
    <t>13B7</t>
  </si>
  <si>
    <t>1324</t>
  </si>
  <si>
    <t>1358</t>
  </si>
  <si>
    <t>137E</t>
  </si>
  <si>
    <t>1A0C</t>
  </si>
  <si>
    <t>18F3</t>
  </si>
  <si>
    <t>1757</t>
  </si>
  <si>
    <t>172A</t>
  </si>
  <si>
    <t>15A2</t>
  </si>
  <si>
    <t>15B3</t>
  </si>
  <si>
    <t>15BA</t>
  </si>
  <si>
    <t>15B9</t>
  </si>
  <si>
    <t>155A</t>
  </si>
  <si>
    <t>14ED</t>
  </si>
  <si>
    <t>13F4</t>
  </si>
  <si>
    <t>1337</t>
  </si>
  <si>
    <t>132A</t>
  </si>
  <si>
    <t>130F</t>
  </si>
  <si>
    <t>1302</t>
  </si>
  <si>
    <t>12E9</t>
  </si>
  <si>
    <t>12D2</t>
  </si>
  <si>
    <t>12C9</t>
  </si>
  <si>
    <t>12B4</t>
  </si>
  <si>
    <t>12AE</t>
  </si>
  <si>
    <t>12A8</t>
  </si>
  <si>
    <t>12A3</t>
  </si>
  <si>
    <t>1318</t>
  </si>
  <si>
    <t>147D</t>
  </si>
  <si>
    <t>1543</t>
  </si>
  <si>
    <t>1608</t>
  </si>
  <si>
    <t>1420</t>
  </si>
  <si>
    <t>1418</t>
  </si>
  <si>
    <t>1412</t>
  </si>
  <si>
    <t>15C3</t>
  </si>
  <si>
    <t>1722</t>
  </si>
  <si>
    <t>177A</t>
  </si>
  <si>
    <t>192D</t>
  </si>
  <si>
    <t>1951</t>
  </si>
  <si>
    <t>198A</t>
  </si>
  <si>
    <t>1991</t>
  </si>
  <si>
    <t>1912</t>
  </si>
  <si>
    <t>18C4</t>
  </si>
  <si>
    <t>18B4</t>
  </si>
  <si>
    <t>18DD</t>
  </si>
  <si>
    <t>1966</t>
  </si>
  <si>
    <t>199E</t>
  </si>
  <si>
    <t>1A40</t>
  </si>
  <si>
    <t>1994</t>
  </si>
  <si>
    <t>1963</t>
  </si>
  <si>
    <t>1999</t>
  </si>
  <si>
    <t>1B05</t>
  </si>
  <si>
    <t>1C28</t>
  </si>
  <si>
    <t>1C32</t>
  </si>
  <si>
    <t>1C39</t>
  </si>
  <si>
    <t>1C3E</t>
  </si>
  <si>
    <t>1C40</t>
  </si>
  <si>
    <t>1C3A</t>
  </si>
  <si>
    <t>1C34</t>
  </si>
  <si>
    <t>1C2C</t>
  </si>
  <si>
    <t>1C22</t>
  </si>
  <si>
    <t>1BA4</t>
  </si>
  <si>
    <t>1B26</t>
  </si>
  <si>
    <t>1B10</t>
  </si>
  <si>
    <t>1A4E</t>
  </si>
  <si>
    <t>1AF3</t>
  </si>
  <si>
    <t>1B2F</t>
  </si>
  <si>
    <t>1C52</t>
  </si>
  <si>
    <t>1C5A</t>
  </si>
  <si>
    <t>1C61</t>
  </si>
  <si>
    <t>1C65</t>
  </si>
  <si>
    <t>1C54</t>
  </si>
  <si>
    <t>1C4B</t>
  </si>
  <si>
    <t>1C26</t>
  </si>
  <si>
    <t>1AEF</t>
  </si>
  <si>
    <t>1B0A</t>
  </si>
  <si>
    <t>1C24</t>
  </si>
  <si>
    <t>1C45</t>
  </si>
  <si>
    <t>1C63</t>
  </si>
  <si>
    <t>1CB3</t>
  </si>
  <si>
    <t>1CC8</t>
  </si>
  <si>
    <t>1CDC</t>
  </si>
  <si>
    <t>1CEE</t>
  </si>
  <si>
    <t>1CFD</t>
  </si>
  <si>
    <t>1D0A</t>
  </si>
  <si>
    <t>1D15</t>
  </si>
  <si>
    <t>1D1E</t>
  </si>
  <si>
    <t>1D24</t>
  </si>
  <si>
    <t>1D28</t>
  </si>
  <si>
    <t>1D2A</t>
  </si>
  <si>
    <t>1D0C</t>
  </si>
  <si>
    <t>1D00</t>
  </si>
  <si>
    <t>1CF2</t>
  </si>
  <si>
    <t>1CE4</t>
  </si>
  <si>
    <t>1CD3</t>
  </si>
  <si>
    <t>1CC2</t>
  </si>
  <si>
    <t>1C6F</t>
  </si>
  <si>
    <t>1C57</t>
  </si>
  <si>
    <t>1BF8</t>
  </si>
  <si>
    <t>1B31</t>
  </si>
  <si>
    <t>1A88</t>
  </si>
  <si>
    <t>175F</t>
  </si>
  <si>
    <t>172B</t>
  </si>
  <si>
    <t>172D</t>
  </si>
  <si>
    <t>1663</t>
  </si>
  <si>
    <t>1629</t>
  </si>
  <si>
    <t>1664</t>
  </si>
  <si>
    <t>1727</t>
  </si>
  <si>
    <t>15E4</t>
  </si>
  <si>
    <t>15DA</t>
  </si>
  <si>
    <t>1626</t>
  </si>
  <si>
    <t>1641</t>
  </si>
  <si>
    <t>1724</t>
  </si>
  <si>
    <t>186E</t>
  </si>
  <si>
    <t>18CD</t>
  </si>
  <si>
    <t>190B</t>
  </si>
  <si>
    <t>190C</t>
  </si>
  <si>
    <t>1894</t>
  </si>
  <si>
    <t>18E9</t>
  </si>
  <si>
    <t>18C5</t>
  </si>
  <si>
    <t>18FC</t>
  </si>
  <si>
    <t>1927</t>
  </si>
  <si>
    <t>1929</t>
  </si>
  <si>
    <t>171F</t>
  </si>
  <si>
    <t>18BD</t>
  </si>
  <si>
    <t>192B</t>
  </si>
  <si>
    <t>19CB</t>
  </si>
  <si>
    <t>17B7</t>
  </si>
  <si>
    <t>16CC</t>
  </si>
  <si>
    <t>1770</t>
  </si>
  <si>
    <t>17AE</t>
  </si>
  <si>
    <t>18BA</t>
  </si>
  <si>
    <t>18EA</t>
  </si>
  <si>
    <t>1946</t>
  </si>
  <si>
    <t>1958</t>
  </si>
  <si>
    <t>195E</t>
  </si>
  <si>
    <t>1967</t>
  </si>
  <si>
    <t>195D</t>
  </si>
  <si>
    <t>194F</t>
  </si>
  <si>
    <t>15E1</t>
  </si>
  <si>
    <t>15C1</t>
  </si>
  <si>
    <t>164B</t>
  </si>
  <si>
    <t>15EC</t>
  </si>
  <si>
    <t>1667</t>
  </si>
  <si>
    <t>17D1</t>
  </si>
  <si>
    <t>17A9</t>
  </si>
  <si>
    <t>17CE</t>
  </si>
  <si>
    <t>185B</t>
  </si>
  <si>
    <t>19BE</t>
  </si>
  <si>
    <t>1AE8</t>
  </si>
  <si>
    <t>1AF7</t>
  </si>
  <si>
    <t>1B01</t>
  </si>
  <si>
    <t>1B0E</t>
  </si>
  <si>
    <t>1B1F</t>
  </si>
  <si>
    <t>1B2B</t>
  </si>
  <si>
    <t>1B1E</t>
  </si>
  <si>
    <t>1B15</t>
  </si>
  <si>
    <t>1AE9</t>
  </si>
  <si>
    <t>1ACF</t>
  </si>
  <si>
    <t>1A8B</t>
  </si>
  <si>
    <t>1A8E</t>
  </si>
  <si>
    <t>1A63</t>
  </si>
  <si>
    <t>1A32</t>
  </si>
  <si>
    <t>1B07</t>
  </si>
  <si>
    <t>1B96</t>
  </si>
  <si>
    <t>1B0F</t>
  </si>
  <si>
    <t>1B06</t>
  </si>
  <si>
    <t>1AFE</t>
  </si>
  <si>
    <t>1AFC</t>
  </si>
  <si>
    <t>1B2E</t>
  </si>
  <si>
    <t>1BAA</t>
  </si>
  <si>
    <t>1BC0</t>
  </si>
  <si>
    <t>1C2F</t>
  </si>
  <si>
    <t>1C49</t>
  </si>
  <si>
    <t>1C4F</t>
  </si>
  <si>
    <t>1C53</t>
  </si>
  <si>
    <t>1C56</t>
  </si>
  <si>
    <t>1C4A</t>
  </si>
  <si>
    <t>1C43</t>
  </si>
  <si>
    <t>1C3B</t>
  </si>
  <si>
    <t>1BDD</t>
  </si>
  <si>
    <t>1B0B</t>
  </si>
  <si>
    <t>1A05</t>
  </si>
  <si>
    <t>19E9</t>
  </si>
  <si>
    <t>19EF</t>
  </si>
  <si>
    <t>1A0E</t>
  </si>
  <si>
    <t>19D2</t>
  </si>
  <si>
    <t>19C7</t>
  </si>
  <si>
    <t>19A3</t>
  </si>
  <si>
    <t>19DA</t>
  </si>
  <si>
    <t>1A07</t>
  </si>
  <si>
    <t>19F9</t>
  </si>
  <si>
    <t>19DD</t>
  </si>
  <si>
    <t>19CF</t>
  </si>
  <si>
    <t>19B1</t>
  </si>
  <si>
    <t>197B</t>
  </si>
  <si>
    <t>197A</t>
  </si>
  <si>
    <t>198D</t>
  </si>
  <si>
    <t>19E6</t>
  </si>
  <si>
    <t>19B3</t>
  </si>
  <si>
    <t>19E1</t>
  </si>
  <si>
    <t>19C4</t>
  </si>
  <si>
    <t>19B9</t>
  </si>
  <si>
    <t>19A9</t>
  </si>
  <si>
    <t>1947</t>
  </si>
  <si>
    <t>1B00</t>
  </si>
  <si>
    <t>1B09</t>
  </si>
  <si>
    <t>1AFF</t>
  </si>
  <si>
    <t>19AA</t>
  </si>
  <si>
    <t>19A2</t>
  </si>
  <si>
    <t>197F</t>
  </si>
  <si>
    <t>198E</t>
  </si>
  <si>
    <t>199D</t>
  </si>
  <si>
    <t>21BA</t>
  </si>
  <si>
    <t>208E</t>
  </si>
  <si>
    <t>1F76</t>
  </si>
  <si>
    <t>1E85</t>
  </si>
  <si>
    <t>1CEC</t>
  </si>
  <si>
    <t>14A0</t>
  </si>
  <si>
    <t>13A8</t>
  </si>
  <si>
    <t>1396</t>
  </si>
  <si>
    <t>1338</t>
  </si>
  <si>
    <t>131E</t>
  </si>
  <si>
    <t>130E</t>
  </si>
  <si>
    <t>12FE</t>
  </si>
  <si>
    <t>12FA</t>
  </si>
  <si>
    <t>131C</t>
  </si>
  <si>
    <t>1528</t>
  </si>
  <si>
    <t>154B</t>
  </si>
  <si>
    <t>0F71</t>
  </si>
  <si>
    <t>101E</t>
  </si>
  <si>
    <t>0FBC</t>
  </si>
  <si>
    <t>104B</t>
  </si>
  <si>
    <t>10B9</t>
  </si>
  <si>
    <t>10F3</t>
  </si>
  <si>
    <t>1079</t>
  </si>
  <si>
    <t>1137</t>
  </si>
  <si>
    <t>109D</t>
  </si>
  <si>
    <t>10F0</t>
  </si>
  <si>
    <t>1084</t>
  </si>
  <si>
    <t>114F</t>
  </si>
  <si>
    <t>10E4</t>
  </si>
  <si>
    <t>104D</t>
  </si>
  <si>
    <t>10B4</t>
  </si>
  <si>
    <t>1054</t>
  </si>
  <si>
    <t>1053</t>
  </si>
  <si>
    <t>118A</t>
  </si>
  <si>
    <t>10FF</t>
  </si>
  <si>
    <t>108C</t>
  </si>
  <si>
    <t>1027</t>
  </si>
  <si>
    <t>1167</t>
  </si>
  <si>
    <t>1010</t>
  </si>
  <si>
    <t>11D9</t>
  </si>
  <si>
    <t>110D</t>
  </si>
  <si>
    <t>1178</t>
  </si>
  <si>
    <t>10D9</t>
  </si>
  <si>
    <t>1161</t>
  </si>
  <si>
    <t>1071</t>
  </si>
  <si>
    <t>10EC</t>
  </si>
  <si>
    <t>1146</t>
  </si>
  <si>
    <t>1220</t>
  </si>
  <si>
    <t>1224</t>
  </si>
  <si>
    <t>11ED</t>
  </si>
  <si>
    <t>1263</t>
  </si>
  <si>
    <t>1281</t>
  </si>
  <si>
    <t>1289</t>
  </si>
  <si>
    <t>11E1</t>
  </si>
  <si>
    <t>11F5</t>
  </si>
  <si>
    <t>127A</t>
  </si>
  <si>
    <t>1184</t>
  </si>
  <si>
    <t>111C</t>
  </si>
  <si>
    <t>1163</t>
  </si>
  <si>
    <t>10E9</t>
  </si>
  <si>
    <t>117C</t>
  </si>
  <si>
    <t>10D0</t>
  </si>
  <si>
    <t>10EF</t>
  </si>
  <si>
    <t>10C7</t>
  </si>
  <si>
    <t>11B6</t>
  </si>
  <si>
    <t>1156</t>
  </si>
  <si>
    <t>10BE</t>
  </si>
  <si>
    <t>1160</t>
  </si>
  <si>
    <t>1181</t>
  </si>
  <si>
    <t>110F</t>
  </si>
  <si>
    <t>11B7</t>
  </si>
  <si>
    <t>12BD</t>
  </si>
  <si>
    <t>1200</t>
  </si>
  <si>
    <t>1115</t>
  </si>
  <si>
    <t>11E5</t>
  </si>
  <si>
    <t>1148</t>
  </si>
  <si>
    <t>11AB</t>
  </si>
  <si>
    <t>11EB</t>
  </si>
  <si>
    <t>12D9</t>
  </si>
  <si>
    <t>11E6</t>
  </si>
  <si>
    <t>1227</t>
  </si>
  <si>
    <t>1192</t>
  </si>
  <si>
    <t>1158</t>
  </si>
  <si>
    <t>122F</t>
  </si>
  <si>
    <t>118F</t>
  </si>
  <si>
    <t>1275</t>
  </si>
  <si>
    <t>11B1</t>
  </si>
  <si>
    <t>11BB</t>
  </si>
  <si>
    <t>10F1</t>
  </si>
  <si>
    <t>11B4</t>
  </si>
  <si>
    <t>10AE</t>
  </si>
  <si>
    <t>1135</t>
  </si>
  <si>
    <t>1123</t>
  </si>
  <si>
    <t>112D</t>
  </si>
  <si>
    <t>1209</t>
  </si>
  <si>
    <t>11C3</t>
  </si>
  <si>
    <t>1272</t>
  </si>
  <si>
    <t>128A</t>
  </si>
  <si>
    <t>1267</t>
  </si>
  <si>
    <t>1180</t>
  </si>
  <si>
    <t>1246</t>
  </si>
  <si>
    <t>12E6</t>
  </si>
  <si>
    <t>11BE</t>
  </si>
  <si>
    <t>11E9</t>
  </si>
  <si>
    <t>11FF</t>
  </si>
  <si>
    <t>129E</t>
  </si>
  <si>
    <t>11CD</t>
  </si>
  <si>
    <t>124A</t>
  </si>
  <si>
    <t>125A</t>
  </si>
  <si>
    <t>1298</t>
  </si>
  <si>
    <t>1260</t>
  </si>
  <si>
    <t>130C</t>
  </si>
  <si>
    <t>1249</t>
  </si>
  <si>
    <t>1211</t>
  </si>
  <si>
    <t>11A3</t>
  </si>
  <si>
    <t>10B5</t>
  </si>
  <si>
    <t>1250</t>
  </si>
  <si>
    <t>1387</t>
  </si>
  <si>
    <t>1164</t>
  </si>
  <si>
    <t>1271</t>
  </si>
  <si>
    <t>12CB</t>
  </si>
  <si>
    <t>12C6</t>
  </si>
  <si>
    <t>1312</t>
  </si>
  <si>
    <t>120E</t>
  </si>
  <si>
    <t>1296</t>
  </si>
  <si>
    <t>1222</t>
  </si>
  <si>
    <t>1280</t>
  </si>
  <si>
    <t>12D3</t>
  </si>
  <si>
    <t>124D</t>
  </si>
  <si>
    <t>1108</t>
  </si>
  <si>
    <t>11E2</t>
  </si>
  <si>
    <t>122D</t>
  </si>
  <si>
    <t>11E4</t>
  </si>
  <si>
    <t>1292</t>
  </si>
  <si>
    <t>126E</t>
  </si>
  <si>
    <t>12D1</t>
  </si>
  <si>
    <t>12CE</t>
  </si>
  <si>
    <t>12C0</t>
  </si>
  <si>
    <t>11CB</t>
  </si>
  <si>
    <t>1243</t>
  </si>
  <si>
    <t>1239</t>
  </si>
  <si>
    <t>11F1</t>
  </si>
  <si>
    <t>1175</t>
  </si>
  <si>
    <t>12A7</t>
  </si>
  <si>
    <t>1232</t>
  </si>
  <si>
    <t>12AB</t>
  </si>
  <si>
    <t>10E1</t>
  </si>
  <si>
    <t>123B</t>
  </si>
  <si>
    <t>1244</t>
  </si>
  <si>
    <t>1268</t>
  </si>
  <si>
    <t>1100</t>
  </si>
  <si>
    <t>11F9</t>
  </si>
  <si>
    <t>1085</t>
  </si>
  <si>
    <t>10A7</t>
  </si>
  <si>
    <t>1141</t>
  </si>
  <si>
    <t>126C</t>
  </si>
  <si>
    <t>12A5</t>
  </si>
  <si>
    <t>1273</t>
  </si>
  <si>
    <t>1336</t>
  </si>
  <si>
    <t>130B</t>
  </si>
  <si>
    <t>12DA</t>
  </si>
  <si>
    <t>1270</t>
  </si>
  <si>
    <t>1092</t>
  </si>
  <si>
    <t>1173</t>
  </si>
  <si>
    <t>12B7</t>
  </si>
  <si>
    <t>1265</t>
  </si>
  <si>
    <t>1262</t>
  </si>
  <si>
    <t>1253</t>
  </si>
  <si>
    <t>12B5</t>
  </si>
  <si>
    <t>1214</t>
  </si>
  <si>
    <t>12A1</t>
  </si>
  <si>
    <t>135C</t>
  </si>
  <si>
    <t>1394</t>
  </si>
  <si>
    <t>1316</t>
  </si>
  <si>
    <t>12FD</t>
  </si>
  <si>
    <t>12B1</t>
  </si>
  <si>
    <t>12D8</t>
  </si>
  <si>
    <t>1329</t>
  </si>
  <si>
    <t>1322</t>
  </si>
  <si>
    <t>1399</t>
  </si>
  <si>
    <t>1291</t>
  </si>
  <si>
    <t>120D</t>
  </si>
  <si>
    <t>1251</t>
  </si>
  <si>
    <t>1171</t>
  </si>
  <si>
    <t>108A</t>
  </si>
  <si>
    <t>127F</t>
  </si>
  <si>
    <t>125B</t>
  </si>
  <si>
    <t>1317</t>
  </si>
  <si>
    <t>137A</t>
  </si>
  <si>
    <t>12B2</t>
  </si>
  <si>
    <t>125C</t>
  </si>
  <si>
    <t>1310</t>
  </si>
  <si>
    <t>126A</t>
  </si>
  <si>
    <t>125F</t>
  </si>
  <si>
    <t>124B</t>
  </si>
  <si>
    <t>1228</t>
  </si>
  <si>
    <t>1254</t>
  </si>
  <si>
    <t>12CF</t>
  </si>
  <si>
    <t>1295</t>
  </si>
  <si>
    <t>12EC</t>
  </si>
  <si>
    <t>126B</t>
  </si>
  <si>
    <t>12E5</t>
  </si>
  <si>
    <t>1341</t>
  </si>
  <si>
    <t>136A</t>
  </si>
  <si>
    <t>13DA</t>
  </si>
  <si>
    <t>1315</t>
  </si>
  <si>
    <t>13A1</t>
  </si>
  <si>
    <t>1339</t>
  </si>
  <si>
    <t>140B</t>
  </si>
  <si>
    <t>13AA</t>
  </si>
  <si>
    <t>141A</t>
  </si>
  <si>
    <t>1440</t>
  </si>
  <si>
    <t>12F9</t>
  </si>
  <si>
    <t>141B</t>
  </si>
  <si>
    <t>1342</t>
  </si>
  <si>
    <t>1385</t>
  </si>
  <si>
    <t>1453</t>
  </si>
  <si>
    <t>13DD</t>
  </si>
  <si>
    <t>128D</t>
  </si>
  <si>
    <t>2001</t>
  </si>
  <si>
    <t>12EF</t>
  </si>
  <si>
    <t>144C</t>
  </si>
  <si>
    <t>275A</t>
  </si>
  <si>
    <t>12A0</t>
  </si>
  <si>
    <t>13C0</t>
  </si>
  <si>
    <t>133E</t>
  </si>
  <si>
    <t>1334</t>
  </si>
  <si>
    <t>151A</t>
  </si>
  <si>
    <t>1554</t>
  </si>
  <si>
    <t>1568</t>
  </si>
  <si>
    <t>1572</t>
  </si>
  <si>
    <t>14E4</t>
  </si>
  <si>
    <t>14B6</t>
  </si>
  <si>
    <t>14A5</t>
  </si>
  <si>
    <t>1472</t>
  </si>
  <si>
    <t>141C</t>
  </si>
  <si>
    <t>13BC</t>
  </si>
  <si>
    <t>1236</t>
  </si>
  <si>
    <t>150F</t>
  </si>
  <si>
    <t>136F</t>
  </si>
  <si>
    <t>1300</t>
  </si>
  <si>
    <t>173B</t>
  </si>
  <si>
    <t>17CC</t>
  </si>
  <si>
    <t>1798</t>
  </si>
  <si>
    <t>16EA</t>
  </si>
  <si>
    <t>1941</t>
  </si>
  <si>
    <t>1B13</t>
  </si>
  <si>
    <t>1B30</t>
  </si>
  <si>
    <t>1B2A</t>
  </si>
  <si>
    <t>1B24</t>
  </si>
  <si>
    <t>1AF9</t>
  </si>
  <si>
    <t>1C4E</t>
  </si>
  <si>
    <t>1B23</t>
  </si>
  <si>
    <t>157F</t>
  </si>
  <si>
    <t>15C4</t>
  </si>
  <si>
    <t>14A1</t>
  </si>
  <si>
    <t>14B2</t>
  </si>
  <si>
    <t>1467</t>
  </si>
  <si>
    <t>1429</t>
  </si>
  <si>
    <t>1536</t>
  </si>
  <si>
    <t>1606</t>
  </si>
  <si>
    <t>1738</t>
  </si>
  <si>
    <t>157C</t>
  </si>
  <si>
    <t>13AF</t>
  </si>
  <si>
    <t>13BD</t>
  </si>
  <si>
    <t>1350</t>
  </si>
  <si>
    <t>135E</t>
  </si>
  <si>
    <t>1388</t>
  </si>
  <si>
    <t>13FF</t>
  </si>
  <si>
    <t>142B</t>
  </si>
  <si>
    <t>1468</t>
  </si>
  <si>
    <t>1423</t>
  </si>
  <si>
    <t>141D</t>
  </si>
  <si>
    <t>158D</t>
  </si>
  <si>
    <t>1950</t>
  </si>
  <si>
    <t>18EE</t>
  </si>
  <si>
    <t>193A</t>
  </si>
  <si>
    <t>1F28</t>
  </si>
  <si>
    <t>1E10</t>
  </si>
  <si>
    <t>13E7</t>
  </si>
  <si>
    <t>1370</t>
  </si>
  <si>
    <t>12D7</t>
  </si>
  <si>
    <t>12E2</t>
  </si>
  <si>
    <t>12F3</t>
  </si>
  <si>
    <t>1380</t>
  </si>
  <si>
    <t>1307</t>
  </si>
  <si>
    <t>1294</t>
  </si>
  <si>
    <t>133D</t>
  </si>
  <si>
    <t>134E</t>
  </si>
  <si>
    <t>1436</t>
  </si>
  <si>
    <t>141E</t>
  </si>
  <si>
    <t>132F</t>
  </si>
  <si>
    <t>130D</t>
  </si>
  <si>
    <t>12C2</t>
  </si>
  <si>
    <t>12CD</t>
  </si>
  <si>
    <t>1331</t>
  </si>
  <si>
    <t>1426</t>
  </si>
  <si>
    <t>150B</t>
  </si>
  <si>
    <t>1354</t>
  </si>
  <si>
    <t>1308</t>
  </si>
  <si>
    <t>1335</t>
  </si>
  <si>
    <t>1359</t>
  </si>
  <si>
    <t>135B</t>
  </si>
  <si>
    <t>1386</t>
  </si>
  <si>
    <t>1417</t>
  </si>
  <si>
    <t>1414</t>
  </si>
  <si>
    <t>1411</t>
  </si>
  <si>
    <t>1402</t>
  </si>
  <si>
    <t>1466</t>
  </si>
  <si>
    <t>1425</t>
  </si>
  <si>
    <t>13D2</t>
  </si>
  <si>
    <t>133C</t>
  </si>
  <si>
    <t>133B</t>
  </si>
  <si>
    <t>1314</t>
  </si>
  <si>
    <t>13B9</t>
  </si>
  <si>
    <t>1364</t>
  </si>
  <si>
    <t>12BC</t>
  </si>
  <si>
    <t>14F4</t>
  </si>
  <si>
    <t>1B1B</t>
  </si>
  <si>
    <t>1B22</t>
  </si>
  <si>
    <t>1B18</t>
  </si>
  <si>
    <t>1B14</t>
  </si>
  <si>
    <t>1BEF</t>
  </si>
  <si>
    <t>1BC6</t>
  </si>
  <si>
    <t>1B1A</t>
  </si>
  <si>
    <t>1771</t>
  </si>
  <si>
    <t>1457</t>
  </si>
  <si>
    <t>157A</t>
  </si>
  <si>
    <t>197C</t>
  </si>
  <si>
    <t>191A</t>
  </si>
  <si>
    <t>1AC3</t>
  </si>
  <si>
    <t>1922</t>
  </si>
  <si>
    <t>205D</t>
  </si>
  <si>
    <t>1E87</t>
  </si>
  <si>
    <t>1D90</t>
  </si>
  <si>
    <t>1C69</t>
  </si>
  <si>
    <t>139A</t>
  </si>
  <si>
    <t>12E8</t>
  </si>
  <si>
    <t>1BB9</t>
  </si>
  <si>
    <t>1BCD</t>
  </si>
  <si>
    <t>1AE3</t>
  </si>
  <si>
    <t>1CBB</t>
  </si>
  <si>
    <t>1CC6</t>
  </si>
  <si>
    <t>1CCD</t>
  </si>
  <si>
    <t>1CD6</t>
  </si>
  <si>
    <t>1CD7</t>
  </si>
  <si>
    <t>1CD0</t>
  </si>
  <si>
    <t>1CC9</t>
  </si>
  <si>
    <t>1CC0</t>
  </si>
  <si>
    <t>1CB5</t>
  </si>
  <si>
    <t>1C5F</t>
  </si>
  <si>
    <t>1BB1</t>
  </si>
  <si>
    <t>1C3F</t>
  </si>
  <si>
    <t>1C4D</t>
  </si>
  <si>
    <t>1AF0</t>
  </si>
  <si>
    <t>1B21</t>
  </si>
  <si>
    <t>1939</t>
  </si>
  <si>
    <t>218A</t>
  </si>
  <si>
    <t>2099</t>
  </si>
  <si>
    <t>1F7D</t>
  </si>
  <si>
    <t>1E81</t>
  </si>
  <si>
    <t>2049</t>
  </si>
  <si>
    <t>2209</t>
  </si>
  <si>
    <t>5BE7</t>
  </si>
  <si>
    <t>6130</t>
  </si>
  <si>
    <t>5FE1</t>
  </si>
  <si>
    <t>617B</t>
  </si>
  <si>
    <t>61AD</t>
  </si>
  <si>
    <t>60AB</t>
  </si>
  <si>
    <t>60C0</t>
  </si>
  <si>
    <t>5F9F</t>
  </si>
  <si>
    <t>61ED</t>
  </si>
  <si>
    <t>616A</t>
  </si>
  <si>
    <t>5DB4</t>
  </si>
  <si>
    <t>5FAC</t>
  </si>
  <si>
    <t>6489</t>
  </si>
  <si>
    <t>65A5</t>
  </si>
  <si>
    <t>5E81</t>
  </si>
  <si>
    <t>6481</t>
  </si>
  <si>
    <t>6714</t>
  </si>
  <si>
    <t>67E5</t>
  </si>
  <si>
    <t>690A</t>
  </si>
  <si>
    <t>69F8</t>
  </si>
  <si>
    <t>6B15</t>
  </si>
  <si>
    <t>6DBC</t>
  </si>
  <si>
    <t>6CBC</t>
  </si>
  <si>
    <t>6BA4</t>
  </si>
  <si>
    <t>6A21</t>
  </si>
  <si>
    <t>69C4</t>
  </si>
  <si>
    <t>6B4A</t>
  </si>
  <si>
    <t>6954</t>
  </si>
  <si>
    <t>6920</t>
  </si>
  <si>
    <t>6A42</t>
  </si>
  <si>
    <t>67C0</t>
  </si>
  <si>
    <t>64AB</t>
  </si>
  <si>
    <t>6518</t>
  </si>
  <si>
    <t>69E9</t>
  </si>
  <si>
    <t>67BC</t>
  </si>
  <si>
    <t>6B0D</t>
  </si>
  <si>
    <t>69FA</t>
  </si>
  <si>
    <t>6C37</t>
  </si>
  <si>
    <t>6FE3</t>
  </si>
  <si>
    <t>6FAB</t>
  </si>
  <si>
    <t>6F21</t>
  </si>
  <si>
    <t>709A</t>
  </si>
  <si>
    <t>7058</t>
  </si>
  <si>
    <t>70CA</t>
  </si>
  <si>
    <t>6EEA</t>
  </si>
  <si>
    <t>7180</t>
  </si>
  <si>
    <t>6F18</t>
  </si>
  <si>
    <t>6F54</t>
  </si>
  <si>
    <t>70D4</t>
  </si>
  <si>
    <t>707E</t>
  </si>
  <si>
    <t>7170</t>
  </si>
  <si>
    <t>7049</t>
  </si>
  <si>
    <t>7128</t>
  </si>
  <si>
    <t>7046</t>
  </si>
  <si>
    <t>7081</t>
  </si>
  <si>
    <t>6C59</t>
  </si>
  <si>
    <t>70CE</t>
  </si>
  <si>
    <t>6F96</t>
  </si>
  <si>
    <t>70CB</t>
  </si>
  <si>
    <t>70B2</t>
  </si>
  <si>
    <t>70AD</t>
  </si>
  <si>
    <t>6F01</t>
  </si>
  <si>
    <t>7190</t>
  </si>
  <si>
    <t>7077</t>
  </si>
  <si>
    <t>6F0C</t>
  </si>
  <si>
    <t>6FDD</t>
  </si>
  <si>
    <t>718B</t>
  </si>
  <si>
    <t>7107</t>
  </si>
  <si>
    <t>4028</t>
  </si>
  <si>
    <t>7106</t>
  </si>
  <si>
    <t>7066</t>
  </si>
  <si>
    <t>6E0D</t>
  </si>
  <si>
    <t>6CF3</t>
  </si>
  <si>
    <t>6FF9</t>
  </si>
  <si>
    <t>7114</t>
  </si>
  <si>
    <t>70E8</t>
  </si>
  <si>
    <t>7160</t>
  </si>
  <si>
    <t>6C52</t>
  </si>
  <si>
    <t>6A6A</t>
  </si>
  <si>
    <t>68B3</t>
  </si>
  <si>
    <t>6890</t>
  </si>
  <si>
    <t>7102</t>
  </si>
  <si>
    <t>6F78</t>
  </si>
  <si>
    <t>6FFA</t>
  </si>
  <si>
    <t>7125</t>
  </si>
  <si>
    <t>7110</t>
  </si>
  <si>
    <t>7164</t>
  </si>
  <si>
    <t>70B3</t>
  </si>
  <si>
    <t>7143</t>
  </si>
  <si>
    <t>7041</t>
  </si>
  <si>
    <t>6C70</t>
  </si>
  <si>
    <t>7112</t>
  </si>
  <si>
    <t>70E3</t>
  </si>
  <si>
    <t>7133</t>
  </si>
  <si>
    <t>717D</t>
  </si>
  <si>
    <t>7140</t>
  </si>
  <si>
    <t>716A</t>
  </si>
  <si>
    <t>6D93</t>
  </si>
  <si>
    <t>6D59</t>
  </si>
  <si>
    <t>716E</t>
  </si>
  <si>
    <t>7193</t>
  </si>
  <si>
    <t>6B67</t>
  </si>
  <si>
    <t>3B31</t>
  </si>
  <si>
    <t>3B39</t>
  </si>
  <si>
    <t>45DA</t>
  </si>
  <si>
    <t>6F39</t>
  </si>
  <si>
    <t>6D19</t>
  </si>
  <si>
    <t>6E11</t>
  </si>
  <si>
    <t>69A7</t>
  </si>
  <si>
    <t>6F14</t>
  </si>
  <si>
    <t>6E91</t>
  </si>
  <si>
    <t>705C</t>
  </si>
  <si>
    <t>70B5</t>
  </si>
  <si>
    <t>6F35</t>
  </si>
  <si>
    <t>7120</t>
  </si>
  <si>
    <t>7181</t>
  </si>
  <si>
    <t>6FDC</t>
  </si>
  <si>
    <t>3518</t>
  </si>
  <si>
    <t>706D</t>
  </si>
  <si>
    <t>716B</t>
  </si>
  <si>
    <t>7118</t>
  </si>
  <si>
    <t>3A55</t>
  </si>
  <si>
    <t>3AF7</t>
  </si>
  <si>
    <t>365C</t>
  </si>
  <si>
    <t>718F</t>
  </si>
  <si>
    <t>717C</t>
  </si>
  <si>
    <t>713A</t>
  </si>
  <si>
    <t>7196</t>
  </si>
  <si>
    <t>326B</t>
  </si>
  <si>
    <t>70BB</t>
  </si>
  <si>
    <t>7032</t>
  </si>
  <si>
    <t>7197</t>
  </si>
  <si>
    <t>2229</t>
  </si>
  <si>
    <t>2211</t>
  </si>
  <si>
    <t>2C85</t>
  </si>
  <si>
    <t>3B72</t>
  </si>
  <si>
    <t>6106</t>
  </si>
  <si>
    <t>40C8</t>
  </si>
  <si>
    <t>718A</t>
  </si>
  <si>
    <t>3A3A</t>
  </si>
  <si>
    <t>3B30</t>
  </si>
  <si>
    <t>2B70</t>
  </si>
  <si>
    <t>308D</t>
  </si>
  <si>
    <t>30D7</t>
  </si>
  <si>
    <t>3742</t>
  </si>
  <si>
    <t>3758</t>
  </si>
  <si>
    <t>6CF0</t>
  </si>
  <si>
    <t>70F3</t>
  </si>
  <si>
    <t>710C</t>
  </si>
  <si>
    <t>70BA</t>
  </si>
  <si>
    <t>7072</t>
  </si>
  <si>
    <t>67DD</t>
  </si>
  <si>
    <t>7153</t>
  </si>
  <si>
    <t>717B</t>
  </si>
  <si>
    <t>7145</t>
  </si>
  <si>
    <t>70F5</t>
  </si>
  <si>
    <t>7195</t>
  </si>
  <si>
    <t>708E</t>
  </si>
  <si>
    <t>7158</t>
  </si>
  <si>
    <t>7069</t>
  </si>
  <si>
    <t>712B</t>
  </si>
  <si>
    <t>715B</t>
  </si>
  <si>
    <t>709F</t>
  </si>
  <si>
    <t>6B79</t>
  </si>
  <si>
    <t>6E7E</t>
  </si>
  <si>
    <t>675F</t>
  </si>
  <si>
    <t>6ABA</t>
  </si>
  <si>
    <t>6576</t>
  </si>
  <si>
    <t>6BB3</t>
  </si>
  <si>
    <t>6E79</t>
  </si>
  <si>
    <t>6DEA</t>
  </si>
  <si>
    <t>6A0D</t>
  </si>
  <si>
    <t>695B</t>
  </si>
  <si>
    <t>6E8B</t>
  </si>
  <si>
    <t>6CE0</t>
  </si>
  <si>
    <t>6AE1</t>
  </si>
  <si>
    <t>708C</t>
  </si>
  <si>
    <t>7027</t>
  </si>
  <si>
    <t>6F4F</t>
  </si>
  <si>
    <t>6A37</t>
  </si>
  <si>
    <t>6E34</t>
  </si>
  <si>
    <t>6B13</t>
  </si>
  <si>
    <t>6E2E</t>
  </si>
  <si>
    <t>6F4B</t>
  </si>
  <si>
    <t>70A1</t>
  </si>
  <si>
    <t>702D</t>
  </si>
  <si>
    <t>6B09</t>
  </si>
  <si>
    <t>6A2D</t>
  </si>
  <si>
    <t>6FB1</t>
  </si>
  <si>
    <t>6A32</t>
  </si>
  <si>
    <t>6DF8</t>
  </si>
  <si>
    <t>6DFA</t>
  </si>
  <si>
    <t>6779</t>
  </si>
  <si>
    <t>641D</t>
  </si>
  <si>
    <t>6F46</t>
  </si>
  <si>
    <t>6FC5</t>
  </si>
  <si>
    <t>7167</t>
  </si>
  <si>
    <t>713C</t>
  </si>
  <si>
    <t>6F6C</t>
  </si>
  <si>
    <t>6D1D</t>
  </si>
  <si>
    <t>7154</t>
  </si>
  <si>
    <t>709C</t>
  </si>
  <si>
    <t>7012</t>
  </si>
  <si>
    <t>6CA4</t>
  </si>
  <si>
    <t>6F81</t>
  </si>
  <si>
    <t>6ABF</t>
  </si>
  <si>
    <t>6D88</t>
  </si>
  <si>
    <t>70D3</t>
  </si>
  <si>
    <t>7025</t>
  </si>
  <si>
    <t>7194</t>
  </si>
  <si>
    <t>6E57</t>
  </si>
  <si>
    <t>6DAE</t>
  </si>
  <si>
    <t>6FCC</t>
  </si>
  <si>
    <t>6F33</t>
  </si>
  <si>
    <t>6957</t>
  </si>
  <si>
    <t>66BF</t>
  </si>
  <si>
    <t>69CB</t>
  </si>
  <si>
    <t>68F3</t>
  </si>
  <si>
    <t>6970</t>
  </si>
  <si>
    <t>654E</t>
  </si>
  <si>
    <t>63E9</t>
  </si>
  <si>
    <t>6997</t>
  </si>
  <si>
    <t>6FF7</t>
  </si>
  <si>
    <t>7141</t>
  </si>
  <si>
    <t>711E</t>
  </si>
  <si>
    <t>7136</t>
  </si>
  <si>
    <t>7137</t>
  </si>
  <si>
    <t>70C6</t>
  </si>
  <si>
    <t>6C49</t>
  </si>
  <si>
    <t>70F6</t>
  </si>
  <si>
    <t>7152</t>
  </si>
  <si>
    <t>6E75</t>
  </si>
  <si>
    <t>6EBB</t>
  </si>
  <si>
    <t>6F3E</t>
  </si>
  <si>
    <t>6F29</t>
  </si>
  <si>
    <t>6F2E</t>
  </si>
  <si>
    <t>6ED3</t>
  </si>
  <si>
    <t>6FB8</t>
  </si>
  <si>
    <t>6DE2</t>
  </si>
  <si>
    <t>7043</t>
  </si>
  <si>
    <t>6E97</t>
  </si>
  <si>
    <t>6F97</t>
  </si>
  <si>
    <t>701B</t>
  </si>
  <si>
    <t>7063</t>
  </si>
  <si>
    <t>70EB</t>
  </si>
  <si>
    <t>70B8</t>
  </si>
  <si>
    <t>70DB</t>
  </si>
  <si>
    <t>715E</t>
  </si>
  <si>
    <t>711A</t>
  </si>
  <si>
    <t>7132</t>
  </si>
  <si>
    <t>70E0</t>
  </si>
  <si>
    <t>7173</t>
  </si>
  <si>
    <t>70BF</t>
  </si>
  <si>
    <t>624E</t>
  </si>
  <si>
    <t>66CD</t>
  </si>
  <si>
    <t>66B1</t>
  </si>
  <si>
    <t>6FCD</t>
  </si>
  <si>
    <t>6B2F</t>
  </si>
  <si>
    <t>6A97</t>
  </si>
  <si>
    <t>6676</t>
  </si>
  <si>
    <t>65F2</t>
  </si>
  <si>
    <t>689C</t>
  </si>
  <si>
    <t>6F25</t>
  </si>
  <si>
    <t>705F</t>
  </si>
  <si>
    <t>6EA9</t>
  </si>
  <si>
    <t>6C77</t>
  </si>
  <si>
    <t>7068</t>
  </si>
  <si>
    <t>6DF5</t>
  </si>
  <si>
    <t>68D3</t>
  </si>
  <si>
    <t>6D13</t>
  </si>
  <si>
    <t>6C87</t>
  </si>
  <si>
    <t>67AC</t>
  </si>
  <si>
    <t>6D0A</t>
  </si>
  <si>
    <t>64CB</t>
  </si>
  <si>
    <t>675D</t>
  </si>
  <si>
    <t>62D7</t>
  </si>
  <si>
    <t>5EF5</t>
  </si>
  <si>
    <t>64FF</t>
  </si>
  <si>
    <t>684D</t>
  </si>
  <si>
    <t>6794</t>
  </si>
  <si>
    <t>6913</t>
  </si>
  <si>
    <t>6A1C</t>
  </si>
  <si>
    <t>642A</t>
  </si>
  <si>
    <t>6928</t>
  </si>
  <si>
    <t>666F</t>
  </si>
  <si>
    <t>6B97</t>
  </si>
  <si>
    <t>6A13</t>
  </si>
  <si>
    <t>6BE8</t>
  </si>
  <si>
    <t>6E23</t>
  </si>
  <si>
    <t>6B05</t>
  </si>
  <si>
    <t>6AC4</t>
  </si>
  <si>
    <t>6A08</t>
  </si>
  <si>
    <t>6C7D</t>
  </si>
  <si>
    <t>7147</t>
  </si>
  <si>
    <t>716C</t>
  </si>
  <si>
    <t>6ECB</t>
  </si>
  <si>
    <t>6F41</t>
  </si>
  <si>
    <t>703E</t>
  </si>
  <si>
    <t>6C67</t>
  </si>
  <si>
    <t>7171</t>
  </si>
  <si>
    <t>6FF4</t>
  </si>
  <si>
    <t>6EB7</t>
  </si>
  <si>
    <t>6E4A</t>
  </si>
  <si>
    <t>6F71</t>
  </si>
  <si>
    <t>6EF2</t>
  </si>
  <si>
    <t>700E</t>
  </si>
  <si>
    <t>6C9F</t>
  </si>
  <si>
    <t>6EB6</t>
  </si>
  <si>
    <t>6D42</t>
  </si>
  <si>
    <t>6BF8</t>
  </si>
  <si>
    <t>6C2F</t>
  </si>
  <si>
    <t>6812</t>
  </si>
  <si>
    <t>698F</t>
  </si>
  <si>
    <t>6C79</t>
  </si>
  <si>
    <t>6DC7</t>
  </si>
  <si>
    <t>6FC9</t>
  </si>
  <si>
    <t>6E9C</t>
  </si>
  <si>
    <t>6D5F</t>
  </si>
  <si>
    <t>7091</t>
  </si>
  <si>
    <t>7161</t>
  </si>
  <si>
    <t>7186</t>
  </si>
  <si>
    <t>7187</t>
  </si>
  <si>
    <t>703B</t>
  </si>
  <si>
    <t>6F66</t>
  </si>
  <si>
    <t>7117</t>
  </si>
  <si>
    <t>7169</t>
  </si>
  <si>
    <t>7123</t>
  </si>
  <si>
    <t>6E20</t>
  </si>
  <si>
    <t>70A7</t>
  </si>
  <si>
    <t>69C7</t>
  </si>
  <si>
    <t>7159</t>
  </si>
  <si>
    <t>70A2</t>
  </si>
  <si>
    <t>6FD8</t>
  </si>
  <si>
    <t>7142</t>
  </si>
  <si>
    <t>6EE0</t>
  </si>
  <si>
    <t>70FF</t>
  </si>
  <si>
    <t>7188</t>
  </si>
  <si>
    <t>6F5C</t>
  </si>
  <si>
    <t>6F74</t>
  </si>
  <si>
    <t>6DA3</t>
  </si>
  <si>
    <t>6A2E</t>
  </si>
  <si>
    <t>704D</t>
  </si>
  <si>
    <t>6E2D</t>
  </si>
  <si>
    <t>710D</t>
  </si>
  <si>
    <t>7157</t>
  </si>
  <si>
    <t>7064</t>
  </si>
  <si>
    <t>70C2</t>
  </si>
  <si>
    <t>7178</t>
  </si>
  <si>
    <t>70CC</t>
  </si>
  <si>
    <t>52D2</t>
  </si>
  <si>
    <t>70AC</t>
  </si>
  <si>
    <t>6D64</t>
  </si>
  <si>
    <t>6F69</t>
  </si>
  <si>
    <t>6EFD</t>
  </si>
  <si>
    <t>5FF9</t>
  </si>
  <si>
    <t>652C</t>
  </si>
  <si>
    <t>699C</t>
  </si>
  <si>
    <t>638E</t>
  </si>
  <si>
    <t>63B9</t>
  </si>
  <si>
    <t>3ABB</t>
  </si>
  <si>
    <t>64A6</t>
  </si>
  <si>
    <t>6C45</t>
  </si>
  <si>
    <t>6C03</t>
  </si>
  <si>
    <t>6A99</t>
  </si>
  <si>
    <t>3A12</t>
  </si>
  <si>
    <t>7192</t>
  </si>
  <si>
    <t>7126</t>
  </si>
  <si>
    <t>6AB2</t>
  </si>
  <si>
    <t>6D76</t>
  </si>
  <si>
    <t>6B46</t>
  </si>
  <si>
    <t>6CF8</t>
  </si>
  <si>
    <t>6D5B</t>
  </si>
  <si>
    <t>6CA8</t>
  </si>
  <si>
    <t>69B5</t>
  </si>
  <si>
    <t>6DFF</t>
  </si>
  <si>
    <t>6E08</t>
  </si>
  <si>
    <t>714F</t>
  </si>
  <si>
    <t>6F2F</t>
  </si>
  <si>
    <t>6639</t>
  </si>
  <si>
    <t>693A</t>
  </si>
  <si>
    <t>639D</t>
  </si>
  <si>
    <t>667B</t>
  </si>
  <si>
    <t>6C1D</t>
  </si>
  <si>
    <t>6B8A</t>
  </si>
  <si>
    <t>6BCF</t>
  </si>
  <si>
    <t>6EF1</t>
  </si>
  <si>
    <t>2281</t>
  </si>
  <si>
    <t>6CE4</t>
  </si>
  <si>
    <t>6B9B</t>
  </si>
  <si>
    <t>6CBA</t>
  </si>
  <si>
    <t>6CD2</t>
  </si>
  <si>
    <t>22BA</t>
  </si>
  <si>
    <t>64F7</t>
  </si>
  <si>
    <t>687C</t>
  </si>
  <si>
    <t>688C</t>
  </si>
  <si>
    <t>6ADF</t>
  </si>
  <si>
    <t>694F</t>
  </si>
  <si>
    <t>69D7</t>
  </si>
  <si>
    <t>6AE5</t>
  </si>
  <si>
    <t>6A83</t>
  </si>
  <si>
    <t>6BBD</t>
  </si>
  <si>
    <t>6B49</t>
  </si>
  <si>
    <t>6A66</t>
  </si>
  <si>
    <t>22B9</t>
  </si>
  <si>
    <t>6DE6</t>
  </si>
  <si>
    <t>6F67</t>
  </si>
  <si>
    <t>6E1F</t>
  </si>
  <si>
    <t>6E87</t>
  </si>
  <si>
    <t>6BD3</t>
  </si>
  <si>
    <t>6E28</t>
  </si>
  <si>
    <t>6E1A</t>
  </si>
  <si>
    <t>6F37</t>
  </si>
  <si>
    <t>6F1A</t>
  </si>
  <si>
    <t>6C15</t>
  </si>
  <si>
    <t>4A25</t>
  </si>
  <si>
    <t>6B24</t>
  </si>
  <si>
    <t>6B22</t>
  </si>
  <si>
    <t>6B6B</t>
  </si>
  <si>
    <t>6DDD</t>
  </si>
  <si>
    <t>6DD3</t>
  </si>
  <si>
    <t>6C93</t>
  </si>
  <si>
    <t>6E53</t>
  </si>
  <si>
    <t>7168</t>
  </si>
  <si>
    <t>6FD3</t>
  </si>
  <si>
    <t>69F2</t>
  </si>
  <si>
    <t>6636</t>
  </si>
  <si>
    <t>659A</t>
  </si>
  <si>
    <t>65C6</t>
  </si>
  <si>
    <t>63AD</t>
  </si>
  <si>
    <t>6524</t>
  </si>
  <si>
    <t>643A</t>
  </si>
  <si>
    <t>63F1</t>
  </si>
  <si>
    <t>64B6</t>
  </si>
  <si>
    <t>7139</t>
  </si>
  <si>
    <t>6EE5</t>
  </si>
  <si>
    <t>7034</t>
  </si>
  <si>
    <t>6E02</t>
  </si>
  <si>
    <t>7057</t>
  </si>
  <si>
    <t>70D0</t>
  </si>
  <si>
    <t>713D</t>
  </si>
  <si>
    <t>718C</t>
  </si>
  <si>
    <t>66CE</t>
  </si>
  <si>
    <t>6BEC</t>
  </si>
  <si>
    <t>6873</t>
  </si>
  <si>
    <t>6F0F</t>
  </si>
  <si>
    <t>69CF</t>
  </si>
  <si>
    <t>6ACD</t>
  </si>
  <si>
    <t>6E61</t>
  </si>
  <si>
    <t>6C86</t>
  </si>
  <si>
    <t>69BE</t>
  </si>
  <si>
    <t>602B</t>
  </si>
  <si>
    <t>6C41</t>
  </si>
  <si>
    <t>6BE1</t>
  </si>
  <si>
    <t>6B5F</t>
  </si>
  <si>
    <t>6896</t>
  </si>
  <si>
    <t>6799</t>
  </si>
  <si>
    <t>7030</t>
  </si>
  <si>
    <t>6E82</t>
  </si>
  <si>
    <t>681F</t>
  </si>
  <si>
    <t>6B63</t>
  </si>
  <si>
    <t>7116</t>
  </si>
  <si>
    <t>6F8A</t>
  </si>
  <si>
    <t>676B</t>
  </si>
  <si>
    <t>6DEF</t>
  </si>
  <si>
    <t>68B7</t>
  </si>
  <si>
    <t>6610</t>
  </si>
  <si>
    <t>6965</t>
  </si>
  <si>
    <t>67E9</t>
  </si>
  <si>
    <t>6608</t>
  </si>
  <si>
    <t>68ED</t>
  </si>
  <si>
    <t>2464</t>
  </si>
  <si>
    <t>6FBC</t>
  </si>
  <si>
    <t>6F1C</t>
  </si>
  <si>
    <t>6B14</t>
  </si>
  <si>
    <t>703D</t>
  </si>
  <si>
    <t>6F60</t>
  </si>
  <si>
    <t>717F</t>
  </si>
  <si>
    <t>717E</t>
  </si>
  <si>
    <t>6E95</t>
  </si>
  <si>
    <t>6AAD</t>
  </si>
  <si>
    <t>68C4</t>
  </si>
  <si>
    <t>7134</t>
  </si>
  <si>
    <t>714E</t>
  </si>
  <si>
    <t>7183</t>
  </si>
  <si>
    <t>710E</t>
  </si>
  <si>
    <t>6BE6</t>
  </si>
  <si>
    <t>3A6B</t>
  </si>
  <si>
    <t>3A3E</t>
  </si>
  <si>
    <t>716D</t>
  </si>
  <si>
    <t>6763</t>
  </si>
  <si>
    <t>6C6C</t>
  </si>
  <si>
    <t>7087</t>
  </si>
  <si>
    <t>3B61</t>
  </si>
  <si>
    <t>70C0</t>
  </si>
  <si>
    <t>7105</t>
  </si>
  <si>
    <t>711F</t>
  </si>
  <si>
    <t>70A5</t>
  </si>
  <si>
    <t>6F58</t>
  </si>
  <si>
    <t>647A</t>
  </si>
  <si>
    <t>6704</t>
  </si>
  <si>
    <t>70F2</t>
  </si>
  <si>
    <t>6D7F</t>
  </si>
  <si>
    <t>70EF</t>
  </si>
  <si>
    <t>70F4</t>
  </si>
  <si>
    <t>714A</t>
  </si>
  <si>
    <t>6C8D</t>
  </si>
  <si>
    <t>6FEA</t>
  </si>
  <si>
    <t>6E4E</t>
  </si>
  <si>
    <t>7005</t>
  </si>
  <si>
    <t>70FB</t>
  </si>
  <si>
    <t>70AF</t>
  </si>
  <si>
    <t>715D</t>
  </si>
  <si>
    <t>7129</t>
  </si>
  <si>
    <t>7094</t>
  </si>
  <si>
    <t>7131</t>
  </si>
  <si>
    <t>7191</t>
  </si>
  <si>
    <t>70D2</t>
  </si>
  <si>
    <t>6701</t>
  </si>
  <si>
    <t>6CC5</t>
  </si>
  <si>
    <t>7155</t>
  </si>
  <si>
    <t>70F0</t>
  </si>
  <si>
    <t>3095</t>
  </si>
  <si>
    <t>7028</t>
  </si>
  <si>
    <t>62CD</t>
  </si>
  <si>
    <t>6E90</t>
  </si>
  <si>
    <t>6DD5</t>
  </si>
  <si>
    <t>60D7</t>
  </si>
  <si>
    <t>61E0</t>
  </si>
  <si>
    <t>6817</t>
  </si>
  <si>
    <t>6918</t>
  </si>
  <si>
    <t>6288</t>
  </si>
  <si>
    <t>6595</t>
  </si>
  <si>
    <t>6AF7</t>
  </si>
  <si>
    <t>6528</t>
  </si>
  <si>
    <t>6905</t>
  </si>
  <si>
    <t>69B1</t>
  </si>
  <si>
    <t>6BF2</t>
  </si>
  <si>
    <t>6BB4</t>
  </si>
  <si>
    <t>3766</t>
  </si>
  <si>
    <t>7150</t>
  </si>
  <si>
    <t>3764</t>
  </si>
  <si>
    <t>6D7B</t>
  </si>
  <si>
    <t>6D25</t>
  </si>
  <si>
    <t>6FAA</t>
  </si>
  <si>
    <t>667F</t>
  </si>
  <si>
    <t>64D3</t>
  </si>
  <si>
    <t>6AAA</t>
  </si>
  <si>
    <t>68D8</t>
  </si>
  <si>
    <t>669C</t>
  </si>
  <si>
    <t>6744</t>
  </si>
  <si>
    <t>6E5C</t>
  </si>
  <si>
    <t>6EBE</t>
  </si>
  <si>
    <t>6C0C</t>
  </si>
  <si>
    <t>6D99</t>
  </si>
  <si>
    <t>6B4B</t>
  </si>
  <si>
    <t>6727</t>
  </si>
  <si>
    <t>6880</t>
  </si>
  <si>
    <t>661C</t>
  </si>
  <si>
    <t>6932</t>
  </si>
  <si>
    <t>6C25</t>
  </si>
  <si>
    <t>6DC3</t>
  </si>
  <si>
    <t>3C60</t>
  </si>
  <si>
    <t>6E62</t>
  </si>
  <si>
    <t>6E46</t>
  </si>
  <si>
    <t>6A90</t>
  </si>
  <si>
    <t>6E3D</t>
  </si>
  <si>
    <t>6D4B</t>
  </si>
  <si>
    <t>69C3</t>
  </si>
  <si>
    <t>6BDC</t>
  </si>
  <si>
    <t>697A</t>
  </si>
  <si>
    <t>6723</t>
  </si>
  <si>
    <t>668E</t>
  </si>
  <si>
    <t>6C0B</t>
  </si>
  <si>
    <t>6BD8</t>
  </si>
  <si>
    <t>6B85</t>
  </si>
  <si>
    <t>6BFE</t>
  </si>
  <si>
    <t>6D91</t>
  </si>
  <si>
    <t>6E67</t>
  </si>
  <si>
    <t>6D8F</t>
  </si>
  <si>
    <t>6CDB</t>
  </si>
  <si>
    <t>7021</t>
  </si>
  <si>
    <t>7144</t>
  </si>
  <si>
    <t>708F</t>
  </si>
  <si>
    <t>6E70</t>
  </si>
  <si>
    <t>704B</t>
  </si>
  <si>
    <t>7165</t>
  </si>
  <si>
    <t>7003</t>
  </si>
  <si>
    <t>7017</t>
  </si>
  <si>
    <t>7119</t>
  </si>
  <si>
    <t>7109</t>
  </si>
  <si>
    <t>7055</t>
  </si>
  <si>
    <t>7078</t>
  </si>
  <si>
    <t>6FBE</t>
  </si>
  <si>
    <t>7098</t>
  </si>
  <si>
    <t>69B2</t>
  </si>
  <si>
    <t>6A0E</t>
  </si>
  <si>
    <t>6888</t>
  </si>
  <si>
    <t>68DD</t>
  </si>
  <si>
    <t>6BF5</t>
  </si>
  <si>
    <t>6FAF</t>
  </si>
  <si>
    <t>6F53</t>
  </si>
  <si>
    <t>7174</t>
  </si>
  <si>
    <t>6E38</t>
  </si>
  <si>
    <t>6F75</t>
  </si>
  <si>
    <t>6D3C</t>
  </si>
  <si>
    <t>692A</t>
  </si>
  <si>
    <t>63EA</t>
  </si>
  <si>
    <t>6D5E</t>
  </si>
  <si>
    <t>6B58</t>
  </si>
  <si>
    <t>7084</t>
  </si>
  <si>
    <t>70F9</t>
  </si>
  <si>
    <t>705B</t>
  </si>
  <si>
    <t>6990</t>
  </si>
  <si>
    <t>7146</t>
  </si>
  <si>
    <t>7179</t>
  </si>
  <si>
    <t>6CD0</t>
  </si>
  <si>
    <t>6BD6</t>
  </si>
  <si>
    <t>6BC1</t>
  </si>
  <si>
    <t>7009</t>
  </si>
  <si>
    <t>6C63</t>
  </si>
  <si>
    <t>70A6</t>
  </si>
  <si>
    <t>6EFB</t>
  </si>
  <si>
    <t>70E5</t>
  </si>
  <si>
    <t>6F8F</t>
  </si>
  <si>
    <t>6F9D</t>
  </si>
  <si>
    <t>6D21</t>
  </si>
  <si>
    <t>68FF</t>
  </si>
  <si>
    <t>6746</t>
  </si>
  <si>
    <t>64EB</t>
  </si>
  <si>
    <t>6BA0</t>
  </si>
  <si>
    <t>6939</t>
  </si>
  <si>
    <t>6867</t>
  </si>
  <si>
    <t>658D</t>
  </si>
  <si>
    <t>685F</t>
  </si>
  <si>
    <t>6C96</t>
  </si>
  <si>
    <t>7182</t>
  </si>
  <si>
    <t>6ADB</t>
  </si>
  <si>
    <t>65AE</t>
  </si>
  <si>
    <t>5FD8</t>
  </si>
  <si>
    <t>6362</t>
  </si>
  <si>
    <t>5FAD</t>
  </si>
  <si>
    <t>6035</t>
  </si>
  <si>
    <t>6125</t>
  </si>
  <si>
    <t>5F4C</t>
  </si>
  <si>
    <t>5F4B</t>
  </si>
  <si>
    <t>6167</t>
  </si>
  <si>
    <t>6185</t>
  </si>
  <si>
    <t>66DF</t>
  </si>
  <si>
    <t>6A18</t>
  </si>
  <si>
    <t>69AD</t>
  </si>
  <si>
    <t>6D2C</t>
  </si>
  <si>
    <t>6AEF</t>
  </si>
  <si>
    <t>64C4</t>
  </si>
  <si>
    <t>6550</t>
  </si>
  <si>
    <t>65D6</t>
  </si>
  <si>
    <t>66A0</t>
  </si>
  <si>
    <t>6493</t>
  </si>
  <si>
    <t>6813</t>
  </si>
  <si>
    <t>5554</t>
  </si>
  <si>
    <t>636F</t>
  </si>
  <si>
    <t>663D</t>
  </si>
  <si>
    <t>65F1</t>
  </si>
  <si>
    <t>60E0</t>
  </si>
  <si>
    <t>6584</t>
  </si>
  <si>
    <t>6711</t>
  </si>
  <si>
    <t>680A</t>
  </si>
  <si>
    <t>659E</t>
  </si>
  <si>
    <t>696E</t>
  </si>
  <si>
    <t>7008</t>
  </si>
  <si>
    <t>6A0C</t>
  </si>
  <si>
    <t>6D0F</t>
  </si>
  <si>
    <t>6DAA</t>
  </si>
  <si>
    <t>6CCA</t>
  </si>
  <si>
    <t>6B7E</t>
  </si>
  <si>
    <t>6D68</t>
  </si>
  <si>
    <t>6C54</t>
  </si>
  <si>
    <t>69F6</t>
  </si>
  <si>
    <t>69D9</t>
  </si>
  <si>
    <t>693D</t>
  </si>
  <si>
    <t>6B7F</t>
  </si>
  <si>
    <t>6E6C</t>
  </si>
  <si>
    <t>6946</t>
  </si>
  <si>
    <t>6E4D</t>
  </si>
  <si>
    <t>7036</t>
  </si>
  <si>
    <t>6AA3</t>
  </si>
  <si>
    <t>6B01</t>
  </si>
  <si>
    <t>6767</t>
  </si>
  <si>
    <t>635D</t>
  </si>
  <si>
    <t>644C</t>
  </si>
  <si>
    <t>65A1</t>
  </si>
  <si>
    <t>6286</t>
  </si>
  <si>
    <t>6503</t>
  </si>
  <si>
    <t>611D</t>
  </si>
  <si>
    <t>68FB</t>
  </si>
  <si>
    <t>66E7</t>
  </si>
  <si>
    <t>6973</t>
  </si>
  <si>
    <t>6C4F</t>
  </si>
  <si>
    <t>6C1F</t>
  </si>
  <si>
    <t>622A</t>
  </si>
  <si>
    <t>6149</t>
  </si>
  <si>
    <t>6461</t>
  </si>
  <si>
    <t>607A</t>
  </si>
  <si>
    <t>60CC</t>
  </si>
  <si>
    <t>666A</t>
  </si>
  <si>
    <t>5C84</t>
  </si>
  <si>
    <t>58D1</t>
  </si>
  <si>
    <t>543D</t>
  </si>
  <si>
    <t>5B18</t>
  </si>
  <si>
    <t>5DF8</t>
  </si>
  <si>
    <t>5D6E</t>
  </si>
  <si>
    <t>5EDA</t>
  </si>
  <si>
    <t>6082</t>
  </si>
  <si>
    <t>5F93</t>
  </si>
  <si>
    <t>6157</t>
  </si>
  <si>
    <t>5D5D</t>
  </si>
  <si>
    <t>5D8C</t>
  </si>
  <si>
    <t>5CC1</t>
  </si>
  <si>
    <t>57E0</t>
  </si>
  <si>
    <t>5796</t>
  </si>
  <si>
    <t>5A44</t>
  </si>
  <si>
    <t>5D29</t>
  </si>
  <si>
    <t>5A58</t>
  </si>
  <si>
    <t>55F7</t>
  </si>
  <si>
    <t>5E8C</t>
  </si>
  <si>
    <t>5ED5</t>
  </si>
  <si>
    <t>53F7</t>
  </si>
  <si>
    <t>5896</t>
  </si>
  <si>
    <t>528B</t>
  </si>
  <si>
    <t>5730</t>
  </si>
  <si>
    <t>57F6</t>
  </si>
  <si>
    <t>5A3C</t>
  </si>
  <si>
    <t>53D6</t>
  </si>
  <si>
    <t>5C38</t>
  </si>
  <si>
    <t>5CF9</t>
  </si>
  <si>
    <t>5776</t>
  </si>
  <si>
    <t>616F</t>
  </si>
  <si>
    <t>6017</t>
  </si>
  <si>
    <t>5DFC</t>
  </si>
  <si>
    <t>5DF3</t>
  </si>
  <si>
    <t>6043</t>
  </si>
  <si>
    <t>6571</t>
  </si>
  <si>
    <t>6697</t>
  </si>
  <si>
    <t>66A8</t>
  </si>
  <si>
    <t>6291</t>
  </si>
  <si>
    <t>6039</t>
  </si>
  <si>
    <t>5C15</t>
  </si>
  <si>
    <t>618D</t>
  </si>
  <si>
    <t>6376</t>
  </si>
  <si>
    <t>5AB2</t>
  </si>
  <si>
    <t>5C68</t>
  </si>
  <si>
    <t>5AD3</t>
  </si>
  <si>
    <t>5FEB</t>
  </si>
  <si>
    <t>5F88</t>
  </si>
  <si>
    <t>5FA9</t>
  </si>
  <si>
    <t>5F7C</t>
  </si>
  <si>
    <t>6076</t>
  </si>
  <si>
    <t>614F</t>
  </si>
  <si>
    <t>5A83</t>
  </si>
  <si>
    <t>5911</t>
  </si>
  <si>
    <t>5DB1</t>
  </si>
  <si>
    <t>5E50</t>
  </si>
  <si>
    <t>5E05</t>
  </si>
  <si>
    <t>5C6A</t>
  </si>
  <si>
    <t>5D5F</t>
  </si>
  <si>
    <t>58B5</t>
  </si>
  <si>
    <t>590C</t>
  </si>
  <si>
    <t>5806</t>
  </si>
  <si>
    <t>5AF7</t>
  </si>
  <si>
    <t>5A18</t>
  </si>
  <si>
    <t>5BEB</t>
  </si>
  <si>
    <t>6091</t>
  </si>
  <si>
    <t>59DC</t>
  </si>
  <si>
    <t>57F1</t>
  </si>
  <si>
    <t>5EA6</t>
  </si>
  <si>
    <t>5987</t>
  </si>
  <si>
    <t>5DC9</t>
  </si>
  <si>
    <t>5E39</t>
  </si>
  <si>
    <t>5FBF</t>
  </si>
  <si>
    <t>64E6</t>
  </si>
  <si>
    <t>6657</t>
  </si>
  <si>
    <t>680E</t>
  </si>
  <si>
    <t>66B9</t>
  </si>
  <si>
    <t>6418</t>
  </si>
  <si>
    <t>644E</t>
  </si>
  <si>
    <t>6982</t>
  </si>
  <si>
    <t>6163</t>
  </si>
  <si>
    <t>5DD8</t>
  </si>
  <si>
    <t>5A35</t>
  </si>
  <si>
    <t>6270</t>
  </si>
  <si>
    <t>66F0</t>
  </si>
  <si>
    <t>6734</t>
  </si>
  <si>
    <t>6085</t>
  </si>
  <si>
    <t>6232</t>
  </si>
  <si>
    <t>5F67</t>
  </si>
  <si>
    <t>5FBC</t>
  </si>
  <si>
    <t>5D17</t>
  </si>
  <si>
    <t>617E</t>
  </si>
  <si>
    <t>53DD</t>
  </si>
  <si>
    <t>5139</t>
  </si>
  <si>
    <t>5B31</t>
  </si>
  <si>
    <t>5BE4</t>
  </si>
  <si>
    <t>5D32</t>
  </si>
  <si>
    <t>621D</t>
  </si>
  <si>
    <t>688E</t>
  </si>
  <si>
    <t>686E</t>
  </si>
  <si>
    <t>640E</t>
  </si>
  <si>
    <t>654B</t>
  </si>
  <si>
    <t>6666</t>
  </si>
  <si>
    <t>68AA</t>
  </si>
  <si>
    <t>69A2</t>
  </si>
  <si>
    <t>6A1A</t>
  </si>
  <si>
    <t>6E04</t>
  </si>
  <si>
    <t>712C</t>
  </si>
  <si>
    <t>7088</t>
  </si>
  <si>
    <t>6DDA</t>
  </si>
  <si>
    <t>6ACC</t>
  </si>
  <si>
    <t>66B4</t>
  </si>
  <si>
    <t>67B7</t>
  </si>
  <si>
    <t>70F8</t>
  </si>
  <si>
    <t>6E83</t>
  </si>
  <si>
    <t>6EB1</t>
  </si>
  <si>
    <t>6CB1</t>
  </si>
  <si>
    <t>7172</t>
  </si>
  <si>
    <t>712A</t>
  </si>
  <si>
    <t>70D8</t>
  </si>
  <si>
    <t>707C</t>
  </si>
  <si>
    <t>6BC6</t>
  </si>
  <si>
    <t>64BE</t>
  </si>
  <si>
    <t>656B</t>
  </si>
  <si>
    <t>60FA</t>
  </si>
  <si>
    <t>672C</t>
  </si>
  <si>
    <t>6EDC</t>
  </si>
  <si>
    <t>70E2</t>
  </si>
  <si>
    <t>70DC</t>
  </si>
  <si>
    <t>678E</t>
  </si>
  <si>
    <t>68A1</t>
  </si>
  <si>
    <t>664E</t>
  </si>
  <si>
    <t>61DE</t>
  </si>
  <si>
    <t>608B</t>
  </si>
  <si>
    <t>65DF</t>
  </si>
  <si>
    <t>6539</t>
  </si>
  <si>
    <t>70AA</t>
  </si>
  <si>
    <t>711C</t>
  </si>
  <si>
    <t>6D71</t>
  </si>
  <si>
    <t>6EA4</t>
  </si>
  <si>
    <t>6FEE</t>
  </si>
  <si>
    <t>61B2</t>
  </si>
  <si>
    <t>59AC</t>
  </si>
  <si>
    <t>5B05</t>
  </si>
  <si>
    <t>5C31</t>
  </si>
  <si>
    <t>5A92</t>
  </si>
  <si>
    <t>5D08</t>
  </si>
  <si>
    <t>581C</t>
  </si>
  <si>
    <t>5812</t>
  </si>
  <si>
    <t>5E30</t>
  </si>
  <si>
    <t>62E8</t>
  </si>
  <si>
    <t>64DF</t>
  </si>
  <si>
    <t>66E2</t>
  </si>
  <si>
    <t>6EAA</t>
  </si>
  <si>
    <t>6C82</t>
  </si>
  <si>
    <t>6EDA</t>
  </si>
  <si>
    <t>70ED</t>
  </si>
  <si>
    <t>6BCB</t>
  </si>
  <si>
    <t>7162</t>
  </si>
  <si>
    <t>70B1</t>
  </si>
  <si>
    <t>70E7</t>
  </si>
  <si>
    <t>718E</t>
  </si>
  <si>
    <t>6F5D</t>
  </si>
  <si>
    <t>6FD4</t>
  </si>
  <si>
    <t>6F7D</t>
  </si>
  <si>
    <t>6C1A</t>
  </si>
  <si>
    <t>7050</t>
  </si>
  <si>
    <t>6A7E</t>
  </si>
  <si>
    <t>6EF7</t>
  </si>
  <si>
    <t>6879</t>
  </si>
  <si>
    <t>67EF</t>
  </si>
  <si>
    <t>6DB4</t>
  </si>
  <si>
    <t>6D01</t>
  </si>
  <si>
    <t>6B75</t>
  </si>
  <si>
    <t>69E0</t>
  </si>
  <si>
    <t>6800</t>
  </si>
  <si>
    <t>6D31</t>
  </si>
  <si>
    <t>6C08</t>
  </si>
  <si>
    <t>6ECE</t>
  </si>
  <si>
    <t>6A75</t>
  </si>
  <si>
    <t>6A45</t>
  </si>
  <si>
    <t>6781</t>
  </si>
  <si>
    <t>6630</t>
  </si>
  <si>
    <t>61A1</t>
  </si>
  <si>
    <t>64B2</t>
  </si>
  <si>
    <t>6B8E</t>
  </si>
  <si>
    <t>6A8C</t>
  </si>
  <si>
    <t>6ECD</t>
  </si>
  <si>
    <t>6F9F</t>
  </si>
  <si>
    <t>711B</t>
  </si>
  <si>
    <t>711D</t>
  </si>
  <si>
    <t>7071</t>
  </si>
  <si>
    <t>6D8D</t>
  </si>
  <si>
    <t>6DD0</t>
  </si>
  <si>
    <t>7048</t>
  </si>
  <si>
    <t>6B34</t>
  </si>
  <si>
    <t>6942</t>
  </si>
  <si>
    <t>6CAC</t>
  </si>
  <si>
    <t>6B19</t>
  </si>
  <si>
    <t>6C2A</t>
  </si>
  <si>
    <t>6D3A</t>
  </si>
  <si>
    <t>7177</t>
  </si>
  <si>
    <t>7184</t>
  </si>
  <si>
    <t>6D9D</t>
  </si>
  <si>
    <t>6EC3</t>
  </si>
  <si>
    <t>6C88</t>
  </si>
  <si>
    <t>702B</t>
  </si>
  <si>
    <t>6401</t>
  </si>
  <si>
    <t>68F6</t>
  </si>
  <si>
    <t>6095</t>
  </si>
  <si>
    <t>5EB1</t>
  </si>
  <si>
    <t>6652</t>
  </si>
  <si>
    <t>6866</t>
  </si>
  <si>
    <t>5F17</t>
  </si>
  <si>
    <t>5F6E</t>
  </si>
  <si>
    <t>6527</t>
  </si>
  <si>
    <t>6561</t>
  </si>
  <si>
    <t>6CE3</t>
  </si>
  <si>
    <t>6AEA</t>
  </si>
  <si>
    <t>1DFE</t>
  </si>
  <si>
    <t>1FCB</t>
  </si>
  <si>
    <t>30E8</t>
  </si>
  <si>
    <t>378C</t>
  </si>
  <si>
    <t>48D6</t>
  </si>
  <si>
    <t>4661</t>
  </si>
  <si>
    <t>3AD9</t>
  </si>
  <si>
    <t>28A9</t>
  </si>
  <si>
    <t>1F06</t>
  </si>
  <si>
    <t>254C</t>
  </si>
  <si>
    <t>24E4</t>
  </si>
  <si>
    <t>244A</t>
  </si>
  <si>
    <t>1FCF</t>
  </si>
  <si>
    <t>28B5</t>
  </si>
  <si>
    <t>2659</t>
  </si>
  <si>
    <t>28FF</t>
  </si>
  <si>
    <t>2F4A</t>
  </si>
  <si>
    <t>2D0F</t>
  </si>
  <si>
    <t>2AD9</t>
  </si>
  <si>
    <t>221A</t>
  </si>
  <si>
    <t>2778</t>
  </si>
  <si>
    <t>2415</t>
  </si>
  <si>
    <t>2B74</t>
  </si>
  <si>
    <t>2E50</t>
  </si>
  <si>
    <t>358D</t>
  </si>
  <si>
    <t>36A0</t>
  </si>
  <si>
    <t>37B9</t>
  </si>
  <si>
    <t>3BC7</t>
  </si>
  <si>
    <t>45CC</t>
  </si>
  <si>
    <t>5401</t>
  </si>
  <si>
    <t>5B2E</t>
  </si>
  <si>
    <t>58BB</t>
  </si>
  <si>
    <t>5D90</t>
  </si>
  <si>
    <t>5C73</t>
  </si>
  <si>
    <t>5D02</t>
  </si>
  <si>
    <t>647D</t>
  </si>
  <si>
    <t>6462</t>
  </si>
  <si>
    <t>551E</t>
  </si>
  <si>
    <t>622F</t>
  </si>
  <si>
    <t>5CC9</t>
  </si>
  <si>
    <t>496B</t>
  </si>
  <si>
    <t>4277</t>
  </si>
  <si>
    <t>477A</t>
  </si>
  <si>
    <t>47B1</t>
  </si>
  <si>
    <t>4CB0</t>
  </si>
  <si>
    <t>5022</t>
  </si>
  <si>
    <t>5533</t>
  </si>
  <si>
    <t>4CF2</t>
  </si>
  <si>
    <t>5CA8</t>
  </si>
  <si>
    <t>583E</t>
  </si>
  <si>
    <t>5D6C</t>
  </si>
  <si>
    <t>615D</t>
  </si>
  <si>
    <t>6320</t>
  </si>
  <si>
    <t>6530</t>
  </si>
  <si>
    <t>6758</t>
  </si>
  <si>
    <t>6544</t>
  </si>
  <si>
    <t>6789</t>
  </si>
  <si>
    <t>6916</t>
  </si>
  <si>
    <t>6553</t>
  </si>
  <si>
    <t>694A</t>
  </si>
  <si>
    <t>5BFB</t>
  </si>
  <si>
    <t>64C7</t>
  </si>
  <si>
    <t>6579</t>
  </si>
  <si>
    <t>5992</t>
  </si>
  <si>
    <t>6471</t>
  </si>
  <si>
    <t>6736</t>
  </si>
  <si>
    <t>65CA</t>
  </si>
  <si>
    <t>645A</t>
  </si>
  <si>
    <t>60E1</t>
  </si>
  <si>
    <t>6D4F</t>
  </si>
  <si>
    <t>66F4</t>
  </si>
  <si>
    <t>5A54</t>
  </si>
  <si>
    <t>3C41</t>
  </si>
  <si>
    <t>3B85</t>
  </si>
  <si>
    <t>45FD</t>
  </si>
  <si>
    <t>5C3D</t>
  </si>
  <si>
    <t>4E3A</t>
  </si>
  <si>
    <t>54BC</t>
  </si>
  <si>
    <t>4F71</t>
  </si>
  <si>
    <t>4ECA</t>
  </si>
  <si>
    <t>4008</t>
  </si>
  <si>
    <t>404E</t>
  </si>
  <si>
    <t>48DE</t>
  </si>
  <si>
    <t>4111</t>
  </si>
  <si>
    <t>3FC8</t>
  </si>
  <si>
    <t>3492</t>
  </si>
  <si>
    <t>29A2</t>
  </si>
  <si>
    <t>4A4B</t>
  </si>
  <si>
    <t>525E</t>
  </si>
  <si>
    <t>5093</t>
  </si>
  <si>
    <t>5A8F</t>
  </si>
  <si>
    <t>54DB</t>
  </si>
  <si>
    <t>68EA</t>
  </si>
  <si>
    <t>539B</t>
  </si>
  <si>
    <t>63BF</t>
  </si>
  <si>
    <t>5B9E</t>
  </si>
  <si>
    <t>4F4A</t>
  </si>
  <si>
    <t>46A5</t>
  </si>
  <si>
    <t>5460</t>
  </si>
  <si>
    <t>6465</t>
  </si>
  <si>
    <t>6628</t>
  </si>
  <si>
    <t>7104</t>
  </si>
  <si>
    <t>5B3A</t>
  </si>
  <si>
    <t>633B</t>
  </si>
  <si>
    <t>65AF</t>
  </si>
  <si>
    <t>70BC</t>
  </si>
  <si>
    <t>6A29</t>
  </si>
  <si>
    <t>657D</t>
  </si>
  <si>
    <t>68E1</t>
  </si>
  <si>
    <t>5DA8</t>
  </si>
  <si>
    <t>6FA7</t>
  </si>
  <si>
    <t>6A25</t>
  </si>
  <si>
    <t>65BD</t>
  </si>
  <si>
    <t>682D</t>
  </si>
  <si>
    <t>715C</t>
  </si>
  <si>
    <t>529E</t>
  </si>
  <si>
    <t>3B62</t>
  </si>
  <si>
    <t>3E97</t>
  </si>
  <si>
    <t>4717</t>
  </si>
  <si>
    <t>51E4</t>
  </si>
  <si>
    <t>5735</t>
  </si>
  <si>
    <t>6236</t>
  </si>
  <si>
    <t>5182</t>
  </si>
  <si>
    <t>4F96</t>
  </si>
  <si>
    <t>5E33</t>
  </si>
  <si>
    <t>63DB</t>
  </si>
  <si>
    <t>5DBA</t>
  </si>
  <si>
    <t>6646</t>
  </si>
  <si>
    <t>6D27</t>
  </si>
  <si>
    <t>5D4D</t>
  </si>
  <si>
    <t>56EC</t>
  </si>
  <si>
    <t>627E</t>
  </si>
  <si>
    <t>56C5</t>
  </si>
  <si>
    <t>589A</t>
  </si>
  <si>
    <t>4FF7</t>
  </si>
  <si>
    <t>4D29</t>
  </si>
  <si>
    <t>4D56</t>
  </si>
  <si>
    <t>52CD</t>
  </si>
  <si>
    <t>4EAE</t>
  </si>
  <si>
    <t>5F84</t>
  </si>
  <si>
    <t>5C64</t>
  </si>
  <si>
    <t>65FB</t>
  </si>
  <si>
    <t>65E8</t>
  </si>
  <si>
    <t>5E68</t>
  </si>
  <si>
    <t>615F</t>
  </si>
  <si>
    <t>572F</t>
  </si>
  <si>
    <t>5263</t>
  </si>
  <si>
    <t>579B</t>
  </si>
  <si>
    <t>5D1E</t>
  </si>
  <si>
    <t>55B2</t>
  </si>
  <si>
    <t>547B</t>
  </si>
  <si>
    <t>5A9B</t>
  </si>
  <si>
    <t>606B</t>
  </si>
  <si>
    <t>5BFF</t>
  </si>
  <si>
    <t>6308</t>
  </si>
  <si>
    <t>6144</t>
  </si>
  <si>
    <t>6A95</t>
  </si>
  <si>
    <t>6115</t>
  </si>
  <si>
    <t>5609</t>
  </si>
  <si>
    <t>4ACB</t>
  </si>
  <si>
    <t>545F</t>
  </si>
  <si>
    <t>5653</t>
  </si>
  <si>
    <t>4FD9</t>
  </si>
  <si>
    <t>4F0B</t>
  </si>
  <si>
    <t>3157</t>
  </si>
  <si>
    <t>2CD9</t>
  </si>
  <si>
    <t>36C5</t>
  </si>
  <si>
    <t>3644</t>
  </si>
  <si>
    <t>3A7E</t>
  </si>
  <si>
    <t>3F9D</t>
  </si>
  <si>
    <t>486E</t>
  </si>
  <si>
    <t>4630</t>
  </si>
  <si>
    <t>3A5E</t>
  </si>
  <si>
    <t>3630</t>
  </si>
  <si>
    <t>331D</t>
  </si>
  <si>
    <t>36B1</t>
  </si>
  <si>
    <t>363F</t>
  </si>
  <si>
    <t>2F2A</t>
  </si>
  <si>
    <t>356E</t>
  </si>
  <si>
    <t>3445</t>
  </si>
  <si>
    <t>3919</t>
  </si>
  <si>
    <t>46BD</t>
  </si>
  <si>
    <t>4886</t>
  </si>
  <si>
    <t>4E31</t>
  </si>
  <si>
    <t>534D</t>
  </si>
  <si>
    <t>50FB</t>
  </si>
  <si>
    <t>5E84</t>
  </si>
  <si>
    <t>64F0</t>
  </si>
  <si>
    <t>6276</t>
  </si>
  <si>
    <t>5E64</t>
  </si>
  <si>
    <t>5A23</t>
  </si>
  <si>
    <t>6770</t>
  </si>
  <si>
    <t>5B32</t>
  </si>
  <si>
    <t>4A5A</t>
  </si>
  <si>
    <t>46E4</t>
  </si>
  <si>
    <t>4656</t>
  </si>
  <si>
    <t>3ACC</t>
  </si>
  <si>
    <t>3605</t>
  </si>
  <si>
    <t>37A6</t>
  </si>
  <si>
    <t>35BD</t>
  </si>
  <si>
    <t>3283</t>
  </si>
  <si>
    <t>3876</t>
  </si>
  <si>
    <t>4929</t>
  </si>
  <si>
    <t>592A</t>
  </si>
  <si>
    <t>5372</t>
  </si>
  <si>
    <t>5478</t>
  </si>
  <si>
    <t>497F</t>
  </si>
  <si>
    <t>5AE2</t>
  </si>
  <si>
    <t>5C4B</t>
  </si>
  <si>
    <t>620B</t>
  </si>
  <si>
    <t>from MTR data file:
C:\MTRCalibrations\Oct2014\3028-TempCal-05Oct2014.DAT</t>
  </si>
  <si>
    <t>Sample interval   = 00:00:05</t>
  </si>
  <si>
    <t>1319</t>
  </si>
  <si>
    <t>1330</t>
  </si>
  <si>
    <t>1AB7</t>
  </si>
  <si>
    <t>1AEA</t>
  </si>
  <si>
    <t>1B63</t>
  </si>
  <si>
    <t>1B75</t>
  </si>
  <si>
    <t>1B81</t>
  </si>
  <si>
    <t>1B8D</t>
  </si>
  <si>
    <t>1B99</t>
  </si>
  <si>
    <t>1BC3</t>
  </si>
  <si>
    <t>1BC9</t>
  </si>
  <si>
    <t>1BDB</t>
  </si>
  <si>
    <t>1C00</t>
  </si>
  <si>
    <t>1C0C</t>
  </si>
  <si>
    <t>1C1F</t>
  </si>
  <si>
    <t>1C25</t>
  </si>
  <si>
    <t>1C2B</t>
  </si>
  <si>
    <t>1C31</t>
  </si>
  <si>
    <t>1C38</t>
  </si>
  <si>
    <t>1C44</t>
  </si>
  <si>
    <t>1C51</t>
  </si>
  <si>
    <t>1C5D</t>
  </si>
  <si>
    <t>1C6A</t>
  </si>
  <si>
    <t>1C70</t>
  </si>
  <si>
    <t>1C76</t>
  </si>
  <si>
    <t>1C7C</t>
  </si>
  <si>
    <t>1C83</t>
  </si>
  <si>
    <t>1C89</t>
  </si>
  <si>
    <t>1C90</t>
  </si>
  <si>
    <t>1C96</t>
  </si>
  <si>
    <t>1C9C</t>
  </si>
  <si>
    <t>1CA3</t>
  </si>
  <si>
    <t>1CA9</t>
  </si>
  <si>
    <t>1CB0</t>
  </si>
  <si>
    <t>1CB6</t>
  </si>
  <si>
    <t>1CBC</t>
  </si>
  <si>
    <t>1CC3</t>
  </si>
  <si>
    <t>1CCF</t>
  </si>
  <si>
    <t>1CE3</t>
  </si>
  <si>
    <t>1CE9</t>
  </si>
  <si>
    <t>1CF6</t>
  </si>
  <si>
    <t>1D03</t>
  </si>
  <si>
    <t>1D10</t>
  </si>
  <si>
    <t>1D17</t>
  </si>
  <si>
    <t>1D1D</t>
  </si>
  <si>
    <t>1D23</t>
  </si>
  <si>
    <t>1D31</t>
  </si>
  <si>
    <t>1D37</t>
  </si>
  <si>
    <t>1D44</t>
  </si>
  <si>
    <t>1D4B</t>
  </si>
  <si>
    <t>1D52</t>
  </si>
  <si>
    <t>1D58</t>
  </si>
  <si>
    <t>1D5F</t>
  </si>
  <si>
    <t>1D65</t>
  </si>
  <si>
    <t>1D6C</t>
  </si>
  <si>
    <t>1D72</t>
  </si>
  <si>
    <t>1D79</t>
  </si>
  <si>
    <t>1D80</t>
  </si>
  <si>
    <t>1D86</t>
  </si>
  <si>
    <t>1D8D</t>
  </si>
  <si>
    <t>1D93</t>
  </si>
  <si>
    <t>1D9A</t>
  </si>
  <si>
    <t>1DA0</t>
  </si>
  <si>
    <t>1DA7</t>
  </si>
  <si>
    <t>1DB4</t>
  </si>
  <si>
    <t>1DBB</t>
  </si>
  <si>
    <t>1DC2</t>
  </si>
  <si>
    <t>1DC9</t>
  </si>
  <si>
    <t>1DCF</t>
  </si>
  <si>
    <t>1DD6</t>
  </si>
  <si>
    <t>1DDD</t>
  </si>
  <si>
    <t>1DE3</t>
  </si>
  <si>
    <t>1DEA</t>
  </si>
  <si>
    <t>1DF1</t>
  </si>
  <si>
    <t>1DF8</t>
  </si>
  <si>
    <t>1E05</t>
  </si>
  <si>
    <t>1E0C</t>
  </si>
  <si>
    <t>1E13</t>
  </si>
  <si>
    <t>1E20</t>
  </si>
  <si>
    <t>1E27</t>
  </si>
  <si>
    <t>1E2E</t>
  </si>
  <si>
    <t>1E34</t>
  </si>
  <si>
    <t>1E3B</t>
  </si>
  <si>
    <t>1E42</t>
  </si>
  <si>
    <t>1E48</t>
  </si>
  <si>
    <t>1E4F</t>
  </si>
  <si>
    <t>1E56</t>
  </si>
  <si>
    <t>1E5D</t>
  </si>
  <si>
    <t>1E64</t>
  </si>
  <si>
    <t>1E6B</t>
  </si>
  <si>
    <t>1E72</t>
  </si>
  <si>
    <t>1E79</t>
  </si>
  <si>
    <t>1E7F</t>
  </si>
  <si>
    <t>1E8D</t>
  </si>
  <si>
    <t>1E94</t>
  </si>
  <si>
    <t>1EA2</t>
  </si>
  <si>
    <t>1EA8</t>
  </si>
  <si>
    <t>1EB0</t>
  </si>
  <si>
    <t>1EB6</t>
  </si>
  <si>
    <t>1EBD</t>
  </si>
  <si>
    <t>1EC4</t>
  </si>
  <si>
    <t>1ECB</t>
  </si>
  <si>
    <t>1ED2</t>
  </si>
  <si>
    <t>1ED8</t>
  </si>
  <si>
    <t>1EE6</t>
  </si>
  <si>
    <t>1EEE</t>
  </si>
  <si>
    <t>1EF4</t>
  </si>
  <si>
    <t>1EFC</t>
  </si>
  <si>
    <t>1F02</t>
  </si>
  <si>
    <t>1F09</t>
  </si>
  <si>
    <t>1F10</t>
  </si>
  <si>
    <t>1F18</t>
  </si>
  <si>
    <t>1F1E</t>
  </si>
  <si>
    <t>1F25</t>
  </si>
  <si>
    <t>1F2C</t>
  </si>
  <si>
    <t>1F33</t>
  </si>
  <si>
    <t>1F3A</t>
  </si>
  <si>
    <t>1F41</t>
  </si>
  <si>
    <t>1F48</t>
  </si>
  <si>
    <t>1F4F</t>
  </si>
  <si>
    <t>1F56</t>
  </si>
  <si>
    <t>1F5E</t>
  </si>
  <si>
    <t>1F65</t>
  </si>
  <si>
    <t>1F6C</t>
  </si>
  <si>
    <t>1F73</t>
  </si>
  <si>
    <t>1F7A</t>
  </si>
  <si>
    <t>1F81</t>
  </si>
  <si>
    <t>1F88</t>
  </si>
  <si>
    <t>1F8F</t>
  </si>
  <si>
    <t>1F96</t>
  </si>
  <si>
    <t>1F9D</t>
  </si>
  <si>
    <t>1FA4</t>
  </si>
  <si>
    <t>1FAC</t>
  </si>
  <si>
    <t>1FB3</t>
  </si>
  <si>
    <t>1FBA</t>
  </si>
  <si>
    <t>1FC1</t>
  </si>
  <si>
    <t>1FC8</t>
  </si>
  <si>
    <t>1FD6</t>
  </si>
  <si>
    <t>1FDE</t>
  </si>
  <si>
    <t>1FEC</t>
  </si>
  <si>
    <t>1FF3</t>
  </si>
  <si>
    <t>2009</t>
  </si>
  <si>
    <t>2017</t>
  </si>
  <si>
    <t>201E</t>
  </si>
  <si>
    <t>2026</t>
  </si>
  <si>
    <t>202D</t>
  </si>
  <si>
    <t>2034</t>
  </si>
  <si>
    <t>203B</t>
  </si>
  <si>
    <t>2043</t>
  </si>
  <si>
    <t>204A</t>
  </si>
  <si>
    <t>2051</t>
  </si>
  <si>
    <t>2058</t>
  </si>
  <si>
    <t>2060</t>
  </si>
  <si>
    <t>2067</t>
  </si>
  <si>
    <t>206E</t>
  </si>
  <si>
    <t>2076</t>
  </si>
  <si>
    <t>207D</t>
  </si>
  <si>
    <t>2084</t>
  </si>
  <si>
    <t>208C</t>
  </si>
  <si>
    <t>2093</t>
  </si>
  <si>
    <t>209A</t>
  </si>
  <si>
    <t>20A2</t>
  </si>
  <si>
    <t>20B0</t>
  </si>
  <si>
    <t>20B8</t>
  </si>
  <si>
    <t>20BF</t>
  </si>
  <si>
    <t>20C6</t>
  </si>
  <si>
    <t>20D5</t>
  </si>
  <si>
    <t>20E4</t>
  </si>
  <si>
    <t>20EB</t>
  </si>
  <si>
    <t>20F2</t>
  </si>
  <si>
    <t>20FA</t>
  </si>
  <si>
    <t>2101</t>
  </si>
  <si>
    <t>2109</t>
  </si>
  <si>
    <t>2118</t>
  </si>
  <si>
    <t>211F</t>
  </si>
  <si>
    <t>212E</t>
  </si>
  <si>
    <t>2135</t>
  </si>
  <si>
    <t>2144</t>
  </si>
  <si>
    <t>214B</t>
  </si>
  <si>
    <t>215A</t>
  </si>
  <si>
    <t>2162</t>
  </si>
  <si>
    <t>2169</t>
  </si>
  <si>
    <t>2171</t>
  </si>
  <si>
    <t>2178</t>
  </si>
  <si>
    <t>2180</t>
  </si>
  <si>
    <t>2187</t>
  </si>
  <si>
    <t>218F</t>
  </si>
  <si>
    <t>2196</t>
  </si>
  <si>
    <t>21A5</t>
  </si>
  <si>
    <t>21AD</t>
  </si>
  <si>
    <t>21B4</t>
  </si>
  <si>
    <t>21CB</t>
  </si>
  <si>
    <t>21D2</t>
  </si>
  <si>
    <t>21DA</t>
  </si>
  <si>
    <t>21E1</t>
  </si>
  <si>
    <t>21E9</t>
  </si>
  <si>
    <t>21F0</t>
  </si>
  <si>
    <t>2200</t>
  </si>
  <si>
    <t>2207</t>
  </si>
  <si>
    <t>220F</t>
  </si>
  <si>
    <t>2216</t>
  </si>
  <si>
    <t>221E</t>
  </si>
  <si>
    <t>2225</t>
  </si>
  <si>
    <t>222D</t>
  </si>
  <si>
    <t>2234</t>
  </si>
  <si>
    <t>223C</t>
  </si>
  <si>
    <t>2252</t>
  </si>
  <si>
    <t>225A</t>
  </si>
  <si>
    <t>226F</t>
  </si>
  <si>
    <t>2285</t>
  </si>
  <si>
    <t>228C</t>
  </si>
  <si>
    <t>2293</t>
  </si>
  <si>
    <t>22A1</t>
  </si>
  <si>
    <t>22A8</t>
  </si>
  <si>
    <t>22AF</t>
  </si>
  <si>
    <t>22B6</t>
  </si>
  <si>
    <t>22BD</t>
  </si>
  <si>
    <t>22C4</t>
  </si>
  <si>
    <t>22CB</t>
  </si>
  <si>
    <t>22D3</t>
  </si>
  <si>
    <t>22D9</t>
  </si>
  <si>
    <t>22E0</t>
  </si>
  <si>
    <t>22EF</t>
  </si>
  <si>
    <t>22F5</t>
  </si>
  <si>
    <t>22FC</t>
  </si>
  <si>
    <t>2303</t>
  </si>
  <si>
    <t>230A</t>
  </si>
  <si>
    <t>2311</t>
  </si>
  <si>
    <t>2318</t>
  </si>
  <si>
    <t>231F</t>
  </si>
  <si>
    <t>2325</t>
  </si>
  <si>
    <t>232C</t>
  </si>
  <si>
    <t>2333</t>
  </si>
  <si>
    <t>233A</t>
  </si>
  <si>
    <t>2341</t>
  </si>
  <si>
    <t>2347</t>
  </si>
  <si>
    <t>234E</t>
  </si>
  <si>
    <t>2355</t>
  </si>
  <si>
    <t>235C</t>
  </si>
  <si>
    <t>2362</t>
  </si>
  <si>
    <t>2369</t>
  </si>
  <si>
    <t>2370</t>
  </si>
  <si>
    <t>2377</t>
  </si>
  <si>
    <t>237D</t>
  </si>
  <si>
    <t>238A</t>
  </si>
  <si>
    <t>2391</t>
  </si>
  <si>
    <t>239F</t>
  </si>
  <si>
    <t>23A5</t>
  </si>
  <si>
    <t>23B3</t>
  </si>
  <si>
    <t>23C7</t>
  </si>
  <si>
    <t>23CD</t>
  </si>
  <si>
    <t>23D4</t>
  </si>
  <si>
    <t>23DA</t>
  </si>
  <si>
    <t>23E0</t>
  </si>
  <si>
    <t>23E6</t>
  </si>
  <si>
    <t>23F2</t>
  </si>
  <si>
    <t>23F8</t>
  </si>
  <si>
    <t>23FE</t>
  </si>
  <si>
    <t>2403</t>
  </si>
  <si>
    <t>240E</t>
  </si>
  <si>
    <t>2414</t>
  </si>
  <si>
    <t>2419</t>
  </si>
  <si>
    <t>241E</t>
  </si>
  <si>
    <t>2423</t>
  </si>
  <si>
    <t>2429</t>
  </si>
  <si>
    <t>242E</t>
  </si>
  <si>
    <t>2432</t>
  </si>
  <si>
    <t>2438</t>
  </si>
  <si>
    <t>243D</t>
  </si>
  <si>
    <t>2441</t>
  </si>
  <si>
    <t>244F</t>
  </si>
  <si>
    <t>2454</t>
  </si>
  <si>
    <t>2458</t>
  </si>
  <si>
    <t>245D</t>
  </si>
  <si>
    <t>2461</t>
  </si>
  <si>
    <t>2465</t>
  </si>
  <si>
    <t>2469</t>
  </si>
  <si>
    <t>2471</t>
  </si>
  <si>
    <t>2475</t>
  </si>
  <si>
    <t>2479</t>
  </si>
  <si>
    <t>2480</t>
  </si>
  <si>
    <t>2484</t>
  </si>
  <si>
    <t>2487</t>
  </si>
  <si>
    <t>248B</t>
  </si>
  <si>
    <t>248E</t>
  </si>
  <si>
    <t>2491</t>
  </si>
  <si>
    <t>2495</t>
  </si>
  <si>
    <t>2498</t>
  </si>
  <si>
    <t>249E</t>
  </si>
  <si>
    <t>24A1</t>
  </si>
  <si>
    <t>24A4</t>
  </si>
  <si>
    <t>24A9</t>
  </si>
  <si>
    <t>24AC</t>
  </si>
  <si>
    <t>24B1</t>
  </si>
  <si>
    <t>24B7</t>
  </si>
  <si>
    <t>24BC</t>
  </si>
  <si>
    <t>24BE</t>
  </si>
  <si>
    <t>24C3</t>
  </si>
  <si>
    <t>24C5</t>
  </si>
  <si>
    <t>24C7</t>
  </si>
  <si>
    <t>24C9</t>
  </si>
  <si>
    <t>24CC</t>
  </si>
  <si>
    <t>24CD</t>
  </si>
  <si>
    <t>24D0</t>
  </si>
  <si>
    <t>24D2</t>
  </si>
  <si>
    <t>24D4</t>
  </si>
  <si>
    <t>24D6</t>
  </si>
  <si>
    <t>24D7</t>
  </si>
  <si>
    <t>24D9</t>
  </si>
  <si>
    <t>24DB</t>
  </si>
  <si>
    <t>24DD</t>
  </si>
  <si>
    <t>24DE</t>
  </si>
  <si>
    <t>24E0</t>
  </si>
  <si>
    <t>24E2</t>
  </si>
  <si>
    <t>24E3</t>
  </si>
  <si>
    <t>24E7</t>
  </si>
  <si>
    <t>24E8</t>
  </si>
  <si>
    <t>24EA</t>
  </si>
  <si>
    <t>24EC</t>
  </si>
  <si>
    <t>24ED</t>
  </si>
  <si>
    <t>24EF</t>
  </si>
  <si>
    <t>24F0</t>
  </si>
  <si>
    <t>24F2</t>
  </si>
  <si>
    <t>24F3</t>
  </si>
  <si>
    <t>24F5</t>
  </si>
  <si>
    <t>24F7</t>
  </si>
  <si>
    <t>24F8</t>
  </si>
  <si>
    <t>24FA</t>
  </si>
  <si>
    <t>24FB</t>
  </si>
  <si>
    <t>24FC</t>
  </si>
  <si>
    <t>24FF</t>
  </si>
  <si>
    <t>2500</t>
  </si>
  <si>
    <t>2501</t>
  </si>
  <si>
    <t>2502</t>
  </si>
  <si>
    <t>2503</t>
  </si>
  <si>
    <t>2504</t>
  </si>
  <si>
    <t>2507</t>
  </si>
  <si>
    <t>2509</t>
  </si>
  <si>
    <t>250A</t>
  </si>
  <si>
    <t>250B</t>
  </si>
  <si>
    <t>250C</t>
  </si>
  <si>
    <t>250D</t>
  </si>
  <si>
    <t>250E</t>
  </si>
  <si>
    <t>2510</t>
  </si>
  <si>
    <t>2511</t>
  </si>
  <si>
    <t>2512</t>
  </si>
  <si>
    <t>2513</t>
  </si>
  <si>
    <t>2514</t>
  </si>
  <si>
    <t>2516</t>
  </si>
  <si>
    <t>2517</t>
  </si>
  <si>
    <t>2518</t>
  </si>
  <si>
    <t>2519</t>
  </si>
  <si>
    <t>251A</t>
  </si>
  <si>
    <t>251B</t>
  </si>
  <si>
    <t>251C</t>
  </si>
  <si>
    <t>251D</t>
  </si>
  <si>
    <t>251F</t>
  </si>
  <si>
    <t>2520</t>
  </si>
  <si>
    <t>2521</t>
  </si>
  <si>
    <t>2523</t>
  </si>
  <si>
    <t>2524</t>
  </si>
  <si>
    <t>2525</t>
  </si>
  <si>
    <t>2526</t>
  </si>
  <si>
    <t>2527</t>
  </si>
  <si>
    <t>2529</t>
  </si>
  <si>
    <t>252A</t>
  </si>
  <si>
    <t>252B</t>
  </si>
  <si>
    <t>252C</t>
  </si>
  <si>
    <t>252D</t>
  </si>
  <si>
    <t>252F</t>
  </si>
  <si>
    <t>2530</t>
  </si>
  <si>
    <t>2531</t>
  </si>
  <si>
    <t>2532</t>
  </si>
  <si>
    <t>2533</t>
  </si>
  <si>
    <t>2534</t>
  </si>
  <si>
    <t>2535</t>
  </si>
  <si>
    <t>2536</t>
  </si>
  <si>
    <t>2538</t>
  </si>
  <si>
    <t>2539</t>
  </si>
  <si>
    <t>253A</t>
  </si>
  <si>
    <t>253B</t>
  </si>
  <si>
    <t>253D</t>
  </si>
  <si>
    <t>253E</t>
  </si>
  <si>
    <t>253F</t>
  </si>
  <si>
    <t>2540</t>
  </si>
  <si>
    <t>2542</t>
  </si>
  <si>
    <t>2543</t>
  </si>
  <si>
    <t>2545</t>
  </si>
  <si>
    <t>2547</t>
  </si>
  <si>
    <t>2548</t>
  </si>
  <si>
    <t>254A</t>
  </si>
  <si>
    <t>254D</t>
  </si>
  <si>
    <t>254E</t>
  </si>
  <si>
    <t>2550</t>
  </si>
  <si>
    <t>2551</t>
  </si>
  <si>
    <t>2553</t>
  </si>
  <si>
    <t>2554</t>
  </si>
  <si>
    <t>2555</t>
  </si>
  <si>
    <t>2556</t>
  </si>
  <si>
    <t>2557</t>
  </si>
  <si>
    <t>2558</t>
  </si>
  <si>
    <t>2559</t>
  </si>
  <si>
    <t>255A</t>
  </si>
  <si>
    <t>255B</t>
  </si>
  <si>
    <t>255D</t>
  </si>
  <si>
    <t>255E</t>
  </si>
  <si>
    <t>255F</t>
  </si>
  <si>
    <t>2560</t>
  </si>
  <si>
    <t>2561</t>
  </si>
  <si>
    <t>2562</t>
  </si>
  <si>
    <t>2564</t>
  </si>
  <si>
    <t>2565</t>
  </si>
  <si>
    <t>2567</t>
  </si>
  <si>
    <t>2568</t>
  </si>
  <si>
    <t>256A</t>
  </si>
  <si>
    <t>256C</t>
  </si>
  <si>
    <t>256E</t>
  </si>
  <si>
    <t>256F</t>
  </si>
  <si>
    <t>2572</t>
  </si>
  <si>
    <t>2574</t>
  </si>
  <si>
    <t>2577</t>
  </si>
  <si>
    <t>257A</t>
  </si>
  <si>
    <t>2580</t>
  </si>
  <si>
    <t>2583</t>
  </si>
  <si>
    <t>2586</t>
  </si>
  <si>
    <t>258E</t>
  </si>
  <si>
    <t>2596</t>
  </si>
  <si>
    <t>259A</t>
  </si>
  <si>
    <t>259E</t>
  </si>
  <si>
    <t>25A2</t>
  </si>
  <si>
    <t>25A7</t>
  </si>
  <si>
    <t>25AB</t>
  </si>
  <si>
    <t>25B5</t>
  </si>
  <si>
    <t>25BA</t>
  </si>
  <si>
    <t>25BE</t>
  </si>
  <si>
    <t>25C4</t>
  </si>
  <si>
    <t>25D8</t>
  </si>
  <si>
    <t>25DE</t>
  </si>
  <si>
    <t>25E8</t>
  </si>
  <si>
    <t>25EE</t>
  </si>
  <si>
    <t>2605</t>
  </si>
  <si>
    <t>260B</t>
  </si>
  <si>
    <t>2611</t>
  </si>
  <si>
    <t>2617</t>
  </si>
  <si>
    <t>261C</t>
  </si>
  <si>
    <t>2623</t>
  </si>
  <si>
    <t>2629</t>
  </si>
  <si>
    <t>262F</t>
  </si>
  <si>
    <t>2635</t>
  </si>
  <si>
    <t>263B</t>
  </si>
  <si>
    <t>2642</t>
  </si>
  <si>
    <t>2648</t>
  </si>
  <si>
    <t>264F</t>
  </si>
  <si>
    <t>2655</t>
  </si>
  <si>
    <t>265B</t>
  </si>
  <si>
    <t>2668</t>
  </si>
  <si>
    <t>267C</t>
  </si>
  <si>
    <t>268A</t>
  </si>
  <si>
    <t>2691</t>
  </si>
  <si>
    <t>2697</t>
  </si>
  <si>
    <t>269E</t>
  </si>
  <si>
    <t>26B3</t>
  </si>
  <si>
    <t>26BA</t>
  </si>
  <si>
    <t>26C8</t>
  </si>
  <si>
    <t>26CF</t>
  </si>
  <si>
    <t>26DD</t>
  </si>
  <si>
    <t>26E4</t>
  </si>
  <si>
    <t>26EC</t>
  </si>
  <si>
    <t>26F3</t>
  </si>
  <si>
    <t>2701</t>
  </si>
  <si>
    <t>2708</t>
  </si>
  <si>
    <t>270F</t>
  </si>
  <si>
    <t>2717</t>
  </si>
  <si>
    <t>271E</t>
  </si>
  <si>
    <t>2725</t>
  </si>
  <si>
    <t>2734</t>
  </si>
  <si>
    <t>273B</t>
  </si>
  <si>
    <t>274A</t>
  </si>
  <si>
    <t>2769</t>
  </si>
  <si>
    <t>2771</t>
  </si>
  <si>
    <t>278F</t>
  </si>
  <si>
    <t>279F</t>
  </si>
  <si>
    <t>27A6</t>
  </si>
  <si>
    <t>27AE</t>
  </si>
  <si>
    <t>27B6</t>
  </si>
  <si>
    <t>27BE</t>
  </si>
  <si>
    <t>27C6</t>
  </si>
  <si>
    <t>27D6</t>
  </si>
  <si>
    <t>27E5</t>
  </si>
  <si>
    <t>27EE</t>
  </si>
  <si>
    <t>27F5</t>
  </si>
  <si>
    <t>27FD</t>
  </si>
  <si>
    <t>280D</t>
  </si>
  <si>
    <t>282D</t>
  </si>
  <si>
    <t>283E</t>
  </si>
  <si>
    <t>2845</t>
  </si>
  <si>
    <t>284E</t>
  </si>
  <si>
    <t>2856</t>
  </si>
  <si>
    <t>285E</t>
  </si>
  <si>
    <t>286E</t>
  </si>
  <si>
    <t>2876</t>
  </si>
  <si>
    <t>287F</t>
  </si>
  <si>
    <t>2887</t>
  </si>
  <si>
    <t>288F</t>
  </si>
  <si>
    <t>289F</t>
  </si>
  <si>
    <t>28A8</t>
  </si>
  <si>
    <t>28B0</t>
  </si>
  <si>
    <t>28B8</t>
  </si>
  <si>
    <t>28C1</t>
  </si>
  <si>
    <t>28C9</t>
  </si>
  <si>
    <t>28D1</t>
  </si>
  <si>
    <t>28DA</t>
  </si>
  <si>
    <t>28E2</t>
  </si>
  <si>
    <t>28EA</t>
  </si>
  <si>
    <t>28F3</t>
  </si>
  <si>
    <t>28FB</t>
  </si>
  <si>
    <t>2903</t>
  </si>
  <si>
    <t>290B</t>
  </si>
  <si>
    <t>2914</t>
  </si>
  <si>
    <t>291C</t>
  </si>
  <si>
    <t>292D</t>
  </si>
  <si>
    <t>2935</t>
  </si>
  <si>
    <t>293E</t>
  </si>
  <si>
    <t>2947</t>
  </si>
  <si>
    <t>294F</t>
  </si>
  <si>
    <t>2958</t>
  </si>
  <si>
    <t>2960</t>
  </si>
  <si>
    <t>2968</t>
  </si>
  <si>
    <t>2971</t>
  </si>
  <si>
    <t>2982</t>
  </si>
  <si>
    <t>2993</t>
  </si>
  <si>
    <t>29A5</t>
  </si>
  <si>
    <t>29AD</t>
  </si>
  <si>
    <t>29B6</t>
  </si>
  <si>
    <t>29C7</t>
  </si>
  <si>
    <t>29D0</t>
  </si>
  <si>
    <t>29D8</t>
  </si>
  <si>
    <t>29E1</t>
  </si>
  <si>
    <t>29F3</t>
  </si>
  <si>
    <t>2A04</t>
  </si>
  <si>
    <t>2A0D</t>
  </si>
  <si>
    <t>2A16</t>
  </si>
  <si>
    <t>2A1E</t>
  </si>
  <si>
    <t>2A27</t>
  </si>
  <si>
    <t>2A41</t>
  </si>
  <si>
    <t>2A4A</t>
  </si>
  <si>
    <t>2A53</t>
  </si>
  <si>
    <t>2A5C</t>
  </si>
  <si>
    <t>2A65</t>
  </si>
  <si>
    <t>2A6E</t>
  </si>
  <si>
    <t>2A76</t>
  </si>
  <si>
    <t>2A7F</t>
  </si>
  <si>
    <t>2A88</t>
  </si>
  <si>
    <t>2A91</t>
  </si>
  <si>
    <t>2AB4</t>
  </si>
  <si>
    <t>2AC6</t>
  </si>
  <si>
    <t>2AE1</t>
  </si>
  <si>
    <t>2AF3</t>
  </si>
  <si>
    <t>2B05</t>
  </si>
  <si>
    <t>2B17</t>
  </si>
  <si>
    <t>2B20</t>
  </si>
  <si>
    <t>2B29</t>
  </si>
  <si>
    <t>2B32</t>
  </si>
  <si>
    <t>2B3B</t>
  </si>
  <si>
    <t>2B44</t>
  </si>
  <si>
    <t>2B68</t>
  </si>
  <si>
    <t>2B7A</t>
  </si>
  <si>
    <t>2B84</t>
  </si>
  <si>
    <t>2B96</t>
  </si>
  <si>
    <t>2BA8</t>
  </si>
  <si>
    <t>2BB1</t>
  </si>
  <si>
    <t>2BD6</t>
  </si>
  <si>
    <t>2BE0</t>
  </si>
  <si>
    <t>2BE9</t>
  </si>
  <si>
    <t>2BF2</t>
  </si>
  <si>
    <t>2BFB</t>
  </si>
  <si>
    <t>2C05</t>
  </si>
  <si>
    <t>2C0E</t>
  </si>
  <si>
    <t>2C16</t>
  </si>
  <si>
    <t>2C20</t>
  </si>
  <si>
    <t>2C2A</t>
  </si>
  <si>
    <t>2C33</t>
  </si>
  <si>
    <t>2C45</t>
  </si>
  <si>
    <t>2C4F</t>
  </si>
  <si>
    <t>2C58</t>
  </si>
  <si>
    <t>2C6A</t>
  </si>
  <si>
    <t>2C73</t>
  </si>
  <si>
    <t>2C7E</t>
  </si>
  <si>
    <t>2C87</t>
  </si>
  <si>
    <t>2C90</t>
  </si>
  <si>
    <t>2C99</t>
  </si>
  <si>
    <t>2CA3</t>
  </si>
  <si>
    <t>2CAC</t>
  </si>
  <si>
    <t>2CB5</t>
  </si>
  <si>
    <t>2CBF</t>
  </si>
  <si>
    <t>2CC8</t>
  </si>
  <si>
    <t>2CD2</t>
  </si>
  <si>
    <t>2CDB</t>
  </si>
  <si>
    <t>2CE4</t>
  </si>
  <si>
    <t>2D01</t>
  </si>
  <si>
    <t>2D1D</t>
  </si>
  <si>
    <t>2D30</t>
  </si>
  <si>
    <t>2D4D</t>
  </si>
  <si>
    <t>2D56</t>
  </si>
  <si>
    <t>2D60</t>
  </si>
  <si>
    <t>2D69</t>
  </si>
  <si>
    <t>2D73</t>
  </si>
  <si>
    <t>2D7C</t>
  </si>
  <si>
    <t>2D86</t>
  </si>
  <si>
    <t>2D8F</t>
  </si>
  <si>
    <t>2D99</t>
  </si>
  <si>
    <t>2DA2</t>
  </si>
  <si>
    <t>2DAC</t>
  </si>
  <si>
    <t>2DC9</t>
  </si>
  <si>
    <t>2DD2</t>
  </si>
  <si>
    <t>2DEF</t>
  </si>
  <si>
    <t>2DF8</t>
  </si>
  <si>
    <t>2E02</t>
  </si>
  <si>
    <t>2E0C</t>
  </si>
  <si>
    <t>2E16</t>
  </si>
  <si>
    <t>2E1F</t>
  </si>
  <si>
    <t>2E28</t>
  </si>
  <si>
    <t>2E45</t>
  </si>
  <si>
    <t>2E4F</t>
  </si>
  <si>
    <t>2E59</t>
  </si>
  <si>
    <t>2E76</t>
  </si>
  <si>
    <t>2E7F</t>
  </si>
  <si>
    <t>2E93</t>
  </si>
  <si>
    <t>2E9D</t>
  </si>
  <si>
    <t>2EA6</t>
  </si>
  <si>
    <t>2EB0</t>
  </si>
  <si>
    <t>2EBA</t>
  </si>
  <si>
    <t>2ECE</t>
  </si>
  <si>
    <t>2ED7</t>
  </si>
  <si>
    <t>2EE1</t>
  </si>
  <si>
    <t>2EEB</t>
  </si>
  <si>
    <t>2EF5</t>
  </si>
  <si>
    <t>2EFF</t>
  </si>
  <si>
    <t>2F09</t>
  </si>
  <si>
    <t>2F12</t>
  </si>
  <si>
    <t>2F1D</t>
  </si>
  <si>
    <t>2F26</t>
  </si>
  <si>
    <t>2F30</t>
  </si>
  <si>
    <t>2F4E</t>
  </si>
  <si>
    <t>2F58</t>
  </si>
  <si>
    <t>2F62</t>
  </si>
  <si>
    <t>2F75</t>
  </si>
  <si>
    <t>2F89</t>
  </si>
  <si>
    <t>2F93</t>
  </si>
  <si>
    <t>2F9D</t>
  </si>
  <si>
    <t>2FB1</t>
  </si>
  <si>
    <t>2FBB</t>
  </si>
  <si>
    <t>2FC5</t>
  </si>
  <si>
    <t>2FCE</t>
  </si>
  <si>
    <t>2FD9</t>
  </si>
  <si>
    <t>2FE3</t>
  </si>
  <si>
    <t>2FF7</t>
  </si>
  <si>
    <t>3001</t>
  </si>
  <si>
    <t>300A</t>
  </si>
  <si>
    <t>301E</t>
  </si>
  <si>
    <t>3029</t>
  </si>
  <si>
    <t>3033</t>
  </si>
  <si>
    <t>3046</t>
  </si>
  <si>
    <t>305B</t>
  </si>
  <si>
    <t>3065</t>
  </si>
  <si>
    <t>306F</t>
  </si>
  <si>
    <t>3079</t>
  </si>
  <si>
    <t>3083</t>
  </si>
  <si>
    <t>30A0</t>
  </si>
  <si>
    <t>30AB</t>
  </si>
  <si>
    <t>30B5</t>
  </si>
  <si>
    <t>30BF</t>
  </si>
  <si>
    <t>30C9</t>
  </si>
  <si>
    <t>30D4</t>
  </si>
  <si>
    <t>30DE</t>
  </si>
  <si>
    <t>30FC</t>
  </si>
  <si>
    <t>3106</t>
  </si>
  <si>
    <t>3110</t>
  </si>
  <si>
    <t>3125</t>
  </si>
  <si>
    <t>312F</t>
  </si>
  <si>
    <t>3143</t>
  </si>
  <si>
    <t>314D</t>
  </si>
  <si>
    <t>3158</t>
  </si>
  <si>
    <t>3162</t>
  </si>
  <si>
    <t>316C</t>
  </si>
  <si>
    <t>3176</t>
  </si>
  <si>
    <t>31A0</t>
  </si>
  <si>
    <t>31A9</t>
  </si>
  <si>
    <t>31B4</t>
  </si>
  <si>
    <t>31BE</t>
  </si>
  <si>
    <t>31D3</t>
  </si>
  <si>
    <t>31DC</t>
  </si>
  <si>
    <t>31F1</t>
  </si>
  <si>
    <t>31FB</t>
  </si>
  <si>
    <t>3205</t>
  </si>
  <si>
    <t>3210</t>
  </si>
  <si>
    <t>3219</t>
  </si>
  <si>
    <t>3223</t>
  </si>
  <si>
    <t>322D</t>
  </si>
  <si>
    <t>3236</t>
  </si>
  <si>
    <t>3241</t>
  </si>
  <si>
    <t>324A</t>
  </si>
  <si>
    <t>3254</t>
  </si>
  <si>
    <t>3267</t>
  </si>
  <si>
    <t>3271</t>
  </si>
  <si>
    <t>3297</t>
  </si>
  <si>
    <t>32A1</t>
  </si>
  <si>
    <t>32B4</t>
  </si>
  <si>
    <t>32BD</t>
  </si>
  <si>
    <t>32C7</t>
  </si>
  <si>
    <t>32D0</t>
  </si>
  <si>
    <t>32DA</t>
  </si>
  <si>
    <t>32E3</t>
  </si>
  <si>
    <t>32EC</t>
  </si>
  <si>
    <t>32F6</t>
  </si>
  <si>
    <t>3309</t>
  </si>
  <si>
    <t>331B</t>
  </si>
  <si>
    <t>3325</t>
  </si>
  <si>
    <t>332E</t>
  </si>
  <si>
    <t>3337</t>
  </si>
  <si>
    <t>3340</t>
  </si>
  <si>
    <t>3365</t>
  </si>
  <si>
    <t>3380</t>
  </si>
  <si>
    <t>3389</t>
  </si>
  <si>
    <t>339B</t>
  </si>
  <si>
    <t>33A4</t>
  </si>
  <si>
    <t>33D1</t>
  </si>
  <si>
    <t>33E3</t>
  </si>
  <si>
    <t>33EC</t>
  </si>
  <si>
    <t>3410</t>
  </si>
  <si>
    <t>3420</t>
  </si>
  <si>
    <t>342A</t>
  </si>
  <si>
    <t>3433</t>
  </si>
  <si>
    <t>3444</t>
  </si>
  <si>
    <t>3455</t>
  </si>
  <si>
    <t>345C</t>
  </si>
  <si>
    <t>3473</t>
  </si>
  <si>
    <t>3482</t>
  </si>
  <si>
    <t>3489</t>
  </si>
  <si>
    <t>3490</t>
  </si>
  <si>
    <t>34BF</t>
  </si>
  <si>
    <t>34D2</t>
  </si>
  <si>
    <t>34DF</t>
  </si>
  <si>
    <t>34E5</t>
  </si>
  <si>
    <t>34FB</t>
  </si>
  <si>
    <t>3501</t>
  </si>
  <si>
    <t>350B</t>
  </si>
  <si>
    <t>3515</t>
  </si>
  <si>
    <t>351A</t>
  </si>
  <si>
    <t>3524</t>
  </si>
  <si>
    <t>3528</t>
  </si>
  <si>
    <t>352D</t>
  </si>
  <si>
    <t>353E</t>
  </si>
  <si>
    <t>3542</t>
  </si>
  <si>
    <t>3547</t>
  </si>
  <si>
    <t>354F</t>
  </si>
  <si>
    <t>3552</t>
  </si>
  <si>
    <t>3556</t>
  </si>
  <si>
    <t>355D</t>
  </si>
  <si>
    <t>3561</t>
  </si>
  <si>
    <t>3571</t>
  </si>
  <si>
    <t>3574</t>
  </si>
  <si>
    <t>3578</t>
  </si>
  <si>
    <t>357B</t>
  </si>
  <si>
    <t>357E</t>
  </si>
  <si>
    <t>3583</t>
  </si>
  <si>
    <t>3589</t>
  </si>
  <si>
    <t>358B</t>
  </si>
  <si>
    <t>3591</t>
  </si>
  <si>
    <t>3592</t>
  </si>
  <si>
    <t>3595</t>
  </si>
  <si>
    <t>359A</t>
  </si>
  <si>
    <t>359C</t>
  </si>
  <si>
    <t>359F</t>
  </si>
  <si>
    <t>35A7</t>
  </si>
  <si>
    <t>35AA</t>
  </si>
  <si>
    <t>35AC</t>
  </si>
  <si>
    <t>35AE</t>
  </si>
  <si>
    <t>35AF</t>
  </si>
  <si>
    <t>35B9</t>
  </si>
  <si>
    <t>35BF</t>
  </si>
  <si>
    <t>35C7</t>
  </si>
  <si>
    <t>35C8</t>
  </si>
  <si>
    <t>35CB</t>
  </si>
  <si>
    <t>35CD</t>
  </si>
  <si>
    <t>35CE</t>
  </si>
  <si>
    <t>35D1</t>
  </si>
  <si>
    <t>35D4</t>
  </si>
  <si>
    <t>35D8</t>
  </si>
  <si>
    <t>35DC</t>
  </si>
  <si>
    <t>35DE</t>
  </si>
  <si>
    <t>35E0</t>
  </si>
  <si>
    <t>35E2</t>
  </si>
  <si>
    <t>35E4</t>
  </si>
  <si>
    <t>35E6</t>
  </si>
  <si>
    <t>35E8</t>
  </si>
  <si>
    <t>35EA</t>
  </si>
  <si>
    <t>35EB</t>
  </si>
  <si>
    <t>35ED</t>
  </si>
  <si>
    <t>35F0</t>
  </si>
  <si>
    <t>35F2</t>
  </si>
  <si>
    <t>35F4</t>
  </si>
  <si>
    <t>35F6</t>
  </si>
  <si>
    <t>35F7</t>
  </si>
  <si>
    <t>35FA</t>
  </si>
  <si>
    <t>35FB</t>
  </si>
  <si>
    <t>35FC</t>
  </si>
  <si>
    <t>35FF</t>
  </si>
  <si>
    <t>3601</t>
  </si>
  <si>
    <t>3603</t>
  </si>
  <si>
    <t>3607</t>
  </si>
  <si>
    <t>3608</t>
  </si>
  <si>
    <t>360A</t>
  </si>
  <si>
    <t>360C</t>
  </si>
  <si>
    <t>360F</t>
  </si>
  <si>
    <t>3611</t>
  </si>
  <si>
    <t>3613</t>
  </si>
  <si>
    <t>3614</t>
  </si>
  <si>
    <t>3616</t>
  </si>
  <si>
    <t>3617</t>
  </si>
  <si>
    <t>3618</t>
  </si>
  <si>
    <t>361A</t>
  </si>
  <si>
    <t>361C</t>
  </si>
  <si>
    <t>361E</t>
  </si>
  <si>
    <t>3620</t>
  </si>
  <si>
    <t>3622</t>
  </si>
  <si>
    <t>3624</t>
  </si>
  <si>
    <t>3626</t>
  </si>
  <si>
    <t>3628</t>
  </si>
  <si>
    <t>362A</t>
  </si>
  <si>
    <t>362C</t>
  </si>
  <si>
    <t>362E</t>
  </si>
  <si>
    <t>3631</t>
  </si>
  <si>
    <t>3633</t>
  </si>
  <si>
    <t>3635</t>
  </si>
  <si>
    <t>3637</t>
  </si>
  <si>
    <t>3639</t>
  </si>
  <si>
    <t>363B</t>
  </si>
  <si>
    <t>363D</t>
  </si>
  <si>
    <t>3641</t>
  </si>
  <si>
    <t>3643</t>
  </si>
  <si>
    <t>3645</t>
  </si>
  <si>
    <t>3646</t>
  </si>
  <si>
    <t>3649</t>
  </si>
  <si>
    <t>364B</t>
  </si>
  <si>
    <t>364C</t>
  </si>
  <si>
    <t>364E</t>
  </si>
  <si>
    <t>364F</t>
  </si>
  <si>
    <t>3651</t>
  </si>
  <si>
    <t>3653</t>
  </si>
  <si>
    <t>3658</t>
  </si>
  <si>
    <t>3660</t>
  </si>
  <si>
    <t>3664</t>
  </si>
  <si>
    <t>3672</t>
  </si>
  <si>
    <t>367C</t>
  </si>
  <si>
    <t>368B</t>
  </si>
  <si>
    <t>36A7</t>
  </si>
  <si>
    <t>36AD</t>
  </si>
  <si>
    <t>36B3</t>
  </si>
  <si>
    <t>36B9</t>
  </si>
  <si>
    <t>36C6</t>
  </si>
  <si>
    <t>36CD</t>
  </si>
  <si>
    <t>36E1</t>
  </si>
  <si>
    <t>36F7</t>
  </si>
  <si>
    <t>3705</t>
  </si>
  <si>
    <t>3724</t>
  </si>
  <si>
    <t>372C</t>
  </si>
  <si>
    <t>3734</t>
  </si>
  <si>
    <t>374C</t>
  </si>
  <si>
    <t>376D</t>
  </si>
  <si>
    <t>3776</t>
  </si>
  <si>
    <t>377E</t>
  </si>
  <si>
    <t>3790</t>
  </si>
  <si>
    <t>3798</t>
  </si>
  <si>
    <t>37A1</t>
  </si>
  <si>
    <t>37AA</t>
  </si>
  <si>
    <t>37BC</t>
  </si>
  <si>
    <t>37CD</t>
  </si>
  <si>
    <t>37DF</t>
  </si>
  <si>
    <t>37F1</t>
  </si>
  <si>
    <t>37FB</t>
  </si>
  <si>
    <t>380D</t>
  </si>
  <si>
    <t>3820</t>
  </si>
  <si>
    <t>3833</t>
  </si>
  <si>
    <t>383D</t>
  </si>
  <si>
    <t>385A</t>
  </si>
  <si>
    <t>38BC</t>
  </si>
  <si>
    <t>38C6</t>
  </si>
  <si>
    <t>38D1</t>
  </si>
  <si>
    <t>3903</t>
  </si>
  <si>
    <t>390D</t>
  </si>
  <si>
    <t>3917</t>
  </si>
  <si>
    <t>3922</t>
  </si>
  <si>
    <t>392C</t>
  </si>
  <si>
    <t>3941</t>
  </si>
  <si>
    <t>394B</t>
  </si>
  <si>
    <t>3975</t>
  </si>
  <si>
    <t>397F</t>
  </si>
  <si>
    <t>398A</t>
  </si>
  <si>
    <t>3995</t>
  </si>
  <si>
    <t>39AA</t>
  </si>
  <si>
    <t>39B4</t>
  </si>
  <si>
    <t>39BF</t>
  </si>
  <si>
    <t>39C9</t>
  </si>
  <si>
    <t>39D4</t>
  </si>
  <si>
    <t>39DF</t>
  </si>
  <si>
    <t>39E9</t>
  </si>
  <si>
    <t>3A0A</t>
  </si>
  <si>
    <t>3A15</t>
  </si>
  <si>
    <t>3A20</t>
  </si>
  <si>
    <t>3A2B</t>
  </si>
  <si>
    <t>3A40</t>
  </si>
  <si>
    <t>3A4B</t>
  </si>
  <si>
    <t>3A82</t>
  </si>
  <si>
    <t>3AB9</t>
  </si>
  <si>
    <t>3ACF</t>
  </si>
  <si>
    <t>3ADA</t>
  </si>
  <si>
    <t>3AF1</t>
  </si>
  <si>
    <t>3AFC</t>
  </si>
  <si>
    <t>3B07</t>
  </si>
  <si>
    <t>3B12</t>
  </si>
  <si>
    <t>3B29</t>
  </si>
  <si>
    <t>3B34</t>
  </si>
  <si>
    <t>3B3F</t>
  </si>
  <si>
    <t>3B4B</t>
  </si>
  <si>
    <t>3B56</t>
  </si>
  <si>
    <t>3B6D</t>
  </si>
  <si>
    <t>3B78</t>
  </si>
  <si>
    <t>3B83</t>
  </si>
  <si>
    <t>3B9A</t>
  </si>
  <si>
    <t>3BB1</t>
  </si>
  <si>
    <t>3BD2</t>
  </si>
  <si>
    <t>3BDE</t>
  </si>
  <si>
    <t>3BE9</t>
  </si>
  <si>
    <t>3BF5</t>
  </si>
  <si>
    <t>3C0C</t>
  </si>
  <si>
    <t>3C17</t>
  </si>
  <si>
    <t>3C2F</t>
  </si>
  <si>
    <t>3C46</t>
  </si>
  <si>
    <t>3C51</t>
  </si>
  <si>
    <t>3C5D</t>
  </si>
  <si>
    <t>3C74</t>
  </si>
  <si>
    <t>3CA2</t>
  </si>
  <si>
    <t>3CAE</t>
  </si>
  <si>
    <t>3CC6</t>
  </si>
  <si>
    <t>3CD1</t>
  </si>
  <si>
    <t>3CDD</t>
  </si>
  <si>
    <t>3D00</t>
  </si>
  <si>
    <t>3D0C</t>
  </si>
  <si>
    <t>3D18</t>
  </si>
  <si>
    <t>3D3B</t>
  </si>
  <si>
    <t>3D47</t>
  </si>
  <si>
    <t>3D5F</t>
  </si>
  <si>
    <t>3D6A</t>
  </si>
  <si>
    <t>3D76</t>
  </si>
  <si>
    <t>3D82</t>
  </si>
  <si>
    <t>3DA6</t>
  </si>
  <si>
    <t>3DB2</t>
  </si>
  <si>
    <t>3DBE</t>
  </si>
  <si>
    <t>3DD6</t>
  </si>
  <si>
    <t>3DF9</t>
  </si>
  <si>
    <t>3E06</t>
  </si>
  <si>
    <t>3E1E</t>
  </si>
  <si>
    <t>3E2A</t>
  </si>
  <si>
    <t>3E36</t>
  </si>
  <si>
    <t>3E7D</t>
  </si>
  <si>
    <t>3EAE</t>
  </si>
  <si>
    <t>3EC6</t>
  </si>
  <si>
    <t>3ED2</t>
  </si>
  <si>
    <t>3EDF</t>
  </si>
  <si>
    <t>3EEB</t>
  </si>
  <si>
    <t>3F03</t>
  </si>
  <si>
    <t>3F0F</t>
  </si>
  <si>
    <t>3F28</t>
  </si>
  <si>
    <t>3F34</t>
  </si>
  <si>
    <t>3F40</t>
  </si>
  <si>
    <t>3F7E</t>
  </si>
  <si>
    <t>3F8A</t>
  </si>
  <si>
    <t>3FA2</t>
  </si>
  <si>
    <t>3FAF</t>
  </si>
  <si>
    <t>3FC7</t>
  </si>
  <si>
    <t>3FD4</t>
  </si>
  <si>
    <t>3FE1</t>
  </si>
  <si>
    <t>4012</t>
  </si>
  <si>
    <t>401E</t>
  </si>
  <si>
    <t>4036</t>
  </si>
  <si>
    <t>4075</t>
  </si>
  <si>
    <t>409A</t>
  </si>
  <si>
    <t>40F1</t>
  </si>
  <si>
    <t>410A</t>
  </si>
  <si>
    <t>413C</t>
  </si>
  <si>
    <t>4149</t>
  </si>
  <si>
    <t>4156</t>
  </si>
  <si>
    <t>416F</t>
  </si>
  <si>
    <t>4196</t>
  </si>
  <si>
    <t>41A2</t>
  </si>
  <si>
    <t>41AF</t>
  </si>
  <si>
    <t>41BC</t>
  </si>
  <si>
    <t>41C9</t>
  </si>
  <si>
    <t>41D6</t>
  </si>
  <si>
    <t>41E1</t>
  </si>
  <si>
    <t>41FC</t>
  </si>
  <si>
    <t>4209</t>
  </si>
  <si>
    <t>4215</t>
  </si>
  <si>
    <t>4222</t>
  </si>
  <si>
    <t>4247</t>
  </si>
  <si>
    <t>426E</t>
  </si>
  <si>
    <t>4295</t>
  </si>
  <si>
    <t>42A2</t>
  </si>
  <si>
    <t>42AE</t>
  </si>
  <si>
    <t>42BB</t>
  </si>
  <si>
    <t>42C8</t>
  </si>
  <si>
    <t>42D5</t>
  </si>
  <si>
    <t>42E1</t>
  </si>
  <si>
    <t>4314</t>
  </si>
  <si>
    <t>4330</t>
  </si>
  <si>
    <t>433D</t>
  </si>
  <si>
    <t>4357</t>
  </si>
  <si>
    <t>437D</t>
  </si>
  <si>
    <t>4398</t>
  </si>
  <si>
    <t>43BE</t>
  </si>
  <si>
    <t>441B</t>
  </si>
  <si>
    <t>4442</t>
  </si>
  <si>
    <t>449E</t>
  </si>
  <si>
    <t>44B8</t>
  </si>
  <si>
    <t>44C5</t>
  </si>
  <si>
    <t>44DF</t>
  </si>
  <si>
    <t>44ED</t>
  </si>
  <si>
    <t>4507</t>
  </si>
  <si>
    <t>4564</t>
  </si>
  <si>
    <t>4572</t>
  </si>
  <si>
    <t>457F</t>
  </si>
  <si>
    <t>458D</t>
  </si>
  <si>
    <t>4599</t>
  </si>
  <si>
    <t>45A7</t>
  </si>
  <si>
    <t>45C2</t>
  </si>
  <si>
    <t>45CE</t>
  </si>
  <si>
    <t>45DC</t>
  </si>
  <si>
    <t>45F7</t>
  </si>
  <si>
    <t>4604</t>
  </si>
  <si>
    <t>4612</t>
  </si>
  <si>
    <t>461F</t>
  </si>
  <si>
    <t>462C</t>
  </si>
  <si>
    <t>4655</t>
  </si>
  <si>
    <t>4670</t>
  </si>
  <si>
    <t>467D</t>
  </si>
  <si>
    <t>46B3</t>
  </si>
  <si>
    <t>46C0</t>
  </si>
  <si>
    <t>46CD</t>
  </si>
  <si>
    <t>46DB</t>
  </si>
  <si>
    <t>46E9</t>
  </si>
  <si>
    <t>46F6</t>
  </si>
  <si>
    <t>4703</t>
  </si>
  <si>
    <t>4712</t>
  </si>
  <si>
    <t>471F</t>
  </si>
  <si>
    <t>4748</t>
  </si>
  <si>
    <t>47A6</t>
  </si>
  <si>
    <t>47CE</t>
  </si>
  <si>
    <t>4829</t>
  </si>
  <si>
    <t>4836</t>
  </si>
  <si>
    <t>4842</t>
  </si>
  <si>
    <t>485C</t>
  </si>
  <si>
    <t>4875</t>
  </si>
  <si>
    <t>488E</t>
  </si>
  <si>
    <t>48B2</t>
  </si>
  <si>
    <t>48CC</t>
  </si>
  <si>
    <t>48D9</t>
  </si>
  <si>
    <t>48F1</t>
  </si>
  <si>
    <t>4915</t>
  </si>
  <si>
    <t>496A</t>
  </si>
  <si>
    <t>4977</t>
  </si>
  <si>
    <t>4982</t>
  </si>
  <si>
    <t>4999</t>
  </si>
  <si>
    <t>49C9</t>
  </si>
  <si>
    <t>49D5</t>
  </si>
  <si>
    <t>49E1</t>
  </si>
  <si>
    <t>4A3F</t>
  </si>
  <si>
    <t>4A56</t>
  </si>
  <si>
    <t>4A62</t>
  </si>
  <si>
    <t>4A6E</t>
  </si>
  <si>
    <t>4A85</t>
  </si>
  <si>
    <t>4AA8</t>
  </si>
  <si>
    <t>4ABE</t>
  </si>
  <si>
    <t>4B0F</t>
  </si>
  <si>
    <t>4B54</t>
  </si>
  <si>
    <t>4BA4</t>
  </si>
  <si>
    <t>4BCE</t>
  </si>
  <si>
    <t>4BD4</t>
  </si>
  <si>
    <t>4BF2</t>
  </si>
  <si>
    <t>4C04</t>
  </si>
  <si>
    <t>4C19</t>
  </si>
  <si>
    <t>4C27</t>
  </si>
  <si>
    <t>4C31</t>
  </si>
  <si>
    <t>4C3A</t>
  </si>
  <si>
    <t>4C4F</t>
  </si>
  <si>
    <t>4C53</t>
  </si>
  <si>
    <t>4C5D</t>
  </si>
  <si>
    <t>4C62</t>
  </si>
  <si>
    <t>4C6D</t>
  </si>
  <si>
    <t>4C70</t>
  </si>
  <si>
    <t>4C7D</t>
  </si>
  <si>
    <t>4C80</t>
  </si>
  <si>
    <t>4C89</t>
  </si>
  <si>
    <t>4C8C</t>
  </si>
  <si>
    <t>4C8F</t>
  </si>
  <si>
    <t>4C90</t>
  </si>
  <si>
    <t>4C92</t>
  </si>
  <si>
    <t>4C96</t>
  </si>
  <si>
    <t>4CA3</t>
  </si>
  <si>
    <t>4CA6</t>
  </si>
  <si>
    <t>4CAC</t>
  </si>
  <si>
    <t>4CB5</t>
  </si>
  <si>
    <t>4CB9</t>
  </si>
  <si>
    <t>4CBB</t>
  </si>
  <si>
    <t>4CC1</t>
  </si>
  <si>
    <t>4CC5</t>
  </si>
  <si>
    <t>4CCA</t>
  </si>
  <si>
    <t>4CCD</t>
  </si>
  <si>
    <t>4CD0</t>
  </si>
  <si>
    <t>4CD3</t>
  </si>
  <si>
    <t>4CDD</t>
  </si>
  <si>
    <t>4CDF</t>
  </si>
  <si>
    <t>4CE6</t>
  </si>
  <si>
    <t>4CEC</t>
  </si>
  <si>
    <t>4CF6</t>
  </si>
  <si>
    <t>4CF9</t>
  </si>
  <si>
    <t>4CFA</t>
  </si>
  <si>
    <t>4CFE</t>
  </si>
  <si>
    <t>4D00</t>
  </si>
  <si>
    <t>4D03</t>
  </si>
  <si>
    <t>4D04</t>
  </si>
  <si>
    <t>4D07</t>
  </si>
  <si>
    <t>4D0A</t>
  </si>
  <si>
    <t>4D0D</t>
  </si>
  <si>
    <t>4D11</t>
  </si>
  <si>
    <t>4D12</t>
  </si>
  <si>
    <t>4D13</t>
  </si>
  <si>
    <t>4D16</t>
  </si>
  <si>
    <t>4D19</t>
  </si>
  <si>
    <t>4D1F</t>
  </si>
  <si>
    <t>4D22</t>
  </si>
  <si>
    <t>4D23</t>
  </si>
  <si>
    <t>4D26</t>
  </si>
  <si>
    <t>4D2D</t>
  </si>
  <si>
    <t>4D2F</t>
  </si>
  <si>
    <t>4D30</t>
  </si>
  <si>
    <t>4D33</t>
  </si>
  <si>
    <t>4D37</t>
  </si>
  <si>
    <t>4D3B</t>
  </si>
  <si>
    <t>4D3E</t>
  </si>
  <si>
    <t>4D3F</t>
  </si>
  <si>
    <t>4D41</t>
  </si>
  <si>
    <t>4D44</t>
  </si>
  <si>
    <t>4D47</t>
  </si>
  <si>
    <t>4D4A</t>
  </si>
  <si>
    <t>4D4D</t>
  </si>
  <si>
    <t>4D4E</t>
  </si>
  <si>
    <t>4D50</t>
  </si>
  <si>
    <t>4D54</t>
  </si>
  <si>
    <t>4D59</t>
  </si>
  <si>
    <t>4D5D</t>
  </si>
  <si>
    <t>4D60</t>
  </si>
  <si>
    <t>4D63</t>
  </si>
  <si>
    <t>4D64</t>
  </si>
  <si>
    <t>4D68</t>
  </si>
  <si>
    <t>4D6B</t>
  </si>
  <si>
    <t>4D6F</t>
  </si>
  <si>
    <t>4D71</t>
  </si>
  <si>
    <t>4D75</t>
  </si>
  <si>
    <t>4D78</t>
  </si>
  <si>
    <t>4D8A</t>
  </si>
  <si>
    <t>4DB9</t>
  </si>
  <si>
    <t>4DCD</t>
  </si>
  <si>
    <t>4DEE</t>
  </si>
  <si>
    <t>4E10</t>
  </si>
  <si>
    <t>4E19</t>
  </si>
  <si>
    <t>4E22</t>
  </si>
  <si>
    <t>4E47</t>
  </si>
  <si>
    <t>4E51</t>
  </si>
  <si>
    <t>4E78</t>
  </si>
  <si>
    <t>4EA0</t>
  </si>
  <si>
    <t>4ED5</t>
  </si>
  <si>
    <t>4F03</t>
  </si>
  <si>
    <t>4F18</t>
  </si>
  <si>
    <t>4F23</t>
  </si>
  <si>
    <t>4F3B</t>
  </si>
  <si>
    <t>4F51</t>
  </si>
  <si>
    <t>4F5D</t>
  </si>
  <si>
    <t>4F69</t>
  </si>
  <si>
    <t>4F73</t>
  </si>
  <si>
    <t>4F80</t>
  </si>
  <si>
    <t>4FC8</t>
  </si>
  <si>
    <t>5012</t>
  </si>
  <si>
    <t>502B</t>
  </si>
  <si>
    <t>5038</t>
  </si>
  <si>
    <t>50DF</t>
  </si>
  <si>
    <t>51A5</t>
  </si>
  <si>
    <t>51B3</t>
  </si>
  <si>
    <t>51F7</t>
  </si>
  <si>
    <t>5212</t>
  </si>
  <si>
    <t>523B</t>
  </si>
  <si>
    <t>5256</t>
  </si>
  <si>
    <t>5272</t>
  </si>
  <si>
    <t>5280</t>
  </si>
  <si>
    <t>52B8</t>
  </si>
  <si>
    <t>52D4</t>
  </si>
  <si>
    <t>52E2</t>
  </si>
  <si>
    <t>531A</t>
  </si>
  <si>
    <t>5335</t>
  </si>
  <si>
    <t>535F</t>
  </si>
  <si>
    <t>536E</t>
  </si>
  <si>
    <t>537C</t>
  </si>
  <si>
    <t>5397</t>
  </si>
  <si>
    <t>53A5</t>
  </si>
  <si>
    <t>53CF</t>
  </si>
  <si>
    <t>53EB</t>
  </si>
  <si>
    <t>5406</t>
  </si>
  <si>
    <t>5422</t>
  </si>
  <si>
    <t>544B</t>
  </si>
  <si>
    <t>5458</t>
  </si>
  <si>
    <t>5466</t>
  </si>
  <si>
    <t>5473</t>
  </si>
  <si>
    <t>5482</t>
  </si>
  <si>
    <t>5490</t>
  </si>
  <si>
    <t>549C</t>
  </si>
  <si>
    <t>54AC</t>
  </si>
  <si>
    <t>54BA</t>
  </si>
  <si>
    <t>54C7</t>
  </si>
  <si>
    <t>54D5</t>
  </si>
  <si>
    <t>54E3</t>
  </si>
  <si>
    <t>54F1</t>
  </si>
  <si>
    <t>54FF</t>
  </si>
  <si>
    <t>551B</t>
  </si>
  <si>
    <t>5544</t>
  </si>
  <si>
    <t>5553</t>
  </si>
  <si>
    <t>556E</t>
  </si>
  <si>
    <t>55A8</t>
  </si>
  <si>
    <t>55C3</t>
  </si>
  <si>
    <t>55DF</t>
  </si>
  <si>
    <t>55EE</t>
  </si>
  <si>
    <t>5699</t>
  </si>
  <si>
    <t>56B6</t>
  </si>
  <si>
    <t>56C4</t>
  </si>
  <si>
    <t>56D3</t>
  </si>
  <si>
    <t>56E0</t>
  </si>
  <si>
    <t>5754</t>
  </si>
  <si>
    <t>5763</t>
  </si>
  <si>
    <t>57B9</t>
  </si>
  <si>
    <t>57C7</t>
  </si>
  <si>
    <t>5802</t>
  </si>
  <si>
    <t>5811</t>
  </si>
  <si>
    <t>581F</t>
  </si>
  <si>
    <t>582E</t>
  </si>
  <si>
    <t>58B2</t>
  </si>
  <si>
    <t>590A</t>
  </si>
  <si>
    <t>5937</t>
  </si>
  <si>
    <t>5964</t>
  </si>
  <si>
    <t>5973</t>
  </si>
  <si>
    <t>59A0</t>
  </si>
  <si>
    <t>59EB</t>
  </si>
  <si>
    <t>5A62</t>
  </si>
  <si>
    <t>5A9E</t>
  </si>
  <si>
    <t>5ACB</t>
  </si>
  <si>
    <t>5AF9</t>
  </si>
  <si>
    <t>5B44</t>
  </si>
  <si>
    <t>5B82</t>
  </si>
  <si>
    <t>5BB0</t>
  </si>
  <si>
    <t>5BED</t>
  </si>
  <si>
    <t>5C0A</t>
  </si>
  <si>
    <t>5C2A</t>
  </si>
  <si>
    <t>5C76</t>
  </si>
  <si>
    <t>5CA5</t>
  </si>
  <si>
    <t>5CB4</t>
  </si>
  <si>
    <t>5D00</t>
  </si>
  <si>
    <t>5D2E</t>
  </si>
  <si>
    <t>5D9A</t>
  </si>
  <si>
    <t>5DAA</t>
  </si>
  <si>
    <t>5DC8</t>
  </si>
  <si>
    <t>5DD9</t>
  </si>
  <si>
    <t>5DE8</t>
  </si>
  <si>
    <t>5E17</t>
  </si>
  <si>
    <t>5E34</t>
  </si>
  <si>
    <t>5E44</t>
  </si>
  <si>
    <t>5E65</t>
  </si>
  <si>
    <t>5E93</t>
  </si>
  <si>
    <t>5EA2</t>
  </si>
  <si>
    <t>5ED0</t>
  </si>
  <si>
    <t>5EF1</t>
  </si>
  <si>
    <t>5F01</t>
  </si>
  <si>
    <t>5F40</t>
  </si>
  <si>
    <t>5F80</t>
  </si>
  <si>
    <t>5FD0</t>
  </si>
  <si>
    <t>5FFF</t>
  </si>
  <si>
    <t>601E</t>
  </si>
  <si>
    <t>602E</t>
  </si>
  <si>
    <t>608E</t>
  </si>
  <si>
    <t>60EE</t>
  </si>
  <si>
    <t>610E</t>
  </si>
  <si>
    <t>61EF</t>
  </si>
  <si>
    <t>61FF</t>
  </si>
  <si>
    <t>620F</t>
  </si>
  <si>
    <t>6251</t>
  </si>
  <si>
    <t>6281</t>
  </si>
  <si>
    <t>62A1</t>
  </si>
  <si>
    <t>62C0</t>
  </si>
  <si>
    <t>62D1</t>
  </si>
  <si>
    <t>6313</t>
  </si>
  <si>
    <t>6324</t>
  </si>
  <si>
    <t>6333</t>
  </si>
  <si>
    <t>6396</t>
  </si>
  <si>
    <t>63A7</t>
  </si>
  <si>
    <t>6414</t>
  </si>
  <si>
    <t>6431</t>
  </si>
  <si>
    <t>645E</t>
  </si>
  <si>
    <t>6486</t>
  </si>
  <si>
    <t>64BB</t>
  </si>
  <si>
    <t>6558</t>
  </si>
  <si>
    <t>65D3</t>
  </si>
  <si>
    <t>6621</t>
  </si>
  <si>
    <t>662C</t>
  </si>
  <si>
    <t>6645</t>
  </si>
  <si>
    <t>664A</t>
  </si>
  <si>
    <t>6662</t>
  </si>
  <si>
    <t>6679</t>
  </si>
  <si>
    <t>6684</t>
  </si>
  <si>
    <t>668C</t>
  </si>
  <si>
    <t>66DA</t>
  </si>
  <si>
    <t>66F1</t>
  </si>
  <si>
    <t>66F6</t>
  </si>
  <si>
    <t>66FB</t>
  </si>
  <si>
    <t>6708</t>
  </si>
  <si>
    <t>670D</t>
  </si>
  <si>
    <t>6710</t>
  </si>
  <si>
    <t>6719</t>
  </si>
  <si>
    <t>671D</t>
  </si>
  <si>
    <t>6722</t>
  </si>
  <si>
    <t>672A</t>
  </si>
  <si>
    <t>6731</t>
  </si>
  <si>
    <t>673A</t>
  </si>
  <si>
    <t>673E</t>
  </si>
  <si>
    <t>6742</t>
  </si>
  <si>
    <t>674A</t>
  </si>
  <si>
    <t>6753</t>
  </si>
  <si>
    <t>6756</t>
  </si>
  <si>
    <t>6766</t>
  </si>
  <si>
    <t>6774</t>
  </si>
  <si>
    <t>6778</t>
  </si>
  <si>
    <t>677B</t>
  </si>
  <si>
    <t>6785</t>
  </si>
  <si>
    <t>6793</t>
  </si>
  <si>
    <t>66D2</t>
  </si>
  <si>
    <t>66AD</t>
  </si>
  <si>
    <t>6689</t>
  </si>
  <si>
    <t>6672</t>
  </si>
  <si>
    <t>665E</t>
  </si>
  <si>
    <t>6635</t>
  </si>
  <si>
    <t>6617</t>
  </si>
  <si>
    <t>65B2</t>
  </si>
  <si>
    <t>6535</t>
  </si>
  <si>
    <t>6519</t>
  </si>
  <si>
    <t>6508</t>
  </si>
  <si>
    <t>64E5</t>
  </si>
  <si>
    <t>64DA</t>
  </si>
  <si>
    <t>64A2</t>
  </si>
  <si>
    <t>649E</t>
  </si>
  <si>
    <t>6496</t>
  </si>
  <si>
    <t>6492</t>
  </si>
  <si>
    <t>641C</t>
  </si>
  <si>
    <t>63FB</t>
  </si>
  <si>
    <t>63F6</t>
  </si>
  <si>
    <t>63D1</t>
  </si>
  <si>
    <t>63CD</t>
  </si>
  <si>
    <t>63C4</t>
  </si>
  <si>
    <t>63C2</t>
  </si>
  <si>
    <t>63BA</t>
  </si>
  <si>
    <t>639A</t>
  </si>
  <si>
    <t>6388</t>
  </si>
  <si>
    <t>6367</t>
  </si>
  <si>
    <t>635A</t>
  </si>
  <si>
    <t>630E</t>
  </si>
  <si>
    <t>62F0</t>
  </si>
  <si>
    <t>62C2</t>
  </si>
  <si>
    <t>625F</t>
  </si>
  <si>
    <t>61D7</t>
  </si>
  <si>
    <t>61CE</t>
  </si>
  <si>
    <t>61B3</t>
  </si>
  <si>
    <t>6198</t>
  </si>
  <si>
    <t>617D</t>
  </si>
  <si>
    <t>610C</t>
  </si>
  <si>
    <t>60FB</t>
  </si>
  <si>
    <t>60F7</t>
  </si>
  <si>
    <t>60EB</t>
  </si>
  <si>
    <t>60C4</t>
  </si>
  <si>
    <t>60AA</t>
  </si>
  <si>
    <t>60A5</t>
  </si>
  <si>
    <t>609D</t>
  </si>
  <si>
    <t>607E</t>
  </si>
  <si>
    <t>6079</t>
  </si>
  <si>
    <t>6074</t>
  </si>
  <si>
    <t>606F</t>
  </si>
  <si>
    <t>6067</t>
  </si>
  <si>
    <t>6063</t>
  </si>
  <si>
    <t>605F</t>
  </si>
  <si>
    <t>605B</t>
  </si>
  <si>
    <t>6058</t>
  </si>
  <si>
    <t>604B</t>
  </si>
  <si>
    <t>6041</t>
  </si>
  <si>
    <t>603C</t>
  </si>
  <si>
    <t>6026</t>
  </si>
  <si>
    <t>5FDA</t>
  </si>
  <si>
    <t>5FCC</t>
  </si>
  <si>
    <t>5FB9</t>
  </si>
  <si>
    <t>5F96</t>
  </si>
  <si>
    <t>5F8B</t>
  </si>
  <si>
    <t>5F78</t>
  </si>
  <si>
    <t>5F5D</t>
  </si>
  <si>
    <t>5F3D</t>
  </si>
  <si>
    <t>5F3A</t>
  </si>
  <si>
    <t>5F1F</t>
  </si>
  <si>
    <t>5ECD</t>
  </si>
  <si>
    <t>5EC8</t>
  </si>
  <si>
    <t>5EBD</t>
  </si>
  <si>
    <t>5EB9</t>
  </si>
  <si>
    <t>5EAD</t>
  </si>
  <si>
    <t>5E9B</t>
  </si>
  <si>
    <t>5E98</t>
  </si>
  <si>
    <t>5E94</t>
  </si>
  <si>
    <t>5E90</t>
  </si>
  <si>
    <t>5E88</t>
  </si>
  <si>
    <t>5E7D</t>
  </si>
  <si>
    <t>5E79</t>
  </si>
  <si>
    <t>5E75</t>
  </si>
  <si>
    <t>5E71</t>
  </si>
  <si>
    <t>5E6D</t>
  </si>
  <si>
    <t>5E57</t>
  </si>
  <si>
    <t>5E3C</t>
  </si>
  <si>
    <t>5E26</t>
  </si>
  <si>
    <t>5E0F</t>
  </si>
  <si>
    <t>5DFD</t>
  </si>
  <si>
    <t>5DB8</t>
  </si>
  <si>
    <t>5DA5</t>
  </si>
  <si>
    <t>5DA1</t>
  </si>
  <si>
    <t>5D9D</t>
  </si>
  <si>
    <t>5D93</t>
  </si>
  <si>
    <t>5D7C</t>
  </si>
  <si>
    <t>5D66</t>
  </si>
  <si>
    <t>5D4F</t>
  </si>
  <si>
    <t>5D21</t>
  </si>
  <si>
    <t>5D13</t>
  </si>
  <si>
    <t>5D0F</t>
  </si>
  <si>
    <t>5D04</t>
  </si>
  <si>
    <t>5CF5</t>
  </si>
  <si>
    <t>5CF3</t>
  </si>
  <si>
    <t>5CEE</t>
  </si>
  <si>
    <t>5CD8</t>
  </si>
  <si>
    <t>5CD4</t>
  </si>
  <si>
    <t>5CD0</t>
  </si>
  <si>
    <t>5CCD</t>
  </si>
  <si>
    <t>5CC5</t>
  </si>
  <si>
    <t>5CB7</t>
  </si>
  <si>
    <t>5CA7</t>
  </si>
  <si>
    <t>5C8A</t>
  </si>
  <si>
    <t>5C56</t>
  </si>
  <si>
    <t>5C4F</t>
  </si>
  <si>
    <t>5C44</t>
  </si>
  <si>
    <t>5C35</t>
  </si>
  <si>
    <t>5C26</t>
  </si>
  <si>
    <t>5C22</t>
  </si>
  <si>
    <t>5C06</t>
  </si>
  <si>
    <t>5C03</t>
  </si>
  <si>
    <t>5BF3</t>
  </si>
  <si>
    <t>5BB8</t>
  </si>
  <si>
    <t>5BAD</t>
  </si>
  <si>
    <t>5BA2</t>
  </si>
  <si>
    <t>5B93</t>
  </si>
  <si>
    <t>5B89</t>
  </si>
  <si>
    <t>5B84</t>
  </si>
  <si>
    <t>5B7E</t>
  </si>
  <si>
    <t>5B7B</t>
  </si>
  <si>
    <t>5B73</t>
  </si>
  <si>
    <t>5B6F</t>
  </si>
  <si>
    <t>5B6B</t>
  </si>
  <si>
    <t>5B61</t>
  </si>
  <si>
    <t>5B5D</t>
  </si>
  <si>
    <t>5B51</t>
  </si>
  <si>
    <t>5B1B</t>
  </si>
  <si>
    <t>5B15</t>
  </si>
  <si>
    <t>5B06</t>
  </si>
  <si>
    <t>5ADE</t>
  </si>
  <si>
    <t>5ADA</t>
  </si>
  <si>
    <t>5ACF</t>
  </si>
  <si>
    <t>5ACC</t>
  </si>
  <si>
    <t>5AB6</t>
  </si>
  <si>
    <t>5AB0</t>
  </si>
  <si>
    <t>5A93</t>
  </si>
  <si>
    <t>5A8C</t>
  </si>
  <si>
    <t>5A81</t>
  </si>
  <si>
    <t>5A47</t>
  </si>
  <si>
    <t>5A39</t>
  </si>
  <si>
    <t>5A20</t>
  </si>
  <si>
    <t>5A12</t>
  </si>
  <si>
    <t>5A10</t>
  </si>
  <si>
    <t>5A0B</t>
  </si>
  <si>
    <t>5A07</t>
  </si>
  <si>
    <t>5A04</t>
  </si>
  <si>
    <t>59F6</t>
  </si>
  <si>
    <t>59E6</t>
  </si>
  <si>
    <t>59DD</t>
  </si>
  <si>
    <t>59D9</t>
  </si>
  <si>
    <t>59C9</t>
  </si>
  <si>
    <t>59BC</t>
  </si>
  <si>
    <t>59B8</t>
  </si>
  <si>
    <t>59AD</t>
  </si>
  <si>
    <t>59A7</t>
  </si>
  <si>
    <t>59A3</t>
  </si>
  <si>
    <t>599F</t>
  </si>
  <si>
    <t>598D</t>
  </si>
  <si>
    <t>598A</t>
  </si>
  <si>
    <t>597F</t>
  </si>
  <si>
    <t>597B</t>
  </si>
  <si>
    <t>5974</t>
  </si>
  <si>
    <t>593E</t>
  </si>
  <si>
    <t>593C</t>
  </si>
  <si>
    <t>5930</t>
  </si>
  <si>
    <t>591F</t>
  </si>
  <si>
    <t>591B</t>
  </si>
  <si>
    <t>5915</t>
  </si>
  <si>
    <t>58D4</t>
  </si>
  <si>
    <t>58CD</t>
  </si>
  <si>
    <t>58BF</t>
  </si>
  <si>
    <t>58A7</t>
  </si>
  <si>
    <t>58A2</t>
  </si>
  <si>
    <t>58A0</t>
  </si>
  <si>
    <t>5892</t>
  </si>
  <si>
    <t>5876</t>
  </si>
  <si>
    <t>5864</t>
  </si>
  <si>
    <t>5850</t>
  </si>
  <si>
    <t>5848</t>
  </si>
  <si>
    <t>5836</t>
  </si>
  <si>
    <t>57E7</t>
  </si>
  <si>
    <t>57D8</t>
  </si>
  <si>
    <t>57D0</t>
  </si>
  <si>
    <t>57CD</t>
  </si>
  <si>
    <t>57BC</t>
  </si>
  <si>
    <t>57B4</t>
  </si>
  <si>
    <t>57B2</t>
  </si>
  <si>
    <t>57A4</t>
  </si>
  <si>
    <t>5798</t>
  </si>
  <si>
    <t>578F</t>
  </si>
  <si>
    <t>578B</t>
  </si>
  <si>
    <t>577D</t>
  </si>
  <si>
    <t>5755</t>
  </si>
  <si>
    <t>574A</t>
  </si>
  <si>
    <t>5748</t>
  </si>
  <si>
    <t>5744</t>
  </si>
  <si>
    <t>573A</t>
  </si>
  <si>
    <t>5712</t>
  </si>
  <si>
    <t>5706</t>
  </si>
  <si>
    <t>5703</t>
  </si>
  <si>
    <t>5700</t>
  </si>
  <si>
    <t>56FC</t>
  </si>
  <si>
    <t>56F9</t>
  </si>
  <si>
    <t>56F2</t>
  </si>
  <si>
    <t>56EE</t>
  </si>
  <si>
    <t>56EB</t>
  </si>
  <si>
    <t>56E4</t>
  </si>
  <si>
    <t>56D6</t>
  </si>
  <si>
    <t>56AD</t>
  </si>
  <si>
    <t>56A7</t>
  </si>
  <si>
    <t>56A4</t>
  </si>
  <si>
    <t>569D</t>
  </si>
  <si>
    <t>5695</t>
  </si>
  <si>
    <t>568C</t>
  </si>
  <si>
    <t>5681</t>
  </si>
  <si>
    <t>567D</t>
  </si>
  <si>
    <t>5679</t>
  </si>
  <si>
    <t>5676</t>
  </si>
  <si>
    <t>5671</t>
  </si>
  <si>
    <t>564E</t>
  </si>
  <si>
    <t>5641</t>
  </si>
  <si>
    <t>5637</t>
  </si>
  <si>
    <t>5633</t>
  </si>
  <si>
    <t>562C</t>
  </si>
  <si>
    <t>5628</t>
  </si>
  <si>
    <t>5626</t>
  </si>
  <si>
    <t>5622</t>
  </si>
  <si>
    <t>561E</t>
  </si>
  <si>
    <t>5614</t>
  </si>
  <si>
    <t>5610</t>
  </si>
  <si>
    <t>5603</t>
  </si>
  <si>
    <t>55FF</t>
  </si>
  <si>
    <t>55F2</t>
  </si>
  <si>
    <t>55E8</t>
  </si>
  <si>
    <t>55DD</t>
  </si>
  <si>
    <t>55C9</t>
  </si>
  <si>
    <t>55AF</t>
  </si>
  <si>
    <t>55AB</t>
  </si>
  <si>
    <t>55A4</t>
  </si>
  <si>
    <t>55A2</t>
  </si>
  <si>
    <t>559E</t>
  </si>
  <si>
    <t>5597</t>
  </si>
  <si>
    <t>558D</t>
  </si>
  <si>
    <t>5587</t>
  </si>
  <si>
    <t>5572</t>
  </si>
  <si>
    <t>5561</t>
  </si>
  <si>
    <t>555F</t>
  </si>
  <si>
    <t>554E</t>
  </si>
  <si>
    <t>554A</t>
  </si>
  <si>
    <t>5547</t>
  </si>
  <si>
    <t>5540</t>
  </si>
  <si>
    <t>553C</t>
  </si>
  <si>
    <t>5539</t>
  </si>
  <si>
    <t>5534</t>
  </si>
  <si>
    <t>5526</t>
  </si>
  <si>
    <t>550B</t>
  </si>
  <si>
    <t>5503</t>
  </si>
  <si>
    <t>54FB</t>
  </si>
  <si>
    <t>54F7</t>
  </si>
  <si>
    <t>54F4</t>
  </si>
  <si>
    <t>54ED</t>
  </si>
  <si>
    <t>54EA</t>
  </si>
  <si>
    <t>54E7</t>
  </si>
  <si>
    <t>54E4</t>
  </si>
  <si>
    <t>54E0</t>
  </si>
  <si>
    <t>54DD</t>
  </si>
  <si>
    <t>54D9</t>
  </si>
  <si>
    <t>54D6</t>
  </si>
  <si>
    <t>54D3</t>
  </si>
  <si>
    <t>54D0</t>
  </si>
  <si>
    <t>54CD</t>
  </si>
  <si>
    <t>54CA</t>
  </si>
  <si>
    <t>54C6</t>
  </si>
  <si>
    <t>54C2</t>
  </si>
  <si>
    <t>54BF</t>
  </si>
  <si>
    <t>54B7</t>
  </si>
  <si>
    <t>54B5</t>
  </si>
  <si>
    <t>54B2</t>
  </si>
  <si>
    <t>54AF</t>
  </si>
  <si>
    <t>54AB</t>
  </si>
  <si>
    <t>54A8</t>
  </si>
  <si>
    <t>54A4</t>
  </si>
  <si>
    <t>54A0</t>
  </si>
  <si>
    <t>549B</t>
  </si>
  <si>
    <t>5499</t>
  </si>
  <si>
    <t>5495</t>
  </si>
  <si>
    <t>5491</t>
  </si>
  <si>
    <t>548E</t>
  </si>
  <si>
    <t>548A</t>
  </si>
  <si>
    <t>5487</t>
  </si>
  <si>
    <t>5483</t>
  </si>
  <si>
    <t>5480</t>
  </si>
  <si>
    <t>547D</t>
  </si>
  <si>
    <t>547A</t>
  </si>
  <si>
    <t>546C</t>
  </si>
  <si>
    <t>5468</t>
  </si>
  <si>
    <t>5463</t>
  </si>
  <si>
    <t>545B</t>
  </si>
  <si>
    <t>5455</t>
  </si>
  <si>
    <t>5452</t>
  </si>
  <si>
    <t>5448</t>
  </si>
  <si>
    <t>543F</t>
  </si>
  <si>
    <t>543B</t>
  </si>
  <si>
    <t>5431</t>
  </si>
  <si>
    <t>542F</t>
  </si>
  <si>
    <t>542B</t>
  </si>
  <si>
    <t>5421</t>
  </si>
  <si>
    <t>541E</t>
  </si>
  <si>
    <t>5411</t>
  </si>
  <si>
    <t>540D</t>
  </si>
  <si>
    <t>5407</t>
  </si>
  <si>
    <t>5403</t>
  </si>
  <si>
    <t>53FD</t>
  </si>
  <si>
    <t>53FA</t>
  </si>
  <si>
    <t>53F4</t>
  </si>
  <si>
    <t>53E2</t>
  </si>
  <si>
    <t>53E0</t>
  </si>
  <si>
    <t>53D9</t>
  </si>
  <si>
    <t>53D2</t>
  </si>
  <si>
    <t>53C8</t>
  </si>
  <si>
    <t>53B1</t>
  </si>
  <si>
    <t>53AE</t>
  </si>
  <si>
    <t>53A0</t>
  </si>
  <si>
    <t>539D</t>
  </si>
  <si>
    <t>539A</t>
  </si>
  <si>
    <t>5393</t>
  </si>
  <si>
    <t>5391</t>
  </si>
  <si>
    <t>538D</t>
  </si>
  <si>
    <t>5389</t>
  </si>
  <si>
    <t>5385</t>
  </si>
  <si>
    <t>5383</t>
  </si>
  <si>
    <t>537F</t>
  </si>
  <si>
    <t>5378</t>
  </si>
  <si>
    <t>5375</t>
  </si>
  <si>
    <t>536B</t>
  </si>
  <si>
    <t>5367</t>
  </si>
  <si>
    <t>5363</t>
  </si>
  <si>
    <t>535E</t>
  </si>
  <si>
    <t>535B</t>
  </si>
  <si>
    <t>5357</t>
  </si>
  <si>
    <t>5350</t>
  </si>
  <si>
    <t>5349</t>
  </si>
  <si>
    <t>5346</t>
  </si>
  <si>
    <t>5343</t>
  </si>
  <si>
    <t>533C</t>
  </si>
  <si>
    <t>5338</t>
  </si>
  <si>
    <t>532E</t>
  </si>
  <si>
    <t>532A</t>
  </si>
  <si>
    <t>5325</t>
  </si>
  <si>
    <t>5321</t>
  </si>
  <si>
    <t>5313</t>
  </si>
  <si>
    <t>530F</t>
  </si>
  <si>
    <t>5306</t>
  </si>
  <si>
    <t>5302</t>
  </si>
  <si>
    <t>52FF</t>
  </si>
  <si>
    <t>52EB</t>
  </si>
  <si>
    <t>52E7</t>
  </si>
  <si>
    <t>52E4</t>
  </si>
  <si>
    <t>52DD</t>
  </si>
  <si>
    <t>52DA</t>
  </si>
  <si>
    <t>52C9</t>
  </si>
  <si>
    <t>52C0</t>
  </si>
  <si>
    <t>52AE</t>
  </si>
  <si>
    <t>52A7</t>
  </si>
  <si>
    <t>529D</t>
  </si>
  <si>
    <t>5277</t>
  </si>
  <si>
    <t>526E</t>
  </si>
  <si>
    <t>5245</t>
  </si>
  <si>
    <t>5223</t>
  </si>
  <si>
    <t>520D</t>
  </si>
  <si>
    <t>5203</t>
  </si>
  <si>
    <t>51F1</t>
  </si>
  <si>
    <t>51ED</t>
  </si>
  <si>
    <t>51EB</t>
  </si>
  <si>
    <t>51DE</t>
  </si>
  <si>
    <t>51DA</t>
  </si>
  <si>
    <t>51CD</t>
  </si>
  <si>
    <t>51C6</t>
  </si>
  <si>
    <t>51C3</t>
  </si>
  <si>
    <t>51BF</t>
  </si>
  <si>
    <t>51B8</t>
  </si>
  <si>
    <t>51B6</t>
  </si>
  <si>
    <t>51AF</t>
  </si>
  <si>
    <t>51AB</t>
  </si>
  <si>
    <t>51A8</t>
  </si>
  <si>
    <t>51A1</t>
  </si>
  <si>
    <t>519E</t>
  </si>
  <si>
    <t>5198</t>
  </si>
  <si>
    <t>517A</t>
  </si>
  <si>
    <t>515F</t>
  </si>
  <si>
    <t>5151</t>
  </si>
  <si>
    <t>514D</t>
  </si>
  <si>
    <t>5145</t>
  </si>
  <si>
    <t>5133</t>
  </si>
  <si>
    <t>5119</t>
  </si>
  <si>
    <t>510F</t>
  </si>
  <si>
    <t>510C</t>
  </si>
  <si>
    <t>50F8</t>
  </si>
  <si>
    <t>50E6</t>
  </si>
  <si>
    <t>50E2</t>
  </si>
  <si>
    <t>50D4</t>
  </si>
  <si>
    <t>50D1</t>
  </si>
  <si>
    <t>50CD</t>
  </si>
  <si>
    <t>50CA</t>
  </si>
  <si>
    <t>50C7</t>
  </si>
  <si>
    <t>50C4</t>
  </si>
  <si>
    <t>50C0</t>
  </si>
  <si>
    <t>50BD</t>
  </si>
  <si>
    <t>50B6</t>
  </si>
  <si>
    <t>50B3</t>
  </si>
  <si>
    <t>50B0</t>
  </si>
  <si>
    <t>50A3</t>
  </si>
  <si>
    <t>509C</t>
  </si>
  <si>
    <t>5095</t>
  </si>
  <si>
    <t>507B</t>
  </si>
  <si>
    <t>5046</t>
  </si>
  <si>
    <t>5032</t>
  </si>
  <si>
    <t>5025</t>
  </si>
  <si>
    <t>501B</t>
  </si>
  <si>
    <t>5018</t>
  </si>
  <si>
    <t>5014</t>
  </si>
  <si>
    <t>500B</t>
  </si>
  <si>
    <t>5008</t>
  </si>
  <si>
    <t>5005</t>
  </si>
  <si>
    <t>4FFF</t>
  </si>
  <si>
    <t>4FFB</t>
  </si>
  <si>
    <t>4FF1</t>
  </si>
  <si>
    <t>4FE8</t>
  </si>
  <si>
    <t>4FE1</t>
  </si>
  <si>
    <t>4FDD</t>
  </si>
  <si>
    <t>4FDC</t>
  </si>
  <si>
    <t>4FBB</t>
  </si>
  <si>
    <t>4FAC</t>
  </si>
  <si>
    <t>4FA7</t>
  </si>
  <si>
    <t>4F9D</t>
  </si>
  <si>
    <t>4F9A</t>
  </si>
  <si>
    <t>4F90</t>
  </si>
  <si>
    <t>4F8D</t>
  </si>
  <si>
    <t>4F8A</t>
  </si>
  <si>
    <t>4F83</t>
  </si>
  <si>
    <t>4F79</t>
  </si>
  <si>
    <t>4F3E</t>
  </si>
  <si>
    <t>4F31</t>
  </si>
  <si>
    <t>4F1F</t>
  </si>
  <si>
    <t>4F15</t>
  </si>
  <si>
    <t>4F09</t>
  </si>
  <si>
    <t>4F06</t>
  </si>
  <si>
    <t>4EFF</t>
  </si>
  <si>
    <t>4EF5</t>
  </si>
  <si>
    <t>4EF2</t>
  </si>
  <si>
    <t>4EEF</t>
  </si>
  <si>
    <t>4EEB</t>
  </si>
  <si>
    <t>4EE2</t>
  </si>
  <si>
    <t>4ECF</t>
  </si>
  <si>
    <t>4EB8</t>
  </si>
  <si>
    <t>4EB4</t>
  </si>
  <si>
    <t>4EB1</t>
  </si>
  <si>
    <t>4EA4</t>
  </si>
  <si>
    <t>4E9F</t>
  </si>
  <si>
    <t>4E98</t>
  </si>
  <si>
    <t>4E95</t>
  </si>
  <si>
    <t>4E8B</t>
  </si>
  <si>
    <t>4E88</t>
  </si>
  <si>
    <t>4E85</t>
  </si>
  <si>
    <t>4E7F</t>
  </si>
  <si>
    <t>4E6B</t>
  </si>
  <si>
    <t>4E4C</t>
  </si>
  <si>
    <t>4E41</t>
  </si>
  <si>
    <t>4E37</t>
  </si>
  <si>
    <t>4E36</t>
  </si>
  <si>
    <t>4E2F</t>
  </si>
  <si>
    <t>4E2C</t>
  </si>
  <si>
    <t>4E26</t>
  </si>
  <si>
    <t>4E1F</t>
  </si>
  <si>
    <t>4E1C</t>
  </si>
  <si>
    <t>4E16</t>
  </si>
  <si>
    <t>4E13</t>
  </si>
  <si>
    <t>4E0F</t>
  </si>
  <si>
    <t>4E0C</t>
  </si>
  <si>
    <t>4E06</t>
  </si>
  <si>
    <t>4E02</t>
  </si>
  <si>
    <t>4E01</t>
  </si>
  <si>
    <t>4DFA</t>
  </si>
  <si>
    <t>4DF7</t>
  </si>
  <si>
    <t>4DF4</t>
  </si>
  <si>
    <t>4DEA</t>
  </si>
  <si>
    <t>4DE7</t>
  </si>
  <si>
    <t>4DE4</t>
  </si>
  <si>
    <t>4DD3</t>
  </si>
  <si>
    <t>4DC2</t>
  </si>
  <si>
    <t>4D98</t>
  </si>
  <si>
    <t>4D89</t>
  </si>
  <si>
    <t>4CC8</t>
  </si>
  <si>
    <t>4C85</t>
  </si>
  <si>
    <t>4C82</t>
  </si>
  <si>
    <t>4C7F</t>
  </si>
  <si>
    <t>4C79</t>
  </si>
  <si>
    <t>4C76</t>
  </si>
  <si>
    <t>4C5B</t>
  </si>
  <si>
    <t>4C54</t>
  </si>
  <si>
    <t>4C2E</t>
  </si>
  <si>
    <t>4C2B</t>
  </si>
  <si>
    <t>4C26</t>
  </si>
  <si>
    <t>4C23</t>
  </si>
  <si>
    <t>4C1C</t>
  </si>
  <si>
    <t>4C16</t>
  </si>
  <si>
    <t>4C13</t>
  </si>
  <si>
    <t>4C10</t>
  </si>
  <si>
    <t>4C0D</t>
  </si>
  <si>
    <t>4C0A</t>
  </si>
  <si>
    <t>4C07</t>
  </si>
  <si>
    <t>4C00</t>
  </si>
  <si>
    <t>4BFD</t>
  </si>
  <si>
    <t>4BF0</t>
  </si>
  <si>
    <t>4BE0</t>
  </si>
  <si>
    <t>4BCA</t>
  </si>
  <si>
    <t>4BBD</t>
  </si>
  <si>
    <t>4BA5</t>
  </si>
  <si>
    <t>4B9F</t>
  </si>
  <si>
    <t>4B92</t>
  </si>
  <si>
    <t>4B8F</t>
  </si>
  <si>
    <t>4B8C</t>
  </si>
  <si>
    <t>4B81</t>
  </si>
  <si>
    <t>4B7E</t>
  </si>
  <si>
    <t>4B7B</t>
  </si>
  <si>
    <t>4B78</t>
  </si>
  <si>
    <t>4B72</t>
  </si>
  <si>
    <t>4B6B</t>
  </si>
  <si>
    <t>4B58</t>
  </si>
  <si>
    <t>4B49</t>
  </si>
  <si>
    <t>4B46</t>
  </si>
  <si>
    <t>4B43</t>
  </si>
  <si>
    <t>4B40</t>
  </si>
  <si>
    <t>4B3D</t>
  </si>
  <si>
    <t>4B3A</t>
  </si>
  <si>
    <t>4B37</t>
  </si>
  <si>
    <t>4B34</t>
  </si>
  <si>
    <t>4B31</t>
  </si>
  <si>
    <t>4B2E</t>
  </si>
  <si>
    <t>4B2B</t>
  </si>
  <si>
    <t>4B1F</t>
  </si>
  <si>
    <t>4B03</t>
  </si>
  <si>
    <t>4B00</t>
  </si>
  <si>
    <t>4AFD</t>
  </si>
  <si>
    <t>4AF4</t>
  </si>
  <si>
    <t>4AF1</t>
  </si>
  <si>
    <t>4AE9</t>
  </si>
  <si>
    <t>4AE6</t>
  </si>
  <si>
    <t>4AE3</t>
  </si>
  <si>
    <t>4AE0</t>
  </si>
  <si>
    <t>4ADC</t>
  </si>
  <si>
    <t>4AD7</t>
  </si>
  <si>
    <t>4AD1</t>
  </si>
  <si>
    <t>4ACD</t>
  </si>
  <si>
    <t>4ABB</t>
  </si>
  <si>
    <t>4AB5</t>
  </si>
  <si>
    <t>4A94</t>
  </si>
  <si>
    <t>4A80</t>
  </si>
  <si>
    <t>4A77</t>
  </si>
  <si>
    <t>4A70</t>
  </si>
  <si>
    <t>4A6A</t>
  </si>
  <si>
    <t>4A67</t>
  </si>
  <si>
    <t>4A65</t>
  </si>
  <si>
    <t>4A5F</t>
  </si>
  <si>
    <t>4A5C</t>
  </si>
  <si>
    <t>4A3E</t>
  </si>
  <si>
    <t>4A15</t>
  </si>
  <si>
    <t>4A0E</t>
  </si>
  <si>
    <t>4A0B</t>
  </si>
  <si>
    <t>4A02</t>
  </si>
  <si>
    <t>49FF</t>
  </si>
  <si>
    <t>49FC</t>
  </si>
  <si>
    <t>49E9</t>
  </si>
  <si>
    <t>49E2</t>
  </si>
  <si>
    <t>49CD</t>
  </si>
  <si>
    <t>49C7</t>
  </si>
  <si>
    <t>49C4</t>
  </si>
  <si>
    <t>49C1</t>
  </si>
  <si>
    <t>49BB</t>
  </si>
  <si>
    <t>49B2</t>
  </si>
  <si>
    <t>49AE</t>
  </si>
  <si>
    <t>49AD</t>
  </si>
  <si>
    <t>4988</t>
  </si>
  <si>
    <t>4985</t>
  </si>
  <si>
    <t>4978</t>
  </si>
  <si>
    <t>4975</t>
  </si>
  <si>
    <t>4971</t>
  </si>
  <si>
    <t>496E</t>
  </si>
  <si>
    <t>4968</t>
  </si>
  <si>
    <t>4965</t>
  </si>
  <si>
    <t>4962</t>
  </si>
  <si>
    <t>495D</t>
  </si>
  <si>
    <t>4959</t>
  </si>
  <si>
    <t>4957</t>
  </si>
  <si>
    <t>4954</t>
  </si>
  <si>
    <t>494D</t>
  </si>
  <si>
    <t>4943</t>
  </si>
  <si>
    <t>4931</t>
  </si>
  <si>
    <t>4919</t>
  </si>
  <si>
    <t>490F</t>
  </si>
  <si>
    <t>490E</t>
  </si>
  <si>
    <t>4907</t>
  </si>
  <si>
    <t>48DC</t>
  </si>
  <si>
    <t>48DA</t>
  </si>
  <si>
    <t>48D3</t>
  </si>
  <si>
    <t>48C6</t>
  </si>
  <si>
    <t>48C1</t>
  </si>
  <si>
    <t>48BE</t>
  </si>
  <si>
    <t>48BB</t>
  </si>
  <si>
    <t>48B5</t>
  </si>
  <si>
    <t>48B0</t>
  </si>
  <si>
    <t>48AC</t>
  </si>
  <si>
    <t>48AA</t>
  </si>
  <si>
    <t>48A5</t>
  </si>
  <si>
    <t>489F</t>
  </si>
  <si>
    <t>489C</t>
  </si>
  <si>
    <t>4899</t>
  </si>
  <si>
    <t>488B</t>
  </si>
  <si>
    <t>487B</t>
  </si>
  <si>
    <t>4870</t>
  </si>
  <si>
    <t>485F</t>
  </si>
  <si>
    <t>4851</t>
  </si>
  <si>
    <t>484E</t>
  </si>
  <si>
    <t>484B</t>
  </si>
  <si>
    <t>4848</t>
  </si>
  <si>
    <t>4845</t>
  </si>
  <si>
    <t>483F</t>
  </si>
  <si>
    <t>483C</t>
  </si>
  <si>
    <t>483B</t>
  </si>
  <si>
    <t>4835</t>
  </si>
  <si>
    <t>4832</t>
  </si>
  <si>
    <t>482F</t>
  </si>
  <si>
    <t>481A</t>
  </si>
  <si>
    <t>4807</t>
  </si>
  <si>
    <t>4800</t>
  </si>
  <si>
    <t>47FE</t>
  </si>
  <si>
    <t>47E4</t>
  </si>
  <si>
    <t>47E1</t>
  </si>
  <si>
    <t>47DE</t>
  </si>
  <si>
    <t>47D8</t>
  </si>
  <si>
    <t>47D2</t>
  </si>
  <si>
    <t>47D1</t>
  </si>
  <si>
    <t>47CB</t>
  </si>
  <si>
    <t>47C8</t>
  </si>
  <si>
    <t>47C5</t>
  </si>
  <si>
    <t>47C2</t>
  </si>
  <si>
    <t>47BC</t>
  </si>
  <si>
    <t>47B9</t>
  </si>
  <si>
    <t>47B7</t>
  </si>
  <si>
    <t>479D</t>
  </si>
  <si>
    <t>479C</t>
  </si>
  <si>
    <t>478F</t>
  </si>
  <si>
    <t>4781</t>
  </si>
  <si>
    <t>4775</t>
  </si>
  <si>
    <t>4769</t>
  </si>
  <si>
    <t>4768</t>
  </si>
  <si>
    <t>475F</t>
  </si>
  <si>
    <t>4754</t>
  </si>
  <si>
    <t>4751</t>
  </si>
  <si>
    <t>474E</t>
  </si>
  <si>
    <t>4746</t>
  </si>
  <si>
    <t>4743</t>
  </si>
  <si>
    <t>4740</t>
  </si>
  <si>
    <t>473C</t>
  </si>
  <si>
    <t>473B</t>
  </si>
  <si>
    <t>4734</t>
  </si>
  <si>
    <t>4733</t>
  </si>
  <si>
    <t>472F</t>
  </si>
  <si>
    <t>4721</t>
  </si>
  <si>
    <t>4713</t>
  </si>
  <si>
    <t>4705</t>
  </si>
  <si>
    <t>46FF</t>
  </si>
  <si>
    <t>46E1</t>
  </si>
  <si>
    <t>46DE</t>
  </si>
  <si>
    <t>46D8</t>
  </si>
  <si>
    <t>46D6</t>
  </si>
  <si>
    <t>46D3</t>
  </si>
  <si>
    <t>46D0</t>
  </si>
  <si>
    <t>46CA</t>
  </si>
  <si>
    <t>46C2</t>
  </si>
  <si>
    <t>46A6</t>
  </si>
  <si>
    <t>4695</t>
  </si>
  <si>
    <t>467A</t>
  </si>
  <si>
    <t>4677</t>
  </si>
  <si>
    <t>4674</t>
  </si>
  <si>
    <t>4660</t>
  </si>
  <si>
    <t>465F</t>
  </si>
  <si>
    <t>4659</t>
  </si>
  <si>
    <t>4653</t>
  </si>
  <si>
    <t>4650</t>
  </si>
  <si>
    <t>464D</t>
  </si>
  <si>
    <t>4648</t>
  </si>
  <si>
    <t>4640</t>
  </si>
  <si>
    <t>463D</t>
  </si>
  <si>
    <t>463A</t>
  </si>
  <si>
    <t>462B</t>
  </si>
  <si>
    <t>4622</t>
  </si>
  <si>
    <t>4611</t>
  </si>
  <si>
    <t>4600</t>
  </si>
  <si>
    <t>45EF</t>
  </si>
  <si>
    <t>45E7</t>
  </si>
  <si>
    <t>45E2</t>
  </si>
  <si>
    <t>45DF</t>
  </si>
  <si>
    <t>45D7</t>
  </si>
  <si>
    <t>45D4</t>
  </si>
  <si>
    <t>45D1</t>
  </si>
  <si>
    <t>45CF</t>
  </si>
  <si>
    <t>45C9</t>
  </si>
  <si>
    <t>45C6</t>
  </si>
  <si>
    <t>45C3</t>
  </si>
  <si>
    <t>45B1</t>
  </si>
  <si>
    <t>45AE</t>
  </si>
  <si>
    <t>45A2</t>
  </si>
  <si>
    <t>4577</t>
  </si>
  <si>
    <t>456C</t>
  </si>
  <si>
    <t>4561</t>
  </si>
  <si>
    <t>4554</t>
  </si>
  <si>
    <t>4551</t>
  </si>
  <si>
    <t>454F</t>
  </si>
  <si>
    <t>454C</t>
  </si>
  <si>
    <t>4549</t>
  </si>
  <si>
    <t>4546</t>
  </si>
  <si>
    <t>4541</t>
  </si>
  <si>
    <t>453E</t>
  </si>
  <si>
    <t>453B</t>
  </si>
  <si>
    <t>4539</t>
  </si>
  <si>
    <t>4525</t>
  </si>
  <si>
    <t>450F</t>
  </si>
  <si>
    <t>4502</t>
  </si>
  <si>
    <t>44FF</t>
  </si>
  <si>
    <t>44F7</t>
  </si>
  <si>
    <t>44EF</t>
  </si>
  <si>
    <t>44EA</t>
  </si>
  <si>
    <t>44E5</t>
  </si>
  <si>
    <t>44E2</t>
  </si>
  <si>
    <t>44DA</t>
  </si>
  <si>
    <t>44D7</t>
  </si>
  <si>
    <t>44D4</t>
  </si>
  <si>
    <t>44BA</t>
  </si>
  <si>
    <t>44B5</t>
  </si>
  <si>
    <t>44A8</t>
  </si>
  <si>
    <t>449C</t>
  </si>
  <si>
    <t>4499</t>
  </si>
  <si>
    <t>4489</t>
  </si>
  <si>
    <t>4486</t>
  </si>
  <si>
    <t>4482</t>
  </si>
  <si>
    <t>447F</t>
  </si>
  <si>
    <t>447C</t>
  </si>
  <si>
    <t>4477</t>
  </si>
  <si>
    <t>4474</t>
  </si>
  <si>
    <t>4471</t>
  </si>
  <si>
    <t>446F</t>
  </si>
  <si>
    <t>446A</t>
  </si>
  <si>
    <t>4467</t>
  </si>
  <si>
    <t>4464</t>
  </si>
  <si>
    <t>445F</t>
  </si>
  <si>
    <t>445A</t>
  </si>
  <si>
    <t>4457</t>
  </si>
  <si>
    <t>4454</t>
  </si>
  <si>
    <t>4451</t>
  </si>
  <si>
    <t>4450</t>
  </si>
  <si>
    <t>444D</t>
  </si>
  <si>
    <t>444A</t>
  </si>
  <si>
    <t>443D</t>
  </si>
  <si>
    <t>443A</t>
  </si>
  <si>
    <t>4437</t>
  </si>
  <si>
    <t>43FA</t>
  </si>
  <si>
    <t>43F7</t>
  </si>
  <si>
    <t>43F2</t>
  </si>
  <si>
    <t>43EC</t>
  </si>
  <si>
    <t>43E9</t>
  </si>
  <si>
    <t>43E7</t>
  </si>
  <si>
    <t>43E2</t>
  </si>
  <si>
    <t>43E0</t>
  </si>
  <si>
    <t>43DD</t>
  </si>
  <si>
    <t>43DA</t>
  </si>
  <si>
    <t>43D8</t>
  </si>
  <si>
    <t>43D5</t>
  </si>
  <si>
    <t>43D3</t>
  </si>
  <si>
    <t>43CD</t>
  </si>
  <si>
    <t>43C8</t>
  </si>
  <si>
    <t>43C5</t>
  </si>
  <si>
    <t>43C0</t>
  </si>
  <si>
    <t>43BD</t>
  </si>
  <si>
    <t>43B1</t>
  </si>
  <si>
    <t>43AE</t>
  </si>
  <si>
    <t>43A3</t>
  </si>
  <si>
    <t>4389</t>
  </si>
  <si>
    <t>4380</t>
  </si>
  <si>
    <t>437C</t>
  </si>
  <si>
    <t>4376</t>
  </si>
  <si>
    <t>436E</t>
  </si>
  <si>
    <t>436B</t>
  </si>
  <si>
    <t>4369</t>
  </si>
  <si>
    <t>435F</t>
  </si>
  <si>
    <t>435C</t>
  </si>
  <si>
    <t>435A</t>
  </si>
  <si>
    <t>4352</t>
  </si>
  <si>
    <t>434F</t>
  </si>
  <si>
    <t>434C</t>
  </si>
  <si>
    <t>4348</t>
  </si>
  <si>
    <t>433B</t>
  </si>
  <si>
    <t>4338</t>
  </si>
  <si>
    <t>4335</t>
  </si>
  <si>
    <t>4333</t>
  </si>
  <si>
    <t>432E</t>
  </si>
  <si>
    <t>4329</t>
  </si>
  <si>
    <t>4326</t>
  </si>
  <si>
    <t>4321</t>
  </si>
  <si>
    <t>4307</t>
  </si>
  <si>
    <t>42F9</t>
  </si>
  <si>
    <t>42EC</t>
  </si>
  <si>
    <t>42E7</t>
  </si>
  <si>
    <t>42DF</t>
  </si>
  <si>
    <t>42D8</t>
  </si>
  <si>
    <t>42D0</t>
  </si>
  <si>
    <t>42C1</t>
  </si>
  <si>
    <t>42BE</t>
  </si>
  <si>
    <t>42B9</t>
  </si>
  <si>
    <t>42B6</t>
  </si>
  <si>
    <t>42B1</t>
  </si>
  <si>
    <t>42AA</t>
  </si>
  <si>
    <t>42A1</t>
  </si>
  <si>
    <t>429F</t>
  </si>
  <si>
    <t>429D</t>
  </si>
  <si>
    <t>429A</t>
  </si>
  <si>
    <t>4290</t>
  </si>
  <si>
    <t>427E</t>
  </si>
  <si>
    <t>4261</t>
  </si>
  <si>
    <t>425A</t>
  </si>
  <si>
    <t>424F</t>
  </si>
  <si>
    <t>4245</t>
  </si>
  <si>
    <t>4242</t>
  </si>
  <si>
    <t>4240</t>
  </si>
  <si>
    <t>423E</t>
  </si>
  <si>
    <t>423B</t>
  </si>
  <si>
    <t>4238</t>
  </si>
  <si>
    <t>4233</t>
  </si>
  <si>
    <t>4231</t>
  </si>
  <si>
    <t>422E</t>
  </si>
  <si>
    <t>4226</t>
  </si>
  <si>
    <t>420C</t>
  </si>
  <si>
    <t>41F1</t>
  </si>
  <si>
    <t>41E9</t>
  </si>
  <si>
    <t>41E4</t>
  </si>
  <si>
    <t>41DC</t>
  </si>
  <si>
    <t>41D7</t>
  </si>
  <si>
    <t>41D0</t>
  </si>
  <si>
    <t>41C3</t>
  </si>
  <si>
    <t>41B7</t>
  </si>
  <si>
    <t>41B4</t>
  </si>
  <si>
    <t>41AA</t>
  </si>
  <si>
    <t>41A4</t>
  </si>
  <si>
    <t>419B</t>
  </si>
  <si>
    <t>4198</t>
  </si>
  <si>
    <t>4191</t>
  </si>
  <si>
    <t>418B</t>
  </si>
  <si>
    <t>4189</t>
  </si>
  <si>
    <t>4187</t>
  </si>
  <si>
    <t>417F</t>
  </si>
  <si>
    <t>4165</t>
  </si>
  <si>
    <t>415B</t>
  </si>
  <si>
    <t>4159</t>
  </si>
  <si>
    <t>4153</t>
  </si>
  <si>
    <t>414F</t>
  </si>
  <si>
    <t>414C</t>
  </si>
  <si>
    <t>4147</t>
  </si>
  <si>
    <t>4142</t>
  </si>
  <si>
    <t>4138</t>
  </si>
  <si>
    <t>4136</t>
  </si>
  <si>
    <t>4133</t>
  </si>
  <si>
    <t>411F</t>
  </si>
  <si>
    <t>40F9</t>
  </si>
  <si>
    <t>40F4</t>
  </si>
  <si>
    <t>40EF</t>
  </si>
  <si>
    <t>40EA</t>
  </si>
  <si>
    <t>40E8</t>
  </si>
  <si>
    <t>40E3</t>
  </si>
  <si>
    <t>40E0</t>
  </si>
  <si>
    <t>40DE</t>
  </si>
  <si>
    <t>40D9</t>
  </si>
  <si>
    <t>40D4</t>
  </si>
  <si>
    <t>40D1</t>
  </si>
  <si>
    <t>40CF</t>
  </si>
  <si>
    <t>40C5</t>
  </si>
  <si>
    <t>40C0</t>
  </si>
  <si>
    <t>40BE</t>
  </si>
  <si>
    <t>40BB</t>
  </si>
  <si>
    <t>40B9</t>
  </si>
  <si>
    <t>40B6</t>
  </si>
  <si>
    <t>4080</t>
  </si>
  <si>
    <t>407D</t>
  </si>
  <si>
    <t>407A</t>
  </si>
  <si>
    <t>4073</t>
  </si>
  <si>
    <t>4070</t>
  </si>
  <si>
    <t>406E</t>
  </si>
  <si>
    <t>4069</t>
  </si>
  <si>
    <t>4066</t>
  </si>
  <si>
    <t>4062</t>
  </si>
  <si>
    <t>405F</t>
  </si>
  <si>
    <t>405D</t>
  </si>
  <si>
    <t>405A</t>
  </si>
  <si>
    <t>4058</t>
  </si>
  <si>
    <t>4056</t>
  </si>
  <si>
    <t>4053</t>
  </si>
  <si>
    <t>4050</t>
  </si>
  <si>
    <t>404B</t>
  </si>
  <si>
    <t>4047</t>
  </si>
  <si>
    <t>4042</t>
  </si>
  <si>
    <t>403D</t>
  </si>
  <si>
    <t>401C</t>
  </si>
  <si>
    <t>4017</t>
  </si>
  <si>
    <t>4015</t>
  </si>
  <si>
    <t>4010</t>
  </si>
  <si>
    <t>400B</t>
  </si>
  <si>
    <t>4006</t>
  </si>
  <si>
    <t>4004</t>
  </si>
  <si>
    <t>4001</t>
  </si>
  <si>
    <t>3FFF</t>
  </si>
  <si>
    <t>3FFC</t>
  </si>
  <si>
    <t>3FF8</t>
  </si>
  <si>
    <t>3FF5</t>
  </si>
  <si>
    <t>3FF3</t>
  </si>
  <si>
    <t>3FEE</t>
  </si>
  <si>
    <t>3FEB</t>
  </si>
  <si>
    <t>3FE9</t>
  </si>
  <si>
    <t>3FE6</t>
  </si>
  <si>
    <t>3FE4</t>
  </si>
  <si>
    <t>3FB0</t>
  </si>
  <si>
    <t>3FA7</t>
  </si>
  <si>
    <t>3FA5</t>
  </si>
  <si>
    <t>3F98</t>
  </si>
  <si>
    <t>3F95</t>
  </si>
  <si>
    <t>3F93</t>
  </si>
  <si>
    <t>3F8F</t>
  </si>
  <si>
    <t>3F8C</t>
  </si>
  <si>
    <t>3F87</t>
  </si>
  <si>
    <t>3F85</t>
  </si>
  <si>
    <t>3F82</t>
  </si>
  <si>
    <t>3F7B</t>
  </si>
  <si>
    <t>3F78</t>
  </si>
  <si>
    <t>3F76</t>
  </si>
  <si>
    <t>3F74</t>
  </si>
  <si>
    <t>3F62</t>
  </si>
  <si>
    <t>3F5D</t>
  </si>
  <si>
    <t>3F51</t>
  </si>
  <si>
    <t>3F45</t>
  </si>
  <si>
    <t>3F43</t>
  </si>
  <si>
    <t>3F3E</t>
  </si>
  <si>
    <t>3F39</t>
  </si>
  <si>
    <t>3F2F</t>
  </si>
  <si>
    <t>3F2D</t>
  </si>
  <si>
    <t>3F2A</t>
  </si>
  <si>
    <t>3F26</t>
  </si>
  <si>
    <t>3F21</t>
  </si>
  <si>
    <t>3F1F</t>
  </si>
  <si>
    <t>3F1C</t>
  </si>
  <si>
    <t>3F1A</t>
  </si>
  <si>
    <t>3F17</t>
  </si>
  <si>
    <t>3F0E</t>
  </si>
  <si>
    <t>3F01</t>
  </si>
  <si>
    <t>3EFA</t>
  </si>
  <si>
    <t>3EF7</t>
  </si>
  <si>
    <t>3EF5</t>
  </si>
  <si>
    <t>3EF4</t>
  </si>
  <si>
    <t>3EE8</t>
  </si>
  <si>
    <t>3ED9</t>
  </si>
  <si>
    <t>3ED7</t>
  </si>
  <si>
    <t>3ED4</t>
  </si>
  <si>
    <t>3ECF</t>
  </si>
  <si>
    <t>3ECD</t>
  </si>
  <si>
    <t>3ECA</t>
  </si>
  <si>
    <t>3EC8</t>
  </si>
  <si>
    <t>3EC3</t>
  </si>
  <si>
    <t>3EC1</t>
  </si>
  <si>
    <t>3EBC</t>
  </si>
  <si>
    <t>3EB8</t>
  </si>
  <si>
    <t>3EB5</t>
  </si>
  <si>
    <t>3EB0</t>
  </si>
  <si>
    <t>3EA9</t>
  </si>
  <si>
    <t>3EA6</t>
  </si>
  <si>
    <t>3EA0</t>
  </si>
  <si>
    <t>3E8E</t>
  </si>
  <si>
    <t>3E83</t>
  </si>
  <si>
    <t>3E7A</t>
  </si>
  <si>
    <t>3E70</t>
  </si>
  <si>
    <t>3E69</t>
  </si>
  <si>
    <t>3E66</t>
  </si>
  <si>
    <t>3E64</t>
  </si>
  <si>
    <t>3E62</t>
  </si>
  <si>
    <t>3E5F</t>
  </si>
  <si>
    <t>3E5A</t>
  </si>
  <si>
    <t>3E56</t>
  </si>
  <si>
    <t>3E51</t>
  </si>
  <si>
    <t>3E4C</t>
  </si>
  <si>
    <t>3E4A</t>
  </si>
  <si>
    <t>3E45</t>
  </si>
  <si>
    <t>3E42</t>
  </si>
  <si>
    <t>3E40</t>
  </si>
  <si>
    <t>3E3E</t>
  </si>
  <si>
    <t>3E3B</t>
  </si>
  <si>
    <t>3E3A</t>
  </si>
  <si>
    <t>3E35</t>
  </si>
  <si>
    <t>3E20</t>
  </si>
  <si>
    <t>3E13</t>
  </si>
  <si>
    <t>3E05</t>
  </si>
  <si>
    <t>3E00</t>
  </si>
  <si>
    <t>3DFE</t>
  </si>
  <si>
    <t>3DF7</t>
  </si>
  <si>
    <t>3DF4</t>
  </si>
  <si>
    <t>3DF2</t>
  </si>
  <si>
    <t>3DF0</t>
  </si>
  <si>
    <t>3DE9</t>
  </si>
  <si>
    <t>3DE6</t>
  </si>
  <si>
    <t>3DE2</t>
  </si>
  <si>
    <t>3DDD</t>
  </si>
  <si>
    <t>3DDB</t>
  </si>
  <si>
    <t>3DD1</t>
  </si>
  <si>
    <t>3DC8</t>
  </si>
  <si>
    <t>3DC4</t>
  </si>
  <si>
    <t>3DB9</t>
  </si>
  <si>
    <t>3DB7</t>
  </si>
  <si>
    <t>3DB3</t>
  </si>
  <si>
    <t>3DB0</t>
  </si>
  <si>
    <t>3DA9</t>
  </si>
  <si>
    <t>3DA2</t>
  </si>
  <si>
    <t>3D9D</t>
  </si>
  <si>
    <t>3D9C</t>
  </si>
  <si>
    <t>3D99</t>
  </si>
  <si>
    <t>3D97</t>
  </si>
  <si>
    <t>3D94</t>
  </si>
  <si>
    <t>3D92</t>
  </si>
  <si>
    <t>3D8D</t>
  </si>
  <si>
    <t>3D8B</t>
  </si>
  <si>
    <t>3D88</t>
  </si>
  <si>
    <t>3D7D</t>
  </si>
  <si>
    <t>3D7B</t>
  </si>
  <si>
    <t>3D74</t>
  </si>
  <si>
    <t>3D6F</t>
  </si>
  <si>
    <t>3D68</t>
  </si>
  <si>
    <t>3D50</t>
  </si>
  <si>
    <t>3D4A</t>
  </si>
  <si>
    <t>3D40</t>
  </si>
  <si>
    <t>3D33</t>
  </si>
  <si>
    <t>3D2E</t>
  </si>
  <si>
    <t>3D2C</t>
  </si>
  <si>
    <t>3D29</t>
  </si>
  <si>
    <t>3D27</t>
  </si>
  <si>
    <t>3D25</t>
  </si>
  <si>
    <t>3D22</t>
  </si>
  <si>
    <t>3D20</t>
  </si>
  <si>
    <t>3D1D</t>
  </si>
  <si>
    <t>3D1B</t>
  </si>
  <si>
    <t>3D19</t>
  </si>
  <si>
    <t>3D17</t>
  </si>
  <si>
    <t>3D15</t>
  </si>
  <si>
    <t>3D10</t>
  </si>
  <si>
    <t>3D09</t>
  </si>
  <si>
    <t>3D04</t>
  </si>
  <si>
    <t>3D02</t>
  </si>
  <si>
    <t>3CFE</t>
  </si>
  <si>
    <t>3CF1</t>
  </si>
  <si>
    <t>3CE8</t>
  </si>
  <si>
    <t>3CD6</t>
  </si>
  <si>
    <t>3CD4</t>
  </si>
  <si>
    <t>3CCF</t>
  </si>
  <si>
    <t>3CCA</t>
  </si>
  <si>
    <t>3CC1</t>
  </si>
  <si>
    <t>3CBF</t>
  </si>
  <si>
    <t>3CB8</t>
  </si>
  <si>
    <t>3CB6</t>
  </si>
  <si>
    <t>3CB4</t>
  </si>
  <si>
    <t>3CAF</t>
  </si>
  <si>
    <t>3CAD</t>
  </si>
  <si>
    <t>3CA5</t>
  </si>
  <si>
    <t>3C98</t>
  </si>
  <si>
    <t>3C95</t>
  </si>
  <si>
    <t>3C93</t>
  </si>
  <si>
    <t>3C8E</t>
  </si>
  <si>
    <t>3C8C</t>
  </si>
  <si>
    <t>3C8A</t>
  </si>
  <si>
    <t>3C87</t>
  </si>
  <si>
    <t>3C85</t>
  </si>
  <si>
    <t>3C7E</t>
  </si>
  <si>
    <t>3C7A</t>
  </si>
  <si>
    <t>3C78</t>
  </si>
  <si>
    <t>3C73</t>
  </si>
  <si>
    <t>3C6F</t>
  </si>
  <si>
    <t>3C65</t>
  </si>
  <si>
    <t>3C5F</t>
  </si>
  <si>
    <t>3C5A</t>
  </si>
  <si>
    <t>3C58</t>
  </si>
  <si>
    <t>3C56</t>
  </si>
  <si>
    <t>3C53</t>
  </si>
  <si>
    <t>3C4F</t>
  </si>
  <si>
    <t>3C4D</t>
  </si>
  <si>
    <t>3C48</t>
  </si>
  <si>
    <t>3C44</t>
  </si>
  <si>
    <t>3C3F</t>
  </si>
  <si>
    <t>3C3D</t>
  </si>
  <si>
    <t>3C3B</t>
  </si>
  <si>
    <t>3C38</t>
  </si>
  <si>
    <t>3C36</t>
  </si>
  <si>
    <t>3C34</t>
  </si>
  <si>
    <t>3C2B</t>
  </si>
  <si>
    <t>3C14</t>
  </si>
  <si>
    <t>3C10</t>
  </si>
  <si>
    <t>3C06</t>
  </si>
  <si>
    <t>3C01</t>
  </si>
  <si>
    <t>3BFF</t>
  </si>
  <si>
    <t>3BF6</t>
  </si>
  <si>
    <t>3BF2</t>
  </si>
  <si>
    <t>3BF0</t>
  </si>
  <si>
    <t>3BEB</t>
  </si>
  <si>
    <t>3BE7</t>
  </si>
  <si>
    <t>3BE4</t>
  </si>
  <si>
    <t>3BE2</t>
  </si>
  <si>
    <t>3BDD</t>
  </si>
  <si>
    <t>3BD7</t>
  </si>
  <si>
    <t>3BD5</t>
  </si>
  <si>
    <t>3BCB</t>
  </si>
  <si>
    <t>3BC5</t>
  </si>
  <si>
    <t>3BC2</t>
  </si>
  <si>
    <t>3BA9</t>
  </si>
  <si>
    <t>3BA7</t>
  </si>
  <si>
    <t>3BA0</t>
  </si>
  <si>
    <t>3B9E</t>
  </si>
  <si>
    <t>3B9C</t>
  </si>
  <si>
    <t>3B97</t>
  </si>
  <si>
    <t>3B95</t>
  </si>
  <si>
    <t>3B93</t>
  </si>
  <si>
    <t>3B91</t>
  </si>
  <si>
    <t>3B8E</t>
  </si>
  <si>
    <t>3B8D</t>
  </si>
  <si>
    <t>3B8A</t>
  </si>
  <si>
    <t>3B88</t>
  </si>
  <si>
    <t>3B81</t>
  </si>
  <si>
    <t>3B7F</t>
  </si>
  <si>
    <t>3B7D</t>
  </si>
  <si>
    <t>3B7A</t>
  </si>
  <si>
    <t>3B77</t>
  </si>
  <si>
    <t>3B76</t>
  </si>
  <si>
    <t>3B73</t>
  </si>
  <si>
    <t>3B6F</t>
  </si>
  <si>
    <t>3B6A</t>
  </si>
  <si>
    <t>3B68</t>
  </si>
  <si>
    <t>3B66</t>
  </si>
  <si>
    <t>3B64</t>
  </si>
  <si>
    <t>3B60</t>
  </si>
  <si>
    <t>3B5D</t>
  </si>
  <si>
    <t>3B5B</t>
  </si>
  <si>
    <t>3B58</t>
  </si>
  <si>
    <t>3B57</t>
  </si>
  <si>
    <t>3B55</t>
  </si>
  <si>
    <t>3B52</t>
  </si>
  <si>
    <t>3B50</t>
  </si>
  <si>
    <t>3B4E</t>
  </si>
  <si>
    <t>3B4C</t>
  </si>
  <si>
    <t>3B4A</t>
  </si>
  <si>
    <t>3B47</t>
  </si>
  <si>
    <t>3B45</t>
  </si>
  <si>
    <t>3B42</t>
  </si>
  <si>
    <t>3B40</t>
  </si>
  <si>
    <t>3B3E</t>
  </si>
  <si>
    <t>3B3C</t>
  </si>
  <si>
    <t>3B3A</t>
  </si>
  <si>
    <t>3B38</t>
  </si>
  <si>
    <t>3B35</t>
  </si>
  <si>
    <t>3B33</t>
  </si>
  <si>
    <t>3B2E</t>
  </si>
  <si>
    <t>3B2C</t>
  </si>
  <si>
    <t>3B2A</t>
  </si>
  <si>
    <t>3B28</t>
  </si>
  <si>
    <t>3B26</t>
  </si>
  <si>
    <t>3B23</t>
  </si>
  <si>
    <t>3B22</t>
  </si>
  <si>
    <t>3B20</t>
  </si>
  <si>
    <t>3B1B</t>
  </si>
  <si>
    <t>3B19</t>
  </si>
  <si>
    <t>3B16</t>
  </si>
  <si>
    <t>3B14</t>
  </si>
  <si>
    <t>3B10</t>
  </si>
  <si>
    <t>3B0E</t>
  </si>
  <si>
    <t>3B09</t>
  </si>
  <si>
    <t>3B04</t>
  </si>
  <si>
    <t>3B02</t>
  </si>
  <si>
    <t>3B01</t>
  </si>
  <si>
    <t>3AFE</t>
  </si>
  <si>
    <t>3AF9</t>
  </si>
  <si>
    <t>3AF2</t>
  </si>
  <si>
    <t>3AF0</t>
  </si>
  <si>
    <t>3AEF</t>
  </si>
  <si>
    <t>3AEA</t>
  </si>
  <si>
    <t>3AE8</t>
  </si>
  <si>
    <t>3AE3</t>
  </si>
  <si>
    <t>3AE1</t>
  </si>
  <si>
    <t>3ADF</t>
  </si>
  <si>
    <t>3ADC</t>
  </si>
  <si>
    <t>3AD8</t>
  </si>
  <si>
    <t>3AD6</t>
  </si>
  <si>
    <t>3AD4</t>
  </si>
  <si>
    <t>3AD2</t>
  </si>
  <si>
    <t>3AC9</t>
  </si>
  <si>
    <t>3AC2</t>
  </si>
  <si>
    <t>3ABE</t>
  </si>
  <si>
    <t>3ABA</t>
  </si>
  <si>
    <t>3AB8</t>
  </si>
  <si>
    <t>3AB5</t>
  </si>
  <si>
    <t>3AAF</t>
  </si>
  <si>
    <t>3AAC</t>
  </si>
  <si>
    <t>3AAA</t>
  </si>
  <si>
    <t>3AA7</t>
  </si>
  <si>
    <t>3AA5</t>
  </si>
  <si>
    <t>3AA3</t>
  </si>
  <si>
    <t>3AA1</t>
  </si>
  <si>
    <t>3A9F</t>
  </si>
  <si>
    <t>3A9D</t>
  </si>
  <si>
    <t>3A9A</t>
  </si>
  <si>
    <t>3A98</t>
  </si>
  <si>
    <t>3A94</t>
  </si>
  <si>
    <t>3A92</t>
  </si>
  <si>
    <t>3A8F</t>
  </si>
  <si>
    <t>3A8D</t>
  </si>
  <si>
    <t>3A8B</t>
  </si>
  <si>
    <t>3A88</t>
  </si>
  <si>
    <t>3A86</t>
  </si>
  <si>
    <t>3A85</t>
  </si>
  <si>
    <t>3A83</t>
  </si>
  <si>
    <t>3A7C</t>
  </si>
  <si>
    <t>3A6D</t>
  </si>
  <si>
    <t>3A6A</t>
  </si>
  <si>
    <t>3A66</t>
  </si>
  <si>
    <t>3A64</t>
  </si>
  <si>
    <t>3A62</t>
  </si>
  <si>
    <t>3A59</t>
  </si>
  <si>
    <t>3A54</t>
  </si>
  <si>
    <t>3A50</t>
  </si>
  <si>
    <t>3A47</t>
  </si>
  <si>
    <t>3A45</t>
  </si>
  <si>
    <t>3A43</t>
  </si>
  <si>
    <t>3A3C</t>
  </si>
  <si>
    <t>3A38</t>
  </si>
  <si>
    <t>3A36</t>
  </si>
  <si>
    <t>3A2F</t>
  </si>
  <si>
    <t>3A2D</t>
  </si>
  <si>
    <t>3A28</t>
  </si>
  <si>
    <t>3A24</t>
  </si>
  <si>
    <t>3A22</t>
  </si>
  <si>
    <t>3A1D</t>
  </si>
  <si>
    <t>3A1B</t>
  </si>
  <si>
    <t>3A11</t>
  </si>
  <si>
    <t>3A0D</t>
  </si>
  <si>
    <t>3A01</t>
  </si>
  <si>
    <t>39F9</t>
  </si>
  <si>
    <t>39F6</t>
  </si>
  <si>
    <t>39EC</t>
  </si>
  <si>
    <t>39E7</t>
  </si>
  <si>
    <t>39E6</t>
  </si>
  <si>
    <t>39E4</t>
  </si>
  <si>
    <t>39E1</t>
  </si>
  <si>
    <t>39DD</t>
  </si>
  <si>
    <t>39DB</t>
  </si>
  <si>
    <t>39D9</t>
  </si>
  <si>
    <t>39D2</t>
  </si>
  <si>
    <t>39D0</t>
  </si>
  <si>
    <t>39CE</t>
  </si>
  <si>
    <t>39CC</t>
  </si>
  <si>
    <t>39CA</t>
  </si>
  <si>
    <t>39C7</t>
  </si>
  <si>
    <t>39C5</t>
  </si>
  <si>
    <t>39C1</t>
  </si>
  <si>
    <t>39BD</t>
  </si>
  <si>
    <t>39BA</t>
  </si>
  <si>
    <t>39B8</t>
  </si>
  <si>
    <t>39B6</t>
  </si>
  <si>
    <t>39B2</t>
  </si>
  <si>
    <t>39AE</t>
  </si>
  <si>
    <t>39AC</t>
  </si>
  <si>
    <t>39A5</t>
  </si>
  <si>
    <t>39A3</t>
  </si>
  <si>
    <t>39A1</t>
  </si>
  <si>
    <t>399E</t>
  </si>
  <si>
    <t>3997</t>
  </si>
  <si>
    <t>3992</t>
  </si>
  <si>
    <t>398D</t>
  </si>
  <si>
    <t>3985</t>
  </si>
  <si>
    <t>397D</t>
  </si>
  <si>
    <t>397C</t>
  </si>
  <si>
    <t>3976</t>
  </si>
  <si>
    <t>396F</t>
  </si>
  <si>
    <t>396D</t>
  </si>
  <si>
    <t>3969</t>
  </si>
  <si>
    <t>3965</t>
  </si>
  <si>
    <t>3961</t>
  </si>
  <si>
    <t>395E</t>
  </si>
  <si>
    <t>395C</t>
  </si>
  <si>
    <t>395A</t>
  </si>
  <si>
    <t>3958</t>
  </si>
  <si>
    <t>3956</t>
  </si>
  <si>
    <t>3954</t>
  </si>
  <si>
    <t>3951</t>
  </si>
  <si>
    <t>394F</t>
  </si>
  <si>
    <t>394D</t>
  </si>
  <si>
    <t>3948</t>
  </si>
  <si>
    <t>3945</t>
  </si>
  <si>
    <t>3943</t>
  </si>
  <si>
    <t>393F</t>
  </si>
  <si>
    <t>393D</t>
  </si>
  <si>
    <t>3934</t>
  </si>
  <si>
    <t>3932</t>
  </si>
  <si>
    <t>392D</t>
  </si>
  <si>
    <t>391F</t>
  </si>
  <si>
    <t>391A</t>
  </si>
  <si>
    <t>3913</t>
  </si>
  <si>
    <t>3910</t>
  </si>
  <si>
    <t>390B</t>
  </si>
  <si>
    <t>3907</t>
  </si>
  <si>
    <t>3905</t>
  </si>
  <si>
    <t>38FA</t>
  </si>
  <si>
    <t>38F8</t>
  </si>
  <si>
    <t>38F6</t>
  </si>
  <si>
    <t>38F4</t>
  </si>
  <si>
    <t>38F2</t>
  </si>
  <si>
    <t>38F0</t>
  </si>
  <si>
    <t>38EE</t>
  </si>
  <si>
    <t>38EB</t>
  </si>
  <si>
    <t>38E7</t>
  </si>
  <si>
    <t>38E5</t>
  </si>
  <si>
    <t>38E3</t>
  </si>
  <si>
    <t>38E1</t>
  </si>
  <si>
    <t>38DF</t>
  </si>
  <si>
    <t>38D6</t>
  </si>
  <si>
    <t>38CC</t>
  </si>
  <si>
    <t>38C7</t>
  </si>
  <si>
    <t>38C5</t>
  </si>
  <si>
    <t>38C1</t>
  </si>
  <si>
    <t>38B4</t>
  </si>
  <si>
    <t>38B0</t>
  </si>
  <si>
    <t>38AE</t>
  </si>
  <si>
    <t>38AA</t>
  </si>
  <si>
    <t>38A8</t>
  </si>
  <si>
    <t>38A6</t>
  </si>
  <si>
    <t>38A1</t>
  </si>
  <si>
    <t>389B</t>
  </si>
  <si>
    <t>3899</t>
  </si>
  <si>
    <t>3897</t>
  </si>
  <si>
    <t>3895</t>
  </si>
  <si>
    <t>3893</t>
  </si>
  <si>
    <t>3891</t>
  </si>
  <si>
    <t>388F</t>
  </si>
  <si>
    <t>388D</t>
  </si>
  <si>
    <t>388A</t>
  </si>
  <si>
    <t>3887</t>
  </si>
  <si>
    <t>3884</t>
  </si>
  <si>
    <t>3880</t>
  </si>
  <si>
    <t>387E</t>
  </si>
  <si>
    <t>387C</t>
  </si>
  <si>
    <t>387A</t>
  </si>
  <si>
    <t>3875</t>
  </si>
  <si>
    <t>3874</t>
  </si>
  <si>
    <t>3870</t>
  </si>
  <si>
    <t>386C</t>
  </si>
  <si>
    <t>3869</t>
  </si>
  <si>
    <t>3867</t>
  </si>
  <si>
    <t>3856</t>
  </si>
  <si>
    <t>384C</t>
  </si>
  <si>
    <t>3843</t>
  </si>
  <si>
    <t>3841</t>
  </si>
  <si>
    <t>383B</t>
  </si>
  <si>
    <t>3839</t>
  </si>
  <si>
    <t>3837</t>
  </si>
  <si>
    <t>3835</t>
  </si>
  <si>
    <t>3831</t>
  </si>
  <si>
    <t>382C</t>
  </si>
  <si>
    <t>382A</t>
  </si>
  <si>
    <t>3828</t>
  </si>
  <si>
    <t>3826</t>
  </si>
  <si>
    <t>3825</t>
  </si>
  <si>
    <t>381E</t>
  </si>
  <si>
    <t>381C</t>
  </si>
  <si>
    <t>381A</t>
  </si>
  <si>
    <t>3818</t>
  </si>
  <si>
    <t>3816</t>
  </si>
  <si>
    <t>3813</t>
  </si>
  <si>
    <t>380F</t>
  </si>
  <si>
    <t>380B</t>
  </si>
  <si>
    <t>3805</t>
  </si>
  <si>
    <t>3803</t>
  </si>
  <si>
    <t>37F7</t>
  </si>
  <si>
    <t>37F5</t>
  </si>
  <si>
    <t>37F3</t>
  </si>
  <si>
    <t>37EF</t>
  </si>
  <si>
    <t>37D6</t>
  </si>
  <si>
    <t>37D1</t>
  </si>
  <si>
    <t>37CF</t>
  </si>
  <si>
    <t>37CB</t>
  </si>
  <si>
    <t>37C9</t>
  </si>
  <si>
    <t>37C7</t>
  </si>
  <si>
    <t>37C5</t>
  </si>
  <si>
    <t>37BF</t>
  </si>
  <si>
    <t>37BB</t>
  </si>
  <si>
    <t>37B2</t>
  </si>
  <si>
    <t>37B0</t>
  </si>
  <si>
    <t>37AE</t>
  </si>
  <si>
    <t>37A8</t>
  </si>
  <si>
    <t>37A2</t>
  </si>
  <si>
    <t>379E</t>
  </si>
  <si>
    <t>379C</t>
  </si>
  <si>
    <t>379A</t>
  </si>
  <si>
    <t>3795</t>
  </si>
  <si>
    <t>3794</t>
  </si>
  <si>
    <t>3792</t>
  </si>
  <si>
    <t>3786</t>
  </si>
  <si>
    <t>3773</t>
  </si>
  <si>
    <t>376F</t>
  </si>
  <si>
    <t>3767</t>
  </si>
  <si>
    <t>375E</t>
  </si>
  <si>
    <t>3756</t>
  </si>
  <si>
    <t>3752</t>
  </si>
  <si>
    <t>3746</t>
  </si>
  <si>
    <t>373D</t>
  </si>
  <si>
    <t>373B</t>
  </si>
  <si>
    <t>3739</t>
  </si>
  <si>
    <t>3738</t>
  </si>
  <si>
    <t>3732</t>
  </si>
  <si>
    <t>372B</t>
  </si>
  <si>
    <t>3729</t>
  </si>
  <si>
    <t>3727</t>
  </si>
  <si>
    <t>3725</t>
  </si>
  <si>
    <t>3721</t>
  </si>
  <si>
    <t>371F</t>
  </si>
  <si>
    <t>371B</t>
  </si>
  <si>
    <t>3719</t>
  </si>
  <si>
    <t>3717</t>
  </si>
  <si>
    <t>3713</t>
  </si>
  <si>
    <t>3711</t>
  </si>
  <si>
    <t>370F</t>
  </si>
  <si>
    <t>370C</t>
  </si>
  <si>
    <t>3703</t>
  </si>
  <si>
    <t>36FE</t>
  </si>
  <si>
    <t>36FA</t>
  </si>
  <si>
    <t>36F6</t>
  </si>
  <si>
    <t>36F4</t>
  </si>
  <si>
    <t>36F2</t>
  </si>
  <si>
    <t>36F0</t>
  </si>
  <si>
    <t>36EE</t>
  </si>
  <si>
    <t>36EC</t>
  </si>
  <si>
    <t>36EA</t>
  </si>
  <si>
    <t>36E8</t>
  </si>
  <si>
    <t>36E6</t>
  </si>
  <si>
    <t>36E4</t>
  </si>
  <si>
    <t>36E0</t>
  </si>
  <si>
    <t>36DE</t>
  </si>
  <si>
    <t>36DC</t>
  </si>
  <si>
    <t>36D8</t>
  </si>
  <si>
    <t>36D5</t>
  </si>
  <si>
    <t>36CF</t>
  </si>
  <si>
    <t>36CA</t>
  </si>
  <si>
    <t>36C1</t>
  </si>
  <si>
    <t>36BF</t>
  </si>
  <si>
    <t>36BB</t>
  </si>
  <si>
    <t>36B4</t>
  </si>
  <si>
    <t>36AF</t>
  </si>
  <si>
    <t>36AB</t>
  </si>
  <si>
    <t>36A9</t>
  </si>
  <si>
    <t>36A5</t>
  </si>
  <si>
    <t>36A3</t>
  </si>
  <si>
    <t>369F</t>
  </si>
  <si>
    <t>369D</t>
  </si>
  <si>
    <t>369A</t>
  </si>
  <si>
    <t>3693</t>
  </si>
  <si>
    <t>368D</t>
  </si>
  <si>
    <t>3689</t>
  </si>
  <si>
    <t>3687</t>
  </si>
  <si>
    <t>3686</t>
  </si>
  <si>
    <t>367F</t>
  </si>
  <si>
    <t>367D</t>
  </si>
  <si>
    <t>3673</t>
  </si>
  <si>
    <t>3671</t>
  </si>
  <si>
    <t>3670</t>
  </si>
  <si>
    <t>3665</t>
  </si>
  <si>
    <t>35DF</t>
  </si>
  <si>
    <t>35C1</t>
  </si>
  <si>
    <t>35BA</t>
  </si>
  <si>
    <t>35B8</t>
  </si>
  <si>
    <t>35B2</t>
  </si>
  <si>
    <t>35A8</t>
  </si>
  <si>
    <t>35A6</t>
  </si>
  <si>
    <t>35A4</t>
  </si>
  <si>
    <t>35A2</t>
  </si>
  <si>
    <t>35A0</t>
  </si>
  <si>
    <t>3596</t>
  </si>
  <si>
    <t>3579</t>
  </si>
  <si>
    <t>356D</t>
  </si>
  <si>
    <t>356A</t>
  </si>
  <si>
    <t>3565</t>
  </si>
  <si>
    <t>3563</t>
  </si>
  <si>
    <t>355F</t>
  </si>
  <si>
    <t>355C</t>
  </si>
  <si>
    <t>3558</t>
  </si>
  <si>
    <t>3554</t>
  </si>
  <si>
    <t>3550</t>
  </si>
  <si>
    <t>354E</t>
  </si>
  <si>
    <t>354C</t>
  </si>
  <si>
    <t>354A</t>
  </si>
  <si>
    <t>3546</t>
  </si>
  <si>
    <t>3544</t>
  </si>
  <si>
    <t>3540</t>
  </si>
  <si>
    <t>353D</t>
  </si>
  <si>
    <t>353B</t>
  </si>
  <si>
    <t>3534</t>
  </si>
  <si>
    <t>3533</t>
  </si>
  <si>
    <t>3530</t>
  </si>
  <si>
    <t>352B</t>
  </si>
  <si>
    <t>3523</t>
  </si>
  <si>
    <t>3519</t>
  </si>
  <si>
    <t>3513</t>
  </si>
  <si>
    <t>350F</t>
  </si>
  <si>
    <t>350E</t>
  </si>
  <si>
    <t>3502</t>
  </si>
  <si>
    <t>3500</t>
  </si>
  <si>
    <t>34FE</t>
  </si>
  <si>
    <t>34FA</t>
  </si>
  <si>
    <t>34F8</t>
  </si>
  <si>
    <t>34F6</t>
  </si>
  <si>
    <t>34F4</t>
  </si>
  <si>
    <t>34F3</t>
  </si>
  <si>
    <t>34F1</t>
  </si>
  <si>
    <t>34EF</t>
  </si>
  <si>
    <t>34ED</t>
  </si>
  <si>
    <t>34E9</t>
  </si>
  <si>
    <t>34E3</t>
  </si>
  <si>
    <t>34DE</t>
  </si>
  <si>
    <t>34DC</t>
  </si>
  <si>
    <t>34D8</t>
  </si>
  <si>
    <t>34D6</t>
  </si>
  <si>
    <t>34D4</t>
  </si>
  <si>
    <t>34B5</t>
  </si>
  <si>
    <t>34B1</t>
  </si>
  <si>
    <t>34AD</t>
  </si>
  <si>
    <t>34AB</t>
  </si>
  <si>
    <t>34AA</t>
  </si>
  <si>
    <t>34A4</t>
  </si>
  <si>
    <t>34A2</t>
  </si>
  <si>
    <t>34A0</t>
  </si>
  <si>
    <t>349C</t>
  </si>
  <si>
    <t>349A</t>
  </si>
  <si>
    <t>3498</t>
  </si>
  <si>
    <t>3496</t>
  </si>
  <si>
    <t>3494</t>
  </si>
  <si>
    <t>348E</t>
  </si>
  <si>
    <t>348C</t>
  </si>
  <si>
    <t>348A</t>
  </si>
  <si>
    <t>3487</t>
  </si>
  <si>
    <t>3485</t>
  </si>
  <si>
    <t>3483</t>
  </si>
  <si>
    <t>347F</t>
  </si>
  <si>
    <t>347C</t>
  </si>
  <si>
    <t>347A</t>
  </si>
  <si>
    <t>3478</t>
  </si>
  <si>
    <t>3476</t>
  </si>
  <si>
    <t>3472</t>
  </si>
  <si>
    <t>3470</t>
  </si>
  <si>
    <t>3465</t>
  </si>
  <si>
    <t>3463</t>
  </si>
  <si>
    <t>3461</t>
  </si>
  <si>
    <t>3454</t>
  </si>
  <si>
    <t>344F</t>
  </si>
  <si>
    <t>344D</t>
  </si>
  <si>
    <t>3448</t>
  </si>
  <si>
    <t>3442</t>
  </si>
  <si>
    <t>3440</t>
  </si>
  <si>
    <t>343E</t>
  </si>
  <si>
    <t>343C</t>
  </si>
  <si>
    <t>343A</t>
  </si>
  <si>
    <t>3437</t>
  </si>
  <si>
    <t>3431</t>
  </si>
  <si>
    <t>342D</t>
  </si>
  <si>
    <t>3429</t>
  </si>
  <si>
    <t>3428</t>
  </si>
  <si>
    <t>3426</t>
  </si>
  <si>
    <t>3424</t>
  </si>
  <si>
    <t>341A</t>
  </si>
  <si>
    <t>3415</t>
  </si>
  <si>
    <t>3413</t>
  </si>
  <si>
    <t>3411</t>
  </si>
  <si>
    <t>3405</t>
  </si>
  <si>
    <t>3403</t>
  </si>
  <si>
    <t>33FC</t>
  </si>
  <si>
    <t>33F6</t>
  </si>
  <si>
    <t>33F4</t>
  </si>
  <si>
    <t>33F1</t>
  </si>
  <si>
    <t>33EE</t>
  </si>
  <si>
    <t>33EB</t>
  </si>
  <si>
    <t>33E9</t>
  </si>
  <si>
    <t>33E6</t>
  </si>
  <si>
    <t>33E4</t>
  </si>
  <si>
    <t>33E0</t>
  </si>
  <si>
    <t>33DC</t>
  </si>
  <si>
    <t>33D8</t>
  </si>
  <si>
    <t>33D6</t>
  </si>
  <si>
    <t>33D4</t>
  </si>
  <si>
    <t>33D2</t>
  </si>
  <si>
    <t>33CF</t>
  </si>
  <si>
    <t>33CD</t>
  </si>
  <si>
    <t>33CB</t>
  </si>
  <si>
    <t>33C9</t>
  </si>
  <si>
    <t>33C6</t>
  </si>
  <si>
    <t>33C3</t>
  </si>
  <si>
    <t>33C0</t>
  </si>
  <si>
    <t>33BE</t>
  </si>
  <si>
    <t>33BC</t>
  </si>
  <si>
    <t>33BA</t>
  </si>
  <si>
    <t>33B7</t>
  </si>
  <si>
    <t>33B5</t>
  </si>
  <si>
    <t>33B1</t>
  </si>
  <si>
    <t>33AF</t>
  </si>
  <si>
    <t>33A8</t>
  </si>
  <si>
    <t>33A6</t>
  </si>
  <si>
    <t>33A2</t>
  </si>
  <si>
    <t>339C</t>
  </si>
  <si>
    <t>3396</t>
  </si>
  <si>
    <t>3393</t>
  </si>
  <si>
    <t>3391</t>
  </si>
  <si>
    <t>338D</t>
  </si>
  <si>
    <t>338A</t>
  </si>
  <si>
    <t>3387</t>
  </si>
  <si>
    <t>3386</t>
  </si>
  <si>
    <t>3383</t>
  </si>
  <si>
    <t>3382</t>
  </si>
  <si>
    <t>337E</t>
  </si>
  <si>
    <t>337B</t>
  </si>
  <si>
    <t>3373</t>
  </si>
  <si>
    <t>3371</t>
  </si>
  <si>
    <t>336F</t>
  </si>
  <si>
    <t>336D</t>
  </si>
  <si>
    <t>3368</t>
  </si>
  <si>
    <t>3366</t>
  </si>
  <si>
    <t>3364</t>
  </si>
  <si>
    <t>3362</t>
  </si>
  <si>
    <t>3361</t>
  </si>
  <si>
    <t>335E</t>
  </si>
  <si>
    <t>335A</t>
  </si>
  <si>
    <t>3359</t>
  </si>
  <si>
    <t>3357</t>
  </si>
  <si>
    <t>3355</t>
  </si>
  <si>
    <t>3351</t>
  </si>
  <si>
    <t>334D</t>
  </si>
  <si>
    <t>3345</t>
  </si>
  <si>
    <t>3343</t>
  </si>
  <si>
    <t>3341</t>
  </si>
  <si>
    <t>333B</t>
  </si>
  <si>
    <t>3336</t>
  </si>
  <si>
    <t>3333</t>
  </si>
  <si>
    <t>3332</t>
  </si>
  <si>
    <t>3330</t>
  </si>
  <si>
    <t>332C</t>
  </si>
  <si>
    <t>332A</t>
  </si>
  <si>
    <t>3328</t>
  </si>
  <si>
    <t>3323</t>
  </si>
  <si>
    <t>3321</t>
  </si>
  <si>
    <t>331F</t>
  </si>
  <si>
    <t>3318</t>
  </si>
  <si>
    <t>3316</t>
  </si>
  <si>
    <t>3314</t>
  </si>
  <si>
    <t>3310</t>
  </si>
  <si>
    <t>330B</t>
  </si>
  <si>
    <t>3302</t>
  </si>
  <si>
    <t>3300</t>
  </si>
  <si>
    <t>32FD</t>
  </si>
  <si>
    <t>32F3</t>
  </si>
  <si>
    <t>32E9</t>
  </si>
  <si>
    <t>32E6</t>
  </si>
  <si>
    <t>32E5</t>
  </si>
  <si>
    <t>32E2</t>
  </si>
  <si>
    <t>32E0</t>
  </si>
  <si>
    <t>32DC</t>
  </si>
  <si>
    <t>32DB</t>
  </si>
  <si>
    <t>32D5</t>
  </si>
  <si>
    <t>32D2</t>
  </si>
  <si>
    <t>32CC</t>
  </si>
  <si>
    <t>32CA</t>
  </si>
  <si>
    <t>32C5</t>
  </si>
  <si>
    <t>32C1</t>
  </si>
  <si>
    <t>32BB</t>
  </si>
  <si>
    <t>32B6</t>
  </si>
  <si>
    <t>32AF</t>
  </si>
  <si>
    <t>32A3</t>
  </si>
  <si>
    <t>329A</t>
  </si>
  <si>
    <t>3298</t>
  </si>
  <si>
    <t>3295</t>
  </si>
  <si>
    <t>3293</t>
  </si>
  <si>
    <t>3291</t>
  </si>
  <si>
    <t>328F</t>
  </si>
  <si>
    <t>328D</t>
  </si>
  <si>
    <t>328A</t>
  </si>
  <si>
    <t>3282</t>
  </si>
  <si>
    <t>327D</t>
  </si>
  <si>
    <t>3276</t>
  </si>
  <si>
    <t>3270</t>
  </si>
  <si>
    <t>326D</t>
  </si>
  <si>
    <t>3262</t>
  </si>
  <si>
    <t>3260</t>
  </si>
  <si>
    <t>325C</t>
  </si>
  <si>
    <t>3258</t>
  </si>
  <si>
    <t>3256</t>
  </si>
  <si>
    <t>3253</t>
  </si>
  <si>
    <t>3251</t>
  </si>
  <si>
    <t>324F</t>
  </si>
  <si>
    <t>324D</t>
  </si>
  <si>
    <t>3246</t>
  </si>
  <si>
    <t>3245</t>
  </si>
  <si>
    <t>323F</t>
  </si>
  <si>
    <t>323D</t>
  </si>
  <si>
    <t>323B</t>
  </si>
  <si>
    <t>3238</t>
  </si>
  <si>
    <t>3234</t>
  </si>
  <si>
    <t>3232</t>
  </si>
  <si>
    <t>322F</t>
  </si>
  <si>
    <t>322B</t>
  </si>
  <si>
    <t>3226</t>
  </si>
  <si>
    <t>3224</t>
  </si>
  <si>
    <t>3211</t>
  </si>
  <si>
    <t>320F</t>
  </si>
  <si>
    <t>3209</t>
  </si>
  <si>
    <t>3207</t>
  </si>
  <si>
    <t>3204</t>
  </si>
  <si>
    <t>31FE</t>
  </si>
  <si>
    <t>31FA</t>
  </si>
  <si>
    <t>31F7</t>
  </si>
  <si>
    <t>31EE</t>
  </si>
  <si>
    <t>31EC</t>
  </si>
  <si>
    <t>31E8</t>
  </si>
  <si>
    <t>31E3</t>
  </si>
  <si>
    <t>31E1</t>
  </si>
  <si>
    <t>31DF</t>
  </si>
  <si>
    <t>31DD</t>
  </si>
  <si>
    <t>31D7</t>
  </si>
  <si>
    <t>31D1</t>
  </si>
  <si>
    <t>31CC</t>
  </si>
  <si>
    <t>31CA</t>
  </si>
  <si>
    <t>31C7</t>
  </si>
  <si>
    <t>31C3</t>
  </si>
  <si>
    <t>31C1</t>
  </si>
  <si>
    <t>31BC</t>
  </si>
  <si>
    <t>31BA</t>
  </si>
  <si>
    <t>31B5</t>
  </si>
  <si>
    <t>31AB</t>
  </si>
  <si>
    <t>31A7</t>
  </si>
  <si>
    <t>31A5</t>
  </si>
  <si>
    <t>31A1</t>
  </si>
  <si>
    <t>319E</t>
  </si>
  <si>
    <t>319C</t>
  </si>
  <si>
    <t>3196</t>
  </si>
  <si>
    <t>3194</t>
  </si>
  <si>
    <t>318D</t>
  </si>
  <si>
    <t>318C</t>
  </si>
  <si>
    <t>318A</t>
  </si>
  <si>
    <t>3188</t>
  </si>
  <si>
    <t>3186</t>
  </si>
  <si>
    <t>3184</t>
  </si>
  <si>
    <t>317F</t>
  </si>
  <si>
    <t>317C</t>
  </si>
  <si>
    <t>3174</t>
  </si>
  <si>
    <t>3172</t>
  </si>
  <si>
    <t>316E</t>
  </si>
  <si>
    <t>316A</t>
  </si>
  <si>
    <t>3168</t>
  </si>
  <si>
    <t>3165</t>
  </si>
  <si>
    <t>3163</t>
  </si>
  <si>
    <t>315C</t>
  </si>
  <si>
    <t>315A</t>
  </si>
  <si>
    <t>314A</t>
  </si>
  <si>
    <t>3146</t>
  </si>
  <si>
    <t>313F</t>
  </si>
  <si>
    <t>313D</t>
  </si>
  <si>
    <t>313C</t>
  </si>
  <si>
    <t>313A</t>
  </si>
  <si>
    <t>3138</t>
  </si>
  <si>
    <t>3131</t>
  </si>
  <si>
    <t>312E</t>
  </si>
  <si>
    <t>3129</t>
  </si>
  <si>
    <t>3127</t>
  </si>
  <si>
    <t>3123</t>
  </si>
  <si>
    <t>3122</t>
  </si>
  <si>
    <t>3120</t>
  </si>
  <si>
    <t>311E</t>
  </si>
  <si>
    <t>3117</t>
  </si>
  <si>
    <t>3115</t>
  </si>
  <si>
    <t>3111</t>
  </si>
  <si>
    <t>3109</t>
  </si>
  <si>
    <t>3108</t>
  </si>
  <si>
    <t>3104</t>
  </si>
  <si>
    <t>3100</t>
  </si>
  <si>
    <t>30FE</t>
  </si>
  <si>
    <t>30FB</t>
  </si>
  <si>
    <t>30F8</t>
  </si>
  <si>
    <t>30F4</t>
  </si>
  <si>
    <t>30F0</t>
  </si>
  <si>
    <t>30ED</t>
  </si>
  <si>
    <t>30EB</t>
  </si>
  <si>
    <t>30E4</t>
  </si>
  <si>
    <t>30E2</t>
  </si>
  <si>
    <t>30E0</t>
  </si>
  <si>
    <t>30DD</t>
  </si>
  <si>
    <t>30D9</t>
  </si>
  <si>
    <t>30D3</t>
  </si>
  <si>
    <t>30CF</t>
  </si>
  <si>
    <t>30CA</t>
  </si>
  <si>
    <t>30C7</t>
  </si>
  <si>
    <t>30C5</t>
  </si>
  <si>
    <t>30C3</t>
  </si>
  <si>
    <t>30C1</t>
  </si>
  <si>
    <t>30BC</t>
  </si>
  <si>
    <t>30B8</t>
  </si>
  <si>
    <t>30AF</t>
  </si>
  <si>
    <t>30AA</t>
  </si>
  <si>
    <t>30A9</t>
  </si>
  <si>
    <t>30A7</t>
  </si>
  <si>
    <t>30A5</t>
  </si>
  <si>
    <t>30A3</t>
  </si>
  <si>
    <t>30A1</t>
  </si>
  <si>
    <t>309F</t>
  </si>
  <si>
    <t>309D</t>
  </si>
  <si>
    <t>309B</t>
  </si>
  <si>
    <t>3096</t>
  </si>
  <si>
    <t>3094</t>
  </si>
  <si>
    <t>3090</t>
  </si>
  <si>
    <t>308B</t>
  </si>
  <si>
    <t>3084</t>
  </si>
  <si>
    <t>3082</t>
  </si>
  <si>
    <t>3081</t>
  </si>
  <si>
    <t>307F</t>
  </si>
  <si>
    <t>3078</t>
  </si>
  <si>
    <t>3076</t>
  </si>
  <si>
    <t>3074</t>
  </si>
  <si>
    <t>3071</t>
  </si>
  <si>
    <t>306A</t>
  </si>
  <si>
    <t>3069</t>
  </si>
  <si>
    <t>3063</t>
  </si>
  <si>
    <t>3062</t>
  </si>
  <si>
    <t>3059</t>
  </si>
  <si>
    <t>3052</t>
  </si>
  <si>
    <t>3050</t>
  </si>
  <si>
    <t>304D</t>
  </si>
  <si>
    <t>304B</t>
  </si>
  <si>
    <t>3049</t>
  </si>
  <si>
    <t>3048</t>
  </si>
  <si>
    <t>3042</t>
  </si>
  <si>
    <t>3041</t>
  </si>
  <si>
    <t>303F</t>
  </si>
  <si>
    <t>303B</t>
  </si>
  <si>
    <t>303A</t>
  </si>
  <si>
    <t>3038</t>
  </si>
  <si>
    <t>3036</t>
  </si>
  <si>
    <t>3035</t>
  </si>
  <si>
    <t>302E</t>
  </si>
  <si>
    <t>302C</t>
  </si>
  <si>
    <t>302A</t>
  </si>
  <si>
    <t>3027</t>
  </si>
  <si>
    <t>3025</t>
  </si>
  <si>
    <t>3024</t>
  </si>
  <si>
    <t>3022</t>
  </si>
  <si>
    <t>3020</t>
  </si>
  <si>
    <t>301D</t>
  </si>
  <si>
    <t>301B</t>
  </si>
  <si>
    <t>3016</t>
  </si>
  <si>
    <t>3012</t>
  </si>
  <si>
    <t>300F</t>
  </si>
  <si>
    <t>300D</t>
  </si>
  <si>
    <t>300B</t>
  </si>
  <si>
    <t>3009</t>
  </si>
  <si>
    <t>3006</t>
  </si>
  <si>
    <t>3004</t>
  </si>
  <si>
    <t>3003</t>
  </si>
  <si>
    <t>3000</t>
  </si>
  <si>
    <t>2FFE</t>
  </si>
  <si>
    <t>2FFC</t>
  </si>
  <si>
    <t>2FF9</t>
  </si>
  <si>
    <t>2FF5</t>
  </si>
  <si>
    <t>2FF2</t>
  </si>
  <si>
    <t>2FEE</t>
  </si>
  <si>
    <t>2FED</t>
  </si>
  <si>
    <t>2FEB</t>
  </si>
  <si>
    <t>2FE6</t>
  </si>
  <si>
    <t>2FE4</t>
  </si>
  <si>
    <t>2FE1</t>
  </si>
  <si>
    <t>2FDF</t>
  </si>
  <si>
    <t>2FDB</t>
  </si>
  <si>
    <t>2FD8</t>
  </si>
  <si>
    <t>2FD6</t>
  </si>
  <si>
    <t>2FD3</t>
  </si>
  <si>
    <t>2FD1</t>
  </si>
  <si>
    <t>2FCD</t>
  </si>
  <si>
    <t>2FCB</t>
  </si>
  <si>
    <t>2FC9</t>
  </si>
  <si>
    <t>2FC7</t>
  </si>
  <si>
    <t>2FC0</t>
  </si>
  <si>
    <t>2FBA</t>
  </si>
  <si>
    <t>2FB8</t>
  </si>
  <si>
    <t>2FB4</t>
  </si>
  <si>
    <t>2FB3</t>
  </si>
  <si>
    <t>2FAF</t>
  </si>
  <si>
    <t>2FAE</t>
  </si>
  <si>
    <t>2FAC</t>
  </si>
  <si>
    <t>2FAA</t>
  </si>
  <si>
    <t>2FA5</t>
  </si>
  <si>
    <t>2FA4</t>
  </si>
  <si>
    <t>2FA2</t>
  </si>
  <si>
    <t>2FA0</t>
  </si>
  <si>
    <t>2F9B</t>
  </si>
  <si>
    <t>2F97</t>
  </si>
  <si>
    <t>2F91</t>
  </si>
  <si>
    <t>2F8C</t>
  </si>
  <si>
    <t>2F83</t>
  </si>
  <si>
    <t>2F81</t>
  </si>
  <si>
    <t>2F80</t>
  </si>
  <si>
    <t>2F7B</t>
  </si>
  <si>
    <t>2F77</t>
  </si>
  <si>
    <t>2F74</t>
  </si>
  <si>
    <t>2F72</t>
  </si>
  <si>
    <t>2F6F</t>
  </si>
  <si>
    <t>2F6D</t>
  </si>
  <si>
    <t>2F6B</t>
  </si>
  <si>
    <t>2F6A</t>
  </si>
  <si>
    <t>2F68</t>
  </si>
  <si>
    <t>2F66</t>
  </si>
  <si>
    <t>2F64</t>
  </si>
  <si>
    <t>2F60</t>
  </si>
  <si>
    <t>2F5E</t>
  </si>
  <si>
    <t>2F5C</t>
  </si>
  <si>
    <t>2F5B</t>
  </si>
  <si>
    <t>2F59</t>
  </si>
  <si>
    <t>2F55</t>
  </si>
  <si>
    <t>2F52</t>
  </si>
  <si>
    <t>2F4F</t>
  </si>
  <si>
    <t>2F48</t>
  </si>
  <si>
    <t>2F46</t>
  </si>
  <si>
    <t>2F43</t>
  </si>
  <si>
    <t>2F40</t>
  </si>
  <si>
    <t>2F3E</t>
  </si>
  <si>
    <t>2F3B</t>
  </si>
  <si>
    <t>2F39</t>
  </si>
  <si>
    <t>2F34</t>
  </si>
  <si>
    <t>2F2D</t>
  </si>
  <si>
    <t>2F27</t>
  </si>
  <si>
    <t>2F25</t>
  </si>
  <si>
    <t>2F23</t>
  </si>
  <si>
    <t>2F22</t>
  </si>
  <si>
    <t>2F20</t>
  </si>
  <si>
    <t>2F1E</t>
  </si>
  <si>
    <t>2F1C</t>
  </si>
  <si>
    <t>2F1B</t>
  </si>
  <si>
    <t>2F19</t>
  </si>
  <si>
    <t>2F17</t>
  </si>
  <si>
    <t>2F14</t>
  </si>
  <si>
    <t>2F11</t>
  </si>
  <si>
    <t>2F0C</t>
  </si>
  <si>
    <t>2F05</t>
  </si>
  <si>
    <t>2F00</t>
  </si>
  <si>
    <t>2EFE</t>
  </si>
  <si>
    <t>2EFA</t>
  </si>
  <si>
    <t>2EF8</t>
  </si>
  <si>
    <t>2EF2</t>
  </si>
  <si>
    <t>2EEE</t>
  </si>
  <si>
    <t>2EEA</t>
  </si>
  <si>
    <t>2EE7</t>
  </si>
  <si>
    <t>2EE4</t>
  </si>
  <si>
    <t>2EE0</t>
  </si>
  <si>
    <t>2EDF</t>
  </si>
  <si>
    <t>2EDB</t>
  </si>
  <si>
    <t>2ED8</t>
  </si>
  <si>
    <t>2ED4</t>
  </si>
  <si>
    <t>2ECF</t>
  </si>
  <si>
    <t>2ECD</t>
  </si>
  <si>
    <t>2ECB</t>
  </si>
  <si>
    <t>2EC9</t>
  </si>
  <si>
    <t>2EC7</t>
  </si>
  <si>
    <t>2EC6</t>
  </si>
  <si>
    <t>2EC3</t>
  </si>
  <si>
    <t>2EBF</t>
  </si>
  <si>
    <t>2EB7</t>
  </si>
  <si>
    <t>2EB4</t>
  </si>
  <si>
    <t>2EB2</t>
  </si>
  <si>
    <t>2EAF</t>
  </si>
  <si>
    <t>2EA8</t>
  </si>
  <si>
    <t>2EA1</t>
  </si>
  <si>
    <t>2E9C</t>
  </si>
  <si>
    <t>2E97</t>
  </si>
  <si>
    <t>2E8F</t>
  </si>
  <si>
    <t>2E8C</t>
  </si>
  <si>
    <t>2E8A</t>
  </si>
  <si>
    <t>2E87</t>
  </si>
  <si>
    <t>2E84</t>
  </si>
  <si>
    <t>2E80</t>
  </si>
  <si>
    <t>2E7D</t>
  </si>
  <si>
    <t>2E7C</t>
  </si>
  <si>
    <t>2E7A</t>
  </si>
  <si>
    <t>2E75</t>
  </si>
  <si>
    <t>2E71</t>
  </si>
  <si>
    <t>2E6E</t>
  </si>
  <si>
    <t>2E6B</t>
  </si>
  <si>
    <t>2E69</t>
  </si>
  <si>
    <t>2E66</t>
  </si>
  <si>
    <t>2E64</t>
  </si>
  <si>
    <t>2E63</t>
  </si>
  <si>
    <t>2E61</t>
  </si>
  <si>
    <t>2E5F</t>
  </si>
  <si>
    <t>2E5A</t>
  </si>
  <si>
    <t>2E57</t>
  </si>
  <si>
    <t>2E54</t>
  </si>
  <si>
    <t>2E52</t>
  </si>
  <si>
    <t>2E4D</t>
  </si>
  <si>
    <t>2E4C</t>
  </si>
  <si>
    <t>2E48</t>
  </si>
  <si>
    <t>2E44</t>
  </si>
  <si>
    <t>2E42</t>
  </si>
  <si>
    <t>2E40</t>
  </si>
  <si>
    <t>2E3F</t>
  </si>
  <si>
    <t>2E3D</t>
  </si>
  <si>
    <t>2E3B</t>
  </si>
  <si>
    <t>2E3A</t>
  </si>
  <si>
    <t>2E38</t>
  </si>
  <si>
    <t>2E36</t>
  </si>
  <si>
    <t>2E35</t>
  </si>
  <si>
    <t>2E33</t>
  </si>
  <si>
    <t>2E2E</t>
  </si>
  <si>
    <t>2E2D</t>
  </si>
  <si>
    <t>2E2B</t>
  </si>
  <si>
    <t>2E29</t>
  </si>
  <si>
    <t>2E27</t>
  </si>
  <si>
    <t>2E25</t>
  </si>
  <si>
    <t>2E21</t>
  </si>
  <si>
    <t>2E19</t>
  </si>
  <si>
    <t>2E18</t>
  </si>
  <si>
    <t>2E15</t>
  </si>
  <si>
    <t>2E13</t>
  </si>
  <si>
    <t>2E11</t>
  </si>
  <si>
    <t>2E0F</t>
  </si>
  <si>
    <t>2E0B</t>
  </si>
  <si>
    <t>2E08</t>
  </si>
  <si>
    <t>2E07</t>
  </si>
  <si>
    <t>2E05</t>
  </si>
  <si>
    <t>2E03</t>
  </si>
  <si>
    <t>2E01</t>
  </si>
  <si>
    <t>2DFE</t>
  </si>
  <si>
    <t>2DFB</t>
  </si>
  <si>
    <t>2DF5</t>
  </si>
  <si>
    <t>2DF2</t>
  </si>
  <si>
    <t>2DF1</t>
  </si>
  <si>
    <t>2DEC</t>
  </si>
  <si>
    <t>2DEB</t>
  </si>
  <si>
    <t>2DE9</t>
  </si>
  <si>
    <t>2DE7</t>
  </si>
  <si>
    <t>2DE6</t>
  </si>
  <si>
    <t>2DE4</t>
  </si>
  <si>
    <t>2DDF</t>
  </si>
  <si>
    <t>2DDE</t>
  </si>
  <si>
    <t>2DDA</t>
  </si>
  <si>
    <t>2DD7</t>
  </si>
  <si>
    <t>2DD5</t>
  </si>
  <si>
    <t>2DD4</t>
  </si>
  <si>
    <t>2DCF</t>
  </si>
  <si>
    <t>2DCD</t>
  </si>
  <si>
    <t>2DCB</t>
  </si>
  <si>
    <t>2DCA</t>
  </si>
  <si>
    <t>2DC7</t>
  </si>
  <si>
    <t>2DC2</t>
  </si>
  <si>
    <t>2DC0</t>
  </si>
  <si>
    <t>2DBE</t>
  </si>
  <si>
    <t>2DBA</t>
  </si>
  <si>
    <t>2DB8</t>
  </si>
  <si>
    <t>2DB7</t>
  </si>
  <si>
    <t>2DB3</t>
  </si>
  <si>
    <t>2DB2</t>
  </si>
  <si>
    <t>2DB0</t>
  </si>
  <si>
    <t>2DAE</t>
  </si>
  <si>
    <t>2DAD</t>
  </si>
  <si>
    <t>2DA8</t>
  </si>
  <si>
    <t>2DA7</t>
  </si>
  <si>
    <t>2DA5</t>
  </si>
  <si>
    <t>2DA3</t>
  </si>
  <si>
    <t>2DA1</t>
  </si>
  <si>
    <t>2DA0</t>
  </si>
  <si>
    <t>2D9E</t>
  </si>
  <si>
    <t>2D96</t>
  </si>
  <si>
    <t>2D93</t>
  </si>
  <si>
    <t>2D90</t>
  </si>
  <si>
    <t>2D8C</t>
  </si>
  <si>
    <t>2D87</t>
  </si>
  <si>
    <t>2D82</t>
  </si>
  <si>
    <t>2D80</t>
  </si>
  <si>
    <t>2D7D</t>
  </si>
  <si>
    <t>2D7A</t>
  </si>
  <si>
    <t>2D76</t>
  </si>
  <si>
    <t>2D71</t>
  </si>
  <si>
    <t>2D70</t>
  </si>
  <si>
    <t>2D6C</t>
  </si>
  <si>
    <t>2D6B</t>
  </si>
  <si>
    <t>2D68</t>
  </si>
  <si>
    <t>2D66</t>
  </si>
  <si>
    <t>2D63</t>
  </si>
  <si>
    <t>2D62</t>
  </si>
  <si>
    <t>2D5E</t>
  </si>
  <si>
    <t>2D5B</t>
  </si>
  <si>
    <t>2D59</t>
  </si>
  <si>
    <t>2D54</t>
  </si>
  <si>
    <t>2D50</t>
  </si>
  <si>
    <t>2D4B</t>
  </si>
  <si>
    <t>2D49</t>
  </si>
  <si>
    <t>2D47</t>
  </si>
  <si>
    <t>2D44</t>
  </si>
  <si>
    <t>2D42</t>
  </si>
  <si>
    <t>2D40</t>
  </si>
  <si>
    <t>2D3E</t>
  </si>
  <si>
    <t>2D3B</t>
  </si>
  <si>
    <t>2D38</t>
  </si>
  <si>
    <t>2D36</t>
  </si>
  <si>
    <t>2D35</t>
  </si>
  <si>
    <t>2D33</t>
  </si>
  <si>
    <t>2D31</t>
  </si>
  <si>
    <t>2D2E</t>
  </si>
  <si>
    <t>2D2B</t>
  </si>
  <si>
    <t>2D2A</t>
  </si>
  <si>
    <t>2D26</t>
  </si>
  <si>
    <t>2D25</t>
  </si>
  <si>
    <t>2D23</t>
  </si>
  <si>
    <t>2D22</t>
  </si>
  <si>
    <t>2D20</t>
  </si>
  <si>
    <t>2D1B</t>
  </si>
  <si>
    <t>2D18</t>
  </si>
  <si>
    <t>2D17</t>
  </si>
  <si>
    <t>2D15</t>
  </si>
  <si>
    <t>2D13</t>
  </si>
  <si>
    <t>2D12</t>
  </si>
  <si>
    <t>2D0D</t>
  </si>
  <si>
    <t>2D0C</t>
  </si>
  <si>
    <t>2D07</t>
  </si>
  <si>
    <t>2D05</t>
  </si>
  <si>
    <t>2D04</t>
  </si>
  <si>
    <t>2CFD</t>
  </si>
  <si>
    <t>2CFC</t>
  </si>
  <si>
    <t>2CF9</t>
  </si>
  <si>
    <t>2CF5</t>
  </si>
  <si>
    <t>2CF4</t>
  </si>
  <si>
    <t>2CF2</t>
  </si>
  <si>
    <t>2CEF</t>
  </si>
  <si>
    <t>2CED</t>
  </si>
  <si>
    <t>2CEC</t>
  </si>
  <si>
    <t>2CEA</t>
  </si>
  <si>
    <t>2CE9</t>
  </si>
  <si>
    <t>2CE7</t>
  </si>
  <si>
    <t>2CE6</t>
  </si>
  <si>
    <t>2CE1</t>
  </si>
  <si>
    <t>2CD8</t>
  </si>
  <si>
    <t>2CD3</t>
  </si>
  <si>
    <t>2CD0</t>
  </si>
  <si>
    <t>2CCE</t>
  </si>
  <si>
    <t>2CCC</t>
  </si>
  <si>
    <t>2CCB</t>
  </si>
  <si>
    <t>2CC9</t>
  </si>
  <si>
    <t>2CC6</t>
  </si>
  <si>
    <t>2CC3</t>
  </si>
  <si>
    <t>2CBE</t>
  </si>
  <si>
    <t>2CBB</t>
  </si>
  <si>
    <t>2CB8</t>
  </si>
  <si>
    <t>2CB6</t>
  </si>
  <si>
    <t>2CB4</t>
  </si>
  <si>
    <t>2CB0</t>
  </si>
  <si>
    <t>2CAE</t>
  </si>
  <si>
    <t>2CA9</t>
  </si>
  <si>
    <t>2CA5</t>
  </si>
  <si>
    <t>2CA4</t>
  </si>
  <si>
    <t>2CA2</t>
  </si>
  <si>
    <t>2CA1</t>
  </si>
  <si>
    <t>2C9C</t>
  </si>
  <si>
    <t>2C9A</t>
  </si>
  <si>
    <t>2C98</t>
  </si>
  <si>
    <t>2C96</t>
  </si>
  <si>
    <t>2C94</t>
  </si>
  <si>
    <t>2C93</t>
  </si>
  <si>
    <t>2C91</t>
  </si>
  <si>
    <t>2C8C</t>
  </si>
  <si>
    <t>2C8A</t>
  </si>
  <si>
    <t>2C89</t>
  </si>
  <si>
    <t>2C80</t>
  </si>
  <si>
    <t>2C7F</t>
  </si>
  <si>
    <t>2C7D</t>
  </si>
  <si>
    <t>2C7C</t>
  </si>
  <si>
    <t>2C7A</t>
  </si>
  <si>
    <t>2C78</t>
  </si>
  <si>
    <t>2C75</t>
  </si>
  <si>
    <t>2C72</t>
  </si>
  <si>
    <t>2C6F</t>
  </si>
  <si>
    <t>2C6C</t>
  </si>
  <si>
    <t>2C6B</t>
  </si>
  <si>
    <t>2C67</t>
  </si>
  <si>
    <t>2C65</t>
  </si>
  <si>
    <t>2C63</t>
  </si>
  <si>
    <t>2C60</t>
  </si>
  <si>
    <t>2C5C</t>
  </si>
  <si>
    <t>2C5B</t>
  </si>
  <si>
    <t>2C59</t>
  </si>
  <si>
    <t>2C56</t>
  </si>
  <si>
    <t>2C55</t>
  </si>
  <si>
    <t>2C53</t>
  </si>
  <si>
    <t>2C52</t>
  </si>
  <si>
    <t>2C4B</t>
  </si>
  <si>
    <t>2C47</t>
  </si>
  <si>
    <t>2C42</t>
  </si>
  <si>
    <t>2C41</t>
  </si>
  <si>
    <t>2C3F</t>
  </si>
  <si>
    <t>2C3E</t>
  </si>
  <si>
    <t>2C3A</t>
  </si>
  <si>
    <t>2C37</t>
  </si>
  <si>
    <t>2C36</t>
  </si>
  <si>
    <t>2C31</t>
  </si>
  <si>
    <t>2C30</t>
  </si>
  <si>
    <t>2C2C</t>
  </si>
  <si>
    <t>2C27</t>
  </si>
  <si>
    <t>2C25</t>
  </si>
  <si>
    <t>2C24</t>
  </si>
  <si>
    <t>2C1F</t>
  </si>
  <si>
    <t>2C1C</t>
  </si>
  <si>
    <t>2C19</t>
  </si>
  <si>
    <t>2C15</t>
  </si>
  <si>
    <t>2C13</t>
  </si>
  <si>
    <t>2C10</t>
  </si>
  <si>
    <t>2C0B</t>
  </si>
  <si>
    <t>2C06</t>
  </si>
  <si>
    <t>2BFF</t>
  </si>
  <si>
    <t>2BFD</t>
  </si>
  <si>
    <t>2BFC</t>
  </si>
  <si>
    <t>2BF8</t>
  </si>
  <si>
    <t>2BF4</t>
  </si>
  <si>
    <t>2BF1</t>
  </si>
  <si>
    <t>2BEF</t>
  </si>
  <si>
    <t>2BEE</t>
  </si>
  <si>
    <t>2BEC</t>
  </si>
  <si>
    <t>2BE8</t>
  </si>
  <si>
    <t>2BE5</t>
  </si>
  <si>
    <t>2BE3</t>
  </si>
  <si>
    <t>2BE1</t>
  </si>
  <si>
    <t>2BDD</t>
  </si>
  <si>
    <t>2BD9</t>
  </si>
  <si>
    <t>2BD5</t>
  </si>
  <si>
    <t>2BD4</t>
  </si>
  <si>
    <t>2BD1</t>
  </si>
  <si>
    <t>2BCF</t>
  </si>
  <si>
    <t>2BCE</t>
  </si>
  <si>
    <t>2BCC</t>
  </si>
  <si>
    <t>2BCB</t>
  </si>
  <si>
    <t>2BC9</t>
  </si>
  <si>
    <t>2BC8</t>
  </si>
  <si>
    <t>2BC6</t>
  </si>
  <si>
    <t>2BC5</t>
  </si>
  <si>
    <t>2BC3</t>
  </si>
  <si>
    <t>2BC2</t>
  </si>
  <si>
    <t>2BBF</t>
  </si>
  <si>
    <t>2BBD</t>
  </si>
  <si>
    <t>2BBC</t>
  </si>
  <si>
    <t>2BBA</t>
  </si>
  <si>
    <t>2BB8</t>
  </si>
  <si>
    <t>2BB7</t>
  </si>
  <si>
    <t>2BB4</t>
  </si>
  <si>
    <t>2BB2</t>
  </si>
  <si>
    <t>2BAF</t>
  </si>
  <si>
    <t>2BAD</t>
  </si>
  <si>
    <t>2BAC</t>
  </si>
  <si>
    <t>2BAB</t>
  </si>
  <si>
    <t>2BAA</t>
  </si>
  <si>
    <t>2BA6</t>
  </si>
  <si>
    <t>2BA2</t>
  </si>
  <si>
    <t>2BA0</t>
  </si>
  <si>
    <t>2B9D</t>
  </si>
  <si>
    <t>2B9A</t>
  </si>
  <si>
    <t>2B99</t>
  </si>
  <si>
    <t>2B97</t>
  </si>
  <si>
    <t>2B94</t>
  </si>
  <si>
    <t>2B91</t>
  </si>
  <si>
    <t>2B8F</t>
  </si>
  <si>
    <t>2B8E</t>
  </si>
  <si>
    <t>2B8B</t>
  </si>
  <si>
    <t>2B88</t>
  </si>
  <si>
    <t>2B83</t>
  </si>
  <si>
    <t>2B82</t>
  </si>
  <si>
    <t>2B7F</t>
  </si>
  <si>
    <t>2B7D</t>
  </si>
  <si>
    <t>2B7C</t>
  </si>
  <si>
    <t>2B78</t>
  </si>
  <si>
    <t>2B77</t>
  </si>
  <si>
    <t>2B73</t>
  </si>
  <si>
    <t>2B71</t>
  </si>
  <si>
    <t>2B6D</t>
  </si>
  <si>
    <t>2B6B</t>
  </si>
  <si>
    <t>2B6A</t>
  </si>
  <si>
    <t>2B67</t>
  </si>
  <si>
    <t>2B65</t>
  </si>
  <si>
    <t>2B64</t>
  </si>
  <si>
    <t>2B62</t>
  </si>
  <si>
    <t>2B5B</t>
  </si>
  <si>
    <t>2B58</t>
  </si>
  <si>
    <t>2B55</t>
  </si>
  <si>
    <t>2B53</t>
  </si>
  <si>
    <t>2B50</t>
  </si>
  <si>
    <t>2B4C</t>
  </si>
  <si>
    <t>2B49</t>
  </si>
  <si>
    <t>2B45</t>
  </si>
  <si>
    <t>2B42</t>
  </si>
  <si>
    <t>2B3E</t>
  </si>
  <si>
    <t>2B38</t>
  </si>
  <si>
    <t>2B37</t>
  </si>
  <si>
    <t>2B35</t>
  </si>
  <si>
    <t>2B2F</t>
  </si>
  <si>
    <t>2B2D</t>
  </si>
  <si>
    <t>2B2C</t>
  </si>
  <si>
    <t>2B28</t>
  </si>
  <si>
    <t>2B26</t>
  </si>
  <si>
    <t>2B23</t>
  </si>
  <si>
    <t>2B22</t>
  </si>
  <si>
    <t>2B1A</t>
  </si>
  <si>
    <t>2B16</t>
  </si>
  <si>
    <t>2B14</t>
  </si>
  <si>
    <t>2B13</t>
  </si>
  <si>
    <t>2B10</t>
  </si>
  <si>
    <t>2B0D</t>
  </si>
  <si>
    <t>2B0C</t>
  </si>
  <si>
    <t>2B08</t>
  </si>
  <si>
    <t>2B02</t>
  </si>
  <si>
    <t>2B00</t>
  </si>
  <si>
    <t>2AFE</t>
  </si>
  <si>
    <t>2AFD</t>
  </si>
  <si>
    <t>2AFA</t>
  </si>
  <si>
    <t>2AF7</t>
  </si>
  <si>
    <t>2AF4</t>
  </si>
  <si>
    <t>2AF2</t>
  </si>
  <si>
    <t>2AF1</t>
  </si>
  <si>
    <t>2AEC</t>
  </si>
  <si>
    <t>2AEB</t>
  </si>
  <si>
    <t>2AE9</t>
  </si>
  <si>
    <t>2AE8</t>
  </si>
  <si>
    <t>2AE5</t>
  </si>
  <si>
    <t>2ADF</t>
  </si>
  <si>
    <t>2ADD</t>
  </si>
  <si>
    <t>2ADC</t>
  </si>
  <si>
    <t>2ADA</t>
  </si>
  <si>
    <t>2AD6</t>
  </si>
  <si>
    <t>2AD3</t>
  </si>
  <si>
    <t>2AD2</t>
  </si>
  <si>
    <t>2AD0</t>
  </si>
  <si>
    <t>2ACE</t>
  </si>
  <si>
    <t>2ACD</t>
  </si>
  <si>
    <t>2ACC</t>
  </si>
  <si>
    <t>2ACA</t>
  </si>
  <si>
    <t>2AC9</t>
  </si>
  <si>
    <t>2AC7</t>
  </si>
  <si>
    <t>2AC5</t>
  </si>
  <si>
    <t>2AC3</t>
  </si>
  <si>
    <t>2AC1</t>
  </si>
  <si>
    <t>2AC0</t>
  </si>
  <si>
    <t>2ABE</t>
  </si>
  <si>
    <t>2ABB</t>
  </si>
  <si>
    <t>2AB8</t>
  </si>
  <si>
    <t>2AB7</t>
  </si>
  <si>
    <t>2AB2</t>
  </si>
  <si>
    <t>2AB1</t>
  </si>
  <si>
    <t>2AB0</t>
  </si>
  <si>
    <t>2AAC</t>
  </si>
  <si>
    <t>2AA9</t>
  </si>
  <si>
    <t>2AA8</t>
  </si>
  <si>
    <t>2AA5</t>
  </si>
  <si>
    <t>2AA2</t>
  </si>
  <si>
    <t>2AA1</t>
  </si>
  <si>
    <t>2A9F</t>
  </si>
  <si>
    <t>2A9E</t>
  </si>
  <si>
    <t>2A9C</t>
  </si>
  <si>
    <t>2A9B</t>
  </si>
  <si>
    <t>2A99</t>
  </si>
  <si>
    <t>2A98</t>
  </si>
  <si>
    <t>2A96</t>
  </si>
  <si>
    <t>2A93</t>
  </si>
  <si>
    <t>2A90</t>
  </si>
  <si>
    <t>2A8F</t>
  </si>
  <si>
    <t>2A8D</t>
  </si>
  <si>
    <t>2A8C</t>
  </si>
  <si>
    <t>2A89</t>
  </si>
  <si>
    <t>2A85</t>
  </si>
  <si>
    <t>2A83</t>
  </si>
  <si>
    <t>2A82</t>
  </si>
  <si>
    <t>2A80</t>
  </si>
  <si>
    <t>2A7E</t>
  </si>
  <si>
    <t>2A7C</t>
  </si>
  <si>
    <t>2A79</t>
  </si>
  <si>
    <t>2A78</t>
  </si>
  <si>
    <t>2A74</t>
  </si>
  <si>
    <t>2A73</t>
  </si>
  <si>
    <t>2A71</t>
  </si>
  <si>
    <t>2A70</t>
  </si>
  <si>
    <t>2A6D</t>
  </si>
  <si>
    <t>2A6A</t>
  </si>
  <si>
    <t>2A67</t>
  </si>
  <si>
    <t>2A62</t>
  </si>
  <si>
    <t>2A61</t>
  </si>
  <si>
    <t>2A60</t>
  </si>
  <si>
    <t>2A5F</t>
  </si>
  <si>
    <t>2A59</t>
  </si>
  <si>
    <t>2A57</t>
  </si>
  <si>
    <t>2A56</t>
  </si>
  <si>
    <t>2A50</t>
  </si>
  <si>
    <t>2A4D</t>
  </si>
  <si>
    <t>2A47</t>
  </si>
  <si>
    <t>2A44</t>
  </si>
  <si>
    <t>2A43</t>
  </si>
  <si>
    <t>2A3F</t>
  </si>
  <si>
    <t>2A3A</t>
  </si>
  <si>
    <t>2A39</t>
  </si>
  <si>
    <t>2A37</t>
  </si>
  <si>
    <t>2A36</t>
  </si>
  <si>
    <t>2A33</t>
  </si>
  <si>
    <t>2A31</t>
  </si>
  <si>
    <t>2A2C</t>
  </si>
  <si>
    <t>2A2A</t>
  </si>
  <si>
    <t>2A26</t>
  </si>
  <si>
    <t>2A24</t>
  </si>
  <si>
    <t>2A23</t>
  </si>
  <si>
    <t>2A20</t>
  </si>
  <si>
    <t>2A1C</t>
  </si>
  <si>
    <t>2A19</t>
  </si>
  <si>
    <t>2A17</t>
  </si>
  <si>
    <t>2A14</t>
  </si>
  <si>
    <t>2A13</t>
  </si>
  <si>
    <t>2A12</t>
  </si>
  <si>
    <t>2A10</t>
  </si>
  <si>
    <t>2A0F</t>
  </si>
  <si>
    <t>2A0C</t>
  </si>
  <si>
    <t>2A0A</t>
  </si>
  <si>
    <t>2A07</t>
  </si>
  <si>
    <t>2A06</t>
  </si>
  <si>
    <t>2A03</t>
  </si>
  <si>
    <t>2A00</t>
  </si>
  <si>
    <t>29FF</t>
  </si>
  <si>
    <t>29FD</t>
  </si>
  <si>
    <t>29FC</t>
  </si>
  <si>
    <t>29F9</t>
  </si>
  <si>
    <t>29F8</t>
  </si>
  <si>
    <t>29F6</t>
  </si>
  <si>
    <t>29F0</t>
  </si>
  <si>
    <t>29EF</t>
  </si>
  <si>
    <t>29EC</t>
  </si>
  <si>
    <t>29EB</t>
  </si>
  <si>
    <t>29E9</t>
  </si>
  <si>
    <t>29E6</t>
  </si>
  <si>
    <t>29E5</t>
  </si>
  <si>
    <t>29E3</t>
  </si>
  <si>
    <t>29E0</t>
  </si>
  <si>
    <t>29DF</t>
  </si>
  <si>
    <t>29DC</t>
  </si>
  <si>
    <t>29D9</t>
  </si>
  <si>
    <t>29D6</t>
  </si>
  <si>
    <t>29D5</t>
  </si>
  <si>
    <t>29D3</t>
  </si>
  <si>
    <t>29D2</t>
  </si>
  <si>
    <t>29CF</t>
  </si>
  <si>
    <t>29CE</t>
  </si>
  <si>
    <t>29CC</t>
  </si>
  <si>
    <t>29CB</t>
  </si>
  <si>
    <t>29C9</t>
  </si>
  <si>
    <t>29C8</t>
  </si>
  <si>
    <t>29C5</t>
  </si>
  <si>
    <t>29C3</t>
  </si>
  <si>
    <t>29C1</t>
  </si>
  <si>
    <t>29BD</t>
  </si>
  <si>
    <t>29BB</t>
  </si>
  <si>
    <t>29BA</t>
  </si>
  <si>
    <t>29B8</t>
  </si>
  <si>
    <t>29B7</t>
  </si>
  <si>
    <t>29B5</t>
  </si>
  <si>
    <t>29B4</t>
  </si>
  <si>
    <t>29B2</t>
  </si>
  <si>
    <t>29B0</t>
  </si>
  <si>
    <t>29AE</t>
  </si>
  <si>
    <t>29AB</t>
  </si>
  <si>
    <t>29AA</t>
  </si>
  <si>
    <t>29A7</t>
  </si>
  <si>
    <t>29A3</t>
  </si>
  <si>
    <t>29A0</t>
  </si>
  <si>
    <t>299A</t>
  </si>
  <si>
    <t>2999</t>
  </si>
  <si>
    <t>2996</t>
  </si>
  <si>
    <t>2990</t>
  </si>
  <si>
    <t>298F</t>
  </si>
  <si>
    <t>298D</t>
  </si>
  <si>
    <t>298C</t>
  </si>
  <si>
    <t>2989</t>
  </si>
  <si>
    <t>2988</t>
  </si>
  <si>
    <t>2986</t>
  </si>
  <si>
    <t>2985</t>
  </si>
  <si>
    <t>2983</t>
  </si>
  <si>
    <t>2981</t>
  </si>
  <si>
    <t>297F</t>
  </si>
  <si>
    <t>297E</t>
  </si>
  <si>
    <t>297C</t>
  </si>
  <si>
    <t>297B</t>
  </si>
  <si>
    <t>2978</t>
  </si>
  <si>
    <t>2975</t>
  </si>
  <si>
    <t>2974</t>
  </si>
  <si>
    <t>2970</t>
  </si>
  <si>
    <t>296E</t>
  </si>
  <si>
    <t>296D</t>
  </si>
  <si>
    <t>296A</t>
  </si>
  <si>
    <t>2967</t>
  </si>
  <si>
    <t>2966</t>
  </si>
  <si>
    <t>2963</t>
  </si>
  <si>
    <t>2962</t>
  </si>
  <si>
    <t>295D</t>
  </si>
  <si>
    <t>295A</t>
  </si>
  <si>
    <t>2957</t>
  </si>
  <si>
    <t>2956</t>
  </si>
  <si>
    <t>2955</t>
  </si>
  <si>
    <t>2953</t>
  </si>
  <si>
    <t>2952</t>
  </si>
  <si>
    <t>2950</t>
  </si>
  <si>
    <t>294D</t>
  </si>
  <si>
    <t>294C</t>
  </si>
  <si>
    <t>2948</t>
  </si>
  <si>
    <t>2945</t>
  </si>
  <si>
    <t>2943</t>
  </si>
  <si>
    <t>2941</t>
  </si>
  <si>
    <t>293C</t>
  </si>
  <si>
    <t>293B</t>
  </si>
  <si>
    <t>2938</t>
  </si>
  <si>
    <t>2934</t>
  </si>
  <si>
    <t>2932</t>
  </si>
  <si>
    <t>2931</t>
  </si>
  <si>
    <t>292E</t>
  </si>
  <si>
    <t>292B</t>
  </si>
  <si>
    <t>2929</t>
  </si>
  <si>
    <t>2927</t>
  </si>
  <si>
    <t>2926</t>
  </si>
  <si>
    <t>2923</t>
  </si>
  <si>
    <t>2920</t>
  </si>
  <si>
    <t>291F</t>
  </si>
  <si>
    <t>291D</t>
  </si>
  <si>
    <t>291B</t>
  </si>
  <si>
    <t>2919</t>
  </si>
  <si>
    <t>2918</t>
  </si>
  <si>
    <t>2915</t>
  </si>
  <si>
    <t>2913</t>
  </si>
  <si>
    <t>2911</t>
  </si>
  <si>
    <t>290E</t>
  </si>
  <si>
    <t>290C</t>
  </si>
  <si>
    <t>290A</t>
  </si>
  <si>
    <t>2908</t>
  </si>
  <si>
    <t>2906</t>
  </si>
  <si>
    <t>2904</t>
  </si>
  <si>
    <t>2901</t>
  </si>
  <si>
    <t>2900</t>
  </si>
  <si>
    <t>28FE</t>
  </si>
  <si>
    <t>28FD</t>
  </si>
  <si>
    <t>28FC</t>
  </si>
  <si>
    <t>28FA</t>
  </si>
  <si>
    <t>28F9</t>
  </si>
  <si>
    <t>28F8</t>
  </si>
  <si>
    <t>28F6</t>
  </si>
  <si>
    <t>28F5</t>
  </si>
  <si>
    <t>28F2</t>
  </si>
  <si>
    <t>28F1</t>
  </si>
  <si>
    <t>28EF</t>
  </si>
  <si>
    <t>28EE</t>
  </si>
  <si>
    <t>28EC</t>
  </si>
  <si>
    <t>28EB</t>
  </si>
  <si>
    <t>28E9</t>
  </si>
  <si>
    <t>28E8</t>
  </si>
  <si>
    <t>28E7</t>
  </si>
  <si>
    <t>28E5</t>
  </si>
  <si>
    <t>28E4</t>
  </si>
  <si>
    <t>28E1</t>
  </si>
  <si>
    <t>28E0</t>
  </si>
  <si>
    <t>28DE</t>
  </si>
  <si>
    <t>28DD</t>
  </si>
  <si>
    <t>28DB</t>
  </si>
  <si>
    <t>28D9</t>
  </si>
  <si>
    <t>28D7</t>
  </si>
  <si>
    <t>28D6</t>
  </si>
  <si>
    <t>28D4</t>
  </si>
  <si>
    <t>28D3</t>
  </si>
  <si>
    <t>28D2</t>
  </si>
  <si>
    <t>28D0</t>
  </si>
  <si>
    <t>28CF</t>
  </si>
  <si>
    <t>28CD</t>
  </si>
  <si>
    <t>28CC</t>
  </si>
  <si>
    <t>28CA</t>
  </si>
  <si>
    <t>28C7</t>
  </si>
  <si>
    <t>28C5</t>
  </si>
  <si>
    <t>28C4</t>
  </si>
  <si>
    <t>28C2</t>
  </si>
  <si>
    <t>28C0</t>
  </si>
  <si>
    <t>28BE</t>
  </si>
  <si>
    <t>28BD</t>
  </si>
  <si>
    <t>28BB</t>
  </si>
  <si>
    <t>28BA</t>
  </si>
  <si>
    <t>28B9</t>
  </si>
  <si>
    <t>28B7</t>
  </si>
  <si>
    <t>28B6</t>
  </si>
  <si>
    <t>28B4</t>
  </si>
  <si>
    <t>28B3</t>
  </si>
  <si>
    <t>28B1</t>
  </si>
  <si>
    <t>28AF</t>
  </si>
  <si>
    <t>28AE</t>
  </si>
  <si>
    <t>28AC</t>
  </si>
  <si>
    <t>28AA</t>
  </si>
  <si>
    <t>28A7</t>
  </si>
  <si>
    <t>28A5</t>
  </si>
  <si>
    <t>28A4</t>
  </si>
  <si>
    <t>28A2</t>
  </si>
  <si>
    <t>28A1</t>
  </si>
  <si>
    <t>28A0</t>
  </si>
  <si>
    <t>289E</t>
  </si>
  <si>
    <t>289D</t>
  </si>
  <si>
    <t>289B</t>
  </si>
  <si>
    <t>289A</t>
  </si>
  <si>
    <t>2899</t>
  </si>
  <si>
    <t>2896</t>
  </si>
  <si>
    <t>2894</t>
  </si>
  <si>
    <t>2892</t>
  </si>
  <si>
    <t>2891</t>
  </si>
  <si>
    <t>288E</t>
  </si>
  <si>
    <t>288C</t>
  </si>
  <si>
    <t>288B</t>
  </si>
  <si>
    <t>2889</t>
  </si>
  <si>
    <t>2888</t>
  </si>
  <si>
    <t>2885</t>
  </si>
  <si>
    <t>2884</t>
  </si>
  <si>
    <t>2882</t>
  </si>
  <si>
    <t>2881</t>
  </si>
  <si>
    <t>2880</t>
  </si>
  <si>
    <t>287E</t>
  </si>
  <si>
    <t>287D</t>
  </si>
  <si>
    <t>287B</t>
  </si>
  <si>
    <t>287A</t>
  </si>
  <si>
    <t>2879</t>
  </si>
  <si>
    <t>2877</t>
  </si>
  <si>
    <t>2875</t>
  </si>
  <si>
    <t>2873</t>
  </si>
  <si>
    <t>2872</t>
  </si>
  <si>
    <t>2870</t>
  </si>
  <si>
    <t>286F</t>
  </si>
  <si>
    <t>286B</t>
  </si>
  <si>
    <t>286A</t>
  </si>
  <si>
    <t>2868</t>
  </si>
  <si>
    <t>2867</t>
  </si>
  <si>
    <t>2865</t>
  </si>
  <si>
    <t>2863</t>
  </si>
  <si>
    <t>2861</t>
  </si>
  <si>
    <t>285F</t>
  </si>
  <si>
    <t>285C</t>
  </si>
  <si>
    <t>285B</t>
  </si>
  <si>
    <t>2859</t>
  </si>
  <si>
    <t>2854</t>
  </si>
  <si>
    <t>2852</t>
  </si>
  <si>
    <t>2850</t>
  </si>
  <si>
    <t>284D</t>
  </si>
  <si>
    <t>284B</t>
  </si>
  <si>
    <t>284A</t>
  </si>
  <si>
    <t>2849</t>
  </si>
  <si>
    <t>2847</t>
  </si>
  <si>
    <t>2846</t>
  </si>
  <si>
    <t>2843</t>
  </si>
  <si>
    <t>2842</t>
  </si>
  <si>
    <t>2841</t>
  </si>
  <si>
    <t>283F</t>
  </si>
  <si>
    <t>283B</t>
  </si>
  <si>
    <t>2839</t>
  </si>
  <si>
    <t>2838</t>
  </si>
  <si>
    <t>2837</t>
  </si>
  <si>
    <t>2834</t>
  </si>
  <si>
    <t>2831</t>
  </si>
  <si>
    <t>2830</t>
  </si>
  <si>
    <t>282C</t>
  </si>
  <si>
    <t>282A</t>
  </si>
  <si>
    <t>2828</t>
  </si>
  <si>
    <t>2826</t>
  </si>
  <si>
    <t>2824</t>
  </si>
  <si>
    <t>2821</t>
  </si>
  <si>
    <t>281F</t>
  </si>
  <si>
    <t>281E</t>
  </si>
  <si>
    <t>281B</t>
  </si>
  <si>
    <t>281A</t>
  </si>
  <si>
    <t>2817</t>
  </si>
  <si>
    <t>2816</t>
  </si>
  <si>
    <t>2813</t>
  </si>
  <si>
    <t>2812</t>
  </si>
  <si>
    <t>2810</t>
  </si>
  <si>
    <t>280F</t>
  </si>
  <si>
    <t>280B</t>
  </si>
  <si>
    <t>280A</t>
  </si>
  <si>
    <t>2808</t>
  </si>
  <si>
    <t>2807</t>
  </si>
  <si>
    <t>2806</t>
  </si>
  <si>
    <t>2804</t>
  </si>
  <si>
    <t>2801</t>
  </si>
  <si>
    <t>2800</t>
  </si>
  <si>
    <t>27FF</t>
  </si>
  <si>
    <t>27FC</t>
  </si>
  <si>
    <t>27F9</t>
  </si>
  <si>
    <t>27F6</t>
  </si>
  <si>
    <t>27F3</t>
  </si>
  <si>
    <t>27F1</t>
  </si>
  <si>
    <t>27ED</t>
  </si>
  <si>
    <t>27EA</t>
  </si>
  <si>
    <t>27E9</t>
  </si>
  <si>
    <t>27E7</t>
  </si>
  <si>
    <t>27E2</t>
  </si>
  <si>
    <t>27E1</t>
  </si>
  <si>
    <t>27E0</t>
  </si>
  <si>
    <t>27DD</t>
  </si>
  <si>
    <t>27DA</t>
  </si>
  <si>
    <t>27D9</t>
  </si>
  <si>
    <t>27D7</t>
  </si>
  <si>
    <t>27D5</t>
  </si>
  <si>
    <t>27D3</t>
  </si>
  <si>
    <t>27D2</t>
  </si>
  <si>
    <t>27CF</t>
  </si>
  <si>
    <t>27CE</t>
  </si>
  <si>
    <t>27CA</t>
  </si>
  <si>
    <t>27C7</t>
  </si>
  <si>
    <t>27C4</t>
  </si>
  <si>
    <t>27C3</t>
  </si>
  <si>
    <t>27C2</t>
  </si>
  <si>
    <t>27C1</t>
  </si>
  <si>
    <t>27BF</t>
  </si>
  <si>
    <t>27BD</t>
  </si>
  <si>
    <t>27BB</t>
  </si>
  <si>
    <t>27BA</t>
  </si>
  <si>
    <t>27B8</t>
  </si>
  <si>
    <t>27B7</t>
  </si>
  <si>
    <t>27B5</t>
  </si>
  <si>
    <t>27B3</t>
  </si>
  <si>
    <t>27B1</t>
  </si>
  <si>
    <t>27AF</t>
  </si>
  <si>
    <t>27AC</t>
  </si>
  <si>
    <t>27AA</t>
  </si>
  <si>
    <t>27A8</t>
  </si>
  <si>
    <t>27A7</t>
  </si>
  <si>
    <t>27A5</t>
  </si>
  <si>
    <t>27A3</t>
  </si>
  <si>
    <t>27A0</t>
  </si>
  <si>
    <t>279E</t>
  </si>
  <si>
    <t>279C</t>
  </si>
  <si>
    <t>279B</t>
  </si>
  <si>
    <t>2799</t>
  </si>
  <si>
    <t>2795</t>
  </si>
  <si>
    <t>2794</t>
  </si>
  <si>
    <t>2791</t>
  </si>
  <si>
    <t>2790</t>
  </si>
  <si>
    <t>278D</t>
  </si>
  <si>
    <t>278C</t>
  </si>
  <si>
    <t>278A</t>
  </si>
  <si>
    <t>2787</t>
  </si>
  <si>
    <t>2786</t>
  </si>
  <si>
    <t>2784</t>
  </si>
  <si>
    <t>2783</t>
  </si>
  <si>
    <t>2781</t>
  </si>
  <si>
    <t>277F</t>
  </si>
  <si>
    <t>277E</t>
  </si>
  <si>
    <t>277C</t>
  </si>
  <si>
    <t>277B</t>
  </si>
  <si>
    <t>2777</t>
  </si>
  <si>
    <t>2774</t>
  </si>
  <si>
    <t>2773</t>
  </si>
  <si>
    <t>2772</t>
  </si>
  <si>
    <t>2770</t>
  </si>
  <si>
    <t>276D</t>
  </si>
  <si>
    <t>276B</t>
  </si>
  <si>
    <t>2768</t>
  </si>
  <si>
    <t>2767</t>
  </si>
  <si>
    <t>2764</t>
  </si>
  <si>
    <t>2763</t>
  </si>
  <si>
    <t>2760</t>
  </si>
  <si>
    <t>275F</t>
  </si>
  <si>
    <t>275C</t>
  </si>
  <si>
    <t>275B</t>
  </si>
  <si>
    <t>2758</t>
  </si>
  <si>
    <t>2757</t>
  </si>
  <si>
    <t>2755</t>
  </si>
  <si>
    <t>2753</t>
  </si>
  <si>
    <t>2751</t>
  </si>
  <si>
    <t>274F</t>
  </si>
  <si>
    <t>274D</t>
  </si>
  <si>
    <t>274C</t>
  </si>
  <si>
    <t>2748</t>
  </si>
  <si>
    <t>2747</t>
  </si>
  <si>
    <t>2745</t>
  </si>
  <si>
    <t>2744</t>
  </si>
  <si>
    <t>2741</t>
  </si>
  <si>
    <t>273F</t>
  </si>
  <si>
    <t>273D</t>
  </si>
  <si>
    <t>2739</t>
  </si>
  <si>
    <t>2738</t>
  </si>
  <si>
    <t>2737</t>
  </si>
  <si>
    <t>2733</t>
  </si>
  <si>
    <t>2730</t>
  </si>
  <si>
    <t>272F</t>
  </si>
  <si>
    <t>272E</t>
  </si>
  <si>
    <t>272C</t>
  </si>
  <si>
    <t>272B</t>
  </si>
  <si>
    <t>2727</t>
  </si>
  <si>
    <t>2724</t>
  </si>
  <si>
    <t>2723</t>
  </si>
  <si>
    <t>2722</t>
  </si>
  <si>
    <t>2720</t>
  </si>
  <si>
    <t>271D</t>
  </si>
  <si>
    <t>271A</t>
  </si>
  <si>
    <t>2719</t>
  </si>
  <si>
    <t>2713</t>
  </si>
  <si>
    <t>2712</t>
  </si>
  <si>
    <t>270E</t>
  </si>
  <si>
    <t>270D</t>
  </si>
  <si>
    <t>270B</t>
  </si>
  <si>
    <t>270A</t>
  </si>
  <si>
    <t>2707</t>
  </si>
  <si>
    <t>2705</t>
  </si>
  <si>
    <t>2703</t>
  </si>
  <si>
    <t>2702</t>
  </si>
  <si>
    <t>26FF</t>
  </si>
  <si>
    <t>26FE</t>
  </si>
  <si>
    <t>26FD</t>
  </si>
  <si>
    <t>26FB</t>
  </si>
  <si>
    <t>26F9</t>
  </si>
  <si>
    <t>26F8</t>
  </si>
  <si>
    <t>26F5</t>
  </si>
  <si>
    <t>26F4</t>
  </si>
  <si>
    <t>26F1</t>
  </si>
  <si>
    <t>26F0</t>
  </si>
  <si>
    <t>26EE</t>
  </si>
  <si>
    <t>26ED</t>
  </si>
  <si>
    <t>26E9</t>
  </si>
  <si>
    <t>26E6</t>
  </si>
  <si>
    <t>26E2</t>
  </si>
  <si>
    <t>26E1</t>
  </si>
  <si>
    <t>26DF</t>
  </si>
  <si>
    <t>26DE</t>
  </si>
  <si>
    <t>26DC</t>
  </si>
  <si>
    <t>26D9</t>
  </si>
  <si>
    <t>26D8</t>
  </si>
  <si>
    <t>26D7</t>
  </si>
  <si>
    <t>26D5</t>
  </si>
  <si>
    <t>26D3</t>
  </si>
  <si>
    <t>26D1</t>
  </si>
  <si>
    <t>26CD</t>
  </si>
  <si>
    <t>26CB</t>
  </si>
  <si>
    <t>26CA</t>
  </si>
  <si>
    <t>26C6</t>
  </si>
  <si>
    <t>26C4</t>
  </si>
  <si>
    <t>26C2</t>
  </si>
  <si>
    <t>26C0</t>
  </si>
  <si>
    <t>26BF</t>
  </si>
  <si>
    <t>26BB</t>
  </si>
  <si>
    <t>26B9</t>
  </si>
  <si>
    <t>26B8</t>
  </si>
  <si>
    <t>26B6</t>
  </si>
  <si>
    <t>26B5</t>
  </si>
  <si>
    <t>26B2</t>
  </si>
  <si>
    <t>26B1</t>
  </si>
  <si>
    <t>26B0</t>
  </si>
  <si>
    <t>26AD</t>
  </si>
  <si>
    <t>26A9</t>
  </si>
  <si>
    <t>26A8</t>
  </si>
  <si>
    <t>26A6</t>
  </si>
  <si>
    <t>26A4</t>
  </si>
  <si>
    <t>26A1</t>
  </si>
  <si>
    <t>26A0</t>
  </si>
  <si>
    <t>269C</t>
  </si>
  <si>
    <t>269A</t>
  </si>
  <si>
    <t>2699</t>
  </si>
  <si>
    <t>2696</t>
  </si>
  <si>
    <t>2695</t>
  </si>
  <si>
    <t>2693</t>
  </si>
  <si>
    <t>2690</t>
  </si>
  <si>
    <t>268F</t>
  </si>
  <si>
    <t>268E</t>
  </si>
  <si>
    <t>2689</t>
  </si>
  <si>
    <t>2687</t>
  </si>
  <si>
    <t>2686</t>
  </si>
  <si>
    <t>2684</t>
  </si>
  <si>
    <t>2682</t>
  </si>
  <si>
    <t>2681</t>
  </si>
  <si>
    <t>267D</t>
  </si>
  <si>
    <t>267A</t>
  </si>
  <si>
    <t>2678</t>
  </si>
  <si>
    <t>2676</t>
  </si>
  <si>
    <t>2674</t>
  </si>
  <si>
    <t>2673</t>
  </si>
  <si>
    <t>2671</t>
  </si>
  <si>
    <t>2670</t>
  </si>
  <si>
    <t>266D</t>
  </si>
  <si>
    <t>266C</t>
  </si>
  <si>
    <t>2669</t>
  </si>
  <si>
    <t>2666</t>
  </si>
  <si>
    <t>2664</t>
  </si>
  <si>
    <t>2663</t>
  </si>
  <si>
    <t>2661</t>
  </si>
  <si>
    <t>265E</t>
  </si>
  <si>
    <t>265C</t>
  </si>
  <si>
    <t>2656</t>
  </si>
  <si>
    <t>2653</t>
  </si>
  <si>
    <t>2651</t>
  </si>
  <si>
    <t>264C</t>
  </si>
  <si>
    <t>264B</t>
  </si>
  <si>
    <t>2647</t>
  </si>
  <si>
    <t>2645</t>
  </si>
  <si>
    <t>2644</t>
  </si>
  <si>
    <t>2640</t>
  </si>
  <si>
    <t>263E</t>
  </si>
  <si>
    <t>263C</t>
  </si>
  <si>
    <t>263A</t>
  </si>
  <si>
    <t>2638</t>
  </si>
  <si>
    <t>2637</t>
  </si>
  <si>
    <t>2633</t>
  </si>
  <si>
    <t>2632</t>
  </si>
  <si>
    <t>2631</t>
  </si>
  <si>
    <t>262E</t>
  </si>
  <si>
    <t>262D</t>
  </si>
  <si>
    <t>262C</t>
  </si>
  <si>
    <t>262B</t>
  </si>
  <si>
    <t>2627</t>
  </si>
  <si>
    <t>2625</t>
  </si>
  <si>
    <t>2624</t>
  </si>
  <si>
    <t>2621</t>
  </si>
  <si>
    <t>2620</t>
  </si>
  <si>
    <t>261F</t>
  </si>
  <si>
    <t>261E</t>
  </si>
  <si>
    <t>261B</t>
  </si>
  <si>
    <t>261A</t>
  </si>
  <si>
    <t>2619</t>
  </si>
  <si>
    <t>2618</t>
  </si>
  <si>
    <t>2615</t>
  </si>
  <si>
    <t>2613</t>
  </si>
  <si>
    <t>2610</t>
  </si>
  <si>
    <t>260D</t>
  </si>
  <si>
    <t>2608</t>
  </si>
  <si>
    <t>2607</t>
  </si>
  <si>
    <t>2604</t>
  </si>
  <si>
    <t>2602</t>
  </si>
  <si>
    <t>2600</t>
  </si>
  <si>
    <t>25FE</t>
  </si>
  <si>
    <t>25FC</t>
  </si>
  <si>
    <t>25FB</t>
  </si>
  <si>
    <t>25FA</t>
  </si>
  <si>
    <t>25F7</t>
  </si>
  <si>
    <t>25F5</t>
  </si>
  <si>
    <t>25F2</t>
  </si>
  <si>
    <t>25F0</t>
  </si>
  <si>
    <t>25EC</t>
  </si>
  <si>
    <t>25EB</t>
  </si>
  <si>
    <t>25E7</t>
  </si>
  <si>
    <t>25E6</t>
  </si>
  <si>
    <t>25E4</t>
  </si>
  <si>
    <t>25E2</t>
  </si>
  <si>
    <t>25E1</t>
  </si>
  <si>
    <t>25DF</t>
  </si>
  <si>
    <t>25DD</t>
  </si>
  <si>
    <t>25DB</t>
  </si>
  <si>
    <t>25DA</t>
  </si>
  <si>
    <t>25D7</t>
  </si>
  <si>
    <t>25D5</t>
  </si>
  <si>
    <t>25D4</t>
  </si>
  <si>
    <t>25D2</t>
  </si>
  <si>
    <t>25D0</t>
  </si>
  <si>
    <t>25CF</t>
  </si>
  <si>
    <t>25CC</t>
  </si>
  <si>
    <t>25CB</t>
  </si>
  <si>
    <t>25CA</t>
  </si>
  <si>
    <t>25C8</t>
  </si>
  <si>
    <t>25C7</t>
  </si>
  <si>
    <t>25C6</t>
  </si>
  <si>
    <t>25C5</t>
  </si>
  <si>
    <t>25C2</t>
  </si>
  <si>
    <t>25C1</t>
  </si>
  <si>
    <t>25C0</t>
  </si>
  <si>
    <t>25BC</t>
  </si>
  <si>
    <t>25BB</t>
  </si>
  <si>
    <t>25B9</t>
  </si>
  <si>
    <t>25B7</t>
  </si>
  <si>
    <t>25B4</t>
  </si>
  <si>
    <t>25B3</t>
  </si>
  <si>
    <t>25B2</t>
  </si>
  <si>
    <t>25B1</t>
  </si>
  <si>
    <t>25AE</t>
  </si>
  <si>
    <t>25AD</t>
  </si>
  <si>
    <t>25AA</t>
  </si>
  <si>
    <t>25A9</t>
  </si>
  <si>
    <t>25A8</t>
  </si>
  <si>
    <t>25A5</t>
  </si>
  <si>
    <t>25A4</t>
  </si>
  <si>
    <t>25A3</t>
  </si>
  <si>
    <t>25A0</t>
  </si>
  <si>
    <t>259F</t>
  </si>
  <si>
    <t>259C</t>
  </si>
  <si>
    <t>2599</t>
  </si>
  <si>
    <t>2597</t>
  </si>
  <si>
    <t>2595</t>
  </si>
  <si>
    <t>2594</t>
  </si>
  <si>
    <t>2591</t>
  </si>
  <si>
    <t>2590</t>
  </si>
  <si>
    <t>258F</t>
  </si>
  <si>
    <t>258C</t>
  </si>
  <si>
    <t>258B</t>
  </si>
  <si>
    <t>2589</t>
  </si>
  <si>
    <t>2587</t>
  </si>
  <si>
    <t>2585</t>
  </si>
  <si>
    <t>2581</t>
  </si>
  <si>
    <t>257E</t>
  </si>
  <si>
    <t>257D</t>
  </si>
  <si>
    <t>257B</t>
  </si>
  <si>
    <t>2576</t>
  </si>
  <si>
    <t>2570</t>
  </si>
  <si>
    <t>256D</t>
  </si>
  <si>
    <t>2569</t>
  </si>
  <si>
    <t>2508</t>
  </si>
  <si>
    <t>2506</t>
  </si>
  <si>
    <t>24FE</t>
  </si>
  <si>
    <t>24F9</t>
  </si>
  <si>
    <t>24EB</t>
  </si>
  <si>
    <t>24E9</t>
  </si>
  <si>
    <t>24E6</t>
  </si>
  <si>
    <t>24DA</t>
  </si>
  <si>
    <t>24D5</t>
  </si>
  <si>
    <t>24D1</t>
  </si>
  <si>
    <t>24CA</t>
  </si>
  <si>
    <t>24C2</t>
  </si>
  <si>
    <t>24C1</t>
  </si>
  <si>
    <t>24BF</t>
  </si>
  <si>
    <t>24BB</t>
  </si>
  <si>
    <t>24BA</t>
  </si>
  <si>
    <t>24B6</t>
  </si>
  <si>
    <t>24B5</t>
  </si>
  <si>
    <t>24B3</t>
  </si>
  <si>
    <t>24B2</t>
  </si>
  <si>
    <t>24B0</t>
  </si>
  <si>
    <t>24AE</t>
  </si>
  <si>
    <t>24AB</t>
  </si>
  <si>
    <t>24AA</t>
  </si>
  <si>
    <t>24A8</t>
  </si>
  <si>
    <t>24A6</t>
  </si>
  <si>
    <t>24A3</t>
  </si>
  <si>
    <t>24A2</t>
  </si>
  <si>
    <t>249D</t>
  </si>
  <si>
    <t>249C</t>
  </si>
  <si>
    <t>249A</t>
  </si>
  <si>
    <t>2499</t>
  </si>
  <si>
    <t>2497</t>
  </si>
  <si>
    <t>2494</t>
  </si>
  <si>
    <t>2492</t>
  </si>
  <si>
    <t>248F</t>
  </si>
  <si>
    <t>248C</t>
  </si>
  <si>
    <t>2489</t>
  </si>
  <si>
    <t>2485</t>
  </si>
  <si>
    <t>2482</t>
  </si>
  <si>
    <t>247F</t>
  </si>
  <si>
    <t>247D</t>
  </si>
  <si>
    <t>247B</t>
  </si>
  <si>
    <t>247A</t>
  </si>
  <si>
    <t>2478</t>
  </si>
  <si>
    <t>2476</t>
  </si>
  <si>
    <t>2474</t>
  </si>
  <si>
    <t>2470</t>
  </si>
  <si>
    <t>246E</t>
  </si>
  <si>
    <t>246B</t>
  </si>
  <si>
    <t>246A</t>
  </si>
  <si>
    <t>2468</t>
  </si>
  <si>
    <t>2466</t>
  </si>
  <si>
    <t>2463</t>
  </si>
  <si>
    <t>2460</t>
  </si>
  <si>
    <t>245F</t>
  </si>
  <si>
    <t>245E</t>
  </si>
  <si>
    <t>245B</t>
  </si>
  <si>
    <t>2459</t>
  </si>
  <si>
    <t>2455</t>
  </si>
  <si>
    <t>2453</t>
  </si>
  <si>
    <t>2452</t>
  </si>
  <si>
    <t>2450</t>
  </si>
  <si>
    <t>244E</t>
  </si>
  <si>
    <t>244D</t>
  </si>
  <si>
    <t>244C</t>
  </si>
  <si>
    <t>2448</t>
  </si>
  <si>
    <t>2447</t>
  </si>
  <si>
    <t>2445</t>
  </si>
  <si>
    <t>2443</t>
  </si>
  <si>
    <t>2442</t>
  </si>
  <si>
    <t>2440</t>
  </si>
  <si>
    <t>243F</t>
  </si>
  <si>
    <t>243E</t>
  </si>
  <si>
    <t>243B</t>
  </si>
  <si>
    <t>243A</t>
  </si>
  <si>
    <t>2439</t>
  </si>
  <si>
    <t>2436</t>
  </si>
  <si>
    <t>242F</t>
  </si>
  <si>
    <t>242D</t>
  </si>
  <si>
    <t>242C</t>
  </si>
  <si>
    <t>242A</t>
  </si>
  <si>
    <t>2428</t>
  </si>
  <si>
    <t>2427</t>
  </si>
  <si>
    <t>2425</t>
  </si>
  <si>
    <t>2421</t>
  </si>
  <si>
    <t>2420</t>
  </si>
  <si>
    <t>241F</t>
  </si>
  <si>
    <t>241C</t>
  </si>
  <si>
    <t>241B</t>
  </si>
  <si>
    <t>241A</t>
  </si>
  <si>
    <t>2417</t>
  </si>
  <si>
    <t>2416</t>
  </si>
  <si>
    <t>2412</t>
  </si>
  <si>
    <t>2410</t>
  </si>
  <si>
    <t>240F</t>
  </si>
  <si>
    <t>240B</t>
  </si>
  <si>
    <t>2408</t>
  </si>
  <si>
    <t>2407</t>
  </si>
  <si>
    <t>2406</t>
  </si>
  <si>
    <t>2404</t>
  </si>
  <si>
    <t>2401</t>
  </si>
  <si>
    <t>2400</t>
  </si>
  <si>
    <t>23FD</t>
  </si>
  <si>
    <t>23FC</t>
  </si>
  <si>
    <t>23FB</t>
  </si>
  <si>
    <t>23F9</t>
  </si>
  <si>
    <t>23F7</t>
  </si>
  <si>
    <t>23F6</t>
  </si>
  <si>
    <t>23F3</t>
  </si>
  <si>
    <t>23F0</t>
  </si>
  <si>
    <t>23EF</t>
  </si>
  <si>
    <t>23EE</t>
  </si>
  <si>
    <t>23ED</t>
  </si>
  <si>
    <t>23EB</t>
  </si>
  <si>
    <t>23EA</t>
  </si>
  <si>
    <t>23E9</t>
  </si>
  <si>
    <t>23E8</t>
  </si>
  <si>
    <t>23E7</t>
  </si>
  <si>
    <t>23E4</t>
  </si>
  <si>
    <t>23E3</t>
  </si>
  <si>
    <t>23E2</t>
  </si>
  <si>
    <t>23DE</t>
  </si>
  <si>
    <t>23DD</t>
  </si>
  <si>
    <t>23DC</t>
  </si>
  <si>
    <t>23DB</t>
  </si>
  <si>
    <t>23D8</t>
  </si>
  <si>
    <t>23D6</t>
  </si>
  <si>
    <t>23D5</t>
  </si>
  <si>
    <t>23D1</t>
  </si>
  <si>
    <t>23D0</t>
  </si>
  <si>
    <t>23CF</t>
  </si>
  <si>
    <t>23CB</t>
  </si>
  <si>
    <t>23C9</t>
  </si>
  <si>
    <t>23C8</t>
  </si>
  <si>
    <t>23C6</t>
  </si>
  <si>
    <t>23C4</t>
  </si>
  <si>
    <t>23C3</t>
  </si>
  <si>
    <t>23C1</t>
  </si>
  <si>
    <t>23BE</t>
  </si>
  <si>
    <t>23BD</t>
  </si>
  <si>
    <t>23BC</t>
  </si>
  <si>
    <t>23BB</t>
  </si>
  <si>
    <t>23B9</t>
  </si>
  <si>
    <t>23B7</t>
  </si>
  <si>
    <t>23B6</t>
  </si>
  <si>
    <t>23B5</t>
  </si>
  <si>
    <t>23B4</t>
  </si>
  <si>
    <t>23B0</t>
  </si>
  <si>
    <t>23AF</t>
  </si>
  <si>
    <t>23AE</t>
  </si>
  <si>
    <t>23AD</t>
  </si>
  <si>
    <t>23AB</t>
  </si>
  <si>
    <t>23AA</t>
  </si>
  <si>
    <t>23A9</t>
  </si>
  <si>
    <t>23A6</t>
  </si>
  <si>
    <t>23A0</t>
  </si>
  <si>
    <t>239E</t>
  </si>
  <si>
    <t>239C</t>
  </si>
  <si>
    <t>239B</t>
  </si>
  <si>
    <t>239A</t>
  </si>
  <si>
    <t>2399</t>
  </si>
  <si>
    <t>2396</t>
  </si>
  <si>
    <t>2395</t>
  </si>
  <si>
    <t>2394</t>
  </si>
  <si>
    <t>2392</t>
  </si>
  <si>
    <t>238E</t>
  </si>
  <si>
    <t>238D</t>
  </si>
  <si>
    <t>238C</t>
  </si>
  <si>
    <t>2387</t>
  </si>
  <si>
    <t>2386</t>
  </si>
  <si>
    <t>2385</t>
  </si>
  <si>
    <t>2383</t>
  </si>
  <si>
    <t>2381</t>
  </si>
  <si>
    <t>2380</t>
  </si>
  <si>
    <t>237F</t>
  </si>
  <si>
    <t>237E</t>
  </si>
  <si>
    <t>237B</t>
  </si>
  <si>
    <t>2379</t>
  </si>
  <si>
    <t>2376</t>
  </si>
  <si>
    <t>2375</t>
  </si>
  <si>
    <t>2373</t>
  </si>
  <si>
    <t>2372</t>
  </si>
  <si>
    <t>2371</t>
  </si>
  <si>
    <t>236F</t>
  </si>
  <si>
    <t>236E</t>
  </si>
  <si>
    <t>236C</t>
  </si>
  <si>
    <t>236B</t>
  </si>
  <si>
    <t>236A</t>
  </si>
  <si>
    <t>2368</t>
  </si>
  <si>
    <t>2367</t>
  </si>
  <si>
    <t>2365</t>
  </si>
  <si>
    <t>2364</t>
  </si>
  <si>
    <t>2363</t>
  </si>
  <si>
    <t>2360</t>
  </si>
  <si>
    <t>235D</t>
  </si>
  <si>
    <t>235B</t>
  </si>
  <si>
    <t>235A</t>
  </si>
  <si>
    <t>2359</t>
  </si>
  <si>
    <t>2358</t>
  </si>
  <si>
    <t>2354</t>
  </si>
  <si>
    <t>2353</t>
  </si>
  <si>
    <t>2351</t>
  </si>
  <si>
    <t>234F</t>
  </si>
  <si>
    <t>234C</t>
  </si>
  <si>
    <t>234B</t>
  </si>
  <si>
    <t>2346</t>
  </si>
  <si>
    <t>2345</t>
  </si>
  <si>
    <t>2343</t>
  </si>
  <si>
    <t>2340</t>
  </si>
  <si>
    <t>233F</t>
  </si>
  <si>
    <t>233E</t>
  </si>
  <si>
    <t>233C</t>
  </si>
  <si>
    <t>233B</t>
  </si>
  <si>
    <t>2339</t>
  </si>
  <si>
    <t>2338</t>
  </si>
  <si>
    <t>2337</t>
  </si>
  <si>
    <t>2335</t>
  </si>
  <si>
    <t>2334</t>
  </si>
  <si>
    <t>2331</t>
  </si>
  <si>
    <t>2330</t>
  </si>
  <si>
    <t>232F</t>
  </si>
  <si>
    <t>232D</t>
  </si>
  <si>
    <t>232B</t>
  </si>
  <si>
    <t>2329</t>
  </si>
  <si>
    <t>2328</t>
  </si>
  <si>
    <t>2327</t>
  </si>
  <si>
    <t>2326</t>
  </si>
  <si>
    <t>2323</t>
  </si>
  <si>
    <t>2321</t>
  </si>
  <si>
    <t>2320</t>
  </si>
  <si>
    <t>231E</t>
  </si>
  <si>
    <t>231D</t>
  </si>
  <si>
    <t>231B</t>
  </si>
  <si>
    <t>231A</t>
  </si>
  <si>
    <t>2319</t>
  </si>
  <si>
    <t>2317</t>
  </si>
  <si>
    <t>2316</t>
  </si>
  <si>
    <t>2315</t>
  </si>
  <si>
    <t>2314</t>
  </si>
  <si>
    <t>230F</t>
  </si>
  <si>
    <t>230E</t>
  </si>
  <si>
    <t>230D</t>
  </si>
  <si>
    <t>230B</t>
  </si>
  <si>
    <t>2309</t>
  </si>
  <si>
    <t>2308</t>
  </si>
  <si>
    <t>2307</t>
  </si>
  <si>
    <t>2306</t>
  </si>
  <si>
    <t>2305</t>
  </si>
  <si>
    <t>2302</t>
  </si>
  <si>
    <t>2301</t>
  </si>
  <si>
    <t>2300</t>
  </si>
  <si>
    <t>22FE</t>
  </si>
  <si>
    <t>22FB</t>
  </si>
  <si>
    <t>22FA</t>
  </si>
  <si>
    <t>22F9</t>
  </si>
  <si>
    <t>22F8</t>
  </si>
  <si>
    <t>22F7</t>
  </si>
  <si>
    <t>22F3</t>
  </si>
  <si>
    <t>22F2</t>
  </si>
  <si>
    <t>22F1</t>
  </si>
  <si>
    <t>22F0</t>
  </si>
  <si>
    <t>22ED</t>
  </si>
  <si>
    <t>22EB</t>
  </si>
  <si>
    <t>22EA</t>
  </si>
  <si>
    <t>22E9</t>
  </si>
  <si>
    <t>22E8</t>
  </si>
  <si>
    <t>22E3</t>
  </si>
  <si>
    <t>22E2</t>
  </si>
  <si>
    <t>22E1</t>
  </si>
  <si>
    <t>22DF</t>
  </si>
  <si>
    <t>22DD</t>
  </si>
  <si>
    <t>22DB</t>
  </si>
  <si>
    <t>22DA</t>
  </si>
  <si>
    <t>22D7</t>
  </si>
  <si>
    <t>22D5</t>
  </si>
  <si>
    <t>22D2</t>
  </si>
  <si>
    <t>22D1</t>
  </si>
  <si>
    <t>22D0</t>
  </si>
  <si>
    <t>22CF</t>
  </si>
  <si>
    <t>22CE</t>
  </si>
  <si>
    <t>22CD</t>
  </si>
  <si>
    <t>22CC</t>
  </si>
  <si>
    <t>22C9</t>
  </si>
  <si>
    <t>22C8</t>
  </si>
  <si>
    <t>22C7</t>
  </si>
  <si>
    <t>22C6</t>
  </si>
  <si>
    <t>22C3</t>
  </si>
  <si>
    <t>22C1</t>
  </si>
  <si>
    <t>22C0</t>
  </si>
  <si>
    <t>22BF</t>
  </si>
  <si>
    <t>22BE</t>
  </si>
  <si>
    <t>22BC</t>
  </si>
  <si>
    <t>22B5</t>
  </si>
  <si>
    <t>22B3</t>
  </si>
  <si>
    <t>22B2</t>
  </si>
  <si>
    <t>22B1</t>
  </si>
  <si>
    <t>22AD</t>
  </si>
  <si>
    <t>22AB</t>
  </si>
  <si>
    <t>22A9</t>
  </si>
  <si>
    <t>22A7</t>
  </si>
  <si>
    <t>22A6</t>
  </si>
  <si>
    <t>22A5</t>
  </si>
  <si>
    <t>22A4</t>
  </si>
  <si>
    <t>22A2</t>
  </si>
  <si>
    <t>229F</t>
  </si>
  <si>
    <t>229E</t>
  </si>
  <si>
    <t>229D</t>
  </si>
  <si>
    <t>229A</t>
  </si>
  <si>
    <t>2298</t>
  </si>
  <si>
    <t>2297</t>
  </si>
  <si>
    <t>2296</t>
  </si>
  <si>
    <t>2295</t>
  </si>
  <si>
    <t>2292</t>
  </si>
  <si>
    <t>2290</t>
  </si>
  <si>
    <t>228F</t>
  </si>
  <si>
    <t>228E</t>
  </si>
  <si>
    <t>228D</t>
  </si>
  <si>
    <t>228B</t>
  </si>
  <si>
    <t>228A</t>
  </si>
  <si>
    <t>2287</t>
  </si>
  <si>
    <t>2286</t>
  </si>
  <si>
    <t>2283</t>
  </si>
  <si>
    <t>2282</t>
  </si>
  <si>
    <t>227F</t>
  </si>
  <si>
    <t>227D</t>
  </si>
  <si>
    <t>227C</t>
  </si>
  <si>
    <t>227B</t>
  </si>
  <si>
    <t>227A</t>
  </si>
  <si>
    <t>2279</t>
  </si>
  <si>
    <t>2278</t>
  </si>
  <si>
    <t>2277</t>
  </si>
  <si>
    <t>2275</t>
  </si>
  <si>
    <t>2272</t>
  </si>
  <si>
    <t>2270</t>
  </si>
  <si>
    <t>226E</t>
  </si>
  <si>
    <t>226C</t>
  </si>
  <si>
    <t>226A</t>
  </si>
  <si>
    <t>2269</t>
  </si>
  <si>
    <t>2267</t>
  </si>
  <si>
    <t>2266</t>
  </si>
  <si>
    <t>2265</t>
  </si>
  <si>
    <t>2264</t>
  </si>
  <si>
    <t>2263</t>
  </si>
  <si>
    <t>2260</t>
  </si>
  <si>
    <t>225D</t>
  </si>
  <si>
    <t>225C</t>
  </si>
  <si>
    <t>225B</t>
  </si>
  <si>
    <t>2259</t>
  </si>
  <si>
    <t>2257</t>
  </si>
  <si>
    <t>2256</t>
  </si>
  <si>
    <t>2255</t>
  </si>
  <si>
    <t>2254</t>
  </si>
  <si>
    <t>2253</t>
  </si>
  <si>
    <t>224F</t>
  </si>
  <si>
    <t>224D</t>
  </si>
  <si>
    <t>224C</t>
  </si>
  <si>
    <t>224A</t>
  </si>
  <si>
    <t>2249</t>
  </si>
  <si>
    <t>2247</t>
  </si>
  <si>
    <t>2245</t>
  </si>
  <si>
    <t>2242</t>
  </si>
  <si>
    <t>2241</t>
  </si>
  <si>
    <t>2240</t>
  </si>
  <si>
    <t>223F</t>
  </si>
  <si>
    <t>223E</t>
  </si>
  <si>
    <t>223D</t>
  </si>
  <si>
    <t>2239</t>
  </si>
  <si>
    <t>2236</t>
  </si>
  <si>
    <t>2235</t>
  </si>
  <si>
    <t>2233</t>
  </si>
  <si>
    <t>2230</t>
  </si>
  <si>
    <t>222F</t>
  </si>
  <si>
    <t>222E</t>
  </si>
  <si>
    <t>222C</t>
  </si>
  <si>
    <t>222A</t>
  </si>
  <si>
    <t>2228</t>
  </si>
  <si>
    <t>2226</t>
  </si>
  <si>
    <t>2223</t>
  </si>
  <si>
    <t>2222</t>
  </si>
  <si>
    <t>2220</t>
  </si>
  <si>
    <t>221D</t>
  </si>
  <si>
    <t>221C</t>
  </si>
  <si>
    <t>221B</t>
  </si>
  <si>
    <t>2218</t>
  </si>
  <si>
    <t>2217</t>
  </si>
  <si>
    <t>2215</t>
  </si>
  <si>
    <t>2213</t>
  </si>
  <si>
    <t>2212</t>
  </si>
  <si>
    <t>2210</t>
  </si>
  <si>
    <t>220E</t>
  </si>
  <si>
    <t>220C</t>
  </si>
  <si>
    <t>220B</t>
  </si>
  <si>
    <t>2208</t>
  </si>
  <si>
    <t>2206</t>
  </si>
  <si>
    <t>2204</t>
  </si>
  <si>
    <t>2203</t>
  </si>
  <si>
    <t>2202</t>
  </si>
  <si>
    <t>2201</t>
  </si>
  <si>
    <t>21FD</t>
  </si>
  <si>
    <t>21FC</t>
  </si>
  <si>
    <t>21FB</t>
  </si>
  <si>
    <t>21FA</t>
  </si>
  <si>
    <t>21F7</t>
  </si>
  <si>
    <t>21F6</t>
  </si>
  <si>
    <t>21F4</t>
  </si>
  <si>
    <t>21F2</t>
  </si>
  <si>
    <t>21F1</t>
  </si>
  <si>
    <t>21EF</t>
  </si>
  <si>
    <t>21EE</t>
  </si>
  <si>
    <t>21ED</t>
  </si>
  <si>
    <t>21EC</t>
  </si>
  <si>
    <t>21EA</t>
  </si>
  <si>
    <t>21E8</t>
  </si>
  <si>
    <t>21E7</t>
  </si>
  <si>
    <t>21E6</t>
  </si>
  <si>
    <t>21E5</t>
  </si>
  <si>
    <t>21E4</t>
  </si>
  <si>
    <t>21E3</t>
  </si>
  <si>
    <t>21E2</t>
  </si>
  <si>
    <t>21E0</t>
  </si>
  <si>
    <t>21DF</t>
  </si>
  <si>
    <t>21DE</t>
  </si>
  <si>
    <t>21DC</t>
  </si>
  <si>
    <t>21DB</t>
  </si>
  <si>
    <t>21D9</t>
  </si>
  <si>
    <t>21D7</t>
  </si>
  <si>
    <t>21D6</t>
  </si>
  <si>
    <t>21D5</t>
  </si>
  <si>
    <t>21D4</t>
  </si>
  <si>
    <t>21D0</t>
  </si>
  <si>
    <t>21CF</t>
  </si>
  <si>
    <t>21CE</t>
  </si>
  <si>
    <t>21CD</t>
  </si>
  <si>
    <t>21CC</t>
  </si>
  <si>
    <t>21C9</t>
  </si>
  <si>
    <t>21C8</t>
  </si>
  <si>
    <t>21C6</t>
  </si>
  <si>
    <t>21C4</t>
  </si>
  <si>
    <t>21C2</t>
  </si>
  <si>
    <t>21C1</t>
  </si>
  <si>
    <t>21C0</t>
  </si>
  <si>
    <t>21BE</t>
  </si>
  <si>
    <t>21BD</t>
  </si>
  <si>
    <t>21B9</t>
  </si>
  <si>
    <t>21B7</t>
  </si>
  <si>
    <t>21B6</t>
  </si>
  <si>
    <t>21B5</t>
  </si>
  <si>
    <t>21B3</t>
  </si>
  <si>
    <t>21B2</t>
  </si>
  <si>
    <t>21B0</t>
  </si>
  <si>
    <t>21AE</t>
  </si>
  <si>
    <t>21AB</t>
  </si>
  <si>
    <t>21AA</t>
  </si>
  <si>
    <t>21A9</t>
  </si>
  <si>
    <t>21A8</t>
  </si>
  <si>
    <t>21A7</t>
  </si>
  <si>
    <t>21A6</t>
  </si>
  <si>
    <t>21A4</t>
  </si>
  <si>
    <t>21A3</t>
  </si>
  <si>
    <t>21A1</t>
  </si>
  <si>
    <t>21A0</t>
  </si>
  <si>
    <t>219F</t>
  </si>
  <si>
    <t>219D</t>
  </si>
  <si>
    <t>219B</t>
  </si>
  <si>
    <t>219A</t>
  </si>
  <si>
    <t>2197</t>
  </si>
  <si>
    <t>2195</t>
  </si>
  <si>
    <t>2194</t>
  </si>
  <si>
    <t>2193</t>
  </si>
  <si>
    <t>2192</t>
  </si>
  <si>
    <t>2191</t>
  </si>
  <si>
    <t>2190</t>
  </si>
  <si>
    <t>218E</t>
  </si>
  <si>
    <t>218D</t>
  </si>
  <si>
    <t>218C</t>
  </si>
  <si>
    <t>2189</t>
  </si>
  <si>
    <t>2186</t>
  </si>
  <si>
    <t>2185</t>
  </si>
  <si>
    <t>2184</t>
  </si>
  <si>
    <t>2183</t>
  </si>
  <si>
    <t>2182</t>
  </si>
  <si>
    <t>2181</t>
  </si>
  <si>
    <t>217E</t>
  </si>
  <si>
    <t>217A</t>
  </si>
  <si>
    <t>2179</t>
  </si>
  <si>
    <t>2177</t>
  </si>
  <si>
    <t>2176</t>
  </si>
  <si>
    <t>2174</t>
  </si>
  <si>
    <t>2172</t>
  </si>
  <si>
    <t>2170</t>
  </si>
  <si>
    <t>216F</t>
  </si>
  <si>
    <t>216D</t>
  </si>
  <si>
    <t>216C</t>
  </si>
  <si>
    <t>216B</t>
  </si>
  <si>
    <t>216A</t>
  </si>
  <si>
    <t>2168</t>
  </si>
  <si>
    <t>2167</t>
  </si>
  <si>
    <t>2166</t>
  </si>
  <si>
    <t>2165</t>
  </si>
  <si>
    <t>2164</t>
  </si>
  <si>
    <t>2163</t>
  </si>
  <si>
    <t>2161</t>
  </si>
  <si>
    <t>215F</t>
  </si>
  <si>
    <t>215E</t>
  </si>
  <si>
    <t>215D</t>
  </si>
  <si>
    <t>215C</t>
  </si>
  <si>
    <t>215B</t>
  </si>
  <si>
    <t>2159</t>
  </si>
  <si>
    <t>2158</t>
  </si>
  <si>
    <t>2156</t>
  </si>
  <si>
    <t>2155</t>
  </si>
  <si>
    <t>2154</t>
  </si>
  <si>
    <t>2152</t>
  </si>
  <si>
    <t>2151</t>
  </si>
  <si>
    <t>2150</t>
  </si>
  <si>
    <t>214E</t>
  </si>
  <si>
    <t>214D</t>
  </si>
  <si>
    <t>214C</t>
  </si>
  <si>
    <t>214A</t>
  </si>
  <si>
    <t>2149</t>
  </si>
  <si>
    <t>2148</t>
  </si>
  <si>
    <t>2147</t>
  </si>
  <si>
    <t>2146</t>
  </si>
  <si>
    <t>2143</t>
  </si>
  <si>
    <t>2142</t>
  </si>
  <si>
    <t>2141</t>
  </si>
  <si>
    <t>2140</t>
  </si>
  <si>
    <t>213F</t>
  </si>
  <si>
    <t>213E</t>
  </si>
  <si>
    <t>213C</t>
  </si>
  <si>
    <t>213B</t>
  </si>
  <si>
    <t>2139</t>
  </si>
  <si>
    <t>2138</t>
  </si>
  <si>
    <t>2137</t>
  </si>
  <si>
    <t>2136</t>
  </si>
  <si>
    <t>2134</t>
  </si>
  <si>
    <t>2133</t>
  </si>
  <si>
    <t>2132</t>
  </si>
  <si>
    <t>2131</t>
  </si>
  <si>
    <t>2130</t>
  </si>
  <si>
    <t>212F</t>
  </si>
  <si>
    <t>212D</t>
  </si>
  <si>
    <t>212B</t>
  </si>
  <si>
    <t>212A</t>
  </si>
  <si>
    <t>2129</t>
  </si>
  <si>
    <t>2125</t>
  </si>
  <si>
    <t>2122</t>
  </si>
  <si>
    <t>2121</t>
  </si>
  <si>
    <t>2120</t>
  </si>
  <si>
    <t>211E</t>
  </si>
  <si>
    <t>211D</t>
  </si>
  <si>
    <t>211C</t>
  </si>
  <si>
    <t>211B</t>
  </si>
  <si>
    <t>2119</t>
  </si>
  <si>
    <t>2115</t>
  </si>
  <si>
    <t>2114</t>
  </si>
  <si>
    <t>2113</t>
  </si>
  <si>
    <t>2112</t>
  </si>
  <si>
    <t>2111</t>
  </si>
  <si>
    <t>210F</t>
  </si>
  <si>
    <t>210D</t>
  </si>
  <si>
    <t>210C</t>
  </si>
  <si>
    <t>210A</t>
  </si>
  <si>
    <t>2108</t>
  </si>
  <si>
    <t>2106</t>
  </si>
  <si>
    <t>2105</t>
  </si>
  <si>
    <t>2103</t>
  </si>
  <si>
    <t>2102</t>
  </si>
  <si>
    <t>2100</t>
  </si>
  <si>
    <t>20FF</t>
  </si>
  <si>
    <t>20FE</t>
  </si>
  <si>
    <t>20FC</t>
  </si>
  <si>
    <t>20FB</t>
  </si>
  <si>
    <t>20F8</t>
  </si>
  <si>
    <t>20F7</t>
  </si>
  <si>
    <t>20F6</t>
  </si>
  <si>
    <t>20F4</t>
  </si>
  <si>
    <t>20F3</t>
  </si>
  <si>
    <t>20F1</t>
  </si>
  <si>
    <t>20EE</t>
  </si>
  <si>
    <t>20EC</t>
  </si>
  <si>
    <t>20EA</t>
  </si>
  <si>
    <t>20E9</t>
  </si>
  <si>
    <t>20E8</t>
  </si>
  <si>
    <t>20E7</t>
  </si>
  <si>
    <t>20E6</t>
  </si>
  <si>
    <t>20E5</t>
  </si>
  <si>
    <t>20E3</t>
  </si>
  <si>
    <t>20E2</t>
  </si>
  <si>
    <t>20E0</t>
  </si>
  <si>
    <t>20DE</t>
  </si>
  <si>
    <t>20DD</t>
  </si>
  <si>
    <t>20DB</t>
  </si>
  <si>
    <t>20D9</t>
  </si>
  <si>
    <t>20D7</t>
  </si>
  <si>
    <t>20D6</t>
  </si>
  <si>
    <t>20D4</t>
  </si>
  <si>
    <t>20D3</t>
  </si>
  <si>
    <t>20D2</t>
  </si>
  <si>
    <t>20CD</t>
  </si>
  <si>
    <t>20CB</t>
  </si>
  <si>
    <t>20CA</t>
  </si>
  <si>
    <t>20C9</t>
  </si>
  <si>
    <t>20C8</t>
  </si>
  <si>
    <t>20C7</t>
  </si>
  <si>
    <t>20C5</t>
  </si>
  <si>
    <t>20C4</t>
  </si>
  <si>
    <t>20C3</t>
  </si>
  <si>
    <t>20C2</t>
  </si>
  <si>
    <t>20C1</t>
  </si>
  <si>
    <t>20C0</t>
  </si>
  <si>
    <t>20BE</t>
  </si>
  <si>
    <t>20BD</t>
  </si>
  <si>
    <t>20BC</t>
  </si>
  <si>
    <t>20BA</t>
  </si>
  <si>
    <t>20B9</t>
  </si>
  <si>
    <t>20B7</t>
  </si>
  <si>
    <t>20B5</t>
  </si>
  <si>
    <t>20B4</t>
  </si>
  <si>
    <t>20B3</t>
  </si>
  <si>
    <t>20B2</t>
  </si>
  <si>
    <t>20AF</t>
  </si>
  <si>
    <t>20AE</t>
  </si>
  <si>
    <t>20AD</t>
  </si>
  <si>
    <t>20AC</t>
  </si>
  <si>
    <t>20AB</t>
  </si>
  <si>
    <t>20AA</t>
  </si>
  <si>
    <t>20A8</t>
  </si>
  <si>
    <t>20A7</t>
  </si>
  <si>
    <t>20A6</t>
  </si>
  <si>
    <t>20A4</t>
  </si>
  <si>
    <t>20A3</t>
  </si>
  <si>
    <t>20A1</t>
  </si>
  <si>
    <t>20A0</t>
  </si>
  <si>
    <t>209F</t>
  </si>
  <si>
    <t>209D</t>
  </si>
  <si>
    <t>209C</t>
  </si>
  <si>
    <t>209B</t>
  </si>
  <si>
    <t>2097</t>
  </si>
  <si>
    <t>2096</t>
  </si>
  <si>
    <t>2095</t>
  </si>
  <si>
    <t>2094</t>
  </si>
  <si>
    <t>2091</t>
  </si>
  <si>
    <t>2090</t>
  </si>
  <si>
    <t>208D</t>
  </si>
  <si>
    <t>208B</t>
  </si>
  <si>
    <t>2089</t>
  </si>
  <si>
    <t>2088</t>
  </si>
  <si>
    <t>2087</t>
  </si>
  <si>
    <t>2086</t>
  </si>
  <si>
    <t>2085</t>
  </si>
  <si>
    <t>2083</t>
  </si>
  <si>
    <t>2082</t>
  </si>
  <si>
    <t>2081</t>
  </si>
  <si>
    <t>207F</t>
  </si>
  <si>
    <t>207B</t>
  </si>
  <si>
    <t>2079</t>
  </si>
  <si>
    <t>2078</t>
  </si>
  <si>
    <t>2077</t>
  </si>
  <si>
    <t>2075</t>
  </si>
  <si>
    <t>2073</t>
  </si>
  <si>
    <t>2072</t>
  </si>
  <si>
    <t>2071</t>
  </si>
  <si>
    <t>2070</t>
  </si>
  <si>
    <t>206D</t>
  </si>
  <si>
    <t>206C</t>
  </si>
  <si>
    <t>206B</t>
  </si>
  <si>
    <t>206A</t>
  </si>
  <si>
    <t>2068</t>
  </si>
  <si>
    <t>2066</t>
  </si>
  <si>
    <t>2065</t>
  </si>
  <si>
    <t>2064</t>
  </si>
  <si>
    <t>2063</t>
  </si>
  <si>
    <t>2061</t>
  </si>
  <si>
    <t>205E</t>
  </si>
  <si>
    <t>205B</t>
  </si>
  <si>
    <t>2059</t>
  </si>
  <si>
    <t>2057</t>
  </si>
  <si>
    <t>2055</t>
  </si>
  <si>
    <t>2054</t>
  </si>
  <si>
    <t>2053</t>
  </si>
  <si>
    <t>2052</t>
  </si>
  <si>
    <t>2050</t>
  </si>
  <si>
    <t>204F</t>
  </si>
  <si>
    <t>204D</t>
  </si>
  <si>
    <t>204C</t>
  </si>
  <si>
    <t>204B</t>
  </si>
  <si>
    <t>2048</t>
  </si>
  <si>
    <t>2047</t>
  </si>
  <si>
    <t>2045</t>
  </si>
  <si>
    <t>2042</t>
  </si>
  <si>
    <t>2041</t>
  </si>
  <si>
    <t>2040</t>
  </si>
  <si>
    <t>203E</t>
  </si>
  <si>
    <t>203D</t>
  </si>
  <si>
    <t>203C</t>
  </si>
  <si>
    <t>203A</t>
  </si>
  <si>
    <t>2039</t>
  </si>
  <si>
    <t>2038</t>
  </si>
  <si>
    <t>2037</t>
  </si>
  <si>
    <t>2036</t>
  </si>
  <si>
    <t>2035</t>
  </si>
  <si>
    <t>2033</t>
  </si>
  <si>
    <t>2031</t>
  </si>
  <si>
    <t>2030</t>
  </si>
  <si>
    <t>202F</t>
  </si>
  <si>
    <t>202C</t>
  </si>
  <si>
    <t>202B</t>
  </si>
  <si>
    <t>202A</t>
  </si>
  <si>
    <t>2028</t>
  </si>
  <si>
    <t>2027</t>
  </si>
  <si>
    <t>2024</t>
  </si>
  <si>
    <t>2023</t>
  </si>
  <si>
    <t>2022</t>
  </si>
  <si>
    <t>2021</t>
  </si>
  <si>
    <t>201F</t>
  </si>
  <si>
    <t>201D</t>
  </si>
  <si>
    <t>201A</t>
  </si>
  <si>
    <t>2019</t>
  </si>
  <si>
    <t>2016</t>
  </si>
  <si>
    <t>2015</t>
  </si>
  <si>
    <t>2014</t>
  </si>
  <si>
    <t>2012</t>
  </si>
  <si>
    <t>2011</t>
  </si>
  <si>
    <t>200F</t>
  </si>
  <si>
    <t>200C</t>
  </si>
  <si>
    <t>200B</t>
  </si>
  <si>
    <t>200A</t>
  </si>
  <si>
    <t>2008</t>
  </si>
  <si>
    <t>2007</t>
  </si>
  <si>
    <t>2006</t>
  </si>
  <si>
    <t>2005</t>
  </si>
  <si>
    <t>2004</t>
  </si>
  <si>
    <t>2003</t>
  </si>
  <si>
    <t>2002</t>
  </si>
  <si>
    <t>2000</t>
  </si>
  <si>
    <t>1FFF</t>
  </si>
  <si>
    <t>1FFE</t>
  </si>
  <si>
    <t>1FFD</t>
  </si>
  <si>
    <t>1FFC</t>
  </si>
  <si>
    <t>1FFB</t>
  </si>
  <si>
    <t>1FF9</t>
  </si>
  <si>
    <t>1FF8</t>
  </si>
  <si>
    <t>1FF7</t>
  </si>
  <si>
    <t>1FF6</t>
  </si>
  <si>
    <t>1FF5</t>
  </si>
  <si>
    <t>1FF4</t>
  </si>
  <si>
    <t>1FF1</t>
  </si>
  <si>
    <t>1FF0</t>
  </si>
  <si>
    <t>1FEB</t>
  </si>
  <si>
    <t>1FE9</t>
  </si>
  <si>
    <t>1FE8</t>
  </si>
  <si>
    <t>1FE7</t>
  </si>
  <si>
    <t>1FE6</t>
  </si>
  <si>
    <t>1FE4</t>
  </si>
  <si>
    <t>1FE2</t>
  </si>
  <si>
    <t>1FE1</t>
  </si>
  <si>
    <t>1FE0</t>
  </si>
  <si>
    <t>1FDF</t>
  </si>
  <si>
    <t>1FDD</t>
  </si>
  <si>
    <t>1FDC</t>
  </si>
  <si>
    <t>1FDB</t>
  </si>
  <si>
    <t>1FDA</t>
  </si>
  <si>
    <t>1FD9</t>
  </si>
  <si>
    <t>1FD8</t>
  </si>
  <si>
    <t>1FD7</t>
  </si>
  <si>
    <t>1FD4</t>
  </si>
  <si>
    <t>1FD3</t>
  </si>
  <si>
    <t>1FD2</t>
  </si>
  <si>
    <t>1FD1</t>
  </si>
  <si>
    <t>1FD0</t>
  </si>
  <si>
    <t>1FCE</t>
  </si>
  <si>
    <t>1FCD</t>
  </si>
  <si>
    <t>1FCC</t>
  </si>
  <si>
    <t>1FCA</t>
  </si>
  <si>
    <t>1FC9</t>
  </si>
  <si>
    <t>1FC7</t>
  </si>
  <si>
    <t>1FC6</t>
  </si>
  <si>
    <t>1FC4</t>
  </si>
  <si>
    <t>1FC3</t>
  </si>
  <si>
    <t>1FC2</t>
  </si>
  <si>
    <t>1FC0</t>
  </si>
  <si>
    <t>1FBE</t>
  </si>
  <si>
    <t>1FBD</t>
  </si>
  <si>
    <t>1FBC</t>
  </si>
  <si>
    <t>1FBB</t>
  </si>
  <si>
    <t>1FB9</t>
  </si>
  <si>
    <t>1FB8</t>
  </si>
  <si>
    <t>1FB7</t>
  </si>
  <si>
    <t>1FB5</t>
  </si>
  <si>
    <t>1FB4</t>
  </si>
  <si>
    <t>1FB1</t>
  </si>
  <si>
    <t>1FB0</t>
  </si>
  <si>
    <t>1FAF</t>
  </si>
  <si>
    <t>1FAE</t>
  </si>
  <si>
    <t>1FAD</t>
  </si>
  <si>
    <t>1FAB</t>
  </si>
  <si>
    <t>1FAA</t>
  </si>
  <si>
    <t>1FA9</t>
  </si>
  <si>
    <t>1FA8</t>
  </si>
  <si>
    <t>1FA7</t>
  </si>
  <si>
    <t>1FA5</t>
  </si>
  <si>
    <t>1FA3</t>
  </si>
  <si>
    <t>1FA2</t>
  </si>
  <si>
    <t>1FA1</t>
  </si>
  <si>
    <t>1F9E</t>
  </si>
  <si>
    <t>1F9C</t>
  </si>
  <si>
    <t>1F9B</t>
  </si>
  <si>
    <t>1F9A</t>
  </si>
  <si>
    <t>1F98</t>
  </si>
  <si>
    <t>1F93</t>
  </si>
  <si>
    <t>1F92</t>
  </si>
  <si>
    <t>1F91</t>
  </si>
  <si>
    <t>1F8E</t>
  </si>
  <si>
    <t>1F8D</t>
  </si>
  <si>
    <t>1F8C</t>
  </si>
  <si>
    <t>1F8B</t>
  </si>
  <si>
    <t>1F8A</t>
  </si>
  <si>
    <t>1F89</t>
  </si>
  <si>
    <t>1F86</t>
  </si>
  <si>
    <t>1F85</t>
  </si>
  <si>
    <t>1F84</t>
  </si>
  <si>
    <t>1F83</t>
  </si>
  <si>
    <t>1F82</t>
  </si>
  <si>
    <t>1F80</t>
  </si>
  <si>
    <t>1F7F</t>
  </si>
  <si>
    <t>1F7C</t>
  </si>
  <si>
    <t>1F7B</t>
  </si>
  <si>
    <t>1F79</t>
  </si>
  <si>
    <t>1F77</t>
  </si>
  <si>
    <t>1F75</t>
  </si>
  <si>
    <t>1F74</t>
  </si>
  <si>
    <t>1F72</t>
  </si>
  <si>
    <t>1F71</t>
  </si>
  <si>
    <t>1F70</t>
  </si>
  <si>
    <t>1F6F</t>
  </si>
  <si>
    <t>1F6D</t>
  </si>
  <si>
    <t>1F6A</t>
  </si>
  <si>
    <t>1F69</t>
  </si>
  <si>
    <t>1F67</t>
  </si>
  <si>
    <t>1F63</t>
  </si>
  <si>
    <t>1F62</t>
  </si>
  <si>
    <t>1F61</t>
  </si>
  <si>
    <t>1F5F</t>
  </si>
  <si>
    <t>1F5D</t>
  </si>
  <si>
    <t>1F5C</t>
  </si>
  <si>
    <t>1F5B</t>
  </si>
  <si>
    <t>1F5A</t>
  </si>
  <si>
    <t>1F58</t>
  </si>
  <si>
    <t>1F57</t>
  </si>
  <si>
    <t>1F55</t>
  </si>
  <si>
    <t>1F54</t>
  </si>
  <si>
    <t>1F53</t>
  </si>
  <si>
    <t>1F52</t>
  </si>
  <si>
    <t>1F51</t>
  </si>
  <si>
    <t>1F50</t>
  </si>
  <si>
    <t>1F4E</t>
  </si>
  <si>
    <t>1F4C</t>
  </si>
  <si>
    <t>1F4B</t>
  </si>
  <si>
    <t>1F4A</t>
  </si>
  <si>
    <t>1F47</t>
  </si>
  <si>
    <t>1F46</t>
  </si>
  <si>
    <t>1F45</t>
  </si>
  <si>
    <t>1F44</t>
  </si>
  <si>
    <t>1F43</t>
  </si>
  <si>
    <t>1F42</t>
  </si>
  <si>
    <t>1F40</t>
  </si>
  <si>
    <t>1F3F</t>
  </si>
  <si>
    <t>1F3E</t>
  </si>
  <si>
    <t>1F3B</t>
  </si>
  <si>
    <t>1F39</t>
  </si>
  <si>
    <t>1F38</t>
  </si>
  <si>
    <t>1F37</t>
  </si>
  <si>
    <t>1F36</t>
  </si>
  <si>
    <t>1F35</t>
  </si>
  <si>
    <t>1F32</t>
  </si>
  <si>
    <t>1F31</t>
  </si>
  <si>
    <t>1F30</t>
  </si>
  <si>
    <t>1F2F</t>
  </si>
  <si>
    <t>1F2E</t>
  </si>
  <si>
    <t>1F2D</t>
  </si>
  <si>
    <t>1F2A</t>
  </si>
  <si>
    <t>1F29</t>
  </si>
  <si>
    <t>1F26</t>
  </si>
  <si>
    <t>1F24</t>
  </si>
  <si>
    <t>1F23</t>
  </si>
  <si>
    <t>1F22</t>
  </si>
  <si>
    <t>1F21</t>
  </si>
  <si>
    <t>1F20</t>
  </si>
  <si>
    <t>1F1F</t>
  </si>
  <si>
    <t>1F1C</t>
  </si>
  <si>
    <t>1F1B</t>
  </si>
  <si>
    <t>1F1A</t>
  </si>
  <si>
    <t>1F19</t>
  </si>
  <si>
    <t>1F17</t>
  </si>
  <si>
    <t>1F15</t>
  </si>
  <si>
    <t>1F14</t>
  </si>
  <si>
    <t>1F13</t>
  </si>
  <si>
    <t>1F12</t>
  </si>
  <si>
    <t>1F11</t>
  </si>
  <si>
    <t>1F0F</t>
  </si>
  <si>
    <t>1F0D</t>
  </si>
  <si>
    <t>1F0C</t>
  </si>
  <si>
    <t>1F0B</t>
  </si>
  <si>
    <t>1F0A</t>
  </si>
  <si>
    <t>1F08</t>
  </si>
  <si>
    <t>1F07</t>
  </si>
  <si>
    <t>1F05</t>
  </si>
  <si>
    <t>1F04</t>
  </si>
  <si>
    <t>1F03</t>
  </si>
  <si>
    <t>1F01</t>
  </si>
  <si>
    <t>1F00</t>
  </si>
  <si>
    <t>1EFF</t>
  </si>
  <si>
    <t>1EFE</t>
  </si>
  <si>
    <t>1EFD</t>
  </si>
  <si>
    <t>1EFA</t>
  </si>
  <si>
    <t>1EF9</t>
  </si>
  <si>
    <t>1EF8</t>
  </si>
  <si>
    <t>1EF6</t>
  </si>
  <si>
    <t>1EF5</t>
  </si>
  <si>
    <t>1EF3</t>
  </si>
  <si>
    <t>1EF2</t>
  </si>
  <si>
    <t>1EF1</t>
  </si>
  <si>
    <t>1EF0</t>
  </si>
  <si>
    <t>1EEF</t>
  </si>
  <si>
    <t>1EED</t>
  </si>
  <si>
    <t>1EEC</t>
  </si>
  <si>
    <t>1EEB</t>
  </si>
  <si>
    <t>1EEA</t>
  </si>
  <si>
    <t>1EE9</t>
  </si>
  <si>
    <t>1EE8</t>
  </si>
  <si>
    <t>1EE7</t>
  </si>
  <si>
    <t>1EE5</t>
  </si>
  <si>
    <t>1EE3</t>
  </si>
  <si>
    <t>1EE2</t>
  </si>
  <si>
    <t>1EE1</t>
  </si>
  <si>
    <t>1EDF</t>
  </si>
  <si>
    <t>1EDE</t>
  </si>
  <si>
    <t>1EDD</t>
  </si>
  <si>
    <t>1EDC</t>
  </si>
  <si>
    <t>1EDB</t>
  </si>
  <si>
    <t>1EDA</t>
  </si>
  <si>
    <t>1ED9</t>
  </si>
  <si>
    <t>1ED7</t>
  </si>
  <si>
    <t>1ED6</t>
  </si>
  <si>
    <t>1ED5</t>
  </si>
  <si>
    <t>1ED4</t>
  </si>
  <si>
    <t>1ED3</t>
  </si>
  <si>
    <t>1ED0</t>
  </si>
  <si>
    <t>1ECF</t>
  </si>
  <si>
    <t>1ECD</t>
  </si>
  <si>
    <t>1ECC</t>
  </si>
  <si>
    <t>1ECA</t>
  </si>
  <si>
    <t>1EC9</t>
  </si>
  <si>
    <t>1EC8</t>
  </si>
  <si>
    <t>1EC6</t>
  </si>
  <si>
    <t>1EC3</t>
  </si>
  <si>
    <t>1EC2</t>
  </si>
  <si>
    <t>1EC1</t>
  </si>
  <si>
    <t>1EC0</t>
  </si>
  <si>
    <t>1EBF</t>
  </si>
  <si>
    <t>1EBE</t>
  </si>
  <si>
    <t>1EBB</t>
  </si>
  <si>
    <t>1EBA</t>
  </si>
  <si>
    <t>1EB9</t>
  </si>
  <si>
    <t>1EB8</t>
  </si>
  <si>
    <t>1EB7</t>
  </si>
  <si>
    <t>1EB5</t>
  </si>
  <si>
    <t>1EB4</t>
  </si>
  <si>
    <t>1EB3</t>
  </si>
  <si>
    <t>1EB2</t>
  </si>
  <si>
    <t>1EB1</t>
  </si>
  <si>
    <t>1EAF</t>
  </si>
  <si>
    <t>1EAE</t>
  </si>
  <si>
    <t>1EAD</t>
  </si>
  <si>
    <t>1EAB</t>
  </si>
  <si>
    <t>1EAA</t>
  </si>
  <si>
    <t>1EA7</t>
  </si>
  <si>
    <t>1EA5</t>
  </si>
  <si>
    <t>1EA4</t>
  </si>
  <si>
    <t>1EA3</t>
  </si>
  <si>
    <t>1EA1</t>
  </si>
  <si>
    <t>1EA0</t>
  </si>
  <si>
    <t>1E9F</t>
  </si>
  <si>
    <t>1E9E</t>
  </si>
  <si>
    <t>1E9D</t>
  </si>
  <si>
    <t>1E9C</t>
  </si>
  <si>
    <t>1E9A</t>
  </si>
  <si>
    <t>1E99</t>
  </si>
  <si>
    <t>1E98</t>
  </si>
  <si>
    <t>1E97</t>
  </si>
  <si>
    <t>1E96</t>
  </si>
  <si>
    <t>1E95</t>
  </si>
  <si>
    <t>1E93</t>
  </si>
  <si>
    <t>1E92</t>
  </si>
  <si>
    <t>1E91</t>
  </si>
  <si>
    <t>1E90</t>
  </si>
  <si>
    <t>1E8F</t>
  </si>
  <si>
    <t>1E8E</t>
  </si>
  <si>
    <t>1E8B</t>
  </si>
  <si>
    <t>1E8A</t>
  </si>
  <si>
    <t>1E89</t>
  </si>
  <si>
    <t>1E88</t>
  </si>
  <si>
    <t>1E84</t>
  </si>
  <si>
    <t>1E83</t>
  </si>
  <si>
    <t>1E82</t>
  </si>
  <si>
    <t>1E80</t>
  </si>
  <si>
    <t>1E7E</t>
  </si>
  <si>
    <t>1E7D</t>
  </si>
  <si>
    <t>1E7C</t>
  </si>
  <si>
    <t>1E7A</t>
  </si>
  <si>
    <t>1E77</t>
  </si>
  <si>
    <t>1E75</t>
  </si>
  <si>
    <t>1E73</t>
  </si>
  <si>
    <t>1E71</t>
  </si>
  <si>
    <t>1E70</t>
  </si>
  <si>
    <t>1E6E</t>
  </si>
  <si>
    <t>1E6D</t>
  </si>
  <si>
    <t>1E6C</t>
  </si>
  <si>
    <t>1E6A</t>
  </si>
  <si>
    <t>1E69</t>
  </si>
  <si>
    <t>1E68</t>
  </si>
  <si>
    <t>1E67</t>
  </si>
  <si>
    <t>1E66</t>
  </si>
  <si>
    <t>1E65</t>
  </si>
  <si>
    <t>1E63</t>
  </si>
  <si>
    <t>1E62</t>
  </si>
  <si>
    <t>1E61</t>
  </si>
  <si>
    <t>1E60</t>
  </si>
  <si>
    <t>1E5F</t>
  </si>
  <si>
    <t>1E5C</t>
  </si>
  <si>
    <t>1E5B</t>
  </si>
  <si>
    <t>1E59</t>
  </si>
  <si>
    <t>1E58</t>
  </si>
  <si>
    <t>1E55</t>
  </si>
  <si>
    <t>1E54</t>
  </si>
  <si>
    <t>1E53</t>
  </si>
  <si>
    <t>1E52</t>
  </si>
  <si>
    <t>1E51</t>
  </si>
  <si>
    <t>1E4E</t>
  </si>
  <si>
    <t>1E4C</t>
  </si>
  <si>
    <t>1E4B</t>
  </si>
  <si>
    <t>1E4A</t>
  </si>
  <si>
    <t>1E46</t>
  </si>
  <si>
    <t>1E45</t>
  </si>
  <si>
    <t>1E44</t>
  </si>
  <si>
    <t>1E43</t>
  </si>
  <si>
    <t>1E41</t>
  </si>
  <si>
    <t>1E40</t>
  </si>
  <si>
    <t>1E3F</t>
  </si>
  <si>
    <t>1E3D</t>
  </si>
  <si>
    <t>1E3C</t>
  </si>
  <si>
    <t>1E3A</t>
  </si>
  <si>
    <t>1E39</t>
  </si>
  <si>
    <t>1E38</t>
  </si>
  <si>
    <t>1E37</t>
  </si>
  <si>
    <t>1E36</t>
  </si>
  <si>
    <t>1E35</t>
  </si>
  <si>
    <t>1E33</t>
  </si>
  <si>
    <t>1E32</t>
  </si>
  <si>
    <t>1E31</t>
  </si>
  <si>
    <t>1E30</t>
  </si>
  <si>
    <t>1E2F</t>
  </si>
  <si>
    <t>1E2D</t>
  </si>
  <si>
    <t>1E2A</t>
  </si>
  <si>
    <t>1E28</t>
  </si>
  <si>
    <t>1E26</t>
  </si>
  <si>
    <t>1E25</t>
  </si>
  <si>
    <t>1E24</t>
  </si>
  <si>
    <t>1E23</t>
  </si>
  <si>
    <t>1E22</t>
  </si>
  <si>
    <t>1E21</t>
  </si>
  <si>
    <t>1E1F</t>
  </si>
  <si>
    <t>1E1D</t>
  </si>
  <si>
    <t>1E1C</t>
  </si>
  <si>
    <t>1E1B</t>
  </si>
  <si>
    <t>1E1A</t>
  </si>
  <si>
    <t>1E18</t>
  </si>
  <si>
    <t>1E17</t>
  </si>
  <si>
    <t>1E16</t>
  </si>
  <si>
    <t>1E15</t>
  </si>
  <si>
    <t>1E14</t>
  </si>
  <si>
    <t>1E12</t>
  </si>
  <si>
    <t>1E0F</t>
  </si>
  <si>
    <t>1E0D</t>
  </si>
  <si>
    <t>1E0B</t>
  </si>
  <si>
    <t>1E0A</t>
  </si>
  <si>
    <t>1E09</t>
  </si>
  <si>
    <t>1E08</t>
  </si>
  <si>
    <t>1E07</t>
  </si>
  <si>
    <t>1E06</t>
  </si>
  <si>
    <t>1E04</t>
  </si>
  <si>
    <t>1E03</t>
  </si>
  <si>
    <t>1E02</t>
  </si>
  <si>
    <t>1E01</t>
  </si>
  <si>
    <t>1E00</t>
  </si>
  <si>
    <t>1DFF</t>
  </si>
  <si>
    <t>1DFD</t>
  </si>
  <si>
    <t>1DFC</t>
  </si>
  <si>
    <t>1DFB</t>
  </si>
  <si>
    <t>1DF9</t>
  </si>
  <si>
    <t>1DF7</t>
  </si>
  <si>
    <t>1DF6</t>
  </si>
  <si>
    <t>1DF5</t>
  </si>
  <si>
    <t>1DF4</t>
  </si>
  <si>
    <t>1DF2</t>
  </si>
  <si>
    <t>1DF0</t>
  </si>
  <si>
    <t>1DEE</t>
  </si>
  <si>
    <t>1DEC</t>
  </si>
  <si>
    <t>1DEB</t>
  </si>
  <si>
    <t>1DE9</t>
  </si>
  <si>
    <t>1DE8</t>
  </si>
  <si>
    <t>1DE7</t>
  </si>
  <si>
    <t>1DE6</t>
  </si>
  <si>
    <t>1DE5</t>
  </si>
  <si>
    <t>1DE4</t>
  </si>
  <si>
    <t>1DE2</t>
  </si>
  <si>
    <t>1DE1</t>
  </si>
  <si>
    <t>1DDF</t>
  </si>
  <si>
    <t>1DDE</t>
  </si>
  <si>
    <t>1DDC</t>
  </si>
  <si>
    <t>1DDB</t>
  </si>
  <si>
    <t>1DDA</t>
  </si>
  <si>
    <t>1DD9</t>
  </si>
  <si>
    <t>1DD8</t>
  </si>
  <si>
    <t>1DD7</t>
  </si>
  <si>
    <t>1DD4</t>
  </si>
  <si>
    <t>1DD3</t>
  </si>
  <si>
    <t>1DD2</t>
  </si>
  <si>
    <t>1DD1</t>
  </si>
  <si>
    <t>1DD0</t>
  </si>
  <si>
    <t>1DCE</t>
  </si>
  <si>
    <t>1DCD</t>
  </si>
  <si>
    <t>1DCC</t>
  </si>
  <si>
    <t>1DCB</t>
  </si>
  <si>
    <t>1DCA</t>
  </si>
  <si>
    <t>1DC8</t>
  </si>
  <si>
    <t>1DC7</t>
  </si>
  <si>
    <t>1DC6</t>
  </si>
  <si>
    <t>1DC5</t>
  </si>
  <si>
    <t>1DC3</t>
  </si>
  <si>
    <t>1DC1</t>
  </si>
  <si>
    <t>1DC0</t>
  </si>
  <si>
    <t>1DBF</t>
  </si>
  <si>
    <t>1DBE</t>
  </si>
  <si>
    <t>1DBD</t>
  </si>
  <si>
    <t>1DBC</t>
  </si>
  <si>
    <t>1DBA</t>
  </si>
  <si>
    <t>1DB9</t>
  </si>
  <si>
    <t>1DB8</t>
  </si>
  <si>
    <t>1DB7</t>
  </si>
  <si>
    <t>1DB6</t>
  </si>
  <si>
    <t>1DB3</t>
  </si>
  <si>
    <t>1DB2</t>
  </si>
  <si>
    <t>1DB1</t>
  </si>
  <si>
    <t>1DB0</t>
  </si>
  <si>
    <t>1DAF</t>
  </si>
  <si>
    <t>1DAD</t>
  </si>
  <si>
    <t>1DAC</t>
  </si>
  <si>
    <t>1DAB</t>
  </si>
  <si>
    <t>1DAA</t>
  </si>
  <si>
    <t>1DA9</t>
  </si>
  <si>
    <t>1DA8</t>
  </si>
  <si>
    <t>1DA6</t>
  </si>
  <si>
    <t>1DA5</t>
  </si>
  <si>
    <t>1DA4</t>
  </si>
  <si>
    <t>1DA3</t>
  </si>
  <si>
    <t>1DA2</t>
  </si>
  <si>
    <t>1D9F</t>
  </si>
  <si>
    <t>1D9D</t>
  </si>
  <si>
    <t>1D9C</t>
  </si>
  <si>
    <t>1D9B</t>
  </si>
  <si>
    <t>1D99</t>
  </si>
  <si>
    <t>1D98</t>
  </si>
  <si>
    <t>1D97</t>
  </si>
  <si>
    <t>1D96</t>
  </si>
  <si>
    <t>1D95</t>
  </si>
  <si>
    <t>1D94</t>
  </si>
  <si>
    <t>1D92</t>
  </si>
  <si>
    <t>1D91</t>
  </si>
  <si>
    <t>1D8F</t>
  </si>
  <si>
    <t>1D8E</t>
  </si>
  <si>
    <t>1D8C</t>
  </si>
  <si>
    <t>1D8B</t>
  </si>
  <si>
    <t>1D8A</t>
  </si>
  <si>
    <t>1D89</t>
  </si>
  <si>
    <t>1D88</t>
  </si>
  <si>
    <t>1D87</t>
  </si>
  <si>
    <t>1D85</t>
  </si>
  <si>
    <t>1D83</t>
  </si>
  <si>
    <t>1D82</t>
  </si>
  <si>
    <t>1D81</t>
  </si>
  <si>
    <t>1D7F</t>
  </si>
  <si>
    <t>1D7E</t>
  </si>
  <si>
    <t>1D7D</t>
  </si>
  <si>
    <t>1D7C</t>
  </si>
  <si>
    <t>1D7B</t>
  </si>
  <si>
    <t>1D7A</t>
  </si>
  <si>
    <t>1D78</t>
  </si>
  <si>
    <t>1D77</t>
  </si>
  <si>
    <t>1D75</t>
  </si>
  <si>
    <t>1D71</t>
  </si>
  <si>
    <t>1D70</t>
  </si>
  <si>
    <t>1D6F</t>
  </si>
  <si>
    <t>1D6D</t>
  </si>
  <si>
    <t>1D69</t>
  </si>
  <si>
    <t>1D68</t>
  </si>
  <si>
    <t>1D67</t>
  </si>
  <si>
    <t>1D66</t>
  </si>
  <si>
    <t>1D64</t>
  </si>
  <si>
    <t>1D62</t>
  </si>
  <si>
    <t>1D61</t>
  </si>
  <si>
    <t>1D60</t>
  </si>
  <si>
    <t>1D5D</t>
  </si>
  <si>
    <t>1D5C</t>
  </si>
  <si>
    <t>1D5B</t>
  </si>
  <si>
    <t>1D5A</t>
  </si>
  <si>
    <t>1D59</t>
  </si>
  <si>
    <t>1D57</t>
  </si>
  <si>
    <t>1D56</t>
  </si>
  <si>
    <t>1D54</t>
  </si>
  <si>
    <t>1D53</t>
  </si>
  <si>
    <t>1D51</t>
  </si>
  <si>
    <t>1D50</t>
  </si>
  <si>
    <t>1D4F</t>
  </si>
  <si>
    <t>1D4E</t>
  </si>
  <si>
    <t>1D4D</t>
  </si>
  <si>
    <t>1D4C</t>
  </si>
  <si>
    <t>1D4A</t>
  </si>
  <si>
    <t>1D49</t>
  </si>
  <si>
    <t>1D48</t>
  </si>
  <si>
    <t>1D47</t>
  </si>
  <si>
    <t>1D46</t>
  </si>
  <si>
    <t>1D45</t>
  </si>
  <si>
    <t>1D43</t>
  </si>
  <si>
    <t>1D41</t>
  </si>
  <si>
    <t>1D40</t>
  </si>
  <si>
    <t>1D3F</t>
  </si>
  <si>
    <t>1D3D</t>
  </si>
  <si>
    <t>1D3C</t>
  </si>
  <si>
    <t>1D3B</t>
  </si>
  <si>
    <t>1D3A</t>
  </si>
  <si>
    <t>1D39</t>
  </si>
  <si>
    <t>1D38</t>
  </si>
  <si>
    <t>1D35</t>
  </si>
  <si>
    <t>1D34</t>
  </si>
  <si>
    <t>1D33</t>
  </si>
  <si>
    <t>1D32</t>
  </si>
  <si>
    <t>1D30</t>
  </si>
  <si>
    <t>1D2F</t>
  </si>
  <si>
    <t>1D2E</t>
  </si>
  <si>
    <t>1D2D</t>
  </si>
  <si>
    <t>1D2C</t>
  </si>
  <si>
    <t>1D2B</t>
  </si>
  <si>
    <t>1D29</t>
  </si>
  <si>
    <t>1D27</t>
  </si>
  <si>
    <t>1D26</t>
  </si>
  <si>
    <t>1D25</t>
  </si>
  <si>
    <t>1D20</t>
  </si>
  <si>
    <t>1D1F</t>
  </si>
  <si>
    <t>1D1C</t>
  </si>
  <si>
    <t>1D1B</t>
  </si>
  <si>
    <t>1D19</t>
  </si>
  <si>
    <t>1D14</t>
  </si>
  <si>
    <t>1D13</t>
  </si>
  <si>
    <t>1D12</t>
  </si>
  <si>
    <t>1D11</t>
  </si>
  <si>
    <t>1D0F</t>
  </si>
  <si>
    <t>1D0D</t>
  </si>
  <si>
    <t>1D09</t>
  </si>
  <si>
    <t>1D08</t>
  </si>
  <si>
    <t>1D07</t>
  </si>
  <si>
    <t>1D06</t>
  </si>
  <si>
    <t>1D04</t>
  </si>
  <si>
    <t>1D02</t>
  </si>
  <si>
    <t>1D01</t>
  </si>
  <si>
    <t>1CFE</t>
  </si>
  <si>
    <t>1CFC</t>
  </si>
  <si>
    <t>1CFB</t>
  </si>
  <si>
    <t>1CFA</t>
  </si>
  <si>
    <t>1CF9</t>
  </si>
  <si>
    <t>1CF8</t>
  </si>
  <si>
    <t>1CF7</t>
  </si>
  <si>
    <t>1CF5</t>
  </si>
  <si>
    <t>1CF4</t>
  </si>
  <si>
    <t>1CF3</t>
  </si>
  <si>
    <t>1CF1</t>
  </si>
  <si>
    <t>1CEF</t>
  </si>
  <si>
    <t>1CED</t>
  </si>
  <si>
    <t>1CEB</t>
  </si>
  <si>
    <t>1CEA</t>
  </si>
  <si>
    <t>1CE7</t>
  </si>
  <si>
    <t>1CE6</t>
  </si>
  <si>
    <t>1CE5</t>
  </si>
  <si>
    <t>1CE1</t>
  </si>
  <si>
    <t>1CE0</t>
  </si>
  <si>
    <t>1CDF</t>
  </si>
  <si>
    <t>1CDE</t>
  </si>
  <si>
    <t>1CDD</t>
  </si>
  <si>
    <t>1CDB</t>
  </si>
  <si>
    <t>1CDA</t>
  </si>
  <si>
    <t>1CD9</t>
  </si>
  <si>
    <t>1CD4</t>
  </si>
  <si>
    <t>1CD2</t>
  </si>
  <si>
    <t>1CD1</t>
  </si>
  <si>
    <t>1CCE</t>
  </si>
  <si>
    <t>1CCC</t>
  </si>
  <si>
    <t>1CCB</t>
  </si>
  <si>
    <t>1CCA</t>
  </si>
  <si>
    <t>1CC5</t>
  </si>
  <si>
    <t>1CC4</t>
  </si>
  <si>
    <t>1CC1</t>
  </si>
  <si>
    <t>1CBF</t>
  </si>
  <si>
    <t>1CBE</t>
  </si>
  <si>
    <t>1CBD</t>
  </si>
  <si>
    <t>1CBA</t>
  </si>
  <si>
    <t>1CB9</t>
  </si>
  <si>
    <t>1CB7</t>
  </si>
  <si>
    <t>1CB4</t>
  </si>
  <si>
    <t>1CB2</t>
  </si>
  <si>
    <t>1CB1</t>
  </si>
  <si>
    <t>1CAD</t>
  </si>
  <si>
    <t>1CAC</t>
  </si>
  <si>
    <t>1CAB</t>
  </si>
  <si>
    <t>1CAA</t>
  </si>
  <si>
    <t>1CA8</t>
  </si>
  <si>
    <t>1CA6</t>
  </si>
  <si>
    <t>1CA5</t>
  </si>
  <si>
    <t>1CA2</t>
  </si>
  <si>
    <t>1CA1</t>
  </si>
  <si>
    <t>1CA0</t>
  </si>
  <si>
    <t>1C9F</t>
  </si>
  <si>
    <t>1C9D</t>
  </si>
  <si>
    <t>1C9B</t>
  </si>
  <si>
    <t>1C97</t>
  </si>
  <si>
    <t>1C95</t>
  </si>
  <si>
    <t>1C94</t>
  </si>
  <si>
    <t>1C93</t>
  </si>
  <si>
    <t>1C92</t>
  </si>
  <si>
    <t>1C8F</t>
  </si>
  <si>
    <t>1C8E</t>
  </si>
  <si>
    <t>1C8D</t>
  </si>
  <si>
    <t>1C8B</t>
  </si>
  <si>
    <t>1C8A</t>
  </si>
  <si>
    <t>1C88</t>
  </si>
  <si>
    <t>1C87</t>
  </si>
  <si>
    <t>1C84</t>
  </si>
  <si>
    <t>1C82</t>
  </si>
  <si>
    <t>1C7F</t>
  </si>
  <si>
    <t>1C7E</t>
  </si>
  <si>
    <t>1C7B</t>
  </si>
  <si>
    <t>1C7A</t>
  </si>
  <si>
    <t>1C77</t>
  </si>
  <si>
    <t>1C75</t>
  </si>
  <si>
    <t>1C74</t>
  </si>
  <si>
    <t>1C72</t>
  </si>
  <si>
    <t>1C71</t>
  </si>
  <si>
    <t>1C6E</t>
  </si>
  <si>
    <t>1C6D</t>
  </si>
  <si>
    <t>1C6C</t>
  </si>
  <si>
    <t>1C6B</t>
  </si>
  <si>
    <t>1C68</t>
  </si>
  <si>
    <t>1C66</t>
  </si>
  <si>
    <t>1C64</t>
  </si>
  <si>
    <t>1C62</t>
  </si>
  <si>
    <t>1C60</t>
  </si>
  <si>
    <t>1C5E</t>
  </si>
  <si>
    <t>1C5B</t>
  </si>
  <si>
    <t>1C4C</t>
  </si>
  <si>
    <t>1C48</t>
  </si>
  <si>
    <t>1C46</t>
  </si>
  <si>
    <t>1C41</t>
  </si>
  <si>
    <t>1C3D</t>
  </si>
  <si>
    <t>1C3C</t>
  </si>
  <si>
    <t>1C37</t>
  </si>
  <si>
    <t>1C36</t>
  </si>
  <si>
    <t>1C35</t>
  </si>
  <si>
    <t>1C33</t>
  </si>
  <si>
    <t>1C30</t>
  </si>
  <si>
    <t>1C2E</t>
  </si>
  <si>
    <t>1C2D</t>
  </si>
  <si>
    <t>1C27</t>
  </si>
  <si>
    <t>1C23</t>
  </si>
  <si>
    <t>1C21</t>
  </si>
  <si>
    <t>1C1D</t>
  </si>
  <si>
    <t>1C1B</t>
  </si>
  <si>
    <t>1C16</t>
  </si>
  <si>
    <t>1C13</t>
  </si>
  <si>
    <t>1C08</t>
  </si>
  <si>
    <t>1C07</t>
  </si>
  <si>
    <t>1BFF</t>
  </si>
  <si>
    <t>1BFD</t>
  </si>
  <si>
    <t>1BF9</t>
  </si>
  <si>
    <t>1BF7</t>
  </si>
  <si>
    <t>1BF6</t>
  </si>
  <si>
    <t>1BF2</t>
  </si>
  <si>
    <t>1BED</t>
  </si>
  <si>
    <t>1BE3</t>
  </si>
  <si>
    <t>1BE0</t>
  </si>
  <si>
    <t>1BDA</t>
  </si>
  <si>
    <t>1BD8</t>
  </si>
  <si>
    <t>1BD6</t>
  </si>
  <si>
    <t>1BD3</t>
  </si>
  <si>
    <t>1BCE</t>
  </si>
  <si>
    <t>1BC4</t>
  </si>
  <si>
    <t>1BC2</t>
  </si>
  <si>
    <t>1BBF</t>
  </si>
  <si>
    <t>1BB4</t>
  </si>
  <si>
    <t>1BB2</t>
  </si>
  <si>
    <t>1BB0</t>
  </si>
  <si>
    <t>1BAE</t>
  </si>
  <si>
    <t>1BAC</t>
  </si>
  <si>
    <t>1BA3</t>
  </si>
  <si>
    <t>1B9E</t>
  </si>
  <si>
    <t>1B97</t>
  </si>
  <si>
    <t>1B94</t>
  </si>
  <si>
    <t>1B88</t>
  </si>
  <si>
    <t>1B85</t>
  </si>
  <si>
    <t>1B82</t>
  </si>
  <si>
    <t>1B78</t>
  </si>
  <si>
    <t>1B76</t>
  </si>
  <si>
    <t>1B73</t>
  </si>
  <si>
    <t>1B6D</t>
  </si>
  <si>
    <t>1B6A</t>
  </si>
  <si>
    <t>1B65</t>
  </si>
  <si>
    <t>1B5F</t>
  </si>
  <si>
    <t>1B5B</t>
  </si>
  <si>
    <t>1B45</t>
  </si>
  <si>
    <t>1B42</t>
  </si>
  <si>
    <t>1B3D</t>
  </si>
  <si>
    <t>1B38</t>
  </si>
  <si>
    <t>1B35</t>
  </si>
  <si>
    <t>1B2C</t>
  </si>
  <si>
    <t>1B27</t>
  </si>
  <si>
    <t>1B19</t>
  </si>
  <si>
    <t>1B16</t>
  </si>
  <si>
    <t>1AFD</t>
  </si>
  <si>
    <t>1AEE</t>
  </si>
  <si>
    <t>1AE6</t>
  </si>
  <si>
    <t>1ACE</t>
  </si>
  <si>
    <t>1AC7</t>
  </si>
  <si>
    <t>1AC5</t>
  </si>
  <si>
    <t>1ABC</t>
  </si>
  <si>
    <t>1AB1</t>
  </si>
  <si>
    <t>1A5B</t>
  </si>
  <si>
    <t>13AB</t>
  </si>
  <si>
    <t>13A4</t>
  </si>
  <si>
    <t>1332</t>
  </si>
  <si>
    <t>12FC</t>
  </si>
  <si>
    <t>12F1</t>
  </si>
  <si>
    <t>12C5</t>
  </si>
  <si>
    <t>1282</t>
  </si>
  <si>
    <t>125E</t>
  </si>
  <si>
    <t>1235</t>
  </si>
  <si>
    <t>1B7E</t>
  </si>
  <si>
    <t>1C04</t>
  </si>
  <si>
    <t>1CE2</t>
  </si>
  <si>
    <t>1CE8</t>
  </si>
  <si>
    <t>1D1A</t>
  </si>
  <si>
    <t>1D21</t>
  </si>
  <si>
    <t>1DE0</t>
  </si>
  <si>
    <t>1E0E</t>
  </si>
  <si>
    <t>1E57</t>
  </si>
  <si>
    <t>1EE4</t>
  </si>
  <si>
    <t>1F60</t>
  </si>
  <si>
    <t>1FA0</t>
  </si>
  <si>
    <t>1FB6</t>
  </si>
  <si>
    <t>20CC</t>
  </si>
  <si>
    <t>2116</t>
  </si>
  <si>
    <t>2124</t>
  </si>
  <si>
    <t>2160</t>
  </si>
  <si>
    <t>216E</t>
  </si>
  <si>
    <t>220D</t>
  </si>
  <si>
    <t>2214</t>
  </si>
  <si>
    <t>2232</t>
  </si>
  <si>
    <t>2258</t>
  </si>
  <si>
    <t>235F</t>
  </si>
  <si>
    <t>236D</t>
  </si>
  <si>
    <t>23B1</t>
  </si>
  <si>
    <t>23F4</t>
  </si>
  <si>
    <t>240A</t>
  </si>
  <si>
    <t>248A</t>
  </si>
  <si>
    <t>24A5</t>
  </si>
  <si>
    <t>25D6</t>
  </si>
  <si>
    <t>25EF</t>
  </si>
  <si>
    <t>25F3</t>
  </si>
  <si>
    <t>25F6</t>
  </si>
  <si>
    <t>260A</t>
  </si>
  <si>
    <t>260F</t>
  </si>
  <si>
    <t>2614</t>
  </si>
  <si>
    <t>261D</t>
  </si>
  <si>
    <t>2639</t>
  </si>
  <si>
    <t>263D</t>
  </si>
  <si>
    <t>2641</t>
  </si>
  <si>
    <t>2646</t>
  </si>
  <si>
    <t>264A</t>
  </si>
  <si>
    <t>264E</t>
  </si>
  <si>
    <t>2650</t>
  </si>
  <si>
    <t>2658</t>
  </si>
  <si>
    <t>265D</t>
  </si>
  <si>
    <t>2665</t>
  </si>
  <si>
    <t>266A</t>
  </si>
  <si>
    <t>266E</t>
  </si>
  <si>
    <t>2672</t>
  </si>
  <si>
    <t>2677</t>
  </si>
  <si>
    <t>267F</t>
  </si>
  <si>
    <t>2685</t>
  </si>
  <si>
    <t>268B</t>
  </si>
  <si>
    <t>268D</t>
  </si>
  <si>
    <t>269B</t>
  </si>
  <si>
    <t>269F</t>
  </si>
  <si>
    <t>26A3</t>
  </si>
  <si>
    <t>26AB</t>
  </si>
  <si>
    <t>26B4</t>
  </si>
  <si>
    <t>26BD</t>
  </si>
  <si>
    <t>26C5</t>
  </si>
  <si>
    <t>26C9</t>
  </si>
  <si>
    <t>26CE</t>
  </si>
  <si>
    <t>26D2</t>
  </si>
  <si>
    <t>26E3</t>
  </si>
  <si>
    <t>26E7</t>
  </si>
  <si>
    <t>26EB</t>
  </si>
  <si>
    <t>26EF</t>
  </si>
  <si>
    <t>26F7</t>
  </si>
  <si>
    <t>2711</t>
  </si>
  <si>
    <t>2715</t>
  </si>
  <si>
    <t>2718</t>
  </si>
  <si>
    <t>2721</t>
  </si>
  <si>
    <t>2728</t>
  </si>
  <si>
    <t>2736</t>
  </si>
  <si>
    <t>273E</t>
  </si>
  <si>
    <t>2766</t>
  </si>
  <si>
    <t>2793</t>
  </si>
  <si>
    <t>27E3</t>
  </si>
  <si>
    <t>27F7</t>
  </si>
  <si>
    <t>2827</t>
  </si>
  <si>
    <t>283A</t>
  </si>
  <si>
    <t>2848</t>
  </si>
  <si>
    <t>2874</t>
  </si>
  <si>
    <t>2883</t>
  </si>
  <si>
    <t>288A</t>
  </si>
  <si>
    <t>2898</t>
  </si>
  <si>
    <t>28A6</t>
  </si>
  <si>
    <t>28D5</t>
  </si>
  <si>
    <t>28E3</t>
  </si>
  <si>
    <t>2902</t>
  </si>
  <si>
    <t>2909</t>
  </si>
  <si>
    <t>2928</t>
  </si>
  <si>
    <t>2939</t>
  </si>
  <si>
    <t>296F</t>
  </si>
  <si>
    <t>2987</t>
  </si>
  <si>
    <t>299F</t>
  </si>
  <si>
    <t>29A8</t>
  </si>
  <si>
    <t>29FA</t>
  </si>
  <si>
    <t>2A45</t>
  </si>
  <si>
    <t>2A4E</t>
  </si>
  <si>
    <t>2AAA</t>
  </si>
  <si>
    <t>2ADE</t>
  </si>
  <si>
    <t>2AE7</t>
  </si>
  <si>
    <t>2AF0</t>
  </si>
  <si>
    <t>2B12</t>
  </si>
  <si>
    <t>2B1B</t>
  </si>
  <si>
    <t>2B24</t>
  </si>
  <si>
    <t>2BDE</t>
  </si>
  <si>
    <t>2BF9</t>
  </si>
  <si>
    <t>2C0A</t>
  </si>
  <si>
    <t>2C2F</t>
  </si>
  <si>
    <t>2C9B</t>
  </si>
  <si>
    <t>2D03</t>
  </si>
  <si>
    <t>2D53</t>
  </si>
  <si>
    <t>2D8D</t>
  </si>
  <si>
    <t>2D97</t>
  </si>
  <si>
    <t>2DAA</t>
  </si>
  <si>
    <t>2DE1</t>
  </si>
  <si>
    <t>2E5D</t>
  </si>
  <si>
    <t>2E68</t>
  </si>
  <si>
    <t>2E98</t>
  </si>
  <si>
    <t>2EAC</t>
  </si>
  <si>
    <t>2EB6</t>
  </si>
  <si>
    <t>2EC0</t>
  </si>
  <si>
    <t>2EE6</t>
  </si>
  <si>
    <t>2EF0</t>
  </si>
  <si>
    <t>2F04</t>
  </si>
  <si>
    <t>2F3D</t>
  </si>
  <si>
    <t>2F7A</t>
  </si>
  <si>
    <t>3068</t>
  </si>
  <si>
    <t>307B</t>
  </si>
  <si>
    <t>3085</t>
  </si>
  <si>
    <t>309A</t>
  </si>
  <si>
    <t>30AD</t>
  </si>
  <si>
    <t>30B9</t>
  </si>
  <si>
    <t>30CC</t>
  </si>
  <si>
    <t>30F3</t>
  </si>
  <si>
    <t>311D</t>
  </si>
  <si>
    <t>3124</t>
  </si>
  <si>
    <t>316F</t>
  </si>
  <si>
    <t>3197</t>
  </si>
  <si>
    <t>31C0</t>
  </si>
  <si>
    <t>31D4</t>
  </si>
  <si>
    <t>3231</t>
  </si>
  <si>
    <t>3281</t>
  </si>
  <si>
    <t>32AE</t>
  </si>
  <si>
    <t>32C2</t>
  </si>
  <si>
    <t>32D6</t>
  </si>
  <si>
    <t>3354</t>
  </si>
  <si>
    <t>3369</t>
  </si>
  <si>
    <t>3374</t>
  </si>
  <si>
    <t>33C7</t>
  </si>
  <si>
    <t>33F9</t>
  </si>
  <si>
    <t>340E</t>
  </si>
  <si>
    <t>3419</t>
  </si>
  <si>
    <t>344B</t>
  </si>
  <si>
    <t>34A3</t>
  </si>
  <si>
    <t>34C9</t>
  </si>
  <si>
    <t>34E6</t>
  </si>
  <si>
    <t>350D</t>
  </si>
  <si>
    <t>3569</t>
  </si>
  <si>
    <t>366C</t>
  </si>
  <si>
    <t>3684</t>
  </si>
  <si>
    <t>3691</t>
  </si>
  <si>
    <t>371E</t>
  </si>
  <si>
    <t>3736</t>
  </si>
  <si>
    <t>3747</t>
  </si>
  <si>
    <t>374B</t>
  </si>
  <si>
    <t>374F</t>
  </si>
  <si>
    <t>3753</t>
  </si>
  <si>
    <t>3759</t>
  </si>
  <si>
    <t>376C</t>
  </si>
  <si>
    <t>378E</t>
  </si>
  <si>
    <t>379F</t>
  </si>
  <si>
    <t>37A3</t>
  </si>
  <si>
    <t>37AB</t>
  </si>
  <si>
    <t>37B6</t>
  </si>
  <si>
    <t>37C8</t>
  </si>
  <si>
    <t>37D2</t>
  </si>
  <si>
    <t>37D5</t>
  </si>
  <si>
    <t>37DB</t>
  </si>
  <si>
    <t>37DD</t>
  </si>
  <si>
    <t>37E1</t>
  </si>
  <si>
    <t>37E3</t>
  </si>
  <si>
    <t>37E5</t>
  </si>
  <si>
    <t>37E7</t>
  </si>
  <si>
    <t>37E9</t>
  </si>
  <si>
    <t>37EB</t>
  </si>
  <si>
    <t>37ED</t>
  </si>
  <si>
    <t>37FA</t>
  </si>
  <si>
    <t>37FF</t>
  </si>
  <si>
    <t>3802</t>
  </si>
  <si>
    <t>3806</t>
  </si>
  <si>
    <t>3811</t>
  </si>
  <si>
    <t>3819</t>
  </si>
  <si>
    <t>3822</t>
  </si>
  <si>
    <t>3824</t>
  </si>
  <si>
    <t>3838</t>
  </si>
  <si>
    <t>3840</t>
  </si>
  <si>
    <t>3845</t>
  </si>
  <si>
    <t>3847</t>
  </si>
  <si>
    <t>3849</t>
  </si>
  <si>
    <t>384B</t>
  </si>
  <si>
    <t>384D</t>
  </si>
  <si>
    <t>384F</t>
  </si>
  <si>
    <t>3851</t>
  </si>
  <si>
    <t>3853</t>
  </si>
  <si>
    <t>3855</t>
  </si>
  <si>
    <t>3857</t>
  </si>
  <si>
    <t>385B</t>
  </si>
  <si>
    <t>385E</t>
  </si>
  <si>
    <t>3860</t>
  </si>
  <si>
    <t>3862</t>
  </si>
  <si>
    <t>3864</t>
  </si>
  <si>
    <t>3866</t>
  </si>
  <si>
    <t>386A</t>
  </si>
  <si>
    <t>386E</t>
  </si>
  <si>
    <t>3873</t>
  </si>
  <si>
    <t>3878</t>
  </si>
  <si>
    <t>387D</t>
  </si>
  <si>
    <t>3883</t>
  </si>
  <si>
    <t>3889</t>
  </si>
  <si>
    <t>389C</t>
  </si>
  <si>
    <t>38AD</t>
  </si>
  <si>
    <t>38B6</t>
  </si>
  <si>
    <t>38BA</t>
  </si>
  <si>
    <t>38DE</t>
  </si>
  <si>
    <t>38E9</t>
  </si>
  <si>
    <t>3914</t>
  </si>
  <si>
    <t>391D</t>
  </si>
  <si>
    <t>3926</t>
  </si>
  <si>
    <t>3962</t>
  </si>
  <si>
    <t>39B3</t>
  </si>
  <si>
    <t>39EF</t>
  </si>
  <si>
    <t>3A02</t>
  </si>
  <si>
    <t>3A0B</t>
  </si>
  <si>
    <t>3A1C</t>
  </si>
  <si>
    <t>3A32</t>
  </si>
  <si>
    <t>3A60</t>
  </si>
  <si>
    <t>3A69</t>
  </si>
  <si>
    <t>3A74</t>
  </si>
  <si>
    <t>3AAE</t>
  </si>
  <si>
    <t>3B11</t>
  </si>
  <si>
    <t>3B1C</t>
  </si>
  <si>
    <t>3B24</t>
  </si>
  <si>
    <t>3B3B</t>
  </si>
  <si>
    <t>3B43</t>
  </si>
  <si>
    <t>3B4F</t>
  </si>
  <si>
    <t>3B63</t>
  </si>
  <si>
    <t>3B6E</t>
  </si>
  <si>
    <t>3B84</t>
  </si>
  <si>
    <t>3BA2</t>
  </si>
  <si>
    <t>3BAD</t>
  </si>
  <si>
    <t>3BB8</t>
  </si>
  <si>
    <t>3BCC</t>
  </si>
  <si>
    <t>3CC9</t>
  </si>
  <si>
    <t>3CE7</t>
  </si>
  <si>
    <t>3D59</t>
  </si>
  <si>
    <t>3D67</t>
  </si>
  <si>
    <t>3D6D</t>
  </si>
  <si>
    <t>3D87</t>
  </si>
  <si>
    <t>3DD4</t>
  </si>
  <si>
    <t>3E6F</t>
  </si>
  <si>
    <t>3E78</t>
  </si>
  <si>
    <t>3E84</t>
  </si>
  <si>
    <t>3E90</t>
  </si>
  <si>
    <t>3EA5</t>
  </si>
  <si>
    <t>3EB1</t>
  </si>
  <si>
    <t>3EF0</t>
  </si>
  <si>
    <t>3F08</t>
  </si>
  <si>
    <t>3F5A</t>
  </si>
  <si>
    <t>3FAD</t>
  </si>
  <si>
    <t>4033</t>
  </si>
  <si>
    <t>4040</t>
  </si>
  <si>
    <t>4064</t>
  </si>
  <si>
    <t>407F</t>
  </si>
  <si>
    <t>4086</t>
  </si>
  <si>
    <t>40E9</t>
  </si>
  <si>
    <t>4103</t>
  </si>
  <si>
    <t>411E</t>
  </si>
  <si>
    <t>4127</t>
  </si>
  <si>
    <t>4141</t>
  </si>
  <si>
    <t>4158</t>
  </si>
  <si>
    <t>4167</t>
  </si>
  <si>
    <t>4172</t>
  </si>
  <si>
    <t>4180</t>
  </si>
  <si>
    <t>41B2</t>
  </si>
  <si>
    <t>41BD</t>
  </si>
  <si>
    <t>41C8</t>
  </si>
  <si>
    <t>41D5</t>
  </si>
  <si>
    <t>420A</t>
  </si>
  <si>
    <t>426D</t>
  </si>
  <si>
    <t>4286</t>
  </si>
  <si>
    <t>4292</t>
  </si>
  <si>
    <t>42C5</t>
  </si>
  <si>
    <t>432C</t>
  </si>
  <si>
    <t>4392</t>
  </si>
  <si>
    <t>43B6</t>
  </si>
  <si>
    <t>4411</t>
  </si>
  <si>
    <t>4436</t>
  </si>
  <si>
    <t>4479</t>
  </si>
  <si>
    <t>44A0</t>
  </si>
  <si>
    <t>4509</t>
  </si>
  <si>
    <t>4524</t>
  </si>
  <si>
    <t>4531</t>
  </si>
  <si>
    <t>4566</t>
  </si>
  <si>
    <t>4573</t>
  </si>
  <si>
    <t>45E9</t>
  </si>
  <si>
    <t>4605</t>
  </si>
  <si>
    <t>461D</t>
  </si>
  <si>
    <t>4646</t>
  </si>
  <si>
    <t>466E</t>
  </si>
  <si>
    <t>467B</t>
  </si>
  <si>
    <t>46B0</t>
  </si>
  <si>
    <t>46F3</t>
  </si>
  <si>
    <t>4700</t>
  </si>
  <si>
    <t>471A</t>
  </si>
  <si>
    <t>47F0</t>
  </si>
  <si>
    <t>4810</t>
  </si>
  <si>
    <t>4843</t>
  </si>
  <si>
    <t>4856</t>
  </si>
  <si>
    <t>48DB</t>
  </si>
  <si>
    <t>48E8</t>
  </si>
  <si>
    <t>494B</t>
  </si>
  <si>
    <t>499F</t>
  </si>
  <si>
    <t>4A50</t>
  </si>
  <si>
    <t>4AAE</t>
  </si>
  <si>
    <t>4AC8</t>
  </si>
  <si>
    <t>4B14</t>
  </si>
  <si>
    <t>4B1E</t>
  </si>
  <si>
    <t>4B60</t>
  </si>
  <si>
    <t>4BA1</t>
  </si>
  <si>
    <t>4BD1</t>
  </si>
  <si>
    <t>4C59</t>
  </si>
  <si>
    <t>4CAB</t>
  </si>
  <si>
    <t>4D7D</t>
  </si>
  <si>
    <t>4E3C</t>
  </si>
  <si>
    <t>4E43</t>
  </si>
  <si>
    <t>4E67</t>
  </si>
  <si>
    <t>4E7C</t>
  </si>
  <si>
    <t>4E87</t>
  </si>
  <si>
    <t>4E9C</t>
  </si>
  <si>
    <t>4ECD</t>
  </si>
  <si>
    <t>4EFA</t>
  </si>
  <si>
    <t>4F0D</t>
  </si>
  <si>
    <t>4F11</t>
  </si>
  <si>
    <t>4F21</t>
  </si>
  <si>
    <t>4F24</t>
  </si>
  <si>
    <t>4F27</t>
  </si>
  <si>
    <t>4F34</t>
  </si>
  <si>
    <t>4F38</t>
  </si>
  <si>
    <t>4F44</t>
  </si>
  <si>
    <t>4F47</t>
  </si>
  <si>
    <t>4F4D</t>
  </si>
  <si>
    <t>4F54</t>
  </si>
  <si>
    <t>4F59</t>
  </si>
  <si>
    <t>4F61</t>
  </si>
  <si>
    <t>4F64</t>
  </si>
  <si>
    <t>4F67</t>
  </si>
  <si>
    <t>4F76</t>
  </si>
  <si>
    <t>4F7D</t>
  </si>
  <si>
    <t>4F92</t>
  </si>
  <si>
    <t>4FA0</t>
  </si>
  <si>
    <t>4FA4</t>
  </si>
  <si>
    <t>4FA8</t>
  </si>
  <si>
    <t>4FAE</t>
  </si>
  <si>
    <t>4FB2</t>
  </si>
  <si>
    <t>4FB9</t>
  </si>
  <si>
    <t>4FC0</t>
  </si>
  <si>
    <t>4FC2</t>
  </si>
  <si>
    <t>4FC5</t>
  </si>
  <si>
    <t>4FCC</t>
  </si>
  <si>
    <t>4FD2</t>
  </si>
  <si>
    <t>4FD7</t>
  </si>
  <si>
    <t>4FE5</t>
  </si>
  <si>
    <t>4FEC</t>
  </si>
  <si>
    <t>4FEF</t>
  </si>
  <si>
    <t>5001</t>
  </si>
  <si>
    <t>500C</t>
  </si>
  <si>
    <t>500F</t>
  </si>
  <si>
    <t>5019</t>
  </si>
  <si>
    <t>501F</t>
  </si>
  <si>
    <t>5027</t>
  </si>
  <si>
    <t>5028</t>
  </si>
  <si>
    <t>502E</t>
  </si>
  <si>
    <t>503C</t>
  </si>
  <si>
    <t>503F</t>
  </si>
  <si>
    <t>5042</t>
  </si>
  <si>
    <t>5043</t>
  </si>
  <si>
    <t>5047</t>
  </si>
  <si>
    <t>504B</t>
  </si>
  <si>
    <t>504E</t>
  </si>
  <si>
    <t>504F</t>
  </si>
  <si>
    <t>5052</t>
  </si>
  <si>
    <t>5055</t>
  </si>
  <si>
    <t>5058</t>
  </si>
  <si>
    <t>505C</t>
  </si>
  <si>
    <t>505F</t>
  </si>
  <si>
    <t>5062</t>
  </si>
  <si>
    <t>5065</t>
  </si>
  <si>
    <t>5069</t>
  </si>
  <si>
    <t>506C</t>
  </si>
  <si>
    <t>506F</t>
  </si>
  <si>
    <t>5073</t>
  </si>
  <si>
    <t>5076</t>
  </si>
  <si>
    <t>508C</t>
  </si>
  <si>
    <t>50E4</t>
  </si>
  <si>
    <t>50E9</t>
  </si>
  <si>
    <t>5112</t>
  </si>
  <si>
    <t>512C</t>
  </si>
  <si>
    <t>5134</t>
  </si>
  <si>
    <t>516A</t>
  </si>
  <si>
    <t>5186</t>
  </si>
  <si>
    <t>51C5</t>
  </si>
  <si>
    <t>51D2</t>
  </si>
  <si>
    <t>520E</t>
  </si>
  <si>
    <t>5224</t>
  </si>
  <si>
    <t>523C</t>
  </si>
  <si>
    <t>528A</t>
  </si>
  <si>
    <t>5293</t>
  </si>
  <si>
    <t>52A1</t>
  </si>
  <si>
    <t>52CA</t>
  </si>
  <si>
    <t>52E1</t>
  </si>
  <si>
    <t>52F8</t>
  </si>
  <si>
    <t>5310</t>
  </si>
  <si>
    <t>5333</t>
  </si>
  <si>
    <t>5370</t>
  </si>
  <si>
    <t>537A</t>
  </si>
  <si>
    <t>53AD</t>
  </si>
  <si>
    <t>53CD</t>
  </si>
  <si>
    <t>5400</t>
  </si>
  <si>
    <t>540E</t>
  </si>
  <si>
    <t>5427</t>
  </si>
  <si>
    <t>5471</t>
  </si>
  <si>
    <t>547F</t>
  </si>
  <si>
    <t>548B</t>
  </si>
  <si>
    <t>549A</t>
  </si>
  <si>
    <t>54B4</t>
  </si>
  <si>
    <t>54BD</t>
  </si>
  <si>
    <t>54CE</t>
  </si>
  <si>
    <t>54D7</t>
  </si>
  <si>
    <t>55D3</t>
  </si>
  <si>
    <t>55EA</t>
  </si>
  <si>
    <t>567C</t>
  </si>
  <si>
    <t>56FA</t>
  </si>
  <si>
    <t>5740</t>
  </si>
  <si>
    <t>5779</t>
  </si>
  <si>
    <t>5783</t>
  </si>
  <si>
    <t>5854</t>
  </si>
  <si>
    <t>5870</t>
  </si>
  <si>
    <t>5881</t>
  </si>
  <si>
    <t>588C</t>
  </si>
  <si>
    <t>5983</t>
  </si>
  <si>
    <t>59E8</t>
  </si>
  <si>
    <t>5A67</t>
  </si>
  <si>
    <t>5A79</t>
  </si>
  <si>
    <t>5B28</t>
  </si>
  <si>
    <t>5B68</t>
  </si>
  <si>
    <t>5C8B</t>
  </si>
  <si>
    <t>5C9E</t>
  </si>
  <si>
    <t>5D72</t>
  </si>
  <si>
    <t>5DBB</t>
  </si>
  <si>
    <t>5DDC</t>
  </si>
  <si>
    <t>5DE7</t>
  </si>
  <si>
    <t>5E27</t>
  </si>
  <si>
    <t>5EB5</t>
  </si>
  <si>
    <t>5EC0</t>
  </si>
  <si>
    <t>5F0E</t>
  </si>
  <si>
    <t>5F4F</t>
  </si>
  <si>
    <t>5F5A</t>
  </si>
  <si>
    <t>5FC7</t>
  </si>
  <si>
    <t>6004</t>
  </si>
  <si>
    <t>60F2</t>
  </si>
  <si>
    <t>614B</t>
  </si>
  <si>
    <t>61CD</t>
  </si>
  <si>
    <t>61DC</t>
  </si>
  <si>
    <t>6279</t>
  </si>
  <si>
    <t>62A8</t>
  </si>
  <si>
    <t>631B</t>
  </si>
  <si>
    <t>633E</t>
  </si>
  <si>
    <t>634B</t>
  </si>
  <si>
    <t>63ED</t>
  </si>
  <si>
    <t>6412</t>
  </si>
  <si>
    <t>648E</t>
  </si>
  <si>
    <t>64D5</t>
  </si>
  <si>
    <t>65AA</t>
  </si>
  <si>
    <t>67D4</t>
  </si>
  <si>
    <t>67FD</t>
  </si>
  <si>
    <t>6840</t>
  </si>
  <si>
    <t>68C8</t>
  </si>
  <si>
    <t>68D0</t>
  </si>
  <si>
    <t>68E5</t>
  </si>
  <si>
    <t>6904</t>
  </si>
  <si>
    <t>6906</t>
  </si>
  <si>
    <t>6937</t>
  </si>
  <si>
    <t>697C</t>
  </si>
  <si>
    <t>6986</t>
  </si>
  <si>
    <t>69A3</t>
  </si>
  <si>
    <t>69DB</t>
  </si>
  <si>
    <t>69ED</t>
  </si>
  <si>
    <t>6A41</t>
  </si>
  <si>
    <t>6A50</t>
  </si>
  <si>
    <t>6A61</t>
  </si>
  <si>
    <t>6A62</t>
  </si>
  <si>
    <t>6A6F</t>
  </si>
  <si>
    <t>6A76</t>
  </si>
  <si>
    <t>6A7A</t>
  </si>
  <si>
    <t>6A84</t>
  </si>
  <si>
    <t>6A9F</t>
  </si>
  <si>
    <t>6AAB</t>
  </si>
  <si>
    <t>6AB7</t>
  </si>
  <si>
    <t>6AB9</t>
  </si>
  <si>
    <t>6AC8</t>
  </si>
  <si>
    <t>6AD1</t>
  </si>
  <si>
    <t>6AD5</t>
  </si>
  <si>
    <t>6AEE</t>
  </si>
  <si>
    <t>6AF3</t>
  </si>
  <si>
    <t>6AFC</t>
  </si>
  <si>
    <t>6B00</t>
  </si>
  <si>
    <t>6B1E</t>
  </si>
  <si>
    <t>6B27</t>
  </si>
  <si>
    <t>6B2B</t>
  </si>
  <si>
    <t>6B36</t>
  </si>
  <si>
    <t>6B38</t>
  </si>
  <si>
    <t>6B3D</t>
  </si>
  <si>
    <t>6B41</t>
  </si>
  <si>
    <t>6A59</t>
  </si>
  <si>
    <t>6A54</t>
  </si>
  <si>
    <t>6A4C</t>
  </si>
  <si>
    <t>6993</t>
  </si>
  <si>
    <t>68E0</t>
  </si>
  <si>
    <t>689A</t>
  </si>
  <si>
    <t>6877</t>
  </si>
  <si>
    <t>6831</t>
  </si>
  <si>
    <t>67F0</t>
  </si>
  <si>
    <t>67CA</t>
  </si>
  <si>
    <t>67C8</t>
  </si>
  <si>
    <t>66C4</t>
  </si>
  <si>
    <t>66C1</t>
  </si>
  <si>
    <t>66BE</t>
  </si>
  <si>
    <t>66A5</t>
  </si>
  <si>
    <t>668B</t>
  </si>
  <si>
    <t>6668</t>
  </si>
  <si>
    <t>6659</t>
  </si>
  <si>
    <t>6642</t>
  </si>
  <si>
    <t>65B7</t>
  </si>
  <si>
    <t>658C</t>
  </si>
  <si>
    <t>6588</t>
  </si>
  <si>
    <t>6582</t>
  </si>
  <si>
    <t>6569</t>
  </si>
  <si>
    <t>655A</t>
  </si>
  <si>
    <t>6549</t>
  </si>
  <si>
    <t>651F</t>
  </si>
  <si>
    <t>651B</t>
  </si>
  <si>
    <t>6510</t>
  </si>
  <si>
    <t>650B</t>
  </si>
  <si>
    <t>64F3</t>
  </si>
  <si>
    <t>64D7</t>
  </si>
  <si>
    <t>64CE</t>
  </si>
  <si>
    <t>6499</t>
  </si>
  <si>
    <t>6446</t>
  </si>
  <si>
    <t>63DE</t>
  </si>
  <si>
    <t>6390</t>
  </si>
  <si>
    <t>6386</t>
  </si>
  <si>
    <t>6382</t>
  </si>
  <si>
    <t>637E</t>
  </si>
  <si>
    <t>6372</t>
  </si>
  <si>
    <t>634E</t>
  </si>
  <si>
    <t>632A</t>
  </si>
  <si>
    <t>6326</t>
  </si>
  <si>
    <t>6317</t>
  </si>
  <si>
    <t>62FC</t>
  </si>
  <si>
    <t>62D5</t>
  </si>
  <si>
    <t>62D4</t>
  </si>
  <si>
    <t>62A4</t>
  </si>
  <si>
    <t>625E</t>
  </si>
  <si>
    <t>6254</t>
  </si>
  <si>
    <t>6241</t>
  </si>
  <si>
    <t>61EA</t>
  </si>
  <si>
    <t>61E8</t>
  </si>
  <si>
    <t>61CC</t>
  </si>
  <si>
    <t>61AE</t>
  </si>
  <si>
    <t>6180</t>
  </si>
  <si>
    <t>6176</t>
  </si>
  <si>
    <t>6138</t>
  </si>
  <si>
    <t>6121</t>
  </si>
  <si>
    <t>60BB</t>
  </si>
  <si>
    <t>60A1</t>
  </si>
  <si>
    <t>609B</t>
  </si>
  <si>
    <t>605C</t>
  </si>
  <si>
    <t>604C</t>
  </si>
  <si>
    <t>6048</t>
  </si>
  <si>
    <t>600E</t>
  </si>
  <si>
    <t>5FF1</t>
  </si>
  <si>
    <t>5FDD</t>
  </si>
  <si>
    <t>5FD9</t>
  </si>
  <si>
    <t>5FB1</t>
  </si>
  <si>
    <t>5FA3</t>
  </si>
  <si>
    <t>5F90</t>
  </si>
  <si>
    <t>5F70</t>
  </si>
  <si>
    <t>5F53</t>
  </si>
  <si>
    <t>5F32</t>
  </si>
  <si>
    <t>5F1E</t>
  </si>
  <si>
    <t>5F04</t>
  </si>
  <si>
    <t>5EE2</t>
  </si>
  <si>
    <t>5E80</t>
  </si>
  <si>
    <t>5E54</t>
  </si>
  <si>
    <t>5E4C</t>
  </si>
  <si>
    <t>5E23</t>
  </si>
  <si>
    <t>5E1F</t>
  </si>
  <si>
    <t>5DE3</t>
  </si>
  <si>
    <t>5D95</t>
  </si>
  <si>
    <t>5D81</t>
  </si>
  <si>
    <t>5D79</t>
  </si>
  <si>
    <t>5D75</t>
  </si>
  <si>
    <t>5D62</t>
  </si>
  <si>
    <t>5D55</t>
  </si>
  <si>
    <t>5D46</t>
  </si>
  <si>
    <t>5D42</t>
  </si>
  <si>
    <t>5D2B</t>
  </si>
  <si>
    <t>5CEB</t>
  </si>
  <si>
    <t>5CC0</t>
  </si>
  <si>
    <t>5CB8</t>
  </si>
  <si>
    <t>5CAD</t>
  </si>
  <si>
    <t>5CA2</t>
  </si>
  <si>
    <t>5C98</t>
  </si>
  <si>
    <t>5C8E</t>
  </si>
  <si>
    <t>5C6F</t>
  </si>
  <si>
    <t>5C5B</t>
  </si>
  <si>
    <t>5C58</t>
  </si>
  <si>
    <t>5C4D</t>
  </si>
  <si>
    <t>5C3E</t>
  </si>
  <si>
    <t>5C2E</t>
  </si>
  <si>
    <t>5C12</t>
  </si>
  <si>
    <t>5C0E</t>
  </si>
  <si>
    <t>5BDF</t>
  </si>
  <si>
    <t>5BC9</t>
  </si>
  <si>
    <t>5BC5</t>
  </si>
  <si>
    <t>5BB9</t>
  </si>
  <si>
    <t>5BB5</t>
  </si>
  <si>
    <t>5BA5</t>
  </si>
  <si>
    <t>5B96</t>
  </si>
  <si>
    <t>5B55</t>
  </si>
  <si>
    <t>5B4F</t>
  </si>
  <si>
    <t>5B48</t>
  </si>
  <si>
    <t>5B0C</t>
  </si>
  <si>
    <t>5AF2</t>
  </si>
  <si>
    <t>5AE6</t>
  </si>
  <si>
    <t>5AE4</t>
  </si>
  <si>
    <t>5AB9</t>
  </si>
  <si>
    <t>5AAF</t>
  </si>
  <si>
    <t>5AA5</t>
  </si>
  <si>
    <t>5A97</t>
  </si>
  <si>
    <t>5A6D</t>
  </si>
  <si>
    <t>5A66</t>
  </si>
  <si>
    <t>5A5B</t>
  </si>
  <si>
    <t>5A57</t>
  </si>
  <si>
    <t>5A40</t>
  </si>
  <si>
    <t>5A14</t>
  </si>
  <si>
    <t>59FA</t>
  </si>
  <si>
    <t>59F5</t>
  </si>
  <si>
    <t>59F2</t>
  </si>
  <si>
    <t>59C2</t>
  </si>
  <si>
    <t>59A8</t>
  </si>
  <si>
    <t>5991</t>
  </si>
  <si>
    <t>5967</t>
  </si>
  <si>
    <t>595D</t>
  </si>
  <si>
    <t>5948</t>
  </si>
  <si>
    <t>5940</t>
  </si>
  <si>
    <t>593F</t>
  </si>
  <si>
    <t>5933</t>
  </si>
  <si>
    <t>5922</t>
  </si>
  <si>
    <t>5907</t>
  </si>
  <si>
    <t>58F6</t>
  </si>
  <si>
    <t>58F2</t>
  </si>
  <si>
    <t>58EF</t>
  </si>
  <si>
    <t>58E4</t>
  </si>
  <si>
    <t>58DA</t>
  </si>
  <si>
    <t>58C2</t>
  </si>
  <si>
    <t>589F</t>
  </si>
  <si>
    <t>588F</t>
  </si>
  <si>
    <t>5885</t>
  </si>
  <si>
    <t>587E</t>
  </si>
  <si>
    <t>585B</t>
  </si>
  <si>
    <t>584A</t>
  </si>
  <si>
    <t>583A</t>
  </si>
  <si>
    <t>5837</t>
  </si>
  <si>
    <t>5823</t>
  </si>
  <si>
    <t>580A</t>
  </si>
  <si>
    <t>5803</t>
  </si>
  <si>
    <t>5801</t>
  </si>
  <si>
    <t>57FD</t>
  </si>
  <si>
    <t>57F9</t>
  </si>
  <si>
    <t>57F5</t>
  </si>
  <si>
    <t>57DB</t>
  </si>
  <si>
    <t>57A3</t>
  </si>
  <si>
    <t>5766</t>
  </si>
  <si>
    <t>575D</t>
  </si>
  <si>
    <t>5747</t>
  </si>
  <si>
    <t>5739</t>
  </si>
  <si>
    <t>572E</t>
  </si>
  <si>
    <t>571D</t>
  </si>
  <si>
    <t>5719</t>
  </si>
  <si>
    <t>5713</t>
  </si>
  <si>
    <t>5707</t>
  </si>
  <si>
    <t>56D9</t>
  </si>
  <si>
    <t>56C6</t>
  </si>
  <si>
    <t>56C1</t>
  </si>
  <si>
    <t>5690</t>
  </si>
  <si>
    <t>5668</t>
  </si>
  <si>
    <t>565B</t>
  </si>
  <si>
    <t>5648</t>
  </si>
  <si>
    <t>562A</t>
  </si>
  <si>
    <t>561A</t>
  </si>
  <si>
    <t>5613</t>
  </si>
  <si>
    <t>560C</t>
  </si>
  <si>
    <t>5606</t>
  </si>
  <si>
    <t>55F1</t>
  </si>
  <si>
    <t>55E3</t>
  </si>
  <si>
    <t>55D8</t>
  </si>
  <si>
    <t>55C7</t>
  </si>
  <si>
    <t>55BE</t>
  </si>
  <si>
    <t>55BD</t>
  </si>
  <si>
    <t>55B4</t>
  </si>
  <si>
    <t>5594</t>
  </si>
  <si>
    <t>5590</t>
  </si>
  <si>
    <t>5588</t>
  </si>
  <si>
    <t>5585</t>
  </si>
  <si>
    <t>5578</t>
  </si>
  <si>
    <t>5567</t>
  </si>
  <si>
    <t>552B</t>
  </si>
  <si>
    <t>5510</t>
  </si>
  <si>
    <t>5505</t>
  </si>
  <si>
    <t>54F3</t>
  </si>
  <si>
    <t>54EC</t>
  </si>
  <si>
    <t>54EB</t>
  </si>
  <si>
    <t>54E6</t>
  </si>
  <si>
    <t>54E2</t>
  </si>
  <si>
    <t>54DF</t>
  </si>
  <si>
    <t>54CF</t>
  </si>
  <si>
    <t>54C8</t>
  </si>
  <si>
    <t>54C0</t>
  </si>
  <si>
    <t>54B6</t>
  </si>
  <si>
    <t>54A6</t>
  </si>
  <si>
    <t>54A3</t>
  </si>
  <si>
    <t>549F</t>
  </si>
  <si>
    <t>5496</t>
  </si>
  <si>
    <t>5492</t>
  </si>
  <si>
    <t>5486</t>
  </si>
  <si>
    <t>5481</t>
  </si>
  <si>
    <t>5475</t>
  </si>
  <si>
    <t>5472</t>
  </si>
  <si>
    <t>5470</t>
  </si>
  <si>
    <t>546B</t>
  </si>
  <si>
    <t>5465</t>
  </si>
  <si>
    <t>5462</t>
  </si>
  <si>
    <t>545E</t>
  </si>
  <si>
    <t>5459</t>
  </si>
  <si>
    <t>5456</t>
  </si>
  <si>
    <t>5453</t>
  </si>
  <si>
    <t>5443</t>
  </si>
  <si>
    <t>5439</t>
  </si>
  <si>
    <t>5435</t>
  </si>
  <si>
    <t>541C</t>
  </si>
  <si>
    <t>5417</t>
  </si>
  <si>
    <t>5415</t>
  </si>
  <si>
    <t>5410</t>
  </si>
  <si>
    <t>53EF</t>
  </si>
  <si>
    <t>53E8</t>
  </si>
  <si>
    <t>53E4</t>
  </si>
  <si>
    <t>53D8</t>
  </si>
  <si>
    <t>53C7</t>
  </si>
  <si>
    <t>53C4</t>
  </si>
  <si>
    <t>53C0</t>
  </si>
  <si>
    <t>53BC</t>
  </si>
  <si>
    <t>53A1</t>
  </si>
  <si>
    <t>5340</t>
  </si>
  <si>
    <t>532D</t>
  </si>
  <si>
    <t>5318</t>
  </si>
  <si>
    <t>52FC</t>
  </si>
  <si>
    <t>52F5</t>
  </si>
  <si>
    <t>52D0</t>
  </si>
  <si>
    <t>52C1</t>
  </si>
  <si>
    <t>52AB</t>
  </si>
  <si>
    <t>52A6</t>
  </si>
  <si>
    <t>52A5</t>
  </si>
  <si>
    <t>5297</t>
  </si>
  <si>
    <t>5281</t>
  </si>
  <si>
    <t>5270</t>
  </si>
  <si>
    <t>525A</t>
  </si>
  <si>
    <t>5255</t>
  </si>
  <si>
    <t>524E</t>
  </si>
  <si>
    <t>524A</t>
  </si>
  <si>
    <t>5240</t>
  </si>
  <si>
    <t>5220</t>
  </si>
  <si>
    <t>5215</t>
  </si>
  <si>
    <t>5207</t>
  </si>
  <si>
    <t>51FE</t>
  </si>
  <si>
    <t>51FA</t>
  </si>
  <si>
    <t>51F6</t>
  </si>
  <si>
    <t>51E7</t>
  </si>
  <si>
    <t>51E0</t>
  </si>
  <si>
    <t>51D6</t>
  </si>
  <si>
    <t>51C9</t>
  </si>
  <si>
    <t>51AC</t>
  </si>
  <si>
    <t>519C</t>
  </si>
  <si>
    <t>518B</t>
  </si>
  <si>
    <t>5177</t>
  </si>
  <si>
    <t>516B</t>
  </si>
  <si>
    <t>5163</t>
  </si>
  <si>
    <t>5160</t>
  </si>
  <si>
    <t>5146</t>
  </si>
  <si>
    <t>5143</t>
  </si>
  <si>
    <t>513F</t>
  </si>
  <si>
    <t>513C</t>
  </si>
  <si>
    <t>5128</t>
  </si>
  <si>
    <t>5121</t>
  </si>
  <si>
    <t>50FE</t>
  </si>
  <si>
    <t>50F4</t>
  </si>
  <si>
    <t>50D7</t>
  </si>
  <si>
    <t>50B9</t>
  </si>
  <si>
    <t>50A7</t>
  </si>
  <si>
    <t>5086</t>
  </si>
  <si>
    <t>5083</t>
  </si>
  <si>
    <t>507F</t>
  </si>
  <si>
    <t>507A</t>
  </si>
  <si>
    <t>4FB6</t>
  </si>
  <si>
    <t>4FAA</t>
  </si>
  <si>
    <t>4F84</t>
  </si>
  <si>
    <t>4F6A</t>
  </si>
  <si>
    <t>4F5B</t>
  </si>
  <si>
    <t>4F1B</t>
  </si>
  <si>
    <t>4EED</t>
  </si>
  <si>
    <t>4EE0</t>
  </si>
  <si>
    <t>4EDD</t>
  </si>
  <si>
    <t>4ED9</t>
  </si>
  <si>
    <t>4ED4</t>
  </si>
  <si>
    <t>4EBA</t>
  </si>
  <si>
    <t>4EB2</t>
  </si>
  <si>
    <t>4EAA</t>
  </si>
  <si>
    <t>4EA7</t>
  </si>
  <si>
    <t>4E75</t>
  </si>
  <si>
    <t>4E6A</t>
  </si>
  <si>
    <t>4E63</t>
  </si>
  <si>
    <t>4E5A</t>
  </si>
  <si>
    <t>4E57</t>
  </si>
  <si>
    <t>4E4E</t>
  </si>
  <si>
    <t>4E4A</t>
  </si>
  <si>
    <t>4E28</t>
  </si>
  <si>
    <t>4E1E</t>
  </si>
  <si>
    <t>4E0A</t>
  </si>
  <si>
    <t>4DE3</t>
  </si>
  <si>
    <t>4DD4</t>
  </si>
  <si>
    <t>4DCC</t>
  </si>
  <si>
    <t>4DCA</t>
  </si>
  <si>
    <t>4DC6</t>
  </si>
  <si>
    <t>4DA9</t>
  </si>
  <si>
    <t>4DA3</t>
  </si>
  <si>
    <t>4D97</t>
  </si>
  <si>
    <t>4D91</t>
  </si>
  <si>
    <t>4D81</t>
  </si>
  <si>
    <t>4CD7</t>
  </si>
  <si>
    <t>4CA0</t>
  </si>
  <si>
    <t>4C9A</t>
  </si>
  <si>
    <t>4C74</t>
  </si>
  <si>
    <t>4C56</t>
  </si>
  <si>
    <t>4C43</t>
  </si>
  <si>
    <t>4C40</t>
  </si>
  <si>
    <t>4C34</t>
  </si>
  <si>
    <t>4C1F</t>
  </si>
  <si>
    <t>4BF3</t>
  </si>
  <si>
    <t>4BE9</t>
  </si>
  <si>
    <t>4BDD</t>
  </si>
  <si>
    <t>4BD7</t>
  </si>
  <si>
    <t>4BC8</t>
  </si>
  <si>
    <t>4BBE</t>
  </si>
  <si>
    <t>4BB6</t>
  </si>
  <si>
    <t>4BAA</t>
  </si>
  <si>
    <t>4B98</t>
  </si>
  <si>
    <t>4B88</t>
  </si>
  <si>
    <t>4B66</t>
  </si>
  <si>
    <t>4B5D</t>
  </si>
  <si>
    <t>4B55</t>
  </si>
  <si>
    <t>4B52</t>
  </si>
  <si>
    <t>4B4F</t>
  </si>
  <si>
    <t>4B22</t>
  </si>
  <si>
    <t>4B17</t>
  </si>
  <si>
    <t>4B04</t>
  </si>
  <si>
    <t>4AF7</t>
  </si>
  <si>
    <t>4ADB</t>
  </si>
  <si>
    <t>4ABF</t>
  </si>
  <si>
    <t>4AA5</t>
  </si>
  <si>
    <t>4A93</t>
  </si>
  <si>
    <t>4A8D</t>
  </si>
  <si>
    <t>4A73</t>
  </si>
  <si>
    <t>4A4C</t>
  </si>
  <si>
    <t>4A33</t>
  </si>
  <si>
    <t>4A30</t>
  </si>
  <si>
    <t>4A21</t>
  </si>
  <si>
    <t>4A16</t>
  </si>
  <si>
    <t>49DE</t>
  </si>
  <si>
    <t>49D2</t>
  </si>
  <si>
    <t>49CF</t>
  </si>
  <si>
    <t>49CC</t>
  </si>
  <si>
    <t>49B5</t>
  </si>
  <si>
    <t>49AB</t>
  </si>
  <si>
    <t>49A2</t>
  </si>
  <si>
    <t>4996</t>
  </si>
  <si>
    <t>4993</t>
  </si>
  <si>
    <t>4990</t>
  </si>
  <si>
    <t>497A</t>
  </si>
  <si>
    <t>4960</t>
  </si>
  <si>
    <t>4951</t>
  </si>
  <si>
    <t>4948</t>
  </si>
  <si>
    <t>4941</t>
  </si>
  <si>
    <t>493D</t>
  </si>
  <si>
    <t>4932</t>
  </si>
  <si>
    <t>492C</t>
  </si>
  <si>
    <t>491E</t>
  </si>
  <si>
    <t>491B</t>
  </si>
  <si>
    <t>4908</t>
  </si>
  <si>
    <t>4902</t>
  </si>
  <si>
    <t>48F4</t>
  </si>
  <si>
    <t>48C3</t>
  </si>
  <si>
    <t>4889</t>
  </si>
  <si>
    <t>487A</t>
  </si>
  <si>
    <t>486D</t>
  </si>
  <si>
    <t>486A</t>
  </si>
  <si>
    <t>4867</t>
  </si>
  <si>
    <t>4861</t>
  </si>
  <si>
    <t>4859</t>
  </si>
  <si>
    <t>4853</t>
  </si>
  <si>
    <t>482D</t>
  </si>
  <si>
    <t>4821</t>
  </si>
  <si>
    <t>4813</t>
  </si>
  <si>
    <t>4806</t>
  </si>
  <si>
    <t>47EE</t>
  </si>
  <si>
    <t>47EC</t>
  </si>
  <si>
    <t>47E2</t>
  </si>
  <si>
    <t>47DC</t>
  </si>
  <si>
    <t>47B8</t>
  </si>
  <si>
    <t>47B5</t>
  </si>
  <si>
    <t>47AC</t>
  </si>
  <si>
    <t>47A9</t>
  </si>
  <si>
    <t>4799</t>
  </si>
  <si>
    <t>4793</t>
  </si>
  <si>
    <t>4790</t>
  </si>
  <si>
    <t>4783</t>
  </si>
  <si>
    <t>4777</t>
  </si>
  <si>
    <t>4761</t>
  </si>
  <si>
    <t>474C</t>
  </si>
  <si>
    <t>473D</t>
  </si>
  <si>
    <t>4725</t>
  </si>
  <si>
    <t>471D</t>
  </si>
  <si>
    <t>470F</t>
  </si>
  <si>
    <t>470A</t>
  </si>
  <si>
    <t>46FA</t>
  </si>
  <si>
    <t>46E8</t>
  </si>
  <si>
    <t>46CF</t>
  </si>
  <si>
    <t>46C9</t>
  </si>
  <si>
    <t>46B8</t>
  </si>
  <si>
    <t>46B2</t>
  </si>
  <si>
    <t>4696</t>
  </si>
  <si>
    <t>468F</t>
  </si>
  <si>
    <t>468D</t>
  </si>
  <si>
    <t>4643</t>
  </si>
  <si>
    <t>462D</t>
  </si>
  <si>
    <t>4625</t>
  </si>
  <si>
    <t>4615</t>
  </si>
  <si>
    <t>4602</t>
  </si>
  <si>
    <t>45F5</t>
  </si>
  <si>
    <t>45F2</t>
  </si>
  <si>
    <t>45EC</t>
  </si>
  <si>
    <t>45BD</t>
  </si>
  <si>
    <t>45AC</t>
  </si>
  <si>
    <t>45A9</t>
  </si>
  <si>
    <t>459C</t>
  </si>
  <si>
    <t>4594</t>
  </si>
  <si>
    <t>458E</t>
  </si>
  <si>
    <t>458C</t>
  </si>
  <si>
    <t>457C</t>
  </si>
  <si>
    <t>4571</t>
  </si>
  <si>
    <t>4569</t>
  </si>
  <si>
    <t>4563</t>
  </si>
  <si>
    <t>4556</t>
  </si>
  <si>
    <t>4537</t>
  </si>
  <si>
    <t>452C</t>
  </si>
  <si>
    <t>4522</t>
  </si>
  <si>
    <t>451F</t>
  </si>
  <si>
    <t>4517</t>
  </si>
  <si>
    <t>4514</t>
  </si>
  <si>
    <t>450C</t>
  </si>
  <si>
    <t>44FC</t>
  </si>
  <si>
    <t>44F9</t>
  </si>
  <si>
    <t>44F4</t>
  </si>
  <si>
    <t>44F1</t>
  </si>
  <si>
    <t>44EC</t>
  </si>
  <si>
    <t>44D0</t>
  </si>
  <si>
    <t>44C3</t>
  </si>
  <si>
    <t>44C0</t>
  </si>
  <si>
    <t>44BD</t>
  </si>
  <si>
    <t>44B6</t>
  </si>
  <si>
    <t>44B3</t>
  </si>
  <si>
    <t>44B0</t>
  </si>
  <si>
    <t>44AD</t>
  </si>
  <si>
    <t>449B</t>
  </si>
  <si>
    <t>4493</t>
  </si>
  <si>
    <t>4491</t>
  </si>
  <si>
    <t>448B</t>
  </si>
  <si>
    <t>446C</t>
  </si>
  <si>
    <t>4462</t>
  </si>
  <si>
    <t>445D</t>
  </si>
  <si>
    <t>442B</t>
  </si>
  <si>
    <t>4428</t>
  </si>
  <si>
    <t>4425</t>
  </si>
  <si>
    <t>441E</t>
  </si>
  <si>
    <t>4409</t>
  </si>
  <si>
    <t>4401</t>
  </si>
  <si>
    <t>43E5</t>
  </si>
  <si>
    <t>43D7</t>
  </si>
  <si>
    <t>43B9</t>
  </si>
  <si>
    <t>43B0</t>
  </si>
  <si>
    <t>43AC</t>
  </si>
  <si>
    <t>4397</t>
  </si>
  <si>
    <t>4373</t>
  </si>
  <si>
    <t>4370</t>
  </si>
  <si>
    <t>436F</t>
  </si>
  <si>
    <t>4363</t>
  </si>
  <si>
    <t>4362</t>
  </si>
  <si>
    <t>4355</t>
  </si>
  <si>
    <t>4340</t>
  </si>
  <si>
    <t>433A</t>
  </si>
  <si>
    <t>4324</t>
  </si>
  <si>
    <t>431F</t>
  </si>
  <si>
    <t>431C</t>
  </si>
  <si>
    <t>4312</t>
  </si>
  <si>
    <t>4302</t>
  </si>
  <si>
    <t>42FA</t>
  </si>
  <si>
    <t>42F1</t>
  </si>
  <si>
    <t>42E9</t>
  </si>
  <si>
    <t>42CD</t>
  </si>
  <si>
    <t>42C4</t>
  </si>
  <si>
    <t>42B4</t>
  </si>
  <si>
    <t>42AC</t>
  </si>
  <si>
    <t>42A8</t>
  </si>
  <si>
    <t>4294</t>
  </si>
  <si>
    <t>428F</t>
  </si>
  <si>
    <t>428B</t>
  </si>
  <si>
    <t>427C</t>
  </si>
  <si>
    <t>427A</t>
  </si>
  <si>
    <t>426F</t>
  </si>
  <si>
    <t>426A</t>
  </si>
  <si>
    <t>4267</t>
  </si>
  <si>
    <t>425B</t>
  </si>
  <si>
    <t>4256</t>
  </si>
  <si>
    <t>4249</t>
  </si>
  <si>
    <t>4236</t>
  </si>
  <si>
    <t>4229</t>
  </si>
  <si>
    <t>4220</t>
  </si>
  <si>
    <t>421D</t>
  </si>
  <si>
    <t>421A</t>
  </si>
  <si>
    <t>4218</t>
  </si>
  <si>
    <t>4213</t>
  </si>
  <si>
    <t>420E</t>
  </si>
  <si>
    <t>4206</t>
  </si>
  <si>
    <t>41F2</t>
  </si>
  <si>
    <t>41EB</t>
  </si>
  <si>
    <t>41BA</t>
  </si>
  <si>
    <t>41A8</t>
  </si>
  <si>
    <t>41A5</t>
  </si>
  <si>
    <t>41A1</t>
  </si>
  <si>
    <t>419E</t>
  </si>
  <si>
    <t>4194</t>
  </si>
  <si>
    <t>418C</t>
  </si>
  <si>
    <t>4185</t>
  </si>
  <si>
    <t>4179</t>
  </si>
  <si>
    <t>4170</t>
  </si>
  <si>
    <t>4162</t>
  </si>
  <si>
    <t>4152</t>
  </si>
  <si>
    <t>414D</t>
  </si>
  <si>
    <t>413B</t>
  </si>
  <si>
    <t>4122</t>
  </si>
  <si>
    <t>4114</t>
  </si>
  <si>
    <t>410C</t>
  </si>
  <si>
    <t>40FD</t>
  </si>
  <si>
    <t>40FB</t>
  </si>
  <si>
    <t>40F6</t>
  </si>
  <si>
    <t>40EC</t>
  </si>
  <si>
    <t>40DB</t>
  </si>
  <si>
    <t>40CA</t>
  </si>
  <si>
    <t>40B5</t>
  </si>
  <si>
    <t>40B0</t>
  </si>
  <si>
    <t>40AA</t>
  </si>
  <si>
    <t>4097</t>
  </si>
  <si>
    <t>4090</t>
  </si>
  <si>
    <t>408D</t>
  </si>
  <si>
    <t>406B</t>
  </si>
  <si>
    <t>4039</t>
  </si>
  <si>
    <t>4031</t>
  </si>
  <si>
    <t>402D</t>
  </si>
  <si>
    <t>402A</t>
  </si>
  <si>
    <t>4027</t>
  </si>
  <si>
    <t>4023</t>
  </si>
  <si>
    <t>4016</t>
  </si>
  <si>
    <t>3FE0</t>
  </si>
  <si>
    <t>3FDB</t>
  </si>
  <si>
    <t>3FD8</t>
  </si>
  <si>
    <t>3FC3</t>
  </si>
  <si>
    <t>3FC1</t>
  </si>
  <si>
    <t>3FB4</t>
  </si>
  <si>
    <t>3FB2</t>
  </si>
  <si>
    <t>3FA9</t>
  </si>
  <si>
    <t>3F9F</t>
  </si>
  <si>
    <t>3F9A</t>
  </si>
  <si>
    <t>3F8D</t>
  </si>
  <si>
    <t>3F77</t>
  </si>
  <si>
    <t>3F70</t>
  </si>
  <si>
    <t>3F6B</t>
  </si>
  <si>
    <t>3F69</t>
  </si>
  <si>
    <t>3F66</t>
  </si>
  <si>
    <t>3F61</t>
  </si>
  <si>
    <t>3F5F</t>
  </si>
  <si>
    <t>3F58</t>
  </si>
  <si>
    <t>3F55</t>
  </si>
  <si>
    <t>3F50</t>
  </si>
  <si>
    <t>3F31</t>
  </si>
  <si>
    <t>3F23</t>
  </si>
  <si>
    <t>3F0D</t>
  </si>
  <si>
    <t>3F0B</t>
  </si>
  <si>
    <t>3EE9</t>
  </si>
  <si>
    <t>3EE6</t>
  </si>
  <si>
    <t>3EE4</t>
  </si>
  <si>
    <t>3ED1</t>
  </si>
  <si>
    <t>3EA3</t>
  </si>
  <si>
    <t>3E9A</t>
  </si>
  <si>
    <t>3E95</t>
  </si>
  <si>
    <t>3E8B</t>
  </si>
  <si>
    <t>3E82</t>
  </si>
  <si>
    <t>3E61</t>
  </si>
  <si>
    <t>3E57</t>
  </si>
  <si>
    <t>3E4E</t>
  </si>
  <si>
    <t>3E4B</t>
  </si>
  <si>
    <t>3E47</t>
  </si>
  <si>
    <t>3E31</t>
  </si>
  <si>
    <t>3E2E</t>
  </si>
  <si>
    <t>3E2C</t>
  </si>
  <si>
    <t>3E27</t>
  </si>
  <si>
    <t>3E1B</t>
  </si>
  <si>
    <t>3E15</t>
  </si>
  <si>
    <t>3E10</t>
  </si>
  <si>
    <t>3E0D</t>
  </si>
  <si>
    <t>3E09</t>
  </si>
  <si>
    <t>3DFB</t>
  </si>
  <si>
    <t>3DEB</t>
  </si>
  <si>
    <t>3DE8</t>
  </si>
  <si>
    <t>3DE3</t>
  </si>
  <si>
    <t>3DDE</t>
  </si>
  <si>
    <t>3DD2</t>
  </si>
  <si>
    <t>3DCE</t>
  </si>
  <si>
    <t>3DC7</t>
  </si>
  <si>
    <t>3DC0</t>
  </si>
  <si>
    <t>3DBD</t>
  </si>
  <si>
    <t>3DBB</t>
  </si>
  <si>
    <t>3DAD</t>
  </si>
  <si>
    <t>3DA8</t>
  </si>
  <si>
    <t>3DA3</t>
  </si>
  <si>
    <t>3D9F</t>
  </si>
  <si>
    <t>3D90</t>
  </si>
  <si>
    <t>3D64</t>
  </si>
  <si>
    <t>3D60</t>
  </si>
  <si>
    <t>3D5D</t>
  </si>
  <si>
    <t>3D56</t>
  </si>
  <si>
    <t>3D54</t>
  </si>
  <si>
    <t>3D52</t>
  </si>
  <si>
    <t>3D4D</t>
  </si>
  <si>
    <t>3D49</t>
  </si>
  <si>
    <t>3D44</t>
  </si>
  <si>
    <t>3D0E</t>
  </si>
  <si>
    <t>3CE5</t>
  </si>
  <si>
    <t>3CE3</t>
  </si>
  <si>
    <t>3CBB</t>
  </si>
  <si>
    <t>3CB2</t>
  </si>
  <si>
    <t>3CAB</t>
  </si>
  <si>
    <t>3C9B</t>
  </si>
  <si>
    <t>3C96</t>
  </si>
  <si>
    <t>3C89</t>
  </si>
  <si>
    <t>3C7B</t>
  </si>
  <si>
    <t>3C6C</t>
  </si>
  <si>
    <t>3C67</t>
  </si>
  <si>
    <t>3C66</t>
  </si>
  <si>
    <t>3C5E</t>
  </si>
  <si>
    <t>3C55</t>
  </si>
  <si>
    <t>3C4B</t>
  </si>
  <si>
    <t>3C2A</t>
  </si>
  <si>
    <t>3C25</t>
  </si>
  <si>
    <t>3C22</t>
  </si>
  <si>
    <t>3C20</t>
  </si>
  <si>
    <t>3C19</t>
  </si>
  <si>
    <t>3C0E</t>
  </si>
  <si>
    <t>3C0A</t>
  </si>
  <si>
    <t>3BF7</t>
  </si>
  <si>
    <t>3BD1</t>
  </si>
  <si>
    <t>3BCF</t>
  </si>
  <si>
    <t>3BCA</t>
  </si>
  <si>
    <t>3BC1</t>
  </si>
  <si>
    <t>3BBF</t>
  </si>
  <si>
    <t>3BA4</t>
  </si>
  <si>
    <t>3B8C</t>
  </si>
  <si>
    <t>3B87</t>
  </si>
  <si>
    <t>3B7B</t>
  </si>
  <si>
    <t>3B74</t>
  </si>
  <si>
    <t>3B71</t>
  </si>
  <si>
    <t>3B6B</t>
  </si>
  <si>
    <t>3B69</t>
  </si>
  <si>
    <t>3B65</t>
  </si>
  <si>
    <t>3B5E</t>
  </si>
  <si>
    <t>3B5A</t>
  </si>
  <si>
    <t>3B59</t>
  </si>
  <si>
    <t>3B4D</t>
  </si>
  <si>
    <t>3B44</t>
  </si>
  <si>
    <t>3B41</t>
  </si>
  <si>
    <t>3B3D</t>
  </si>
  <si>
    <t>3B36</t>
  </si>
  <si>
    <t>3B1A</t>
  </si>
  <si>
    <t>3B18</t>
  </si>
  <si>
    <t>3B08</t>
  </si>
  <si>
    <t>3B06</t>
  </si>
  <si>
    <t>3B03</t>
  </si>
  <si>
    <t>3AFF</t>
  </si>
  <si>
    <t>3AFB</t>
  </si>
  <si>
    <t>3AF6</t>
  </si>
  <si>
    <t>3AEE</t>
  </si>
  <si>
    <t>3AE6</t>
  </si>
  <si>
    <t>3ADD</t>
  </si>
  <si>
    <t>3ADB</t>
  </si>
  <si>
    <t>3ACE</t>
  </si>
  <si>
    <t>3AC8</t>
  </si>
  <si>
    <t>3AC5</t>
  </si>
  <si>
    <t>3AB2</t>
  </si>
  <si>
    <t>3AA8</t>
  </si>
  <si>
    <t>3A9C</t>
  </si>
  <si>
    <t>3A99</t>
  </si>
  <si>
    <t>3A95</t>
  </si>
  <si>
    <t>3A81</t>
  </si>
  <si>
    <t>3A7A</t>
  </si>
  <si>
    <t>3A70</t>
  </si>
  <si>
    <t>3A6E</t>
  </si>
  <si>
    <t>3A67</t>
  </si>
  <si>
    <t>3A63</t>
  </si>
  <si>
    <t>3A5C</t>
  </si>
  <si>
    <t>3A58</t>
  </si>
  <si>
    <t>3A51</t>
  </si>
  <si>
    <t>3A27</t>
  </si>
  <si>
    <t>3A10</t>
  </si>
  <si>
    <t>39F8</t>
  </si>
  <si>
    <t>39F2</t>
  </si>
  <si>
    <t>39ED</t>
  </si>
  <si>
    <t>39DE</t>
  </si>
  <si>
    <t>39D1</t>
  </si>
  <si>
    <t>39A0</t>
  </si>
  <si>
    <t>3991</t>
  </si>
  <si>
    <t>3984</t>
  </si>
  <si>
    <t>397A</t>
  </si>
  <si>
    <t>3977</t>
  </si>
  <si>
    <t>3971</t>
  </si>
  <si>
    <t>3964</t>
  </si>
  <si>
    <t>3947</t>
  </si>
  <si>
    <t>393B</t>
  </si>
  <si>
    <t>3939</t>
  </si>
  <si>
    <t>3937</t>
  </si>
  <si>
    <t>3930</t>
  </si>
  <si>
    <t>3928</t>
  </si>
  <si>
    <t>3924</t>
  </si>
  <si>
    <t>391B</t>
  </si>
  <si>
    <t>3909</t>
  </si>
  <si>
    <t>38FE</t>
  </si>
  <si>
    <t>38DC</t>
  </si>
  <si>
    <t>38CA</t>
  </si>
  <si>
    <t>38B8</t>
  </si>
  <si>
    <t>38AB</t>
  </si>
  <si>
    <t>38A5</t>
  </si>
  <si>
    <t>389A</t>
  </si>
  <si>
    <t>37C2</t>
  </si>
  <si>
    <t>37BE</t>
  </si>
  <si>
    <t>37B4</t>
  </si>
  <si>
    <t>3796</t>
  </si>
  <si>
    <t>3788</t>
  </si>
  <si>
    <t>3784</t>
  </si>
  <si>
    <t>3772</t>
  </si>
  <si>
    <t>3761</t>
  </si>
  <si>
    <t>375F</t>
  </si>
  <si>
    <t>3737</t>
  </si>
  <si>
    <t>3709</t>
  </si>
  <si>
    <t>3702</t>
  </si>
  <si>
    <t>3700</t>
  </si>
  <si>
    <t>36D6</t>
  </si>
  <si>
    <t>36D4</t>
  </si>
  <si>
    <t>36C9</t>
  </si>
  <si>
    <t>36BD</t>
  </si>
  <si>
    <t>36A8</t>
  </si>
  <si>
    <t>369E</t>
  </si>
  <si>
    <t>3699</t>
  </si>
  <si>
    <t>3695</t>
  </si>
  <si>
    <t>366E</t>
  </si>
  <si>
    <t>3668</t>
  </si>
  <si>
    <t>3663</t>
  </si>
  <si>
    <t>365E</t>
  </si>
  <si>
    <t>365A</t>
  </si>
  <si>
    <t>3655</t>
  </si>
  <si>
    <t>35DA</t>
  </si>
  <si>
    <t>35D2</t>
  </si>
  <si>
    <t>35B3</t>
  </si>
  <si>
    <t>359D</t>
  </si>
  <si>
    <t>3599</t>
  </si>
  <si>
    <t>3585</t>
  </si>
  <si>
    <t>3582</t>
  </si>
  <si>
    <t>3576</t>
  </si>
  <si>
    <t>3572</t>
  </si>
  <si>
    <t>3566</t>
  </si>
  <si>
    <t>3529</t>
  </si>
  <si>
    <t>3520</t>
  </si>
  <si>
    <t>351E</t>
  </si>
  <si>
    <t>351C</t>
  </si>
  <si>
    <t>3509</t>
  </si>
  <si>
    <t>3505</t>
  </si>
  <si>
    <t>34EA</t>
  </si>
  <si>
    <t>34E1</t>
  </si>
  <si>
    <t>34DA</t>
  </si>
  <si>
    <t>34D1</t>
  </si>
  <si>
    <t>34CD</t>
  </si>
  <si>
    <t>34CB</t>
  </si>
  <si>
    <t>34C7</t>
  </si>
  <si>
    <t>34C5</t>
  </si>
  <si>
    <t>34BE</t>
  </si>
  <si>
    <t>34B0</t>
  </si>
  <si>
    <t>34A9</t>
  </si>
  <si>
    <t>34A7</t>
  </si>
  <si>
    <t>349D</t>
  </si>
  <si>
    <t>346F</t>
  </si>
  <si>
    <t>346D</t>
  </si>
  <si>
    <t>346B</t>
  </si>
  <si>
    <t>3460</t>
  </si>
  <si>
    <t>345E</t>
  </si>
  <si>
    <t>345A</t>
  </si>
  <si>
    <t>3456</t>
  </si>
  <si>
    <t>3451</t>
  </si>
  <si>
    <t>3447</t>
  </si>
  <si>
    <t>343D</t>
  </si>
  <si>
    <t>3435</t>
  </si>
  <si>
    <t>341D</t>
  </si>
  <si>
    <t>33FF</t>
  </si>
  <si>
    <t>33FD</t>
  </si>
  <si>
    <t>33FB</t>
  </si>
  <si>
    <t>33F0</t>
  </si>
  <si>
    <t>33DF</t>
  </si>
  <si>
    <t>33D9</t>
  </si>
  <si>
    <t>33AE</t>
  </si>
  <si>
    <t>33AC</t>
  </si>
  <si>
    <t>33AA</t>
  </si>
  <si>
    <t>33A1</t>
  </si>
  <si>
    <t>339F</t>
  </si>
  <si>
    <t>3399</t>
  </si>
  <si>
    <t>3390</t>
  </si>
  <si>
    <t>338E</t>
  </si>
  <si>
    <t>337C</t>
  </si>
  <si>
    <t>337A</t>
  </si>
  <si>
    <t>3378</t>
  </si>
  <si>
    <t>3376</t>
  </si>
  <si>
    <t>336B</t>
  </si>
  <si>
    <t>334E</t>
  </si>
  <si>
    <t>3347</t>
  </si>
  <si>
    <t>3335</t>
  </si>
  <si>
    <t>332F</t>
  </si>
  <si>
    <t>3319</t>
  </si>
  <si>
    <t>3306</t>
  </si>
  <si>
    <t>32FE</t>
  </si>
  <si>
    <t>32F9</t>
  </si>
  <si>
    <t>32F7</t>
  </si>
  <si>
    <t>32F2</t>
  </si>
  <si>
    <t>32F0</t>
  </si>
  <si>
    <t>32EE</t>
  </si>
  <si>
    <t>32DD</t>
  </si>
  <si>
    <t>32BA</t>
  </si>
  <si>
    <t>32B7</t>
  </si>
  <si>
    <t>32B0</t>
  </si>
  <si>
    <t>32AA</t>
  </si>
  <si>
    <t>32A8</t>
  </si>
  <si>
    <t>32A6</t>
  </si>
  <si>
    <t>32A4</t>
  </si>
  <si>
    <t>329D</t>
  </si>
  <si>
    <t>329B</t>
  </si>
  <si>
    <t>3294</t>
  </si>
  <si>
    <t>3289</t>
  </si>
  <si>
    <t>3285</t>
  </si>
  <si>
    <t>327F</t>
  </si>
  <si>
    <t>327B</t>
  </si>
  <si>
    <t>3273</t>
  </si>
  <si>
    <t>3268</t>
  </si>
  <si>
    <t>325F</t>
  </si>
  <si>
    <t>325B</t>
  </si>
  <si>
    <t>3259</t>
  </si>
  <si>
    <t>3247</t>
  </si>
  <si>
    <t>3244</t>
  </si>
  <si>
    <t>3242</t>
  </si>
  <si>
    <t>323A</t>
  </si>
  <si>
    <t>322A</t>
  </si>
  <si>
    <t>3228</t>
  </si>
  <si>
    <t>3221</t>
  </si>
  <si>
    <t>321D</t>
  </si>
  <si>
    <t>3214</t>
  </si>
  <si>
    <t>3212</t>
  </si>
  <si>
    <t>320D</t>
  </si>
  <si>
    <t>320A</t>
  </si>
  <si>
    <t>3203</t>
  </si>
  <si>
    <t>3201</t>
  </si>
  <si>
    <t>31FF</t>
  </si>
  <si>
    <t>31FD</t>
  </si>
  <si>
    <t>31F6</t>
  </si>
  <si>
    <t>31EB</t>
  </si>
  <si>
    <t>31E9</t>
  </si>
  <si>
    <t>31CD</t>
  </si>
  <si>
    <t>31C4</t>
  </si>
  <si>
    <t>31B6</t>
  </si>
  <si>
    <t>31B2</t>
  </si>
  <si>
    <t>31AE</t>
  </si>
  <si>
    <t>31AC</t>
  </si>
  <si>
    <t>31A4</t>
  </si>
  <si>
    <t>3199</t>
  </si>
  <si>
    <t>3182</t>
  </si>
  <si>
    <t>3180</t>
  </si>
  <si>
    <t>3179</t>
  </si>
  <si>
    <t>3171</t>
  </si>
  <si>
    <t>3160</t>
  </si>
  <si>
    <t>315E</t>
  </si>
  <si>
    <t>3156</t>
  </si>
  <si>
    <t>3154</t>
  </si>
  <si>
    <t>3152</t>
  </si>
  <si>
    <t>314E</t>
  </si>
  <si>
    <t>3149</t>
  </si>
  <si>
    <t>3140</t>
  </si>
  <si>
    <t>3134</t>
  </si>
  <si>
    <t>3132</t>
  </si>
  <si>
    <t>312B</t>
  </si>
  <si>
    <t>3118</t>
  </si>
  <si>
    <t>3114</t>
  </si>
  <si>
    <t>3112</t>
  </si>
  <si>
    <t>30FA</t>
  </si>
  <si>
    <t>30F1</t>
  </si>
  <si>
    <t>30EF</t>
  </si>
  <si>
    <t>30EC</t>
  </si>
  <si>
    <t>30E7</t>
  </si>
  <si>
    <t>30D0</t>
  </si>
  <si>
    <t>30BE</t>
  </si>
  <si>
    <t>30B6</t>
  </si>
  <si>
    <t>30B4</t>
  </si>
  <si>
    <t>30B2</t>
  </si>
  <si>
    <t>30A6</t>
  </si>
  <si>
    <t>3098</t>
  </si>
  <si>
    <t>3091</t>
  </si>
  <si>
    <t>308E</t>
  </si>
  <si>
    <t>3087</t>
  </si>
  <si>
    <t>307E</t>
  </si>
  <si>
    <t>3075</t>
  </si>
  <si>
    <t>306C</t>
  </si>
  <si>
    <t>3061</t>
  </si>
  <si>
    <t>305D</t>
  </si>
  <si>
    <t>3058</t>
  </si>
  <si>
    <t>3056</t>
  </si>
  <si>
    <t>304F</t>
  </si>
  <si>
    <t>3043</t>
  </si>
  <si>
    <t>303C</t>
  </si>
  <si>
    <t>3032</t>
  </si>
  <si>
    <t>3015</t>
  </si>
  <si>
    <t>3011</t>
  </si>
  <si>
    <t>3007</t>
  </si>
  <si>
    <t>2FFB</t>
  </si>
  <si>
    <t>2FF4</t>
  </si>
  <si>
    <t>2FEA</t>
  </si>
  <si>
    <t>2FDC</t>
  </si>
  <si>
    <t>2FD4</t>
  </si>
  <si>
    <t>2FCA</t>
  </si>
  <si>
    <t>2FBD</t>
  </si>
  <si>
    <t>2F98</t>
  </si>
  <si>
    <t>2F95</t>
  </si>
  <si>
    <t>2F92</t>
  </si>
  <si>
    <t>2F90</t>
  </si>
  <si>
    <t>2F8E</t>
  </si>
  <si>
    <t>2F8B</t>
  </si>
  <si>
    <t>2F86</t>
  </si>
  <si>
    <t>2F7D</t>
  </si>
  <si>
    <t>2F69</t>
  </si>
  <si>
    <t>2F67</t>
  </si>
  <si>
    <t>2F56</t>
  </si>
  <si>
    <t>2F47</t>
  </si>
  <si>
    <t>2F38</t>
  </si>
  <si>
    <t>2F33</t>
  </si>
  <si>
    <t>2F28</t>
  </si>
  <si>
    <t>2F18</t>
  </si>
  <si>
    <t>2F13</t>
  </si>
  <si>
    <t>2F0E</t>
  </si>
  <si>
    <t>2F02</t>
  </si>
  <si>
    <t>2EFB</t>
  </si>
  <si>
    <t>2EED</t>
  </si>
  <si>
    <t>2EDE</t>
  </si>
  <si>
    <t>2EBD</t>
  </si>
  <si>
    <t>2EBB</t>
  </si>
  <si>
    <t>2EB9</t>
  </si>
  <si>
    <t>2EAE</t>
  </si>
  <si>
    <t>2EAA</t>
  </si>
  <si>
    <t>2EA7</t>
  </si>
  <si>
    <t>2EA2</t>
  </si>
  <si>
    <t>2E95</t>
  </si>
  <si>
    <t>2E8B</t>
  </si>
  <si>
    <t>2E88</t>
  </si>
  <si>
    <t>2E81</t>
  </si>
  <si>
    <t>2E74</t>
  </si>
  <si>
    <t>2E5B</t>
  </si>
  <si>
    <t>2E46</t>
  </si>
  <si>
    <t>2E3E</t>
  </si>
  <si>
    <t>2E2A</t>
  </si>
  <si>
    <t>2E0D</t>
  </si>
  <si>
    <t>2DF0</t>
  </si>
  <si>
    <t>2DEE</t>
  </si>
  <si>
    <t>2DE3</t>
  </si>
  <si>
    <t>2DDD</t>
  </si>
  <si>
    <t>2DD6</t>
  </si>
  <si>
    <t>2DCC</t>
  </si>
  <si>
    <t>2DC6</t>
  </si>
  <si>
    <t>2DC1</t>
  </si>
  <si>
    <t>2DBB</t>
  </si>
  <si>
    <t>2DB4</t>
  </si>
  <si>
    <t>2DAF</t>
  </si>
  <si>
    <t>2DA4</t>
  </si>
  <si>
    <t>2D9C</t>
  </si>
  <si>
    <t>2D9A</t>
  </si>
  <si>
    <t>2D88</t>
  </si>
  <si>
    <t>2D7F</t>
  </si>
  <si>
    <t>2D77</t>
  </si>
  <si>
    <t>2D6D</t>
  </si>
  <si>
    <t>2D55</t>
  </si>
  <si>
    <t>2D4F</t>
  </si>
  <si>
    <t>2D48</t>
  </si>
  <si>
    <t>2D45</t>
  </si>
  <si>
    <t>2D29</t>
  </si>
  <si>
    <t>2D1C</t>
  </si>
  <si>
    <t>2D0B</t>
  </si>
  <si>
    <t>2D09</t>
  </si>
  <si>
    <t>2CF8</t>
  </si>
  <si>
    <t>2CF3</t>
  </si>
  <si>
    <t>2CE2</t>
  </si>
  <si>
    <t>2CDD</t>
  </si>
  <si>
    <t>2CDA</t>
  </si>
  <si>
    <t>2CD5</t>
  </si>
  <si>
    <t>2CC4</t>
  </si>
  <si>
    <t>2CC1</t>
  </si>
  <si>
    <t>2CBC</t>
  </si>
  <si>
    <t>2CB9</t>
  </si>
  <si>
    <t>2CAD</t>
  </si>
  <si>
    <t>2CAB</t>
  </si>
  <si>
    <t>2CA8</t>
  </si>
  <si>
    <t>2CA6</t>
  </si>
  <si>
    <t>2C8D</t>
  </si>
  <si>
    <t>2C84</t>
  </si>
  <si>
    <t>2C79</t>
  </si>
  <si>
    <t>2C64</t>
  </si>
  <si>
    <t>2C62</t>
  </si>
  <si>
    <t>2C5F</t>
  </si>
  <si>
    <t>2C51</t>
  </si>
  <si>
    <t>2C48</t>
  </si>
  <si>
    <t>2C26</t>
  </si>
  <si>
    <t>2C21</t>
  </si>
  <si>
    <t>2C1B</t>
  </si>
  <si>
    <t>2C18</t>
  </si>
  <si>
    <t>2C07</t>
  </si>
  <si>
    <t>2C04</t>
  </si>
  <si>
    <t>2C01</t>
  </si>
  <si>
    <t>2BE7</t>
  </si>
  <si>
    <t>2BB5</t>
  </si>
  <si>
    <t>2B9B</t>
  </si>
  <si>
    <t>2B95</t>
  </si>
  <si>
    <t>2B92</t>
  </si>
  <si>
    <t>2B89</t>
  </si>
  <si>
    <t>2B87</t>
  </si>
  <si>
    <t>2B75</t>
  </si>
  <si>
    <t>2B60</t>
  </si>
  <si>
    <t>2B5D</t>
  </si>
  <si>
    <t>2B51</t>
  </si>
  <si>
    <t>2B4E</t>
  </si>
  <si>
    <t>2B46</t>
  </si>
  <si>
    <t>2B3F</t>
  </si>
  <si>
    <t>2B3C</t>
  </si>
  <si>
    <t>2B39</t>
  </si>
  <si>
    <t>2B30</t>
  </si>
  <si>
    <t>2B2A</t>
  </si>
  <si>
    <t>2B21</t>
  </si>
  <si>
    <t>2B1E</t>
  </si>
  <si>
    <t>2B1D</t>
  </si>
  <si>
    <t>2B18</t>
  </si>
  <si>
    <t>2B06</t>
  </si>
  <si>
    <t>2AF9</t>
  </si>
  <si>
    <t>2AED</t>
  </si>
  <si>
    <t>2AD4</t>
  </si>
  <si>
    <t>2ABF</t>
  </si>
  <si>
    <t>2AB9</t>
  </si>
  <si>
    <t>2AAF</t>
  </si>
  <si>
    <t>2A97</t>
  </si>
  <si>
    <t>2A94</t>
  </si>
  <si>
    <t>2A8A</t>
  </si>
  <si>
    <t>2A77</t>
  </si>
  <si>
    <t>2A6C</t>
  </si>
  <si>
    <t>2A69</t>
  </si>
  <si>
    <t>2A5B</t>
  </si>
  <si>
    <t>2A55</t>
  </si>
  <si>
    <t>2A52</t>
  </si>
  <si>
    <t>2A4B</t>
  </si>
  <si>
    <t>2A34</t>
  </si>
  <si>
    <t>2A2B</t>
  </si>
  <si>
    <t>2A25</t>
  </si>
  <si>
    <t>2A22</t>
  </si>
  <si>
    <t>2A01</t>
  </si>
  <si>
    <t>29F1</t>
  </si>
  <si>
    <t>29DA</t>
  </si>
  <si>
    <t>29A6</t>
  </si>
  <si>
    <t>299D</t>
  </si>
  <si>
    <t>2994</t>
  </si>
  <si>
    <t>298A</t>
  </si>
  <si>
    <t>2979</t>
  </si>
  <si>
    <t>2976</t>
  </si>
  <si>
    <t>2972</t>
  </si>
  <si>
    <t>296C</t>
  </si>
  <si>
    <t>2965</t>
  </si>
  <si>
    <t>294A</t>
  </si>
  <si>
    <t>2936</t>
  </si>
  <si>
    <t>292F</t>
  </si>
  <si>
    <t>292C</t>
  </si>
  <si>
    <t>2924</t>
  </si>
  <si>
    <t>2922</t>
  </si>
  <si>
    <t>291A</t>
  </si>
  <si>
    <t>2910</t>
  </si>
  <si>
    <t>28F7</t>
  </si>
  <si>
    <t>28F4</t>
  </si>
  <si>
    <t>28F0</t>
  </si>
  <si>
    <t>28ED</t>
  </si>
  <si>
    <t>28DF</t>
  </si>
  <si>
    <t>28D8</t>
  </si>
  <si>
    <t>28C8</t>
  </si>
  <si>
    <t>28C6</t>
  </si>
  <si>
    <t>28C3</t>
  </si>
  <si>
    <t>28B2</t>
  </si>
  <si>
    <t>28AD</t>
  </si>
  <si>
    <t>28AB</t>
  </si>
  <si>
    <t>2890</t>
  </si>
  <si>
    <t>288D</t>
  </si>
  <si>
    <t>2886</t>
  </si>
  <si>
    <t>287C</t>
  </si>
  <si>
    <t>2878</t>
  </si>
  <si>
    <t>286C</t>
  </si>
  <si>
    <t>2860</t>
  </si>
  <si>
    <t>285A</t>
  </si>
  <si>
    <t>2857</t>
  </si>
  <si>
    <t>2844</t>
  </si>
  <si>
    <t>2840</t>
  </si>
  <si>
    <t>283D</t>
  </si>
  <si>
    <t>282E</t>
  </si>
  <si>
    <t>282B</t>
  </si>
  <si>
    <t>2823</t>
  </si>
  <si>
    <t>2809</t>
  </si>
  <si>
    <t>2802</t>
  </si>
  <si>
    <t>27FB</t>
  </si>
  <si>
    <t>27DF</t>
  </si>
  <si>
    <t>27DB</t>
  </si>
  <si>
    <t>27D8</t>
  </si>
  <si>
    <t>27D0</t>
  </si>
  <si>
    <t>27CC</t>
  </si>
  <si>
    <t>27C5</t>
  </si>
  <si>
    <t>27C0</t>
  </si>
  <si>
    <t>279A</t>
  </si>
  <si>
    <t>2796</t>
  </si>
  <si>
    <t>2782</t>
  </si>
  <si>
    <t>276E</t>
  </si>
  <si>
    <t>276A</t>
  </si>
  <si>
    <t>275E</t>
  </si>
  <si>
    <t>2746</t>
  </si>
  <si>
    <t>2742</t>
  </si>
  <si>
    <t>2709</t>
  </si>
  <si>
    <t>2652</t>
  </si>
  <si>
    <t>2606</t>
  </si>
  <si>
    <t>25FD</t>
  </si>
  <si>
    <t>25BF</t>
  </si>
  <si>
    <t>25AF</t>
  </si>
  <si>
    <t>2593</t>
  </si>
  <si>
    <t>2584</t>
  </si>
  <si>
    <t>2579</t>
  </si>
  <si>
    <t>24EE</t>
  </si>
  <si>
    <t>24CE</t>
  </si>
  <si>
    <t>24C6</t>
  </si>
  <si>
    <t>24C4</t>
  </si>
  <si>
    <t>24BD</t>
  </si>
  <si>
    <t>24A0</t>
  </si>
  <si>
    <t>247E</t>
  </si>
  <si>
    <t>2472</t>
  </si>
  <si>
    <t>246C</t>
  </si>
  <si>
    <t>245C</t>
  </si>
  <si>
    <t>2449</t>
  </si>
  <si>
    <t>2433</t>
  </si>
  <si>
    <t>242B</t>
  </si>
  <si>
    <t>241D</t>
  </si>
  <si>
    <t>240C</t>
  </si>
  <si>
    <t>2405</t>
  </si>
  <si>
    <t>23FF</t>
  </si>
  <si>
    <t>23D2</t>
  </si>
  <si>
    <t>23CC</t>
  </si>
  <si>
    <t>23C5</t>
  </si>
  <si>
    <t>23C2</t>
  </si>
  <si>
    <t>23BF</t>
  </si>
  <si>
    <t>23B8</t>
  </si>
  <si>
    <t>23A7</t>
  </si>
  <si>
    <t>23A4</t>
  </si>
  <si>
    <t>239D</t>
  </si>
  <si>
    <t>238F</t>
  </si>
  <si>
    <t>2388</t>
  </si>
  <si>
    <t>2382</t>
  </si>
  <si>
    <t>237A</t>
  </si>
  <si>
    <t>2357</t>
  </si>
  <si>
    <t>2352</t>
  </si>
  <si>
    <t>234A</t>
  </si>
  <si>
    <t>2348</t>
  </si>
  <si>
    <t>231C</t>
  </si>
  <si>
    <t>230C</t>
  </si>
  <si>
    <t>22EC</t>
  </si>
  <si>
    <t>22E6</t>
  </si>
  <si>
    <t>22E4</t>
  </si>
  <si>
    <t>22DE</t>
  </si>
  <si>
    <t>22D4</t>
  </si>
  <si>
    <t>22BB</t>
  </si>
  <si>
    <t>22B4</t>
  </si>
  <si>
    <t>22AA</t>
  </si>
  <si>
    <t>229B</t>
  </si>
  <si>
    <t>2288</t>
  </si>
  <si>
    <t>2274</t>
  </si>
  <si>
    <t>2271</t>
  </si>
  <si>
    <t>226B</t>
  </si>
  <si>
    <t>2262</t>
  </si>
  <si>
    <t>225E</t>
  </si>
  <si>
    <t>2250</t>
  </si>
  <si>
    <t>224E</t>
  </si>
  <si>
    <t>2246</t>
  </si>
  <si>
    <t>2244</t>
  </si>
  <si>
    <t>223A</t>
  </si>
  <si>
    <t>2237</t>
  </si>
  <si>
    <t>2227</t>
  </si>
  <si>
    <t>221F</t>
  </si>
  <si>
    <t>21F3</t>
  </si>
  <si>
    <t>21DD</t>
  </si>
  <si>
    <t>21AF</t>
  </si>
  <si>
    <t>21A2</t>
  </si>
  <si>
    <t>2199</t>
  </si>
  <si>
    <t>2173</t>
  </si>
  <si>
    <t>2157</t>
  </si>
  <si>
    <t>2145</t>
  </si>
  <si>
    <t>2128</t>
  </si>
  <si>
    <t>2126</t>
  </si>
  <si>
    <t>20EF</t>
  </si>
  <si>
    <t>20E1</t>
  </si>
  <si>
    <t>20DF</t>
  </si>
  <si>
    <t>20D1</t>
  </si>
  <si>
    <t>20CF</t>
  </si>
  <si>
    <t>2098</t>
  </si>
  <si>
    <t>208F</t>
  </si>
  <si>
    <t>2069</t>
  </si>
  <si>
    <t>2062</t>
  </si>
  <si>
    <t>205F</t>
  </si>
  <si>
    <t>205C</t>
  </si>
  <si>
    <t>205A</t>
  </si>
  <si>
    <t>204E</t>
  </si>
  <si>
    <t>203F</t>
  </si>
  <si>
    <t>201B</t>
  </si>
  <si>
    <t>2018</t>
  </si>
  <si>
    <t>2013</t>
  </si>
  <si>
    <t>200E</t>
  </si>
  <si>
    <t>1FF2</t>
  </si>
  <si>
    <t>1FEF</t>
  </si>
  <si>
    <t>1FED</t>
  </si>
  <si>
    <t>1FE3</t>
  </si>
  <si>
    <t>1FC5</t>
  </si>
  <si>
    <t>1FBF</t>
  </si>
  <si>
    <t>1FB2</t>
  </si>
  <si>
    <t>1F97</t>
  </si>
  <si>
    <t>1F95</t>
  </si>
  <si>
    <t>1F94</t>
  </si>
  <si>
    <t>1F7E</t>
  </si>
  <si>
    <t>1F78</t>
  </si>
  <si>
    <t>1F6E</t>
  </si>
  <si>
    <t>1F68</t>
  </si>
  <si>
    <t>1F64</t>
  </si>
  <si>
    <t>1F59</t>
  </si>
  <si>
    <t>1F3C</t>
  </si>
  <si>
    <t>1F2B</t>
  </si>
  <si>
    <t>1F1D</t>
  </si>
  <si>
    <t>1EF7</t>
  </si>
  <si>
    <t>1ECE</t>
  </si>
  <si>
    <t>1EC5</t>
  </si>
  <si>
    <t>1EA9</t>
  </si>
  <si>
    <t>1E8C</t>
  </si>
  <si>
    <t>1E6F</t>
  </si>
  <si>
    <t>1E5A</t>
  </si>
  <si>
    <t>1E47</t>
  </si>
  <si>
    <t>1E3E</t>
  </si>
  <si>
    <t>1E1E</t>
  </si>
  <si>
    <t>1DF3</t>
  </si>
  <si>
    <t>1DEF</t>
  </si>
  <si>
    <t>1DC4</t>
  </si>
  <si>
    <t>1D9E</t>
  </si>
  <si>
    <t>1D76</t>
  </si>
  <si>
    <t>1D74</t>
  </si>
  <si>
    <t>1D6E</t>
  </si>
  <si>
    <t>1D6A</t>
  </si>
  <si>
    <t>1D55</t>
  </si>
  <si>
    <t>1D36</t>
  </si>
  <si>
    <t>1D18</t>
  </si>
  <si>
    <t>1D05</t>
  </si>
  <si>
    <t>1CD8</t>
  </si>
  <si>
    <t>1CC7</t>
  </si>
  <si>
    <t>1CB8</t>
  </si>
  <si>
    <t>1C7D</t>
  </si>
  <si>
    <t>1BEA</t>
  </si>
  <si>
    <t>1BE4</t>
  </si>
  <si>
    <t>1BC5</t>
  </si>
  <si>
    <t>1B93</t>
  </si>
  <si>
    <t>2575</t>
  </si>
  <si>
    <t>2660</t>
  </si>
  <si>
    <t>26AF</t>
  </si>
  <si>
    <t>274B</t>
  </si>
  <si>
    <t>277A</t>
  </si>
  <si>
    <t>2789</t>
  </si>
  <si>
    <t>27A2</t>
  </si>
  <si>
    <t>27AB</t>
  </si>
  <si>
    <t>27B4</t>
  </si>
  <si>
    <t>27C9</t>
  </si>
  <si>
    <t>27E6</t>
  </si>
  <si>
    <t>27EB</t>
  </si>
  <si>
    <t>27EF</t>
  </si>
  <si>
    <t>27F2</t>
  </si>
  <si>
    <t>27FE</t>
  </si>
  <si>
    <t>284C</t>
  </si>
  <si>
    <t>295B</t>
  </si>
  <si>
    <t>2992</t>
  </si>
  <si>
    <t>29E4</t>
  </si>
  <si>
    <t>29F4</t>
  </si>
  <si>
    <t>2A3E</t>
  </si>
  <si>
    <t>2AD1</t>
  </si>
  <si>
    <t>2AE2</t>
  </si>
  <si>
    <t>2B4B</t>
  </si>
  <si>
    <t>2B54</t>
  </si>
  <si>
    <t>2B6F</t>
  </si>
  <si>
    <t>2C34</t>
  </si>
  <si>
    <t>2C3D</t>
  </si>
  <si>
    <t>2C8F</t>
  </si>
  <si>
    <t>2CF6</t>
  </si>
  <si>
    <t>2D5D</t>
  </si>
  <si>
    <t>2D84</t>
  </si>
  <si>
    <t>2DF6</t>
  </si>
  <si>
    <t>2E1C</t>
  </si>
  <si>
    <t>2E2F</t>
  </si>
  <si>
    <t>2EA4</t>
  </si>
  <si>
    <t>2F42</t>
  </si>
  <si>
    <t>3142</t>
  </si>
  <si>
    <t>31E6</t>
  </si>
  <si>
    <t>3279</t>
  </si>
  <si>
    <t>32CD</t>
  </si>
  <si>
    <t>334B</t>
  </si>
  <si>
    <t>33F7</t>
  </si>
  <si>
    <t>3401</t>
  </si>
  <si>
    <t>357C</t>
  </si>
  <si>
    <t>366A</t>
  </si>
  <si>
    <t>3718</t>
  </si>
  <si>
    <t>3775</t>
  </si>
  <si>
    <t>389F</t>
  </si>
  <si>
    <t>38CF</t>
  </si>
  <si>
    <t>38D3</t>
  </si>
  <si>
    <t>3900</t>
  </si>
  <si>
    <t>392E</t>
  </si>
  <si>
    <t>3967</t>
  </si>
  <si>
    <t>396B</t>
  </si>
  <si>
    <t>3982</t>
  </si>
  <si>
    <t>3986</t>
  </si>
  <si>
    <t>3988</t>
  </si>
  <si>
    <t>398E</t>
  </si>
  <si>
    <t>3999</t>
  </si>
  <si>
    <t>399B</t>
  </si>
  <si>
    <t>399D</t>
  </si>
  <si>
    <t>39A6</t>
  </si>
  <si>
    <t>39A8</t>
  </si>
  <si>
    <t>39AD</t>
  </si>
  <si>
    <t>39B1</t>
  </si>
  <si>
    <t>39BB</t>
  </si>
  <si>
    <t>39C2</t>
  </si>
  <si>
    <t>39D5</t>
  </si>
  <si>
    <t>39D8</t>
  </si>
  <si>
    <t>39F4</t>
  </si>
  <si>
    <t>39FC</t>
  </si>
  <si>
    <t>3A05</t>
  </si>
  <si>
    <t>3A18</t>
  </si>
  <si>
    <t>3A89</t>
  </si>
  <si>
    <t>3AED</t>
  </si>
  <si>
    <t>3AF4</t>
  </si>
  <si>
    <t>3BB4</t>
  </si>
  <si>
    <t>3C13</t>
  </si>
  <si>
    <t>3D05</t>
  </si>
  <si>
    <t>3E01</t>
  </si>
  <si>
    <t>3E17</t>
  </si>
  <si>
    <t>3E23</t>
  </si>
  <si>
    <t>3E6D</t>
  </si>
  <si>
    <t>3E9C</t>
  </si>
  <si>
    <t>3F36</t>
  </si>
  <si>
    <t>3FBC</t>
  </si>
  <si>
    <t>3FFA</t>
  </si>
  <si>
    <t>4116</t>
  </si>
  <si>
    <t>412F</t>
  </si>
  <si>
    <t>417B</t>
  </si>
  <si>
    <t>41EE</t>
  </si>
  <si>
    <t>42D2</t>
  </si>
  <si>
    <t>4305</t>
  </si>
  <si>
    <t>43CB</t>
  </si>
  <si>
    <t>43EF</t>
  </si>
  <si>
    <t>4416</t>
  </si>
  <si>
    <t>44CD</t>
  </si>
  <si>
    <t>451C</t>
  </si>
  <si>
    <t>455E</t>
  </si>
  <si>
    <t>4628</t>
  </si>
  <si>
    <t>466B</t>
  </si>
  <si>
    <t>4687</t>
  </si>
  <si>
    <t>46A2</t>
  </si>
  <si>
    <t>46BB</t>
  </si>
  <si>
    <t>46F1</t>
  </si>
  <si>
    <t>470C</t>
  </si>
  <si>
    <t>479F</t>
  </si>
  <si>
    <t>47F1</t>
  </si>
  <si>
    <t>4803</t>
  </si>
  <si>
    <t>4927</t>
  </si>
  <si>
    <t>4986</t>
  </si>
  <si>
    <t>49BE</t>
  </si>
  <si>
    <t>4AB8</t>
  </si>
  <si>
    <t>4BE6</t>
  </si>
  <si>
    <t>4C67</t>
  </si>
  <si>
    <t>4CDA</t>
  </si>
  <si>
    <t>4DE2</t>
  </si>
  <si>
    <t>4F57</t>
  </si>
  <si>
    <t>4FF5</t>
  </si>
  <si>
    <t>50AA</t>
  </si>
  <si>
    <t>50DA</t>
  </si>
  <si>
    <t>5108</t>
  </si>
  <si>
    <t>512B</t>
  </si>
  <si>
    <t>5138</t>
  </si>
  <si>
    <t>5167</t>
  </si>
  <si>
    <t>516D</t>
  </si>
  <si>
    <t>5170</t>
  </si>
  <si>
    <t>5174</t>
  </si>
  <si>
    <t>5191</t>
  </si>
  <si>
    <t>51BC</t>
  </si>
  <si>
    <t>51D1</t>
  </si>
  <si>
    <t>51DD</t>
  </si>
  <si>
    <t>51F3</t>
  </si>
  <si>
    <t>5201</t>
  </si>
  <si>
    <t>5205</t>
  </si>
  <si>
    <t>5218</t>
  </si>
  <si>
    <t>5219</t>
  </si>
  <si>
    <t>521C</t>
  </si>
  <si>
    <t>5222</t>
  </si>
  <si>
    <t>5229</t>
  </si>
  <si>
    <t>522C</t>
  </si>
  <si>
    <t>522F</t>
  </si>
  <si>
    <t>5233</t>
  </si>
  <si>
    <t>5236</t>
  </si>
  <si>
    <t>523A</t>
  </si>
  <si>
    <t>5243</t>
  </si>
  <si>
    <t>5247</t>
  </si>
  <si>
    <t>5287</t>
  </si>
  <si>
    <t>52BD</t>
  </si>
  <si>
    <t>530D</t>
  </si>
  <si>
    <t>5386</t>
  </si>
  <si>
    <t>53E5</t>
  </si>
  <si>
    <t>5444</t>
  </si>
  <si>
    <t>546A</t>
  </si>
  <si>
    <t>5477</t>
  </si>
  <si>
    <t>54C5</t>
  </si>
  <si>
    <t>54D4</t>
  </si>
  <si>
    <t>54FC</t>
  </si>
  <si>
    <t>5691</t>
  </si>
  <si>
    <t>56B2</t>
  </si>
  <si>
    <t>58AE</t>
  </si>
  <si>
    <t>5909</t>
  </si>
  <si>
    <t>5914</t>
  </si>
  <si>
    <t>596F</t>
  </si>
  <si>
    <t>59C5</t>
  </si>
  <si>
    <t>59E0</t>
  </si>
  <si>
    <t>5A01</t>
  </si>
  <si>
    <t>5B1A</t>
  </si>
  <si>
    <t>5B24</t>
  </si>
  <si>
    <t>5B8F</t>
  </si>
  <si>
    <t>5BF8</t>
  </si>
  <si>
    <t>5D37</t>
  </si>
  <si>
    <t>5DCD</t>
  </si>
  <si>
    <t>5EF8</t>
  </si>
  <si>
    <t>5F39</t>
  </si>
  <si>
    <t>5FB5</t>
  </si>
  <si>
    <t>5FC3</t>
  </si>
  <si>
    <t>5FF4</t>
  </si>
  <si>
    <t>6012</t>
  </si>
  <si>
    <t>60D0</t>
  </si>
  <si>
    <t>6192</t>
  </si>
  <si>
    <t>6202</t>
  </si>
  <si>
    <t>6212</t>
  </si>
  <si>
    <t>62B5</t>
  </si>
  <si>
    <t>62E4</t>
  </si>
  <si>
    <t>6325</t>
  </si>
  <si>
    <t>6405</t>
  </si>
  <si>
    <t>653C</t>
  </si>
  <si>
    <t>6591</t>
  </si>
  <si>
    <t>67AA</t>
  </si>
  <si>
    <t>6864</t>
  </si>
  <si>
    <t>692E</t>
  </si>
  <si>
    <t>6960</t>
  </si>
  <si>
    <t>6B70</t>
  </si>
  <si>
    <t>6C10</t>
  </si>
  <si>
    <t>6C42</t>
  </si>
  <si>
    <t>6C5E</t>
  </si>
  <si>
    <t>6C64</t>
  </si>
  <si>
    <t>6CAD</t>
  </si>
  <si>
    <t>6CB5</t>
  </si>
  <si>
    <t>6CD7</t>
  </si>
  <si>
    <t>6D06</t>
  </si>
  <si>
    <t>6D18</t>
  </si>
  <si>
    <t>6D35</t>
  </si>
  <si>
    <t>6D3E</t>
  </si>
  <si>
    <t>6D54</t>
  </si>
  <si>
    <t>6D6D</t>
  </si>
  <si>
    <t>6D82</t>
  </si>
  <si>
    <t>6DA1</t>
  </si>
  <si>
    <t>6DA6</t>
  </si>
  <si>
    <t>6DB3</t>
  </si>
  <si>
    <t>6DB7</t>
  </si>
  <si>
    <t>6DC1</t>
  </si>
  <si>
    <t>6DCC</t>
  </si>
  <si>
    <t>6CFD</t>
  </si>
  <si>
    <t>6CEE</t>
  </si>
  <si>
    <t>6CE9</t>
  </si>
  <si>
    <t>6C74</t>
  </si>
  <si>
    <t>6C33</t>
  </si>
  <si>
    <t>6BB8</t>
  </si>
  <si>
    <t>6AA7</t>
  </si>
  <si>
    <t>6A74</t>
  </si>
  <si>
    <t>6A40</t>
  </si>
  <si>
    <t>6A3B</t>
  </si>
  <si>
    <t>6A03</t>
  </si>
  <si>
    <t>69D5</t>
  </si>
  <si>
    <t>691C</t>
  </si>
  <si>
    <t>690F</t>
  </si>
  <si>
    <t>68BB</t>
  </si>
  <si>
    <t>6884</t>
  </si>
  <si>
    <t>685B</t>
  </si>
  <si>
    <t>6852</t>
  </si>
  <si>
    <t>683D</t>
  </si>
  <si>
    <t>681B</t>
  </si>
  <si>
    <t>6806</t>
  </si>
  <si>
    <t>67F2</t>
  </si>
  <si>
    <t>67DF</t>
  </si>
  <si>
    <t>6600</t>
  </si>
  <si>
    <t>65E2</t>
  </si>
  <si>
    <t>65D1</t>
  </si>
  <si>
    <t>657C</t>
  </si>
  <si>
    <t>6540</t>
  </si>
  <si>
    <t>6507</t>
  </si>
  <si>
    <t>6455</t>
  </si>
  <si>
    <t>6451</t>
  </si>
  <si>
    <t>642D</t>
  </si>
  <si>
    <t>6409</t>
  </si>
  <si>
    <t>6379</t>
  </si>
  <si>
    <t>6375</t>
  </si>
  <si>
    <t>636A</t>
  </si>
  <si>
    <t>6342</t>
  </si>
  <si>
    <t>6337</t>
  </si>
  <si>
    <t>6304</t>
  </si>
  <si>
    <t>62E0</t>
  </si>
  <si>
    <t>62C4</t>
  </si>
  <si>
    <t>62BC</t>
  </si>
  <si>
    <t>62B9</t>
  </si>
  <si>
    <t>6246</t>
  </si>
  <si>
    <t>623D</t>
  </si>
  <si>
    <t>622E</t>
  </si>
  <si>
    <t>6226</t>
  </si>
  <si>
    <t>621C</t>
  </si>
  <si>
    <t>61E4</t>
  </si>
  <si>
    <t>61C4</t>
  </si>
  <si>
    <t>615B</t>
  </si>
  <si>
    <t>612C</t>
  </si>
  <si>
    <t>6118</t>
  </si>
  <si>
    <t>60D3</t>
  </si>
  <si>
    <t>60CB</t>
  </si>
  <si>
    <t>60C7</t>
  </si>
  <si>
    <t>5FE5</t>
  </si>
  <si>
    <t>5F9B</t>
  </si>
  <si>
    <t>5F5E</t>
  </si>
  <si>
    <t>5F36</t>
  </si>
  <si>
    <t>5F0F</t>
  </si>
  <si>
    <t>5EEF</t>
  </si>
  <si>
    <t>5ED1</t>
  </si>
  <si>
    <t>5EA9</t>
  </si>
  <si>
    <t>5E60</t>
  </si>
  <si>
    <t>5E32</t>
  </si>
  <si>
    <t>5E1C</t>
  </si>
  <si>
    <t>5E14</t>
  </si>
  <si>
    <t>5E09</t>
  </si>
  <si>
    <t>5DEB</t>
  </si>
  <si>
    <t>5DC7</t>
  </si>
  <si>
    <t>5D84</t>
  </si>
  <si>
    <t>5D7D</t>
  </si>
  <si>
    <t>5D3F</t>
  </si>
  <si>
    <t>5D22</t>
  </si>
  <si>
    <t>5D1A</t>
  </si>
  <si>
    <t>5D0B</t>
  </si>
  <si>
    <t>5CF4</t>
  </si>
  <si>
    <t>5CE3</t>
  </si>
  <si>
    <t>5CE0</t>
  </si>
  <si>
    <t>5C5C</t>
  </si>
  <si>
    <t>5C21</t>
  </si>
  <si>
    <t>5C01</t>
  </si>
  <si>
    <t>5BF0</t>
  </si>
  <si>
    <t>5BA8</t>
  </si>
  <si>
    <t>5B76</t>
  </si>
  <si>
    <t>5B4D</t>
  </si>
  <si>
    <t>5B22</t>
  </si>
  <si>
    <t>5B13</t>
  </si>
  <si>
    <t>5AC4</t>
  </si>
  <si>
    <t>5AC1</t>
  </si>
  <si>
    <t>5AA9</t>
  </si>
  <si>
    <t>5AA1</t>
  </si>
  <si>
    <t>5A7C</t>
  </si>
  <si>
    <t>5A7B</t>
  </si>
  <si>
    <t>5A70</t>
  </si>
  <si>
    <t>5A69</t>
  </si>
  <si>
    <t>5A50</t>
  </si>
  <si>
    <t>5A27</t>
  </si>
  <si>
    <t>59FD</t>
  </si>
  <si>
    <t>59F0</t>
  </si>
  <si>
    <t>59D4</t>
  </si>
  <si>
    <t>59D0</t>
  </si>
  <si>
    <t>599C</t>
  </si>
  <si>
    <t>5998</t>
  </si>
  <si>
    <t>5968</t>
  </si>
  <si>
    <t>595A</t>
  </si>
  <si>
    <t>5931</t>
  </si>
  <si>
    <t>5926</t>
  </si>
  <si>
    <t>5918</t>
  </si>
  <si>
    <t>58FD</t>
  </si>
  <si>
    <t>58EC</t>
  </si>
  <si>
    <t>58E9</t>
  </si>
  <si>
    <t>58D6</t>
  </si>
  <si>
    <t>586C</t>
  </si>
  <si>
    <t>5862</t>
  </si>
  <si>
    <t>585F</t>
  </si>
  <si>
    <t>5846</t>
  </si>
  <si>
    <t>5815</t>
  </si>
  <si>
    <t>580E</t>
  </si>
  <si>
    <t>57E3</t>
  </si>
  <si>
    <t>57AE</t>
  </si>
  <si>
    <t>57AA</t>
  </si>
  <si>
    <t>579F</t>
  </si>
  <si>
    <t>5787</t>
  </si>
  <si>
    <t>5751</t>
  </si>
  <si>
    <t>574F</t>
  </si>
  <si>
    <t>5724</t>
  </si>
  <si>
    <t>570F</t>
  </si>
  <si>
    <t>56E8</t>
  </si>
  <si>
    <t>56CE</t>
  </si>
  <si>
    <t>5664</t>
  </si>
  <si>
    <t>565D</t>
  </si>
  <si>
    <t>5630</t>
  </si>
  <si>
    <t>5617</t>
  </si>
  <si>
    <t>55FE</t>
  </si>
  <si>
    <t>55CE</t>
  </si>
  <si>
    <t>55CA</t>
  </si>
  <si>
    <t>55C0</t>
  </si>
  <si>
    <t>55B6</t>
  </si>
  <si>
    <t>55AA</t>
  </si>
  <si>
    <t>5582</t>
  </si>
  <si>
    <t>557B</t>
  </si>
  <si>
    <t>5558</t>
  </si>
  <si>
    <t>5541</t>
  </si>
  <si>
    <t>5536</t>
  </si>
  <si>
    <t>5517</t>
  </si>
  <si>
    <t>5513</t>
  </si>
  <si>
    <t>550C</t>
  </si>
  <si>
    <t>54F9</t>
  </si>
  <si>
    <t>54F2</t>
  </si>
  <si>
    <t>54E9</t>
  </si>
  <si>
    <t>54E5</t>
  </si>
  <si>
    <t>54DC</t>
  </si>
  <si>
    <t>54D8</t>
  </si>
  <si>
    <t>54D1</t>
  </si>
  <si>
    <t>54C9</t>
  </si>
  <si>
    <t>54C3</t>
  </si>
  <si>
    <t>54BB</t>
  </si>
  <si>
    <t>54B1</t>
  </si>
  <si>
    <t>54A7</t>
  </si>
  <si>
    <t>54A5</t>
  </si>
  <si>
    <t>549D</t>
  </si>
  <si>
    <t>5498</t>
  </si>
  <si>
    <t>548D</t>
  </si>
  <si>
    <t>5479</t>
  </si>
  <si>
    <t>545D</t>
  </si>
  <si>
    <t>544E</t>
  </si>
  <si>
    <t>544C</t>
  </si>
  <si>
    <t>542D</t>
  </si>
  <si>
    <t>5426</t>
  </si>
  <si>
    <t>5423</t>
  </si>
  <si>
    <t>5416</t>
  </si>
  <si>
    <t>53FE</t>
  </si>
  <si>
    <t>53DB</t>
  </si>
  <si>
    <t>53CB</t>
  </si>
  <si>
    <t>53BD</t>
  </si>
  <si>
    <t>53B6</t>
  </si>
  <si>
    <t>53AC</t>
  </si>
  <si>
    <t>53A8</t>
  </si>
  <si>
    <t>5376</t>
  </si>
  <si>
    <t>535A</t>
  </si>
  <si>
    <t>5345</t>
  </si>
  <si>
    <t>531F</t>
  </si>
  <si>
    <t>5316</t>
  </si>
  <si>
    <t>52EA</t>
  </si>
  <si>
    <t>52B5</t>
  </si>
  <si>
    <t>5268</t>
  </si>
  <si>
    <t>5265</t>
  </si>
  <si>
    <t>5261</t>
  </si>
  <si>
    <t>5178</t>
  </si>
  <si>
    <t>5159</t>
  </si>
  <si>
    <t>5152</t>
  </si>
  <si>
    <t>5149</t>
  </si>
  <si>
    <t>511E</t>
  </si>
  <si>
    <t>50F1</t>
  </si>
  <si>
    <t>50EA</t>
  </si>
  <si>
    <t>5089</t>
  </si>
  <si>
    <t>4FCF</t>
  </si>
  <si>
    <t>4EF9</t>
  </si>
  <si>
    <t>4EE9</t>
  </si>
  <si>
    <t>4EC4</t>
  </si>
  <si>
    <t>4E96</t>
  </si>
  <si>
    <t>4E92</t>
  </si>
  <si>
    <t>4E79</t>
  </si>
  <si>
    <t>4E3D</t>
  </si>
  <si>
    <t>4DDE</t>
  </si>
  <si>
    <t>4DD0</t>
  </si>
  <si>
    <t>4DC5</t>
  </si>
  <si>
    <t>4DB2</t>
  </si>
  <si>
    <t>4DA6</t>
  </si>
  <si>
    <t>4DA0</t>
  </si>
  <si>
    <t>4D9C</t>
  </si>
  <si>
    <t>4D94</t>
  </si>
  <si>
    <t>4D7B</t>
  </si>
  <si>
    <t>4CEF</t>
  </si>
  <si>
    <t>4CBF</t>
  </si>
  <si>
    <t>4CBC</t>
  </si>
  <si>
    <t>4CA9</t>
  </si>
  <si>
    <t>4C9D</t>
  </si>
  <si>
    <t>4C6A</t>
  </si>
  <si>
    <t>4C64</t>
  </si>
  <si>
    <t>4C3D</t>
  </si>
  <si>
    <t>4BFC</t>
  </si>
  <si>
    <t>4BF6</t>
  </si>
  <si>
    <t>4BEF</t>
  </si>
  <si>
    <t>4BB4</t>
  </si>
  <si>
    <t>4B9B</t>
  </si>
  <si>
    <t>4B69</t>
  </si>
  <si>
    <t>4B26</t>
  </si>
  <si>
    <t>4B1B</t>
  </si>
  <si>
    <t>4B06</t>
  </si>
  <si>
    <t>4ADA</t>
  </si>
  <si>
    <t>4ACE</t>
  </si>
  <si>
    <t>4A96</t>
  </si>
  <si>
    <t>4A87</t>
  </si>
  <si>
    <t>4A59</t>
  </si>
  <si>
    <t>4A36</t>
  </si>
  <si>
    <t>4A2E</t>
  </si>
  <si>
    <t>4A2B</t>
  </si>
  <si>
    <t>4A1B</t>
  </si>
  <si>
    <t>4A09</t>
  </si>
  <si>
    <t>49F7</t>
  </si>
  <si>
    <t>49EE</t>
  </si>
  <si>
    <t>49DB</t>
  </si>
  <si>
    <t>49D8</t>
  </si>
  <si>
    <t>49A7</t>
  </si>
  <si>
    <t>49A5</t>
  </si>
  <si>
    <t>4945</t>
  </si>
  <si>
    <t>4938</t>
  </si>
  <si>
    <t>4923</t>
  </si>
  <si>
    <t>490B</t>
  </si>
  <si>
    <t>4905</t>
  </si>
  <si>
    <t>48FC</t>
  </si>
  <si>
    <t>48F6</t>
  </si>
  <si>
    <t>48EE</t>
  </si>
  <si>
    <t>48C9</t>
  </si>
  <si>
    <t>4894</t>
  </si>
  <si>
    <t>4864</t>
  </si>
  <si>
    <t>481B</t>
  </si>
  <si>
    <t>47E6</t>
  </si>
  <si>
    <t>47D3</t>
  </si>
  <si>
    <t>47C6</t>
  </si>
  <si>
    <t>47AF</t>
  </si>
  <si>
    <t>478B</t>
  </si>
  <si>
    <t>477D</t>
  </si>
  <si>
    <t>4764</t>
  </si>
  <si>
    <t>46FD</t>
  </si>
  <si>
    <t>46E6</t>
  </si>
  <si>
    <t>46B5</t>
  </si>
  <si>
    <t>469F</t>
  </si>
  <si>
    <t>4692</t>
  </si>
  <si>
    <t>468C</t>
  </si>
  <si>
    <t>4689</t>
  </si>
  <si>
    <t>4668</t>
  </si>
  <si>
    <t>464A</t>
  </si>
  <si>
    <t>463B</t>
  </si>
  <si>
    <t>4620</t>
  </si>
  <si>
    <t>45FA</t>
  </si>
  <si>
    <t>45E4</t>
  </si>
  <si>
    <t>45B4</t>
  </si>
  <si>
    <t>4597</t>
  </si>
  <si>
    <t>4584</t>
  </si>
  <si>
    <t>457E</t>
  </si>
  <si>
    <t>456E</t>
  </si>
  <si>
    <t>4557</t>
  </si>
  <si>
    <t>453C</t>
  </si>
  <si>
    <t>4504</t>
  </si>
  <si>
    <t>44DE</t>
  </si>
  <si>
    <t>44A9</t>
  </si>
  <si>
    <t>44A5</t>
  </si>
  <si>
    <t>4484</t>
  </si>
  <si>
    <t>4448</t>
  </si>
  <si>
    <t>4433</t>
  </si>
  <si>
    <t>4403</t>
  </si>
  <si>
    <t>43FF</t>
  </si>
  <si>
    <t>43FC</t>
  </si>
  <si>
    <t>43D0</t>
  </si>
  <si>
    <t>43B3</t>
  </si>
  <si>
    <t>439F</t>
  </si>
  <si>
    <t>439C</t>
  </si>
  <si>
    <t>4395</t>
  </si>
  <si>
    <t>438F</t>
  </si>
  <si>
    <t>438A</t>
  </si>
  <si>
    <t>4366</t>
  </si>
  <si>
    <t>4346</t>
  </si>
  <si>
    <t>42FD</t>
  </si>
  <si>
    <t>42EE</t>
  </si>
  <si>
    <t>42D4</t>
  </si>
  <si>
    <t>42A5</t>
  </si>
  <si>
    <t>4289</t>
  </si>
  <si>
    <t>4275</t>
  </si>
  <si>
    <t>4272</t>
  </si>
  <si>
    <t>4265</t>
  </si>
  <si>
    <t>4254</t>
  </si>
  <si>
    <t>4225</t>
  </si>
  <si>
    <t>4223</t>
  </si>
  <si>
    <t>4201</t>
  </si>
  <si>
    <t>41DE</t>
  </si>
  <si>
    <t>41D9</t>
  </si>
  <si>
    <t>41C0</t>
  </si>
  <si>
    <t>4183</t>
  </si>
  <si>
    <t>417D</t>
  </si>
  <si>
    <t>4160</t>
  </si>
  <si>
    <t>415D</t>
  </si>
  <si>
    <t>4145</t>
  </si>
  <si>
    <t>4131</t>
  </si>
  <si>
    <t>412C</t>
  </si>
  <si>
    <t>412A</t>
  </si>
  <si>
    <t>4119</t>
  </si>
  <si>
    <t>410F</t>
  </si>
  <si>
    <t>4107</t>
  </si>
  <si>
    <t>4105</t>
  </si>
  <si>
    <t>40E6</t>
  </si>
  <si>
    <t>40AD</t>
  </si>
  <si>
    <t>40A8</t>
  </si>
  <si>
    <t>40A5</t>
  </si>
  <si>
    <t>40A3</t>
  </si>
  <si>
    <t>40A1</t>
  </si>
  <si>
    <t>409E</t>
  </si>
  <si>
    <t>409C</t>
  </si>
  <si>
    <t>4094</t>
  </si>
  <si>
    <t>4092</t>
  </si>
  <si>
    <t>4088</t>
  </si>
  <si>
    <t>4084</t>
  </si>
  <si>
    <t>403B</t>
  </si>
  <si>
    <t>4034</t>
  </si>
  <si>
    <t>4025</t>
  </si>
  <si>
    <t>3FEC</t>
  </si>
  <si>
    <t>3FD1</t>
  </si>
  <si>
    <t>3FCF</t>
  </si>
  <si>
    <t>3FCD</t>
  </si>
  <si>
    <t>3FCA</t>
  </si>
  <si>
    <t>3FB7</t>
  </si>
  <si>
    <t>3FA4</t>
  </si>
  <si>
    <t>3F6D</t>
  </si>
  <si>
    <t>3F68</t>
  </si>
  <si>
    <t>3F52</t>
  </si>
  <si>
    <t>3F49</t>
  </si>
  <si>
    <t>3EF9</t>
  </si>
  <si>
    <t>3EE1</t>
  </si>
  <si>
    <t>3EDD</t>
  </si>
  <si>
    <t>3EDA</t>
  </si>
  <si>
    <t>3EBE</t>
  </si>
  <si>
    <t>3EB3</t>
  </si>
  <si>
    <t>3E87</t>
  </si>
  <si>
    <t>3E73</t>
  </si>
  <si>
    <t>3E33</t>
  </si>
  <si>
    <t>3E25</t>
  </si>
  <si>
    <t>3E1F</t>
  </si>
  <si>
    <t>3E14</t>
  </si>
  <si>
    <t>3E0B</t>
  </si>
  <si>
    <t>3DEE</t>
  </si>
  <si>
    <t>3DD9</t>
  </si>
  <si>
    <t>3DC9</t>
  </si>
  <si>
    <t>3DAB</t>
  </si>
  <si>
    <t>3D84</t>
  </si>
  <si>
    <t>3D7E</t>
  </si>
  <si>
    <t>3D72</t>
  </si>
  <si>
    <t>3D39</t>
  </si>
  <si>
    <t>3D30</t>
  </si>
  <si>
    <t>3CFC</t>
  </si>
  <si>
    <t>3CEA</t>
  </si>
  <si>
    <t>3CDE</t>
  </si>
  <si>
    <t>3CD2</t>
  </si>
  <si>
    <t>3CC2</t>
  </si>
  <si>
    <t>3CBD</t>
  </si>
  <si>
    <t>3CB7</t>
  </si>
  <si>
    <t>3CA9</t>
  </si>
  <si>
    <t>3C80</t>
  </si>
  <si>
    <t>3C32</t>
  </si>
  <si>
    <t>3C2D</t>
  </si>
  <si>
    <t>3C1B</t>
  </si>
  <si>
    <t>3C07</t>
  </si>
  <si>
    <t>3BF1</t>
  </si>
  <si>
    <t>3BEA</t>
  </si>
  <si>
    <t>3BDC</t>
  </si>
  <si>
    <t>3BDA</t>
  </si>
  <si>
    <t>3BAB</t>
  </si>
  <si>
    <t>3B9D</t>
  </si>
  <si>
    <t>3B94</t>
  </si>
  <si>
    <t>3B8B</t>
  </si>
  <si>
    <t>3B80</t>
  </si>
  <si>
    <t>3B7E</t>
  </si>
  <si>
    <t>3B7C</t>
  </si>
  <si>
    <t>3B54</t>
  </si>
  <si>
    <t>3B51</t>
  </si>
  <si>
    <t>3B49</t>
  </si>
  <si>
    <t>3B37</t>
  </si>
  <si>
    <t>3B32</t>
  </si>
  <si>
    <t>3B27</t>
  </si>
  <si>
    <t>3B0D</t>
  </si>
  <si>
    <t>3AEB</t>
  </si>
  <si>
    <t>3AE4</t>
  </si>
  <si>
    <t>3AC7</t>
  </si>
  <si>
    <t>3AC3</t>
  </si>
  <si>
    <t>3AC1</t>
  </si>
  <si>
    <t>3AB0</t>
  </si>
  <si>
    <t>3A78</t>
  </si>
  <si>
    <t>3A5A</t>
  </si>
  <si>
    <t>3A42</t>
  </si>
  <si>
    <t>3A19</t>
  </si>
  <si>
    <t>3A14</t>
  </si>
  <si>
    <t>3A09</t>
  </si>
  <si>
    <t>3A07</t>
  </si>
  <si>
    <t>3940</t>
  </si>
  <si>
    <t>390F</t>
  </si>
  <si>
    <t>38D7</t>
  </si>
  <si>
    <t>38C3</t>
  </si>
  <si>
    <t>38BE</t>
  </si>
  <si>
    <t>3808</t>
  </si>
  <si>
    <t>37D3</t>
  </si>
  <si>
    <t>37C0</t>
  </si>
  <si>
    <t>3782</t>
  </si>
  <si>
    <t>3780</t>
  </si>
  <si>
    <t>377C</t>
  </si>
  <si>
    <t>377A</t>
  </si>
  <si>
    <t>3778</t>
  </si>
  <si>
    <t>375B</t>
  </si>
  <si>
    <t>373F</t>
  </si>
  <si>
    <t>372E</t>
  </si>
  <si>
    <t>3722</t>
  </si>
  <si>
    <t>3707</t>
  </si>
  <si>
    <t>36C2</t>
  </si>
  <si>
    <t>3678</t>
  </si>
  <si>
    <t>3676</t>
  </si>
  <si>
    <t>35D6</t>
  </si>
  <si>
    <t>35C3</t>
  </si>
  <si>
    <t>358F</t>
  </si>
  <si>
    <t>3570</t>
  </si>
  <si>
    <t>3559</t>
  </si>
  <si>
    <t>3543</t>
  </si>
  <si>
    <t>3526</t>
  </si>
  <si>
    <t>3522</t>
  </si>
  <si>
    <t>3516</t>
  </si>
  <si>
    <t>3507</t>
  </si>
  <si>
    <t>3503</t>
  </si>
  <si>
    <t>34EC</t>
  </si>
  <si>
    <t>34CF</t>
  </si>
  <si>
    <t>34BC</t>
  </si>
  <si>
    <t>34BA</t>
  </si>
  <si>
    <t>34B4</t>
  </si>
  <si>
    <t>34AE</t>
  </si>
  <si>
    <t>3469</t>
  </si>
  <si>
    <t>3467</t>
  </si>
  <si>
    <t>3453</t>
  </si>
  <si>
    <t>3422</t>
  </si>
  <si>
    <t>3417</t>
  </si>
  <si>
    <t>340A</t>
  </si>
  <si>
    <t>3406</t>
  </si>
  <si>
    <t>33E7</t>
  </si>
  <si>
    <t>33B3</t>
  </si>
  <si>
    <t>33A5</t>
  </si>
  <si>
    <t>3385</t>
  </si>
  <si>
    <t>3370</t>
  </si>
  <si>
    <t>335D</t>
  </si>
  <si>
    <t>3349</t>
  </si>
  <si>
    <t>333E</t>
  </si>
  <si>
    <t>333A</t>
  </si>
  <si>
    <t>3326</t>
  </si>
  <si>
    <t>331C</t>
  </si>
  <si>
    <t>3313</t>
  </si>
  <si>
    <t>330F</t>
  </si>
  <si>
    <t>330D</t>
  </si>
  <si>
    <t>3308</t>
  </si>
  <si>
    <t>3304</t>
  </si>
  <si>
    <t>32D8</t>
  </si>
  <si>
    <t>32C4</t>
  </si>
  <si>
    <t>32BE</t>
  </si>
  <si>
    <t>32B3</t>
  </si>
  <si>
    <t>32B1</t>
  </si>
  <si>
    <t>3287</t>
  </si>
  <si>
    <t>327C</t>
  </si>
  <si>
    <t>3266</t>
  </si>
  <si>
    <t>325D</t>
  </si>
  <si>
    <t>31DA</t>
  </si>
  <si>
    <t>31D8</t>
  </si>
  <si>
    <t>31CF</t>
  </si>
  <si>
    <t>31B9</t>
  </si>
  <si>
    <t>31B0</t>
  </si>
  <si>
    <t>319B</t>
  </si>
  <si>
    <t>3192</t>
  </si>
  <si>
    <t>3190</t>
  </si>
  <si>
    <t>3177</t>
  </si>
  <si>
    <t>3166</t>
  </si>
  <si>
    <t>311B</t>
  </si>
  <si>
    <t>310B</t>
  </si>
  <si>
    <t>3103</t>
  </si>
  <si>
    <t>30FF</t>
  </si>
  <si>
    <t>30F7</t>
  </si>
  <si>
    <t>30E5</t>
  </si>
  <si>
    <t>30DA</t>
  </si>
  <si>
    <t>30B0</t>
  </si>
  <si>
    <t>308A</t>
  </si>
  <si>
    <t>3054</t>
  </si>
  <si>
    <t>303E</t>
  </si>
  <si>
    <t>302F</t>
  </si>
  <si>
    <t>3018</t>
  </si>
  <si>
    <t>2FFF</t>
  </si>
  <si>
    <t>2FF1</t>
  </si>
  <si>
    <t>2FE7</t>
  </si>
  <si>
    <t>2FAB</t>
  </si>
  <si>
    <t>2FA8</t>
  </si>
  <si>
    <t>2FA1</t>
  </si>
  <si>
    <t>2F88</t>
  </si>
  <si>
    <t>2F53</t>
  </si>
  <si>
    <t>2F36</t>
  </si>
  <si>
    <t>2F2F</t>
  </si>
  <si>
    <t>2EFD</t>
  </si>
  <si>
    <t>2EF7</t>
  </si>
  <si>
    <t>2EF3</t>
  </si>
  <si>
    <t>2ED5</t>
  </si>
  <si>
    <t>2E9F</t>
  </si>
  <si>
    <t>2E83</t>
  </si>
  <si>
    <t>2E6D</t>
  </si>
  <si>
    <t>2E53</t>
  </si>
  <si>
    <t>2E49</t>
  </si>
  <si>
    <t>2E10</t>
  </si>
  <si>
    <t>2DF3</t>
  </si>
  <si>
    <t>2DB6</t>
  </si>
  <si>
    <t>2D92</t>
  </si>
  <si>
    <t>2D8A</t>
  </si>
  <si>
    <t>2D74</t>
  </si>
  <si>
    <t>2D5A</t>
  </si>
  <si>
    <t>2D3F</t>
  </si>
  <si>
    <t>2D3C</t>
  </si>
  <si>
    <t>2D2C</t>
  </si>
  <si>
    <t>2D1F</t>
  </si>
  <si>
    <t>2D19</t>
  </si>
  <si>
    <t>2D11</t>
  </si>
  <si>
    <t>2CFE</t>
  </si>
  <si>
    <t>2CDF</t>
  </si>
  <si>
    <t>2CD7</t>
  </si>
  <si>
    <t>2CB1</t>
  </si>
  <si>
    <t>2C82</t>
  </si>
  <si>
    <t>2C76</t>
  </si>
  <si>
    <t>2C68</t>
  </si>
  <si>
    <t>2C5D</t>
  </si>
  <si>
    <t>2C3B</t>
  </si>
  <si>
    <t>2C29</t>
  </si>
  <si>
    <t>2C23</t>
  </si>
  <si>
    <t>2C1D</t>
  </si>
  <si>
    <t>2C0F</t>
  </si>
  <si>
    <t>2BF6</t>
  </si>
  <si>
    <t>2BE4</t>
  </si>
  <si>
    <t>2BD8</t>
  </si>
  <si>
    <t>2B8C</t>
  </si>
  <si>
    <t>2B81</t>
  </si>
  <si>
    <t>2B48</t>
  </si>
  <si>
    <t>2AFF</t>
  </si>
  <si>
    <t>2AE4</t>
  </si>
  <si>
    <t>2AD7</t>
  </si>
  <si>
    <t>2AB5</t>
  </si>
  <si>
    <t>2A7B</t>
  </si>
  <si>
    <t>2A63</t>
  </si>
  <si>
    <t>2A48</t>
  </si>
  <si>
    <t>2A2E</t>
  </si>
  <si>
    <t>2A08</t>
  </si>
  <si>
    <t>29F7</t>
  </si>
  <si>
    <t>29DD</t>
  </si>
  <si>
    <t>29C4</t>
  </si>
  <si>
    <t>29BF</t>
  </si>
  <si>
    <t>2940</t>
  </si>
  <si>
    <t>2933</t>
  </si>
  <si>
    <t>2917</t>
  </si>
  <si>
    <t>2905</t>
  </si>
  <si>
    <t>28E6</t>
  </si>
  <si>
    <t>28DC</t>
  </si>
  <si>
    <t>28CE</t>
  </si>
  <si>
    <t>28CB</t>
  </si>
  <si>
    <t>28BF</t>
  </si>
  <si>
    <t>289C</t>
  </si>
  <si>
    <t>2895</t>
  </si>
  <si>
    <t>2871</t>
  </si>
  <si>
    <t>2832</t>
  </si>
  <si>
    <t>2818</t>
  </si>
  <si>
    <t>2776</t>
  </si>
  <si>
    <t>2762</t>
  </si>
  <si>
    <t>2732</t>
  </si>
  <si>
    <t>2704</t>
  </si>
  <si>
    <t>25F8</t>
  </si>
  <si>
    <t>25F1</t>
  </si>
  <si>
    <t>25D1</t>
  </si>
  <si>
    <t>257F</t>
  </si>
  <si>
    <t>24D8</t>
  </si>
  <si>
    <t>24B8</t>
  </si>
  <si>
    <t>2456</t>
  </si>
  <si>
    <t>2430</t>
  </si>
  <si>
    <t>2424</t>
  </si>
  <si>
    <t>2413</t>
  </si>
  <si>
    <t>23A2</t>
  </si>
  <si>
    <t>2397</t>
  </si>
  <si>
    <t>2342</t>
  </si>
  <si>
    <t>2313</t>
  </si>
  <si>
    <t>22DC</t>
  </si>
  <si>
    <t>22B8</t>
  </si>
  <si>
    <t>22A3</t>
  </si>
  <si>
    <t>2291</t>
  </si>
  <si>
    <t>21FF</t>
  </si>
  <si>
    <t>21F9</t>
  </si>
  <si>
    <t>21C7</t>
  </si>
  <si>
    <t>21C5</t>
  </si>
  <si>
    <t>2188</t>
  </si>
  <si>
    <t>217C</t>
  </si>
  <si>
    <t>213A</t>
  </si>
  <si>
    <t>2104</t>
  </si>
  <si>
    <t>20F5</t>
  </si>
  <si>
    <t>20BB</t>
  </si>
  <si>
    <t>208A</t>
  </si>
  <si>
    <t>2029</t>
  </si>
  <si>
    <t>1FA6</t>
  </si>
  <si>
    <t>1F4D</t>
  </si>
  <si>
    <t>1F34</t>
  </si>
  <si>
    <t>1E76</t>
  </si>
  <si>
    <t>1D84</t>
  </si>
  <si>
    <t>1D5E</t>
  </si>
  <si>
    <t>from MTR data file:
C:\MTRCalibrations\Oct2014\3040-TempCal-05Oct2014.DAT</t>
  </si>
  <si>
    <t>MTR serial number = 3040</t>
  </si>
  <si>
    <t>Temperature SHH coefficients: 
(calibration date:10-Aug-2012)
   A =  9.96210362691752E-04
   B =  5.69208004638823E-04
   C =  1.52862103982518E-06
ScaleFactor = 24</t>
  </si>
  <si>
    <t>2490</t>
  </si>
  <si>
    <t>2814</t>
  </si>
  <si>
    <t>2835</t>
  </si>
  <si>
    <t>2893</t>
  </si>
  <si>
    <t>28A3</t>
  </si>
  <si>
    <t>28BC</t>
  </si>
  <si>
    <t>2A42</t>
  </si>
  <si>
    <t>2B09</t>
  </si>
  <si>
    <t>2C2D</t>
  </si>
  <si>
    <t>2CCF</t>
  </si>
  <si>
    <t>2D64</t>
  </si>
  <si>
    <t>2DFA</t>
  </si>
  <si>
    <t>2F07</t>
  </si>
  <si>
    <t>2F4C</t>
  </si>
  <si>
    <t>2F73</t>
  </si>
  <si>
    <t>2F9C</t>
  </si>
  <si>
    <t>2FB9</t>
  </si>
  <si>
    <t>2FC3</t>
  </si>
  <si>
    <t>3045</t>
  </si>
  <si>
    <t>306E</t>
  </si>
  <si>
    <t>3107</t>
  </si>
  <si>
    <t>3144</t>
  </si>
  <si>
    <t>31AA</t>
  </si>
  <si>
    <t>31F4</t>
  </si>
  <si>
    <t>32CF</t>
  </si>
  <si>
    <t>32FB</t>
  </si>
  <si>
    <t>3350</t>
  </si>
  <si>
    <t>33BB</t>
  </si>
  <si>
    <t>349F</t>
  </si>
  <si>
    <t>3539</t>
  </si>
  <si>
    <t>3688</t>
  </si>
  <si>
    <t>36CB</t>
  </si>
  <si>
    <t>3741</t>
  </si>
  <si>
    <t>378A</t>
  </si>
  <si>
    <t>382E</t>
  </si>
  <si>
    <t>38FD</t>
  </si>
  <si>
    <t>3952</t>
  </si>
  <si>
    <t>395B</t>
  </si>
  <si>
    <t>39FF</t>
  </si>
  <si>
    <t>3A2E</t>
  </si>
  <si>
    <t>3A72</t>
  </si>
  <si>
    <t>3A76</t>
  </si>
  <si>
    <t>3AF8</t>
  </si>
  <si>
    <t>3AFA</t>
  </si>
  <si>
    <t>3B0A</t>
  </si>
  <si>
    <t>3B0C</t>
  </si>
  <si>
    <t>3B13</t>
  </si>
  <si>
    <t>3B15</t>
  </si>
  <si>
    <t>3B17</t>
  </si>
  <si>
    <t>3B1E</t>
  </si>
  <si>
    <t>3B21</t>
  </si>
  <si>
    <t>3B25</t>
  </si>
  <si>
    <t>3B2D</t>
  </si>
  <si>
    <t>3B2F</t>
  </si>
  <si>
    <t>3B46</t>
  </si>
  <si>
    <t>3B48</t>
  </si>
  <si>
    <t>3B53</t>
  </si>
  <si>
    <t>3B5C</t>
  </si>
  <si>
    <t>3B5F</t>
  </si>
  <si>
    <t>3B67</t>
  </si>
  <si>
    <t>3B6C</t>
  </si>
  <si>
    <t>3B70</t>
  </si>
  <si>
    <t>3B75</t>
  </si>
  <si>
    <t>3B79</t>
  </si>
  <si>
    <t>3B82</t>
  </si>
  <si>
    <t>3B86</t>
  </si>
  <si>
    <t>3B89</t>
  </si>
  <si>
    <t>3B90</t>
  </si>
  <si>
    <t>3BA8</t>
  </si>
  <si>
    <t>3BB6</t>
  </si>
  <si>
    <t>3BBB</t>
  </si>
  <si>
    <t>3BE3</t>
  </si>
  <si>
    <t>3C1C</t>
  </si>
  <si>
    <t>3C3C</t>
  </si>
  <si>
    <t>3CFA</t>
  </si>
  <si>
    <t>3D36</t>
  </si>
  <si>
    <t>3D93</t>
  </si>
  <si>
    <t>3DFF</t>
  </si>
  <si>
    <t>3EBB</t>
  </si>
  <si>
    <t>3EC7</t>
  </si>
  <si>
    <t>3F3A</t>
  </si>
  <si>
    <t>3F5E</t>
  </si>
  <si>
    <t>3F80</t>
  </si>
  <si>
    <t>4095</t>
  </si>
  <si>
    <t>411C</t>
  </si>
  <si>
    <t>4128</t>
  </si>
  <si>
    <t>4134</t>
  </si>
  <si>
    <t>4166</t>
  </si>
  <si>
    <t>41B0</t>
  </si>
  <si>
    <t>41E3</t>
  </si>
  <si>
    <t>41F0</t>
  </si>
  <si>
    <t>4287</t>
  </si>
  <si>
    <t>42AD</t>
  </si>
  <si>
    <t>42BA</t>
  </si>
  <si>
    <t>42C7</t>
  </si>
  <si>
    <t>43F1</t>
  </si>
  <si>
    <t>440B</t>
  </si>
  <si>
    <t>4419</t>
  </si>
  <si>
    <t>4440</t>
  </si>
  <si>
    <t>448E</t>
  </si>
  <si>
    <t>44D1</t>
  </si>
  <si>
    <t>44F8</t>
  </si>
  <si>
    <t>4506</t>
  </si>
  <si>
    <t>4513</t>
  </si>
  <si>
    <t>452E</t>
  </si>
  <si>
    <t>4548</t>
  </si>
  <si>
    <t>4699</t>
  </si>
  <si>
    <t>46DC</t>
  </si>
  <si>
    <t>46F8</t>
  </si>
  <si>
    <t>474A</t>
  </si>
  <si>
    <t>4758</t>
  </si>
  <si>
    <t>4766</t>
  </si>
  <si>
    <t>4773</t>
  </si>
  <si>
    <t>47AA</t>
  </si>
  <si>
    <t>480B</t>
  </si>
  <si>
    <t>4827</t>
  </si>
  <si>
    <t>488A</t>
  </si>
  <si>
    <t>4897</t>
  </si>
  <si>
    <t>48CF</t>
  </si>
  <si>
    <t>48EB</t>
  </si>
  <si>
    <t>48F9</t>
  </si>
  <si>
    <t>4940</t>
  </si>
  <si>
    <t>495B</t>
  </si>
  <si>
    <t>4A06</t>
  </si>
  <si>
    <t>4A69</t>
  </si>
  <si>
    <t>4AA2</t>
  </si>
  <si>
    <t>4AB1</t>
  </si>
  <si>
    <t>4B3F</t>
  </si>
  <si>
    <t>4B5C</t>
  </si>
  <si>
    <t>4B7A</t>
  </si>
  <si>
    <t>4B97</t>
  </si>
  <si>
    <t>4BC2</t>
  </si>
  <si>
    <t>4BDF</t>
  </si>
  <si>
    <t>4C0B</t>
  </si>
  <si>
    <t>4C36</t>
  </si>
  <si>
    <t>4C45</t>
  </si>
  <si>
    <t>4C71</t>
  </si>
  <si>
    <t>4D7A</t>
  </si>
  <si>
    <t>4DA7</t>
  </si>
  <si>
    <t>4DB5</t>
  </si>
  <si>
    <t>4DF2</t>
  </si>
  <si>
    <t>4E2E</t>
  </si>
  <si>
    <t>4EA3</t>
  </si>
  <si>
    <t>4EC0</t>
  </si>
  <si>
    <t>4FE3</t>
  </si>
  <si>
    <t>5034</t>
  </si>
  <si>
    <t>5090</t>
  </si>
  <si>
    <t>509D</t>
  </si>
  <si>
    <t>5104</t>
  </si>
  <si>
    <t>5184</t>
  </si>
  <si>
    <t>5192</t>
  </si>
  <si>
    <t>524F</t>
  </si>
  <si>
    <t>5258</t>
  </si>
  <si>
    <t>52AF</t>
  </si>
  <si>
    <t>52F3</t>
  </si>
  <si>
    <t>52FA</t>
  </si>
  <si>
    <t>530A</t>
  </si>
  <si>
    <t>5327</t>
  </si>
  <si>
    <t>533A</t>
  </si>
  <si>
    <t>5341</t>
  </si>
  <si>
    <t>5353</t>
  </si>
  <si>
    <t>5364</t>
  </si>
  <si>
    <t>536A</t>
  </si>
  <si>
    <t>5380</t>
  </si>
  <si>
    <t>538E</t>
  </si>
  <si>
    <t>53A9</t>
  </si>
  <si>
    <t>53B9</t>
  </si>
  <si>
    <t>53C1</t>
  </si>
  <si>
    <t>53C5</t>
  </si>
  <si>
    <t>53EE</t>
  </si>
  <si>
    <t>53F1</t>
  </si>
  <si>
    <t>5408</t>
  </si>
  <si>
    <t>540B</t>
  </si>
  <si>
    <t>5412</t>
  </si>
  <si>
    <t>5419</t>
  </si>
  <si>
    <t>5425</t>
  </si>
  <si>
    <t>5429</t>
  </si>
  <si>
    <t>5433</t>
  </si>
  <si>
    <t>5437</t>
  </si>
  <si>
    <t>543E</t>
  </si>
  <si>
    <t>5441</t>
  </si>
  <si>
    <t>5446</t>
  </si>
  <si>
    <t>544A</t>
  </si>
  <si>
    <t>5450</t>
  </si>
  <si>
    <t>5454</t>
  </si>
  <si>
    <t>546D</t>
  </si>
  <si>
    <t>546F</t>
  </si>
  <si>
    <t>5474</t>
  </si>
  <si>
    <t>547C</t>
  </si>
  <si>
    <t>547E</t>
  </si>
  <si>
    <t>5484</t>
  </si>
  <si>
    <t>5485</t>
  </si>
  <si>
    <t>5489</t>
  </si>
  <si>
    <t>548C</t>
  </si>
  <si>
    <t>548F</t>
  </si>
  <si>
    <t>5493</t>
  </si>
  <si>
    <t>5497</t>
  </si>
  <si>
    <t>549E</t>
  </si>
  <si>
    <t>54A1</t>
  </si>
  <si>
    <t>54A2</t>
  </si>
  <si>
    <t>54A9</t>
  </si>
  <si>
    <t>54AA</t>
  </si>
  <si>
    <t>54AD</t>
  </si>
  <si>
    <t>54AE</t>
  </si>
  <si>
    <t>54B0</t>
  </si>
  <si>
    <t>54B3</t>
  </si>
  <si>
    <t>54B8</t>
  </si>
  <si>
    <t>54B9</t>
  </si>
  <si>
    <t>54BE</t>
  </si>
  <si>
    <t>54C1</t>
  </si>
  <si>
    <t>54C4</t>
  </si>
  <si>
    <t>54CB</t>
  </si>
  <si>
    <t>54CC</t>
  </si>
  <si>
    <t>54D2</t>
  </si>
  <si>
    <t>54DA</t>
  </si>
  <si>
    <t>54DE</t>
  </si>
  <si>
    <t>54E1</t>
  </si>
  <si>
    <t>54E8</t>
  </si>
  <si>
    <t>54EE</t>
  </si>
  <si>
    <t>54EF</t>
  </si>
  <si>
    <t>54F0</t>
  </si>
  <si>
    <t>5506</t>
  </si>
  <si>
    <t>5515</t>
  </si>
  <si>
    <t>5520</t>
  </si>
  <si>
    <t>552D</t>
  </si>
  <si>
    <t>553A</t>
  </si>
  <si>
    <t>5552</t>
  </si>
  <si>
    <t>556A</t>
  </si>
  <si>
    <t>55A1</t>
  </si>
  <si>
    <t>5620</t>
  </si>
  <si>
    <t>5636</t>
  </si>
  <si>
    <t>565A</t>
  </si>
  <si>
    <t>5689</t>
  </si>
  <si>
    <t>5693</t>
  </si>
  <si>
    <t>56A1</t>
  </si>
  <si>
    <t>56BA</t>
  </si>
  <si>
    <t>5720</t>
  </si>
  <si>
    <t>576E</t>
  </si>
  <si>
    <t>578A</t>
  </si>
  <si>
    <t>57C0</t>
  </si>
  <si>
    <t>57E8</t>
  </si>
  <si>
    <t>582D</t>
  </si>
  <si>
    <t>5856</t>
  </si>
  <si>
    <t>58DD</t>
  </si>
  <si>
    <t>58EB</t>
  </si>
  <si>
    <t>58F9</t>
  </si>
  <si>
    <t>594C</t>
  </si>
  <si>
    <t>5975</t>
  </si>
  <si>
    <t>5984</t>
  </si>
  <si>
    <t>5A03</t>
  </si>
  <si>
    <t>5A1F</t>
  </si>
  <si>
    <t>5A2D</t>
  </si>
  <si>
    <t>5A49</t>
  </si>
  <si>
    <t>5A76</t>
  </si>
  <si>
    <t>5ABD</t>
  </si>
  <si>
    <t>5AE7</t>
  </si>
  <si>
    <t>5B41</t>
  </si>
  <si>
    <t>5B6C</t>
  </si>
  <si>
    <t>5B7C</t>
  </si>
  <si>
    <t>5B98</t>
  </si>
  <si>
    <t>5BB7</t>
  </si>
  <si>
    <t>5BD4</t>
  </si>
  <si>
    <t>5BF1</t>
  </si>
  <si>
    <t>5C11</t>
  </si>
  <si>
    <t>5C7A</t>
  </si>
  <si>
    <t>5CC4</t>
  </si>
  <si>
    <t>5D11</t>
  </si>
  <si>
    <t>5E06</t>
  </si>
  <si>
    <t>5E16</t>
  </si>
  <si>
    <t>5E72</t>
  </si>
  <si>
    <t>5EA0</t>
  </si>
  <si>
    <t>5EE0</t>
  </si>
  <si>
    <t>5F00</t>
  </si>
  <si>
    <t>5F2E</t>
  </si>
  <si>
    <t>5F8C</t>
  </si>
  <si>
    <t>5F9D</t>
  </si>
  <si>
    <t>5FFC</t>
  </si>
  <si>
    <t>600C</t>
  </si>
  <si>
    <t>601C</t>
  </si>
  <si>
    <t>60DC</t>
  </si>
  <si>
    <t>611B</t>
  </si>
  <si>
    <t>613C</t>
  </si>
  <si>
    <t>616C</t>
  </si>
  <si>
    <t>619D</t>
  </si>
  <si>
    <t>61BD</t>
  </si>
  <si>
    <t>623F</t>
  </si>
  <si>
    <t>62B2</t>
  </si>
  <si>
    <t>62E3</t>
  </si>
  <si>
    <t>62F3</t>
  </si>
  <si>
    <t>6314</t>
  </si>
  <si>
    <t>6335</t>
  </si>
  <si>
    <t>6346</t>
  </si>
  <si>
    <t>6357</t>
  </si>
  <si>
    <t>6399</t>
  </si>
  <si>
    <t>63A9</t>
  </si>
  <si>
    <t>63CA</t>
  </si>
  <si>
    <t>640D</t>
  </si>
  <si>
    <t>643D</t>
  </si>
  <si>
    <t>64F6</t>
  </si>
  <si>
    <t>65C0</t>
  </si>
  <si>
    <t>6604</t>
  </si>
  <si>
    <t>6614</t>
  </si>
  <si>
    <t>6624</t>
  </si>
  <si>
    <t>67BD</t>
  </si>
  <si>
    <t>67CC</t>
  </si>
  <si>
    <t>6824</t>
  </si>
  <si>
    <t>6833</t>
  </si>
  <si>
    <t>6846</t>
  </si>
  <si>
    <t>6857</t>
  </si>
  <si>
    <t>68AD</t>
  </si>
  <si>
    <t>68BF</t>
  </si>
  <si>
    <t>69E6</t>
  </si>
  <si>
    <t>6BA1</t>
  </si>
  <si>
    <t>6BC3</t>
  </si>
  <si>
    <t>6C9B</t>
  </si>
  <si>
    <t>6D29</t>
  </si>
  <si>
    <t>6DE4</t>
  </si>
  <si>
    <t>6E5B</t>
  </si>
  <si>
    <t>6F06</t>
  </si>
  <si>
    <t>6F10</t>
  </si>
  <si>
    <t>6F86</t>
  </si>
  <si>
    <t>6F8D</t>
  </si>
  <si>
    <t>6FA1</t>
  </si>
  <si>
    <t>6FD6</t>
  </si>
  <si>
    <t>6FE9</t>
  </si>
  <si>
    <t>6FFF</t>
  </si>
  <si>
    <t>700C</t>
  </si>
  <si>
    <t>701C</t>
  </si>
  <si>
    <t>7051</t>
  </si>
  <si>
    <t>7073</t>
  </si>
  <si>
    <t>7089</t>
  </si>
  <si>
    <t>70C4</t>
  </si>
  <si>
    <t>70C8</t>
  </si>
  <si>
    <t>70D6</t>
  </si>
  <si>
    <t>70DA</t>
  </si>
  <si>
    <t>70DE</t>
  </si>
  <si>
    <t>70E6</t>
  </si>
  <si>
    <t>70EA</t>
  </si>
  <si>
    <t>70FC</t>
  </si>
  <si>
    <t>70FE</t>
  </si>
  <si>
    <t>7100</t>
  </si>
  <si>
    <t>7101</t>
  </si>
  <si>
    <t>710A</t>
  </si>
  <si>
    <t>7111</t>
  </si>
  <si>
    <t>7115</t>
  </si>
  <si>
    <t>7122</t>
  </si>
  <si>
    <t>7124</t>
  </si>
  <si>
    <t>7127</t>
  </si>
  <si>
    <t>712E</t>
  </si>
  <si>
    <t>712F</t>
  </si>
  <si>
    <t>7130</t>
  </si>
  <si>
    <t>7138</t>
  </si>
  <si>
    <t>713B</t>
  </si>
  <si>
    <t>713E</t>
  </si>
  <si>
    <t>713F</t>
  </si>
  <si>
    <t>7149</t>
  </si>
  <si>
    <t>714B</t>
  </si>
  <si>
    <t>714C</t>
  </si>
  <si>
    <t>714D</t>
  </si>
  <si>
    <t>7151</t>
  </si>
  <si>
    <t>7156</t>
  </si>
  <si>
    <t>715A</t>
  </si>
  <si>
    <t>715F</t>
  </si>
  <si>
    <t>7163</t>
  </si>
  <si>
    <t>7166</t>
  </si>
  <si>
    <t>716F</t>
  </si>
  <si>
    <t>7175</t>
  </si>
  <si>
    <t>7176</t>
  </si>
  <si>
    <t>717A</t>
  </si>
  <si>
    <t>7185</t>
  </si>
  <si>
    <t>7189</t>
  </si>
  <si>
    <t>718D</t>
  </si>
  <si>
    <t>70FA</t>
  </si>
  <si>
    <t>70B7</t>
  </si>
  <si>
    <t>7060</t>
  </si>
  <si>
    <t>7054</t>
  </si>
  <si>
    <t>7038</t>
  </si>
  <si>
    <t>7023</t>
  </si>
  <si>
    <t>701F</t>
  </si>
  <si>
    <t>6FF2</t>
  </si>
  <si>
    <t>6FE6</t>
  </si>
  <si>
    <t>6FE1</t>
  </si>
  <si>
    <t>6FC0</t>
  </si>
  <si>
    <t>6FB4</t>
  </si>
  <si>
    <t>6F9C</t>
  </si>
  <si>
    <t>6F93</t>
  </si>
  <si>
    <t>6F42</t>
  </si>
  <si>
    <t>6EFF</t>
  </si>
  <si>
    <t>6EED</t>
  </si>
  <si>
    <t>6ED7</t>
  </si>
  <si>
    <t>6EC8</t>
  </si>
  <si>
    <t>6EAD</t>
  </si>
  <si>
    <t>6EA0</t>
  </si>
  <si>
    <t>6E9A</t>
  </si>
  <si>
    <t>6E41</t>
  </si>
  <si>
    <t>6E3C</t>
  </si>
  <si>
    <t>6E16</t>
  </si>
  <si>
    <t>6D50</t>
  </si>
  <si>
    <t>6D46</t>
  </si>
  <si>
    <t>6CCE</t>
  </si>
  <si>
    <t>6CC0</t>
  </si>
  <si>
    <t>6C3B</t>
  </si>
  <si>
    <t>6BFA</t>
  </si>
  <si>
    <t>6BAD</t>
  </si>
  <si>
    <t>6BA8</t>
  </si>
  <si>
    <t>6B92</t>
  </si>
  <si>
    <t>6B5A</t>
  </si>
  <si>
    <t>6B56</t>
  </si>
  <si>
    <t>6B51</t>
  </si>
  <si>
    <t>6A87</t>
  </si>
  <si>
    <t>6A5D</t>
  </si>
  <si>
    <t>69FF</t>
  </si>
  <si>
    <t>69E5</t>
  </si>
  <si>
    <t>69BA</t>
  </si>
  <si>
    <t>698A</t>
  </si>
  <si>
    <t>696A</t>
  </si>
  <si>
    <t>6925</t>
  </si>
  <si>
    <t>68F2</t>
  </si>
  <si>
    <t>68CD</t>
  </si>
  <si>
    <t>68AE</t>
  </si>
  <si>
    <t>68A6</t>
  </si>
  <si>
    <t>686A</t>
  </si>
  <si>
    <t>6856</t>
  </si>
  <si>
    <t>684A</t>
  </si>
  <si>
    <t>6845</t>
  </si>
  <si>
    <t>6838</t>
  </si>
  <si>
    <t>6828</t>
  </si>
  <si>
    <t>67FB</t>
  </si>
  <si>
    <t>67F7</t>
  </si>
  <si>
    <t>67E1</t>
  </si>
  <si>
    <t>67D9</t>
  </si>
  <si>
    <t>67CF</t>
  </si>
  <si>
    <t>67C5</t>
  </si>
  <si>
    <t>67B3</t>
  </si>
  <si>
    <t>67AF</t>
  </si>
  <si>
    <t>67A6</t>
  </si>
  <si>
    <t>67A1</t>
  </si>
  <si>
    <t>679D</t>
  </si>
  <si>
    <t>674F</t>
  </si>
  <si>
    <t>66EB</t>
  </si>
  <si>
    <t>66D6</t>
  </si>
  <si>
    <t>66C9</t>
  </si>
  <si>
    <t>6693</t>
  </si>
  <si>
    <t>6623</t>
  </si>
  <si>
    <t>660B</t>
  </si>
  <si>
    <t>65F7</t>
  </si>
  <si>
    <t>65EE</t>
  </si>
  <si>
    <t>65EC</t>
  </si>
  <si>
    <t>65DB</t>
  </si>
  <si>
    <t>65CE</t>
  </si>
  <si>
    <t>65C2</t>
  </si>
  <si>
    <t>65B9</t>
  </si>
  <si>
    <t>656C</t>
  </si>
  <si>
    <t>6565</t>
  </si>
  <si>
    <t>655C</t>
  </si>
  <si>
    <t>6538</t>
  </si>
  <si>
    <t>6514</t>
  </si>
  <si>
    <t>64FC</t>
  </si>
  <si>
    <t>64E4</t>
  </si>
  <si>
    <t>64C3</t>
  </si>
  <si>
    <t>64AF</t>
  </si>
  <si>
    <t>6476</t>
  </si>
  <si>
    <t>646D</t>
  </si>
  <si>
    <t>6469</t>
  </si>
  <si>
    <t>6448</t>
  </si>
  <si>
    <t>6441</t>
  </si>
  <si>
    <t>6436</t>
  </si>
  <si>
    <t>6425</t>
  </si>
  <si>
    <t>6421</t>
  </si>
  <si>
    <t>63FC</t>
  </si>
  <si>
    <t>63F9</t>
  </si>
  <si>
    <t>63E4</t>
  </si>
  <si>
    <t>63E0</t>
  </si>
  <si>
    <t>63DA</t>
  </si>
  <si>
    <t>63D5</t>
  </si>
  <si>
    <t>63C9</t>
  </si>
  <si>
    <t>63B5</t>
  </si>
  <si>
    <t>63B2</t>
  </si>
  <si>
    <t>63A2</t>
  </si>
  <si>
    <t>638B</t>
  </si>
  <si>
    <t>6366</t>
  </si>
  <si>
    <t>6352</t>
  </si>
  <si>
    <t>632E</t>
  </si>
  <si>
    <t>630B</t>
  </si>
  <si>
    <t>6303</t>
  </si>
  <si>
    <t>62FF</t>
  </si>
  <si>
    <t>62F8</t>
  </si>
  <si>
    <t>62ED</t>
  </si>
  <si>
    <t>62DC</t>
  </si>
  <si>
    <t>62C8</t>
  </si>
  <si>
    <t>62B0</t>
  </si>
  <si>
    <t>62AD</t>
  </si>
  <si>
    <t>629D</t>
  </si>
  <si>
    <t>6298</t>
  </si>
  <si>
    <t>6295</t>
  </si>
  <si>
    <t>628D</t>
  </si>
  <si>
    <t>6282</t>
  </si>
  <si>
    <t>6271</t>
  </si>
  <si>
    <t>626D</t>
  </si>
  <si>
    <t>626A</t>
  </si>
  <si>
    <t>6265</t>
  </si>
  <si>
    <t>6261</t>
  </si>
  <si>
    <t>6259</t>
  </si>
  <si>
    <t>624A</t>
  </si>
  <si>
    <t>6239</t>
  </si>
  <si>
    <t>6221</t>
  </si>
  <si>
    <t>6217</t>
  </si>
  <si>
    <t>6206</t>
  </si>
  <si>
    <t>61FB</t>
  </si>
  <si>
    <t>61F7</t>
  </si>
  <si>
    <t>61F3</t>
  </si>
  <si>
    <t>61D4</t>
  </si>
  <si>
    <t>61C7</t>
  </si>
  <si>
    <t>61C0</t>
  </si>
  <si>
    <t>61B8</t>
  </si>
  <si>
    <t>61A9</t>
  </si>
  <si>
    <t>61A5</t>
  </si>
  <si>
    <t>6196</t>
  </si>
  <si>
    <t>6189</t>
  </si>
  <si>
    <t>6172</t>
  </si>
  <si>
    <t>6153</t>
  </si>
  <si>
    <t>6140</t>
  </si>
  <si>
    <t>6135</t>
  </si>
  <si>
    <t>612D</t>
  </si>
  <si>
    <t>6129</t>
  </si>
  <si>
    <t>6113</t>
  </si>
  <si>
    <t>610A</t>
  </si>
  <si>
    <t>6102</t>
  </si>
  <si>
    <t>60FE</t>
  </si>
  <si>
    <t>60EA</t>
  </si>
  <si>
    <t>60E6</t>
  </si>
  <si>
    <t>60BC</t>
  </si>
  <si>
    <t>60B8</t>
  </si>
  <si>
    <t>60B3</t>
  </si>
  <si>
    <t>60AF</t>
  </si>
  <si>
    <t>6099</t>
  </si>
  <si>
    <t>6089</t>
  </si>
  <si>
    <t>6054</t>
  </si>
  <si>
    <t>6050</t>
  </si>
  <si>
    <t>603E</t>
  </si>
  <si>
    <t>6032</t>
  </si>
  <si>
    <t>602A</t>
  </si>
  <si>
    <t>6022</t>
  </si>
  <si>
    <t>601B</t>
  </si>
  <si>
    <t>6009</t>
  </si>
  <si>
    <t>5FED</t>
  </si>
  <si>
    <t>5FE9</t>
  </si>
  <si>
    <t>5FD3</t>
  </si>
  <si>
    <t>5FA4</t>
  </si>
  <si>
    <t>5F75</t>
  </si>
  <si>
    <t>5F6B</t>
  </si>
  <si>
    <t>5F63</t>
  </si>
  <si>
    <t>5F57</t>
  </si>
  <si>
    <t>5F48</t>
  </si>
  <si>
    <t>5F44</t>
  </si>
  <si>
    <t>5F2D</t>
  </si>
  <si>
    <t>5F2A</t>
  </si>
  <si>
    <t>5F26</t>
  </si>
  <si>
    <t>5F22</t>
  </si>
  <si>
    <t>5F1B</t>
  </si>
  <si>
    <t>5F13</t>
  </si>
  <si>
    <t>5F0B</t>
  </si>
  <si>
    <t>5F06</t>
  </si>
  <si>
    <t>5EFC</t>
  </si>
  <si>
    <t>5EED</t>
  </si>
  <si>
    <t>5EE9</t>
  </si>
  <si>
    <t>5EE5</t>
  </si>
  <si>
    <t>5EDE</t>
  </si>
  <si>
    <t>5EC4</t>
  </si>
  <si>
    <t>5E9D</t>
  </si>
  <si>
    <t>5E67</t>
  </si>
  <si>
    <t>5E5B</t>
  </si>
  <si>
    <t>5E49</t>
  </si>
  <si>
    <t>5E45</t>
  </si>
  <si>
    <t>5E41</t>
  </si>
  <si>
    <t>5E2B</t>
  </si>
  <si>
    <t>5E0C</t>
  </si>
  <si>
    <t>5E00</t>
  </si>
  <si>
    <t>5DF7</t>
  </si>
  <si>
    <t>5DEF</t>
  </si>
  <si>
    <t>5DE0</t>
  </si>
  <si>
    <t>5DD5</t>
  </si>
  <si>
    <t>5DD1</t>
  </si>
  <si>
    <t>5DC3</t>
  </si>
  <si>
    <t>5DBF</t>
  </si>
  <si>
    <t>5DAC</t>
  </si>
  <si>
    <t>5D98</t>
  </si>
  <si>
    <t>5D88</t>
  </si>
  <si>
    <t>5D6B</t>
  </si>
  <si>
    <t>5D58</t>
  </si>
  <si>
    <t>5D51</t>
  </si>
  <si>
    <t>5D49</t>
  </si>
  <si>
    <t>5D3B</t>
  </si>
  <si>
    <t>5D26</t>
  </si>
  <si>
    <t>5CFC</t>
  </si>
  <si>
    <t>5CE7</t>
  </si>
  <si>
    <t>5CDC</t>
  </si>
  <si>
    <t>5CBC</t>
  </si>
  <si>
    <t>5CB0</t>
  </si>
  <si>
    <t>5C9A</t>
  </si>
  <si>
    <t>5C96</t>
  </si>
  <si>
    <t>5C92</t>
  </si>
  <si>
    <t>5C81</t>
  </si>
  <si>
    <t>5C7E</t>
  </si>
  <si>
    <t>5C60</t>
  </si>
  <si>
    <t>5C53</t>
  </si>
  <si>
    <t>5C47</t>
  </si>
  <si>
    <t>5C40</t>
  </si>
  <si>
    <t>5C1D</t>
  </si>
  <si>
    <t>5C19</t>
  </si>
  <si>
    <t>5BE3</t>
  </si>
  <si>
    <t>5BDB</t>
  </si>
  <si>
    <t>5BD8</t>
  </si>
  <si>
    <t>5BD0</t>
  </si>
  <si>
    <t>5BCC</t>
  </si>
  <si>
    <t>5BC1</t>
  </si>
  <si>
    <t>5BBE</t>
  </si>
  <si>
    <t>5BA9</t>
  </si>
  <si>
    <t>5B9A</t>
  </si>
  <si>
    <t>5B8B</t>
  </si>
  <si>
    <t>5B87</t>
  </si>
  <si>
    <t>5B65</t>
  </si>
  <si>
    <t>5B59</t>
  </si>
  <si>
    <t>5B3D</t>
  </si>
  <si>
    <t>5B36</t>
  </si>
  <si>
    <t>5B2C</t>
  </si>
  <si>
    <t>5B20</t>
  </si>
  <si>
    <t>5B10</t>
  </si>
  <si>
    <t>5B07</t>
  </si>
  <si>
    <t>5B01</t>
  </si>
  <si>
    <t>5AFD</t>
  </si>
  <si>
    <t>5AF5</t>
  </si>
  <si>
    <t>5AEF</t>
  </si>
  <si>
    <t>5AEB</t>
  </si>
  <si>
    <t>5AD6</t>
  </si>
  <si>
    <t>5AC8</t>
  </si>
  <si>
    <t>5AAD</t>
  </si>
  <si>
    <t>5A89</t>
  </si>
  <si>
    <t>5A85</t>
  </si>
  <si>
    <t>5A74</t>
  </si>
  <si>
    <t>5A5F</t>
  </si>
  <si>
    <t>5A4C</t>
  </si>
  <si>
    <t>5A48</t>
  </si>
  <si>
    <t>5A31</t>
  </si>
  <si>
    <t>5A2A</t>
  </si>
  <si>
    <t>5A1C</t>
  </si>
  <si>
    <t>59E4</t>
  </si>
  <si>
    <t>59D7</t>
  </si>
  <si>
    <t>59CC</t>
  </si>
  <si>
    <t>59BE</t>
  </si>
  <si>
    <t>59BB</t>
  </si>
  <si>
    <t>59B4</t>
  </si>
  <si>
    <t>59B0</t>
  </si>
  <si>
    <t>5995</t>
  </si>
  <si>
    <t>5978</t>
  </si>
  <si>
    <t>596B</t>
  </si>
  <si>
    <t>5961</t>
  </si>
  <si>
    <t>5956</t>
  </si>
  <si>
    <t>5953</t>
  </si>
  <si>
    <t>5950</t>
  </si>
  <si>
    <t>5945</t>
  </si>
  <si>
    <t>592D</t>
  </si>
  <si>
    <t>5904</t>
  </si>
  <si>
    <t>5901</t>
  </si>
  <si>
    <t>58FA</t>
  </si>
  <si>
    <t>58E1</t>
  </si>
  <si>
    <t>58CA</t>
  </si>
  <si>
    <t>58C6</t>
  </si>
  <si>
    <t>58B8</t>
  </si>
  <si>
    <t>58A9</t>
  </si>
  <si>
    <t>5888</t>
  </si>
  <si>
    <t>587A</t>
  </si>
  <si>
    <t>5873</t>
  </si>
  <si>
    <t>586F</t>
  </si>
  <si>
    <t>586A</t>
  </si>
  <si>
    <t>5866</t>
  </si>
  <si>
    <t>5858</t>
  </si>
  <si>
    <t>584D</t>
  </si>
  <si>
    <t>5842</t>
  </si>
  <si>
    <t>583C</t>
  </si>
  <si>
    <t>5832</t>
  </si>
  <si>
    <t>582A</t>
  </si>
  <si>
    <t>5826</t>
  </si>
  <si>
    <t>5820</t>
  </si>
  <si>
    <t>5818</t>
  </si>
  <si>
    <t>57EE</t>
  </si>
  <si>
    <t>57EB</t>
  </si>
  <si>
    <t>57DC</t>
  </si>
  <si>
    <t>57D5</t>
  </si>
  <si>
    <t>57CB</t>
  </si>
  <si>
    <t>57C4</t>
  </si>
  <si>
    <t>57A6</t>
  </si>
  <si>
    <t>5791</t>
  </si>
  <si>
    <t>5780</t>
  </si>
  <si>
    <t>5772</t>
  </si>
  <si>
    <t>576B</t>
  </si>
  <si>
    <t>5761</t>
  </si>
  <si>
    <t>5759</t>
  </si>
  <si>
    <t>573C</t>
  </si>
  <si>
    <t>572B</t>
  </si>
  <si>
    <t>5728</t>
  </si>
  <si>
    <t>5715</t>
  </si>
  <si>
    <t>570B</t>
  </si>
  <si>
    <t>56F7</t>
  </si>
  <si>
    <t>56DD</t>
  </si>
  <si>
    <t>56D2</t>
  </si>
  <si>
    <t>56CA</t>
  </si>
  <si>
    <t>56BD</t>
  </si>
  <si>
    <t>56B9</t>
  </si>
  <si>
    <t>56AE</t>
  </si>
  <si>
    <t>56AB</t>
  </si>
  <si>
    <t>5684</t>
  </si>
  <si>
    <t>5673</t>
  </si>
  <si>
    <t>566F</t>
  </si>
  <si>
    <t>566B</t>
  </si>
  <si>
    <t>5661</t>
  </si>
  <si>
    <t>5657</t>
  </si>
  <si>
    <t>564F</t>
  </si>
  <si>
    <t>564B</t>
  </si>
  <si>
    <t>5645</t>
  </si>
  <si>
    <t>563E</t>
  </si>
  <si>
    <t>563A</t>
  </si>
  <si>
    <t>55FB</t>
  </si>
  <si>
    <t>55F3</t>
  </si>
  <si>
    <t>55E7</t>
  </si>
  <si>
    <t>55DC</t>
  </si>
  <si>
    <t>55D6</t>
  </si>
  <si>
    <t>55BA</t>
  </si>
  <si>
    <t>559A</t>
  </si>
  <si>
    <t>558C</t>
  </si>
  <si>
    <t>557F</t>
  </si>
  <si>
    <t>5574</t>
  </si>
  <si>
    <t>5571</t>
  </si>
  <si>
    <t>5563</t>
  </si>
  <si>
    <t>555C</t>
  </si>
  <si>
    <t>554B</t>
  </si>
  <si>
    <t>552F</t>
  </si>
  <si>
    <t>5528</t>
  </si>
  <si>
    <t>5524</t>
  </si>
  <si>
    <t>5509</t>
  </si>
  <si>
    <t>54F8</t>
  </si>
  <si>
    <t>545C</t>
  </si>
  <si>
    <t>543A</t>
  </si>
  <si>
    <t>542C</t>
  </si>
  <si>
    <t>541B</t>
  </si>
  <si>
    <t>53FB</t>
  </si>
  <si>
    <t>53F6</t>
  </si>
  <si>
    <t>53F3</t>
  </si>
  <si>
    <t>53EC</t>
  </si>
  <si>
    <t>53DF</t>
  </si>
  <si>
    <t>53D4</t>
  </si>
  <si>
    <t>53D1</t>
  </si>
  <si>
    <t>53C9</t>
  </si>
  <si>
    <t>53B2</t>
  </si>
  <si>
    <t>534C</t>
  </si>
  <si>
    <t>5331</t>
  </si>
  <si>
    <t>5328</t>
  </si>
  <si>
    <t>531D</t>
  </si>
  <si>
    <t>52EF</t>
  </si>
  <si>
    <t>52D7</t>
  </si>
  <si>
    <t>52C6</t>
  </si>
  <si>
    <t>52B2</t>
  </si>
  <si>
    <t>529A</t>
  </si>
  <si>
    <t>5294</t>
  </si>
  <si>
    <t>5290</t>
  </si>
  <si>
    <t>528C</t>
  </si>
  <si>
    <t>5283</t>
  </si>
  <si>
    <t>527C</t>
  </si>
  <si>
    <t>5279</t>
  </si>
  <si>
    <t>5276</t>
  </si>
  <si>
    <t>526C</t>
  </si>
  <si>
    <t>5251</t>
  </si>
  <si>
    <t>520B</t>
  </si>
  <si>
    <t>5195</t>
  </si>
  <si>
    <t>518E</t>
  </si>
  <si>
    <t>517E</t>
  </si>
  <si>
    <t>515D</t>
  </si>
  <si>
    <t>5156</t>
  </si>
  <si>
    <t>514F</t>
  </si>
  <si>
    <t>512F</t>
  </si>
  <si>
    <t>5124</t>
  </si>
  <si>
    <t>511A</t>
  </si>
  <si>
    <t>5115</t>
  </si>
  <si>
    <t>5105</t>
  </si>
  <si>
    <t>5101</t>
  </si>
  <si>
    <t>50ED</t>
  </si>
  <si>
    <t>50DE</t>
  </si>
  <si>
    <t>50D0</t>
  </si>
  <si>
    <t>50C3</t>
  </si>
  <si>
    <t>50AE</t>
  </si>
  <si>
    <t>50A0</t>
  </si>
  <si>
    <t>5099</t>
  </si>
  <si>
    <t>508F</t>
  </si>
  <si>
    <t>5082</t>
  </si>
  <si>
    <t>5035</t>
  </si>
  <si>
    <t>4FF2</t>
  </si>
  <si>
    <t>4FD5</t>
  </si>
  <si>
    <t>4FBC</t>
  </si>
  <si>
    <t>4F87</t>
  </si>
  <si>
    <t>4F6E</t>
  </si>
  <si>
    <t>4F40</t>
  </si>
  <si>
    <t>4F2E</t>
  </si>
  <si>
    <t>4F2B</t>
  </si>
  <si>
    <t>4EFC</t>
  </si>
  <si>
    <t>4EE6</t>
  </si>
  <si>
    <t>4EDC</t>
  </si>
  <si>
    <t>4ED1</t>
  </si>
  <si>
    <t>4EC7</t>
  </si>
  <si>
    <t>4EBD</t>
  </si>
  <si>
    <t>4E8F</t>
  </si>
  <si>
    <t>4E82</t>
  </si>
  <si>
    <t>4E72</t>
  </si>
  <si>
    <t>4E6E</t>
  </si>
  <si>
    <t>4E60</t>
  </si>
  <si>
    <t>4E5D</t>
  </si>
  <si>
    <t>4E53</t>
  </si>
  <si>
    <t>4DFE</t>
  </si>
  <si>
    <t>4DF1</t>
  </si>
  <si>
    <t>4DDB</t>
  </si>
  <si>
    <t>4DD8</t>
  </si>
  <si>
    <t>4DBF</t>
  </si>
  <si>
    <t>4DBC</t>
  </si>
  <si>
    <t>4DAF</t>
  </si>
  <si>
    <t>4DAC</t>
  </si>
  <si>
    <t>4D8E</t>
  </si>
  <si>
    <t>4D87</t>
  </si>
  <si>
    <t>4D84</t>
  </si>
  <si>
    <t>4D1D</t>
  </si>
  <si>
    <t>4CE9</t>
  </si>
  <si>
    <t>4CE3</t>
  </si>
  <si>
    <t>4CC6</t>
  </si>
  <si>
    <t>4CB3</t>
  </si>
  <si>
    <t>4C61</t>
  </si>
  <si>
    <t>4C4C</t>
  </si>
  <si>
    <t>4C49</t>
  </si>
  <si>
    <t>4C46</t>
  </si>
  <si>
    <t>4C37</t>
  </si>
  <si>
    <t>4BFA</t>
  </si>
  <si>
    <t>4BED</t>
  </si>
  <si>
    <t>4BE3</t>
  </si>
  <si>
    <t>4BDA</t>
  </si>
  <si>
    <t>4BC5</t>
  </si>
  <si>
    <t>4BBA</t>
  </si>
  <si>
    <t>4BB0</t>
  </si>
  <si>
    <t>4BAD</t>
  </si>
  <si>
    <t>4BA7</t>
  </si>
  <si>
    <t>4B96</t>
  </si>
  <si>
    <t>4B84</t>
  </si>
  <si>
    <t>4B75</t>
  </si>
  <si>
    <t>4B6F</t>
  </si>
  <si>
    <t>4B6C</t>
  </si>
  <si>
    <t>4B63</t>
  </si>
  <si>
    <t>4B50</t>
  </si>
  <si>
    <t>4B4C</t>
  </si>
  <si>
    <t>4B28</t>
  </si>
  <si>
    <t>4B11</t>
  </si>
  <si>
    <t>4B0B</t>
  </si>
  <si>
    <t>4B08</t>
  </si>
  <si>
    <t>4AF9</t>
  </si>
  <si>
    <t>4AED</t>
  </si>
  <si>
    <t>4AEA</t>
  </si>
  <si>
    <t>4AD4</t>
  </si>
  <si>
    <t>4AC5</t>
  </si>
  <si>
    <t>4AC2</t>
  </si>
  <si>
    <t>4AAB</t>
  </si>
  <si>
    <t>4A9F</t>
  </si>
  <si>
    <t>4A9C</t>
  </si>
  <si>
    <t>4A99</t>
  </si>
  <si>
    <t>4A90</t>
  </si>
  <si>
    <t>4A8A</t>
  </si>
  <si>
    <t>4A84</t>
  </si>
  <si>
    <t>4A7C</t>
  </si>
  <si>
    <t>4A79</t>
  </si>
  <si>
    <t>4A76</t>
  </si>
  <si>
    <t>4A53</t>
  </si>
  <si>
    <t>4A48</t>
  </si>
  <si>
    <t>4A45</t>
  </si>
  <si>
    <t>4A42</t>
  </si>
  <si>
    <t>4A3C</t>
  </si>
  <si>
    <t>4A39</t>
  </si>
  <si>
    <t>4A28</t>
  </si>
  <si>
    <t>4A22</t>
  </si>
  <si>
    <t>4A1F</t>
  </si>
  <si>
    <t>4A18</t>
  </si>
  <si>
    <t>4A12</t>
  </si>
  <si>
    <t>49FA</t>
  </si>
  <si>
    <t>49F4</t>
  </si>
  <si>
    <t>49F1</t>
  </si>
  <si>
    <t>49EB</t>
  </si>
  <si>
    <t>49E6</t>
  </si>
  <si>
    <t>49B8</t>
  </si>
  <si>
    <t>499C</t>
  </si>
  <si>
    <t>498D</t>
  </si>
  <si>
    <t>498B</t>
  </si>
  <si>
    <t>494E</t>
  </si>
  <si>
    <t>493B</t>
  </si>
  <si>
    <t>4935</t>
  </si>
  <si>
    <t>492F</t>
  </si>
  <si>
    <t>4924</t>
  </si>
  <si>
    <t>4921</t>
  </si>
  <si>
    <t>4912</t>
  </si>
  <si>
    <t>48FF</t>
  </si>
  <si>
    <t>48E5</t>
  </si>
  <si>
    <t>48E2</t>
  </si>
  <si>
    <t>48B9</t>
  </si>
  <si>
    <t>48A3</t>
  </si>
  <si>
    <t>4891</t>
  </si>
  <si>
    <t>4883</t>
  </si>
  <si>
    <t>4880</t>
  </si>
  <si>
    <t>487D</t>
  </si>
  <si>
    <t>4878</t>
  </si>
  <si>
    <t>4871</t>
  </si>
  <si>
    <t>4839</t>
  </si>
  <si>
    <t>4824</t>
  </si>
  <si>
    <t>481E</t>
  </si>
  <si>
    <t>4819</t>
  </si>
  <si>
    <t>4816</t>
  </si>
  <si>
    <t>480D</t>
  </si>
  <si>
    <t>480A</t>
  </si>
  <si>
    <t>47FD</t>
  </si>
  <si>
    <t>47FA</t>
  </si>
  <si>
    <t>47F7</t>
  </si>
  <si>
    <t>47F4</t>
  </si>
  <si>
    <t>47E9</t>
  </si>
  <si>
    <t>47D5</t>
  </si>
  <si>
    <t>47BF</t>
  </si>
  <si>
    <t>47A3</t>
  </si>
  <si>
    <t>4796</t>
  </si>
  <si>
    <t>478D</t>
  </si>
  <si>
    <t>4788</t>
  </si>
  <si>
    <t>4785</t>
  </si>
  <si>
    <t>4780</t>
  </si>
  <si>
    <t>4771</t>
  </si>
  <si>
    <t>476F</t>
  </si>
  <si>
    <t>476C</t>
  </si>
  <si>
    <t>475C</t>
  </si>
  <si>
    <t>4756</t>
  </si>
  <si>
    <t>4738</t>
  </si>
  <si>
    <t>4730</t>
  </si>
  <si>
    <t>472E</t>
  </si>
  <si>
    <t>472B</t>
  </si>
  <si>
    <t>4728</t>
  </si>
  <si>
    <t>4722</t>
  </si>
  <si>
    <t>4715</t>
  </si>
  <si>
    <t>4707</t>
  </si>
  <si>
    <t>46EE</t>
  </si>
  <si>
    <t>46EB</t>
  </si>
  <si>
    <t>46C6</t>
  </si>
  <si>
    <t>46AD</t>
  </si>
  <si>
    <t>46AA</t>
  </si>
  <si>
    <t>46A7</t>
  </si>
  <si>
    <t>469C</t>
  </si>
  <si>
    <t>4684</t>
  </si>
  <si>
    <t>4681</t>
  </si>
  <si>
    <t>467E</t>
  </si>
  <si>
    <t>4671</t>
  </si>
  <si>
    <t>4665</t>
  </si>
  <si>
    <t>465B</t>
  </si>
  <si>
    <t>4638</t>
  </si>
  <si>
    <t>4635</t>
  </si>
  <si>
    <t>4633</t>
  </si>
  <si>
    <t>461A</t>
  </si>
  <si>
    <t>4617</t>
  </si>
  <si>
    <t>4610</t>
  </si>
  <si>
    <t>460D</t>
  </si>
  <si>
    <t>460A</t>
  </si>
  <si>
    <t>4607</t>
  </si>
  <si>
    <t>45C0</t>
  </si>
  <si>
    <t>45BA</t>
  </si>
  <si>
    <t>45B7</t>
  </si>
  <si>
    <t>45A5</t>
  </si>
  <si>
    <t>459F</t>
  </si>
  <si>
    <t>4591</t>
  </si>
  <si>
    <t>458A</t>
  </si>
  <si>
    <t>4586</t>
  </si>
  <si>
    <t>4581</t>
  </si>
  <si>
    <t>4579</t>
  </si>
  <si>
    <t>455B</t>
  </si>
  <si>
    <t>4559</t>
  </si>
  <si>
    <t>4544</t>
  </si>
  <si>
    <t>4534</t>
  </si>
  <si>
    <t>4529</t>
  </si>
  <si>
    <t>4519</t>
  </si>
  <si>
    <t>4511</t>
  </si>
  <si>
    <t>44E7</t>
  </si>
  <si>
    <t>44DC</t>
  </si>
  <si>
    <t>44CA</t>
  </si>
  <si>
    <t>44C8</t>
  </si>
  <si>
    <t>44C2</t>
  </si>
  <si>
    <t>44AB</t>
  </si>
  <si>
    <t>44A3</t>
  </si>
  <si>
    <t>4496</t>
  </si>
  <si>
    <t>4445</t>
  </si>
  <si>
    <t>4430</t>
  </si>
  <si>
    <t>442D</t>
  </si>
  <si>
    <t>4426</t>
  </si>
  <si>
    <t>4423</t>
  </si>
  <si>
    <t>4420</t>
  </si>
  <si>
    <t>4414</t>
  </si>
  <si>
    <t>440E</t>
  </si>
  <si>
    <t>4406</t>
  </si>
  <si>
    <t>43F4</t>
  </si>
  <si>
    <t>43C3</t>
  </si>
  <si>
    <t>43BB</t>
  </si>
  <si>
    <t>43A9</t>
  </si>
  <si>
    <t>43A6</t>
  </si>
  <si>
    <t>43A4</t>
  </si>
  <si>
    <t>43A1</t>
  </si>
  <si>
    <t>438D</t>
  </si>
  <si>
    <t>4387</t>
  </si>
  <si>
    <t>4385</t>
  </si>
  <si>
    <t>4382</t>
  </si>
  <si>
    <t>437B</t>
  </si>
  <si>
    <t>4378</t>
  </si>
  <si>
    <t>434A</t>
  </si>
  <si>
    <t>4343</t>
  </si>
  <si>
    <t>4319</t>
  </si>
  <si>
    <t>4317</t>
  </si>
  <si>
    <t>430F</t>
  </si>
  <si>
    <t>430D</t>
  </si>
  <si>
    <t>430A</t>
  </si>
  <si>
    <t>4300</t>
  </si>
  <si>
    <t>42F6</t>
  </si>
  <si>
    <t>42F3</t>
  </si>
  <si>
    <t>42E4</t>
  </si>
  <si>
    <t>42DD</t>
  </si>
  <si>
    <t>42DA</t>
  </si>
  <si>
    <t>42CA</t>
  </si>
  <si>
    <t>4298</t>
  </si>
  <si>
    <t>4283</t>
  </si>
  <si>
    <t>4281</t>
  </si>
  <si>
    <t>4279</t>
  </si>
  <si>
    <t>4263</t>
  </si>
  <si>
    <t>4260</t>
  </si>
  <si>
    <t>425D</t>
  </si>
  <si>
    <t>4251</t>
  </si>
  <si>
    <t>424C</t>
  </si>
  <si>
    <t>422C</t>
  </si>
  <si>
    <t>4210</t>
  </si>
  <si>
    <t>4204</t>
  </si>
  <si>
    <t>41FF</t>
  </si>
  <si>
    <t>41F9</t>
  </si>
  <si>
    <t>41F7</t>
  </si>
  <si>
    <t>41F5</t>
  </si>
  <si>
    <t>41E6</t>
  </si>
  <si>
    <t>41D2</t>
  </si>
  <si>
    <t>41CD</t>
  </si>
  <si>
    <t>41CA</t>
  </si>
  <si>
    <t>41C5</t>
  </si>
  <si>
    <t>41AD</t>
  </si>
  <si>
    <t>4199</t>
  </si>
  <si>
    <t>418F</t>
  </si>
  <si>
    <t>4176</t>
  </si>
  <si>
    <t>4173</t>
  </si>
  <si>
    <t>416C</t>
  </si>
  <si>
    <t>416A</t>
  </si>
  <si>
    <t>4140</t>
  </si>
  <si>
    <t>4125</t>
  </si>
  <si>
    <t>411B</t>
  </si>
  <si>
    <t>4100</t>
  </si>
  <si>
    <t>40D7</t>
  </si>
  <si>
    <t>40CC</t>
  </si>
  <si>
    <t>40C3</t>
  </si>
  <si>
    <t>40B2</t>
  </si>
  <si>
    <t>40A0</t>
  </si>
  <si>
    <t>408B</t>
  </si>
  <si>
    <t>4077</t>
  </si>
  <si>
    <t>404A</t>
  </si>
  <si>
    <t>4045</t>
  </si>
  <si>
    <t>402F</t>
  </si>
  <si>
    <t>4020</t>
  </si>
  <si>
    <t>400D</t>
  </si>
  <si>
    <t>3FF7</t>
  </si>
  <si>
    <t>3FF0</t>
  </si>
  <si>
    <t>3FDD</t>
  </si>
  <si>
    <t>3FD6</t>
  </si>
  <si>
    <t>3FC5</t>
  </si>
  <si>
    <t>3FBE</t>
  </si>
  <si>
    <t>3FB9</t>
  </si>
  <si>
    <t>3FAB</t>
  </si>
  <si>
    <t>3F91</t>
  </si>
  <si>
    <t>3F72</t>
  </si>
  <si>
    <t>3F4E</t>
  </si>
  <si>
    <t>3F4B</t>
  </si>
  <si>
    <t>3F46</t>
  </si>
  <si>
    <t>3F3B</t>
  </si>
  <si>
    <t>3F18</t>
  </si>
  <si>
    <t>3F14</t>
  </si>
  <si>
    <t>3F13</t>
  </si>
  <si>
    <t>3F0A</t>
  </si>
  <si>
    <t>3F05</t>
  </si>
  <si>
    <t>3F00</t>
  </si>
  <si>
    <t>3EFE</t>
  </si>
  <si>
    <t>3EF3</t>
  </si>
  <si>
    <t>3EEE</t>
  </si>
  <si>
    <t>3EB9</t>
  </si>
  <si>
    <t>3EAC</t>
  </si>
  <si>
    <t>3E9E</t>
  </si>
  <si>
    <t>3E99</t>
  </si>
  <si>
    <t>3E92</t>
  </si>
  <si>
    <t>3E89</t>
  </si>
  <si>
    <t>3E7F</t>
  </si>
  <si>
    <t>3E76</t>
  </si>
  <si>
    <t>3E6B</t>
  </si>
  <si>
    <t>3E5C</t>
  </si>
  <si>
    <t>3E53</t>
  </si>
  <si>
    <t>3E38</t>
  </si>
  <si>
    <t>3E19</t>
  </si>
  <si>
    <t>3DE0</t>
  </si>
  <si>
    <t>3DCB</t>
  </si>
  <si>
    <t>3DC2</t>
  </si>
  <si>
    <t>3DB4</t>
  </si>
  <si>
    <t>3D89</t>
  </si>
  <si>
    <t>3D79</t>
  </si>
  <si>
    <t>3D62</t>
  </si>
  <si>
    <t>3D5B</t>
  </si>
  <si>
    <t>3D4B</t>
  </si>
  <si>
    <t>3D42</t>
  </si>
  <si>
    <t>3D3D</t>
  </si>
  <si>
    <t>3D13</t>
  </si>
  <si>
    <t>3D07</t>
  </si>
  <si>
    <t>3CF7</t>
  </si>
  <si>
    <t>3CF5</t>
  </si>
  <si>
    <t>3CF3</t>
  </si>
  <si>
    <t>3CEE</t>
  </si>
  <si>
    <t>3CEC</t>
  </si>
  <si>
    <t>3CE1</t>
  </si>
  <si>
    <t>3CDC</t>
  </si>
  <si>
    <t>3CDA</t>
  </si>
  <si>
    <t>3CD7</t>
  </si>
  <si>
    <t>3CCC</t>
  </si>
  <si>
    <t>3CC4</t>
  </si>
  <si>
    <t>3CA4</t>
  </si>
  <si>
    <t>3CA0</t>
  </si>
  <si>
    <t>3C9D</t>
  </si>
  <si>
    <t>3C90</t>
  </si>
  <si>
    <t>3C82</t>
  </si>
  <si>
    <t>3C77</t>
  </si>
  <si>
    <t>3C70</t>
  </si>
  <si>
    <t>3C6E</t>
  </si>
  <si>
    <t>3C69</t>
  </si>
  <si>
    <t>3C62</t>
  </si>
  <si>
    <t>3C4C</t>
  </si>
  <si>
    <t>3C27</t>
  </si>
  <si>
    <t>3C1E</t>
  </si>
  <si>
    <t>3C15</t>
  </si>
  <si>
    <t>3C05</t>
  </si>
  <si>
    <t>3C03</t>
  </si>
  <si>
    <t>3BFC</t>
  </si>
  <si>
    <t>3BFA</t>
  </si>
  <si>
    <t>3BEE</t>
  </si>
  <si>
    <t>3BE0</t>
  </si>
  <si>
    <t>3BBD</t>
  </si>
  <si>
    <t>3BB2</t>
  </si>
  <si>
    <t>3BAF</t>
  </si>
  <si>
    <t>3B0F</t>
  </si>
  <si>
    <t>3B00</t>
  </si>
  <si>
    <t>3AFD</t>
  </si>
  <si>
    <t>3AD7</t>
  </si>
  <si>
    <t>3ABF</t>
  </si>
  <si>
    <t>3ABC</t>
  </si>
  <si>
    <t>3AB7</t>
  </si>
  <si>
    <t>3AB4</t>
  </si>
  <si>
    <t>3A53</t>
  </si>
  <si>
    <t>3A4E</t>
  </si>
  <si>
    <t>3A48</t>
  </si>
  <si>
    <t>3A33</t>
  </si>
  <si>
    <t>39FA</t>
  </si>
  <si>
    <t>398C</t>
  </si>
  <si>
    <t>3973</t>
  </si>
  <si>
    <t>392A</t>
  </si>
  <si>
    <t>3911</t>
  </si>
  <si>
    <t>38FB</t>
  </si>
  <si>
    <t>38DA</t>
  </si>
  <si>
    <t>38D5</t>
  </si>
  <si>
    <t>38CD</t>
  </si>
  <si>
    <t>38B1</t>
  </si>
  <si>
    <t>38A3</t>
  </si>
  <si>
    <t>37FC</t>
  </si>
  <si>
    <t>37D8</t>
  </si>
  <si>
    <t>376A</t>
  </si>
  <si>
    <t>3755</t>
  </si>
  <si>
    <t>374D</t>
  </si>
  <si>
    <t>3749</t>
  </si>
  <si>
    <t>3730</t>
  </si>
  <si>
    <t>3716</t>
  </si>
  <si>
    <t>370E</t>
  </si>
  <si>
    <t>36FC</t>
  </si>
  <si>
    <t>36D9</t>
  </si>
  <si>
    <t>36D2</t>
  </si>
  <si>
    <t>36B7</t>
  </si>
  <si>
    <t>3697</t>
  </si>
  <si>
    <t>368F</t>
  </si>
  <si>
    <t>3681</t>
  </si>
  <si>
    <t>367E</t>
  </si>
  <si>
    <t>367A</t>
  </si>
  <si>
    <t>3657</t>
  </si>
  <si>
    <t>35C5</t>
  </si>
  <si>
    <t>35B6</t>
  </si>
  <si>
    <t>3587</t>
  </si>
  <si>
    <t>3580</t>
  </si>
  <si>
    <t>3537</t>
  </si>
  <si>
    <t>352E</t>
  </si>
  <si>
    <t>34C3</t>
  </si>
  <si>
    <t>34C1</t>
  </si>
  <si>
    <t>34B8</t>
  </si>
  <si>
    <t>3480</t>
  </si>
  <si>
    <t>347E</t>
  </si>
  <si>
    <t>3458</t>
  </si>
  <si>
    <t>3449</t>
  </si>
  <si>
    <t>3438</t>
  </si>
  <si>
    <t>342E</t>
  </si>
  <si>
    <t>341F</t>
  </si>
  <si>
    <t>340C</t>
  </si>
  <si>
    <t>3408</t>
  </si>
  <si>
    <t>33DD</t>
  </si>
  <si>
    <t>33C2</t>
  </si>
  <si>
    <t>3397</t>
  </si>
  <si>
    <t>3324</t>
  </si>
  <si>
    <t>3311</t>
  </si>
  <si>
    <t>32EA</t>
  </si>
  <si>
    <t>32AC</t>
  </si>
  <si>
    <t>329F</t>
  </si>
  <si>
    <t>3277</t>
  </si>
  <si>
    <t>326F</t>
  </si>
  <si>
    <t>326A</t>
  </si>
  <si>
    <t>3264</t>
  </si>
  <si>
    <t>324B</t>
  </si>
  <si>
    <t>321F</t>
  </si>
  <si>
    <t>321A</t>
  </si>
  <si>
    <t>3218</t>
  </si>
  <si>
    <t>3216</t>
  </si>
  <si>
    <t>320C</t>
  </si>
  <si>
    <t>31F2</t>
  </si>
  <si>
    <t>31E4</t>
  </si>
  <si>
    <t>31C9</t>
  </si>
  <si>
    <t>318E</t>
  </si>
  <si>
    <t>317D</t>
  </si>
  <si>
    <t>3150</t>
  </si>
  <si>
    <t>3147</t>
  </si>
  <si>
    <t>3136</t>
  </si>
  <si>
    <t>310F</t>
  </si>
  <si>
    <t>310D</t>
  </si>
  <si>
    <t>30C0</t>
  </si>
  <si>
    <t>30BB</t>
  </si>
  <si>
    <t>305F</t>
  </si>
  <si>
    <t>3013</t>
  </si>
  <si>
    <t>2FC1</t>
  </si>
  <si>
    <t>2FBF</t>
  </si>
  <si>
    <t>2FB7</t>
  </si>
  <si>
    <t>2FA6</t>
  </si>
  <si>
    <t>2F84</t>
  </si>
  <si>
    <t>2F70</t>
  </si>
  <si>
    <t>2F2C</t>
  </si>
  <si>
    <t>2F0B</t>
  </si>
  <si>
    <t>2EE3</t>
  </si>
  <si>
    <t>2EDC</t>
  </si>
  <si>
    <t>2ED2</t>
  </si>
  <si>
    <t>2ED0</t>
  </si>
  <si>
    <t>2EB1</t>
  </si>
  <si>
    <t>2E9A</t>
  </si>
  <si>
    <t>2E92</t>
  </si>
  <si>
    <t>2E77</t>
  </si>
  <si>
    <t>2E58</t>
  </si>
  <si>
    <t>2E41</t>
  </si>
  <si>
    <t>2E31</t>
  </si>
  <si>
    <t>2E24</t>
  </si>
  <si>
    <t>2DD9</t>
  </si>
  <si>
    <t>2DC4</t>
  </si>
  <si>
    <t>2DBD</t>
  </si>
  <si>
    <t>2D34</t>
  </si>
  <si>
    <t>2CF0</t>
  </si>
  <si>
    <t>2CA0</t>
  </si>
  <si>
    <t>2C9E</t>
  </si>
  <si>
    <t>2C4E</t>
  </si>
  <si>
    <t>2C43</t>
  </si>
  <si>
    <t>2C0D</t>
  </si>
  <si>
    <t>2BDB</t>
  </si>
  <si>
    <t>2BD2</t>
  </si>
  <si>
    <t>2BA3</t>
  </si>
  <si>
    <t>2B34</t>
  </si>
  <si>
    <t>2B0B</t>
  </si>
  <si>
    <t>2B03</t>
  </si>
  <si>
    <t>2AA7</t>
  </si>
  <si>
    <t>2A87</t>
  </si>
  <si>
    <t>2A5E</t>
  </si>
  <si>
    <t>2A3C</t>
  </si>
  <si>
    <t>2A28</t>
  </si>
  <si>
    <t>29FE</t>
  </si>
  <si>
    <t>29EE</t>
  </si>
  <si>
    <t>290D</t>
  </si>
  <si>
    <t>2862</t>
  </si>
  <si>
    <t>281C</t>
  </si>
  <si>
    <t>272A</t>
  </si>
  <si>
    <t>271C</t>
  </si>
  <si>
    <t>25EA</t>
  </si>
  <si>
    <t>232E</t>
  </si>
  <si>
    <t>21BB</t>
  </si>
  <si>
    <t>Bath: Guildline</t>
  </si>
  <si>
    <t>Seabird Ser Num:  583 Calibration Date: 18SEP12</t>
  </si>
  <si>
    <t xml:space="preserve">Date/Time    </t>
  </si>
  <si>
    <t>Bath Temp</t>
  </si>
  <si>
    <t>SBEFreq</t>
  </si>
  <si>
    <t>SBETemp</t>
  </si>
  <si>
    <t>RefTemp</t>
  </si>
  <si>
    <t>AveSBE T</t>
  </si>
  <si>
    <t>StDev</t>
  </si>
  <si>
    <t>AveBath T</t>
  </si>
  <si>
    <t>start time</t>
  </si>
  <si>
    <t>end time</t>
  </si>
  <si>
    <t>A</t>
  </si>
  <si>
    <t>B</t>
  </si>
  <si>
    <t>C</t>
  </si>
  <si>
    <t>MaxResidual</t>
  </si>
  <si>
    <t>StdError</t>
  </si>
  <si>
    <t>Target Temp</t>
  </si>
  <si>
    <t>Log Start Time</t>
  </si>
  <si>
    <t>Log End Time</t>
  </si>
  <si>
    <t>Mean SB Temp</t>
  </si>
  <si>
    <t>StDev(SB Temp)</t>
  </si>
  <si>
    <t>Mean MTR Res</t>
  </si>
  <si>
    <t>StDev(MTR Res)</t>
  </si>
  <si>
    <t>SHH Coefficients</t>
  </si>
  <si>
    <t>Temp(calc)</t>
  </si>
  <si>
    <t>Residual</t>
  </si>
  <si>
    <t>MTR-3028</t>
  </si>
  <si>
    <t>MTR-3043</t>
  </si>
  <si>
    <t>MTR-3048</t>
  </si>
  <si>
    <t>MTR-3052</t>
  </si>
  <si>
    <t>MTR-3291</t>
  </si>
  <si>
    <t>MTR-4094</t>
  </si>
  <si>
    <t>MTR-4096</t>
  </si>
  <si>
    <t>Sorted by max residual (lowest to highest)</t>
  </si>
  <si>
    <t>MTRs #3028, 3040, 3043, 3048, 3052, 3173, 3291, 4001, 4094, 4096  (Oct 03-05, 2014)  High Temp Calibration</t>
  </si>
  <si>
    <t>Temperature Bath Calibration Run  - High Temp Cal - file TB114276.CAL</t>
  </si>
  <si>
    <t>MTR-3040</t>
  </si>
  <si>
    <t>MTR-3173</t>
  </si>
  <si>
    <t>MTR-4001</t>
  </si>
  <si>
    <t>Ref Temp</t>
  </si>
  <si>
    <t>AveT(Counts)</t>
  </si>
  <si>
    <t>StDev(counts)</t>
  </si>
  <si>
    <t>Ave T (res)</t>
  </si>
  <si>
    <t>StDev(Res)</t>
  </si>
  <si>
    <t>AA = 9.32080041350123E-04</t>
  </si>
  <si>
    <t>BB = 5.92726536611841E-04</t>
  </si>
  <si>
    <t>CC = 1.06644490399503E-06</t>
  </si>
  <si>
    <t>Maximum Residual = 0.158790146311077</t>
  </si>
  <si>
    <t>Standard Error = 0.112633420037276</t>
  </si>
  <si>
    <t>AA = 8.69004909656895E-04</t>
  </si>
  <si>
    <t>BB = 6.13956885135022E-04</t>
  </si>
  <si>
    <t>CC = 6.83095059287495E-07</t>
  </si>
  <si>
    <t>Maximum Residual = -0.252213564718737</t>
  </si>
  <si>
    <t>Standard Error = 0.161930791620615</t>
  </si>
  <si>
    <t>AA = 8.76309344702888E-04</t>
  </si>
  <si>
    <t>BB = 6.04099085505998E-04</t>
  </si>
  <si>
    <t>CC = 8.46569611542032E-07</t>
  </si>
  <si>
    <t>Maximum Residual = 0.168353010276832</t>
  </si>
  <si>
    <t>Standard Error = 0.119280257922413</t>
  </si>
  <si>
    <t>AA = 8.8100905153833E-04</t>
  </si>
  <si>
    <t>BB = 6.01979643619808E-04</t>
  </si>
  <si>
    <t>CC = 9.03264133139416E-07</t>
  </si>
  <si>
    <t>Maximum Residual = 0.145254573189931</t>
  </si>
  <si>
    <t>Standard Error = 0.103678596626842</t>
  </si>
  <si>
    <t>AA = 9.86636817917193E-04</t>
  </si>
  <si>
    <t>BB = 5.80227691660195E-04</t>
  </si>
  <si>
    <t>CC = 1.32748333701358E-06</t>
  </si>
  <si>
    <t>Maximum Residual = 9.70056145686442E-02</t>
  </si>
  <si>
    <t>Standard Error = 6.98514467710289E-02</t>
  </si>
  <si>
    <t>AA = 9.07950220942806E-04</t>
  </si>
  <si>
    <t>BB = 6.00368437054038E-04</t>
  </si>
  <si>
    <t>CC = 9.08658504337813E-07</t>
  </si>
  <si>
    <t>Maximum Residual = 0.153388030691332</t>
  </si>
  <si>
    <t>Standard Error = 0.109040328297919</t>
  </si>
  <si>
    <t>AA = 8.97018865165954E-04</t>
  </si>
  <si>
    <t>BB = 6.06768774876001E-04</t>
  </si>
  <si>
    <t>CC = 8.26239503358708E-07</t>
  </si>
  <si>
    <t>Maximum Residual = 0.148760038713618</t>
  </si>
  <si>
    <t>Standard Error = 0.106135950190212</t>
  </si>
  <si>
    <t>AA = 8.80774247325577E-04</t>
  </si>
  <si>
    <t>BB = 6.06473429451665E-04</t>
  </si>
  <si>
    <t>CC = 7.88837258673241E-07</t>
  </si>
  <si>
    <t>Maximum Residual = 0.173341933404259</t>
  </si>
  <si>
    <t>Standard Error = 0.122512821998363</t>
  </si>
  <si>
    <t>AA = 8.78197938703484E-04</t>
  </si>
  <si>
    <t>BB = 6.09535710921131E-04</t>
  </si>
  <si>
    <t>CC = 7.51156028323905E-07</t>
  </si>
  <si>
    <t>Maximum Residual = 0.157201616182277</t>
  </si>
  <si>
    <t>Standard Error = 0.1119471792396</t>
  </si>
  <si>
    <t>`</t>
  </si>
  <si>
    <t>Equilibration time, hrs: 0.20</t>
  </si>
  <si>
    <t>Calibrated by: SLW 03-26-2015 07:24:34</t>
  </si>
  <si>
    <t>0000</t>
  </si>
  <si>
    <t>AA = 4.85589541526326E-05</t>
  </si>
  <si>
    <t>BB = 9.07549368104536E-04</t>
  </si>
  <si>
    <t>CC = -5.26453903201403E-06</t>
  </si>
  <si>
    <t>Maximum Residual = -1.76068631090525E-02</t>
  </si>
  <si>
    <t>Standard Error = 1.18447135411234E-02</t>
  </si>
  <si>
    <t>MTR-NEW</t>
  </si>
  <si>
    <t>AA = 1.16968702336772E-03</t>
  </si>
  <si>
    <t>BB = 5.25786043989586E-04</t>
  </si>
  <si>
    <t>CC = 1.28692629997929E-06</t>
  </si>
  <si>
    <t>Maximum Residual = 5.77339046373027E-04</t>
  </si>
  <si>
    <t>Standard Error = 5.05112853886063E-04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</si>
</sst>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#0.00000"/>
    <numFmt numFmtId="165" formatCode="0.0000000E+00"/>
    <numFmt numFmtId="166" formatCode="dd\-mmm\-yy"/>
    <numFmt numFmtId="167" formatCode="dd/mm/yy\ hh:mm:ss"/>
    <numFmt numFmtId="168" formatCode="#0"/>
    <numFmt numFmtId="169" formatCode="0.0"/>
    <numFmt numFmtId="170" formatCode="0.00000"/>
    <numFmt numFmtId="171" formatCode="0.00000E+00"/>
    <numFmt numFmtId="172" formatCode="0.000000"/>
    <numFmt numFmtId="173" formatCode="0.000000000"/>
    <numFmt numFmtId="174" formatCode="0.0000E+00"/>
    <numFmt numFmtId="175" formatCode="d\-mmm\-yyyy"/>
    <numFmt numFmtId="176" formatCode="0.00000000000000E+00"/>
    <numFmt numFmtId="177" formatCode="0.0000"/>
    <numFmt numFmtId="178" formatCode="0.000"/>
    <numFmt numFmtId="179" formatCode="mm/dd/yyyy\ hh:mm:ss"/>
    <numFmt numFmtId="180" formatCode="dd/mm/yyyy\ hh:mm:ss"/>
    <numFmt numFmtId="181" formatCode="#0.000"/>
    <numFmt numFmtId="182" formatCode="0.000000E+00"/>
    <numFmt numFmtId="183" formatCode="0.000000000000000E+00"/>
  </numFmts>
  <fonts count="12">
    <font>
      <sz val="10"/>
      <name val="Arial"/>
    </font>
    <font>
      <sz val="10"/>
      <name val="Arial"/>
      <family val="2"/>
    </font>
    <font>
      <sz val="10"/>
      <name val="Geneva"/>
      <family val="2"/>
    </font>
    <font>
      <sz val="12"/>
      <name val="Monaco"/>
      <family val="3"/>
    </font>
    <font>
      <b/>
      <sz val="10"/>
      <name val="Geneva"/>
      <family val="2"/>
    </font>
    <font>
      <b/>
      <sz val="10"/>
      <name val="Arial"/>
      <family val="2"/>
    </font>
    <font>
      <b/>
      <u/>
      <sz val="10"/>
      <name val="Arial"/>
      <family val="2"/>
    </font>
    <font>
      <sz val="10"/>
      <name val="Arial"/>
      <family val="2"/>
    </font>
    <font>
      <sz val="8"/>
      <name val="Tahoma"/>
      <family val="2"/>
    </font>
    <font>
      <b/>
      <vertAlign val="superscript"/>
      <sz val="8"/>
      <name val="Symbol"/>
      <family val="1"/>
      <charset val="2"/>
    </font>
    <font>
      <b/>
      <sz val="14"/>
      <name val="Arial"/>
      <family val="2"/>
    </font>
    <font>
      <sz val="10"/>
      <color indexed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7" fillId="0" borderId="0"/>
  </cellStyleXfs>
  <cellXfs count="183">
    <xf numFmtId="0" fontId="0" fillId="0" borderId="0" xfId="0"/>
    <xf numFmtId="0" fontId="2" fillId="0" borderId="0" xfId="4"/>
    <xf numFmtId="169" fontId="0" fillId="0" borderId="0" xfId="0" applyNumberFormat="1" applyAlignment="1">
      <alignment horizontal="center"/>
    </xf>
    <xf numFmtId="0" fontId="3" fillId="0" borderId="0" xfId="4" applyFont="1"/>
    <xf numFmtId="0" fontId="3" fillId="0" borderId="0" xfId="5" applyFont="1"/>
    <xf numFmtId="0" fontId="4" fillId="0" borderId="0" xfId="4" applyFont="1" applyBorder="1" applyAlignment="1">
      <alignment horizontal="center"/>
    </xf>
    <xf numFmtId="174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" fillId="0" borderId="0" xfId="4" applyAlignment="1">
      <alignment horizontal="center"/>
    </xf>
    <xf numFmtId="0" fontId="1" fillId="0" borderId="0" xfId="9"/>
    <xf numFmtId="174" fontId="2" fillId="0" borderId="0" xfId="4" applyNumberFormat="1" applyAlignment="1">
      <alignment horizontal="center"/>
    </xf>
    <xf numFmtId="15" fontId="2" fillId="0" borderId="0" xfId="4" applyNumberFormat="1"/>
    <xf numFmtId="0" fontId="2" fillId="0" borderId="0" xfId="4" applyBorder="1"/>
    <xf numFmtId="0" fontId="2" fillId="0" borderId="0" xfId="4" applyBorder="1" applyAlignment="1">
      <alignment horizontal="center"/>
    </xf>
    <xf numFmtId="174" fontId="2" fillId="0" borderId="0" xfId="4" applyNumberFormat="1" applyBorder="1" applyAlignment="1">
      <alignment horizontal="center"/>
    </xf>
    <xf numFmtId="15" fontId="2" fillId="0" borderId="0" xfId="4" applyNumberFormat="1" applyBorder="1"/>
    <xf numFmtId="0" fontId="2" fillId="0" borderId="0" xfId="4" applyFont="1" applyBorder="1"/>
    <xf numFmtId="0" fontId="2" fillId="0" borderId="0" xfId="6" applyBorder="1" applyAlignment="1">
      <alignment horizontal="center"/>
    </xf>
    <xf numFmtId="174" fontId="2" fillId="0" borderId="0" xfId="6" applyNumberFormat="1" applyBorder="1" applyAlignment="1">
      <alignment horizontal="center"/>
    </xf>
    <xf numFmtId="0" fontId="2" fillId="0" borderId="0" xfId="6" applyBorder="1"/>
    <xf numFmtId="0" fontId="1" fillId="0" borderId="0" xfId="2"/>
    <xf numFmtId="0" fontId="2" fillId="0" borderId="0" xfId="6" applyAlignment="1">
      <alignment horizontal="center"/>
    </xf>
    <xf numFmtId="174" fontId="2" fillId="0" borderId="0" xfId="6" applyNumberFormat="1" applyAlignment="1">
      <alignment horizontal="center"/>
    </xf>
    <xf numFmtId="0" fontId="2" fillId="0" borderId="0" xfId="6"/>
    <xf numFmtId="174" fontId="1" fillId="0" borderId="0" xfId="9" applyNumberFormat="1" applyAlignment="1">
      <alignment horizontal="center"/>
    </xf>
    <xf numFmtId="0" fontId="2" fillId="0" borderId="0" xfId="4" applyFont="1"/>
    <xf numFmtId="11" fontId="1" fillId="0" borderId="0" xfId="9" applyNumberFormat="1"/>
    <xf numFmtId="0" fontId="2" fillId="0" borderId="0" xfId="7"/>
    <xf numFmtId="11" fontId="1" fillId="0" borderId="0" xfId="9" applyNumberFormat="1" applyAlignment="1">
      <alignment horizontal="center"/>
    </xf>
    <xf numFmtId="0" fontId="2" fillId="0" borderId="0" xfId="4" applyFont="1" applyAlignment="1">
      <alignment horizontal="center"/>
    </xf>
    <xf numFmtId="174" fontId="1" fillId="0" borderId="0" xfId="8" applyNumberFormat="1" applyBorder="1" applyAlignment="1">
      <alignment horizontal="center"/>
    </xf>
    <xf numFmtId="0" fontId="2" fillId="0" borderId="0" xfId="3" applyFont="1"/>
    <xf numFmtId="0" fontId="1" fillId="0" borderId="0" xfId="1"/>
    <xf numFmtId="0" fontId="1" fillId="0" borderId="0" xfId="3"/>
    <xf numFmtId="0" fontId="2" fillId="0" borderId="0" xfId="3" applyFont="1" applyAlignment="1">
      <alignment horizontal="center"/>
    </xf>
    <xf numFmtId="174" fontId="2" fillId="0" borderId="0" xfId="3" applyNumberFormat="1" applyFont="1" applyAlignment="1">
      <alignment horizontal="center"/>
    </xf>
    <xf numFmtId="165" fontId="2" fillId="0" borderId="0" xfId="4" applyNumberFormat="1" applyAlignment="1">
      <alignment horizontal="center"/>
    </xf>
    <xf numFmtId="166" fontId="2" fillId="0" borderId="0" xfId="4" applyNumberFormat="1" applyFont="1" applyBorder="1"/>
    <xf numFmtId="166" fontId="2" fillId="0" borderId="0" xfId="4" applyNumberFormat="1" applyFont="1"/>
    <xf numFmtId="174" fontId="2" fillId="0" borderId="0" xfId="4" applyNumberFormat="1" applyFill="1" applyAlignment="1">
      <alignment horizontal="center"/>
    </xf>
    <xf numFmtId="174" fontId="2" fillId="0" borderId="0" xfId="4" applyNumberFormat="1" applyFill="1" applyBorder="1" applyAlignment="1">
      <alignment horizontal="center"/>
    </xf>
    <xf numFmtId="15" fontId="2" fillId="0" borderId="0" xfId="4" applyNumberFormat="1" applyFont="1"/>
    <xf numFmtId="0" fontId="0" fillId="0" borderId="0" xfId="0" applyAlignment="1">
      <alignment horizontal="left" vertical="top" wrapText="1"/>
    </xf>
    <xf numFmtId="167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left" vertical="top"/>
    </xf>
    <xf numFmtId="167" fontId="5" fillId="0" borderId="0" xfId="0" applyNumberFormat="1" applyFont="1" applyAlignment="1">
      <alignment horizontal="center" wrapText="1"/>
    </xf>
    <xf numFmtId="164" fontId="5" fillId="0" borderId="0" xfId="0" applyNumberFormat="1" applyFont="1" applyAlignment="1">
      <alignment horizontal="center" wrapText="1"/>
    </xf>
    <xf numFmtId="168" fontId="5" fillId="0" borderId="0" xfId="0" applyNumberFormat="1" applyFont="1" applyAlignment="1">
      <alignment horizontal="center" wrapText="1"/>
    </xf>
    <xf numFmtId="49" fontId="5" fillId="0" borderId="0" xfId="0" applyNumberFormat="1" applyFont="1" applyAlignment="1">
      <alignment horizontal="center" wrapText="1"/>
    </xf>
    <xf numFmtId="0" fontId="5" fillId="0" borderId="0" xfId="0" applyFont="1" applyAlignment="1">
      <alignment horizontal="center"/>
    </xf>
    <xf numFmtId="0" fontId="2" fillId="0" borderId="0" xfId="6" applyFont="1"/>
    <xf numFmtId="169" fontId="5" fillId="0" borderId="0" xfId="0" applyNumberFormat="1" applyFont="1" applyAlignment="1">
      <alignment horizontal="center"/>
    </xf>
    <xf numFmtId="0" fontId="2" fillId="0" borderId="0" xfId="4" applyFont="1" applyAlignment="1"/>
    <xf numFmtId="0" fontId="2" fillId="0" borderId="0" xfId="4" applyFont="1" applyBorder="1" applyAlignment="1"/>
    <xf numFmtId="171" fontId="4" fillId="0" borderId="0" xfId="4" applyNumberFormat="1" applyFont="1" applyBorder="1" applyAlignment="1">
      <alignment horizontal="center"/>
    </xf>
    <xf numFmtId="171" fontId="2" fillId="0" borderId="0" xfId="4" applyNumberFormat="1" applyAlignment="1">
      <alignment horizontal="center"/>
    </xf>
    <xf numFmtId="171" fontId="2" fillId="0" borderId="0" xfId="4" applyNumberFormat="1" applyBorder="1" applyAlignment="1">
      <alignment horizontal="center"/>
    </xf>
    <xf numFmtId="171" fontId="2" fillId="0" borderId="0" xfId="6" applyNumberFormat="1" applyBorder="1" applyAlignment="1">
      <alignment horizontal="center"/>
    </xf>
    <xf numFmtId="171" fontId="2" fillId="0" borderId="0" xfId="6" applyNumberFormat="1" applyAlignment="1">
      <alignment horizontal="center"/>
    </xf>
    <xf numFmtId="171" fontId="2" fillId="0" borderId="0" xfId="3" applyNumberFormat="1" applyFont="1" applyAlignment="1">
      <alignment horizontal="center"/>
    </xf>
    <xf numFmtId="175" fontId="4" fillId="0" borderId="0" xfId="4" applyNumberFormat="1" applyFont="1" applyBorder="1" applyAlignment="1">
      <alignment horizontal="center"/>
    </xf>
    <xf numFmtId="175" fontId="2" fillId="0" borderId="0" xfId="4" applyNumberFormat="1" applyAlignment="1">
      <alignment horizontal="center"/>
    </xf>
    <xf numFmtId="175" fontId="2" fillId="0" borderId="0" xfId="4" applyNumberFormat="1" applyFont="1" applyAlignment="1">
      <alignment horizontal="center"/>
    </xf>
    <xf numFmtId="175" fontId="2" fillId="0" borderId="0" xfId="4" applyNumberFormat="1" applyBorder="1" applyAlignment="1">
      <alignment horizontal="center"/>
    </xf>
    <xf numFmtId="175" fontId="2" fillId="0" borderId="0" xfId="4" applyNumberFormat="1" applyFill="1" applyAlignment="1">
      <alignment horizontal="center"/>
    </xf>
    <xf numFmtId="175" fontId="2" fillId="0" borderId="0" xfId="6" applyNumberFormat="1" applyBorder="1" applyAlignment="1">
      <alignment horizontal="center"/>
    </xf>
    <xf numFmtId="175" fontId="2" fillId="0" borderId="0" xfId="6" applyNumberFormat="1" applyAlignment="1">
      <alignment horizontal="center"/>
    </xf>
    <xf numFmtId="175" fontId="1" fillId="0" borderId="0" xfId="9" applyNumberFormat="1" applyAlignment="1">
      <alignment horizontal="center"/>
    </xf>
    <xf numFmtId="175" fontId="2" fillId="0" borderId="0" xfId="4" applyNumberFormat="1" applyFont="1"/>
    <xf numFmtId="175" fontId="2" fillId="0" borderId="0" xfId="3" applyNumberFormat="1" applyFont="1" applyAlignment="1">
      <alignment horizontal="center"/>
    </xf>
    <xf numFmtId="0" fontId="2" fillId="2" borderId="0" xfId="4" applyFill="1" applyBorder="1" applyAlignment="1">
      <alignment horizontal="center"/>
    </xf>
    <xf numFmtId="174" fontId="2" fillId="2" borderId="0" xfId="4" applyNumberFormat="1" applyFill="1" applyBorder="1" applyAlignment="1">
      <alignment horizontal="center"/>
    </xf>
    <xf numFmtId="175" fontId="2" fillId="2" borderId="0" xfId="4" applyNumberFormat="1" applyFill="1" applyAlignment="1">
      <alignment horizontal="center"/>
    </xf>
    <xf numFmtId="15" fontId="2" fillId="2" borderId="0" xfId="4" applyNumberFormat="1" applyFont="1" applyFill="1"/>
    <xf numFmtId="171" fontId="2" fillId="2" borderId="0" xfId="4" applyNumberFormat="1" applyFill="1" applyAlignment="1">
      <alignment horizontal="center"/>
    </xf>
    <xf numFmtId="0" fontId="2" fillId="2" borderId="0" xfId="4" applyFont="1" applyFill="1" applyAlignment="1"/>
    <xf numFmtId="0" fontId="2" fillId="0" borderId="0" xfId="4" applyFill="1" applyBorder="1" applyAlignment="1">
      <alignment horizontal="center"/>
    </xf>
    <xf numFmtId="15" fontId="2" fillId="0" borderId="0" xfId="4" applyNumberFormat="1" applyFont="1" applyFill="1"/>
    <xf numFmtId="171" fontId="2" fillId="0" borderId="0" xfId="4" applyNumberFormat="1" applyFill="1" applyAlignment="1">
      <alignment horizontal="center"/>
    </xf>
    <xf numFmtId="0" fontId="2" fillId="0" borderId="0" xfId="4" applyFont="1" applyFill="1" applyAlignment="1"/>
    <xf numFmtId="0" fontId="2" fillId="0" borderId="0" xfId="4" applyFill="1"/>
    <xf numFmtId="0" fontId="3" fillId="0" borderId="0" xfId="4" applyFont="1" applyFill="1"/>
    <xf numFmtId="1" fontId="0" fillId="0" borderId="0" xfId="0" applyNumberFormat="1" applyFill="1" applyAlignment="1">
      <alignment horizontal="center"/>
    </xf>
    <xf numFmtId="0" fontId="2" fillId="0" borderId="0" xfId="4" applyFill="1" applyAlignment="1">
      <alignment horizontal="center"/>
    </xf>
    <xf numFmtId="0" fontId="0" fillId="0" borderId="0" xfId="0" applyFill="1"/>
    <xf numFmtId="0" fontId="6" fillId="0" borderId="0" xfId="0" applyFont="1" applyFill="1" applyAlignment="1">
      <alignment horizontal="center"/>
    </xf>
    <xf numFmtId="0" fontId="0" fillId="0" borderId="0" xfId="0" applyFill="1" applyAlignment="1">
      <alignment horizontal="right"/>
    </xf>
    <xf numFmtId="0" fontId="3" fillId="0" borderId="0" xfId="5" applyFont="1" applyFill="1"/>
    <xf numFmtId="11" fontId="0" fillId="0" borderId="0" xfId="0" applyNumberFormat="1"/>
    <xf numFmtId="173" fontId="0" fillId="0" borderId="0" xfId="0" applyNumberFormat="1" applyAlignment="1">
      <alignment horizontal="center"/>
    </xf>
    <xf numFmtId="173" fontId="0" fillId="2" borderId="0" xfId="0" applyNumberFormat="1" applyFill="1" applyAlignment="1">
      <alignment horizontal="center"/>
    </xf>
    <xf numFmtId="11" fontId="0" fillId="2" borderId="0" xfId="0" applyNumberFormat="1" applyFill="1"/>
    <xf numFmtId="170" fontId="5" fillId="2" borderId="0" xfId="0" applyNumberFormat="1" applyFont="1" applyFill="1" applyAlignment="1">
      <alignment horizontal="left"/>
    </xf>
    <xf numFmtId="170" fontId="7" fillId="2" borderId="0" xfId="0" applyNumberFormat="1" applyFont="1" applyFill="1" applyAlignment="1">
      <alignment horizontal="left"/>
    </xf>
    <xf numFmtId="174" fontId="2" fillId="2" borderId="0" xfId="4" applyNumberFormat="1" applyFill="1" applyAlignment="1">
      <alignment horizontal="center"/>
    </xf>
    <xf numFmtId="0" fontId="7" fillId="0" borderId="0" xfId="0" applyFont="1" applyAlignment="1">
      <alignment horizontal="center"/>
    </xf>
    <xf numFmtId="0" fontId="7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0" xfId="0" applyFont="1" applyFill="1" applyBorder="1"/>
    <xf numFmtId="0" fontId="6" fillId="0" borderId="0" xfId="0" applyFont="1" applyFill="1" applyBorder="1" applyAlignment="1">
      <alignment horizontal="center"/>
    </xf>
    <xf numFmtId="0" fontId="0" fillId="0" borderId="0" xfId="0" applyFill="1" applyBorder="1"/>
    <xf numFmtId="1" fontId="0" fillId="0" borderId="0" xfId="0" applyNumberForma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3" fillId="0" borderId="0" xfId="4" applyFont="1" applyFill="1" applyBorder="1"/>
    <xf numFmtId="0" fontId="3" fillId="0" borderId="0" xfId="5" applyFont="1" applyFill="1" applyBorder="1"/>
    <xf numFmtId="172" fontId="5" fillId="0" borderId="0" xfId="0" applyNumberFormat="1" applyFont="1" applyAlignment="1">
      <alignment horizontal="center"/>
    </xf>
    <xf numFmtId="0" fontId="5" fillId="0" borderId="0" xfId="0" applyFont="1" applyFill="1"/>
    <xf numFmtId="176" fontId="0" fillId="0" borderId="0" xfId="0" applyNumberFormat="1" applyFill="1" applyAlignment="1">
      <alignment horizontal="center"/>
    </xf>
    <xf numFmtId="0" fontId="7" fillId="0" borderId="0" xfId="0" applyFont="1" applyAlignment="1">
      <alignment horizontal="left" vertical="top" wrapText="1"/>
    </xf>
    <xf numFmtId="177" fontId="7" fillId="0" borderId="0" xfId="0" applyNumberFormat="1" applyFont="1" applyAlignment="1">
      <alignment horizontal="right"/>
    </xf>
    <xf numFmtId="164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7" fillId="0" borderId="0" xfId="10"/>
    <xf numFmtId="178" fontId="7" fillId="0" borderId="0" xfId="10" applyNumberFormat="1"/>
    <xf numFmtId="0" fontId="7" fillId="0" borderId="0" xfId="10" applyAlignment="1">
      <alignment horizontal="left"/>
    </xf>
    <xf numFmtId="0" fontId="5" fillId="0" borderId="0" xfId="10" applyFont="1" applyAlignment="1">
      <alignment horizontal="center"/>
    </xf>
    <xf numFmtId="179" fontId="7" fillId="0" borderId="0" xfId="10" applyNumberFormat="1"/>
    <xf numFmtId="169" fontId="5" fillId="0" borderId="0" xfId="10" applyNumberFormat="1" applyFont="1" applyAlignment="1">
      <alignment horizontal="center"/>
    </xf>
    <xf numFmtId="177" fontId="7" fillId="0" borderId="0" xfId="10" applyNumberFormat="1" applyAlignment="1">
      <alignment horizontal="center"/>
    </xf>
    <xf numFmtId="177" fontId="7" fillId="0" borderId="0" xfId="10" applyNumberFormat="1"/>
    <xf numFmtId="180" fontId="7" fillId="0" borderId="0" xfId="10" applyNumberFormat="1" applyAlignment="1">
      <alignment horizontal="center"/>
    </xf>
    <xf numFmtId="0" fontId="10" fillId="0" borderId="0" xfId="10" applyFont="1"/>
    <xf numFmtId="181" fontId="7" fillId="0" borderId="0" xfId="10" applyNumberFormat="1" applyAlignment="1">
      <alignment horizontal="center"/>
    </xf>
    <xf numFmtId="164" fontId="7" fillId="0" borderId="0" xfId="10" applyNumberFormat="1" applyAlignment="1">
      <alignment horizontal="center"/>
    </xf>
    <xf numFmtId="172" fontId="7" fillId="0" borderId="0" xfId="10" applyNumberFormat="1" applyAlignment="1">
      <alignment horizontal="center"/>
    </xf>
    <xf numFmtId="1" fontId="7" fillId="0" borderId="0" xfId="10" applyNumberFormat="1" applyAlignment="1">
      <alignment horizontal="center"/>
    </xf>
    <xf numFmtId="0" fontId="7" fillId="0" borderId="0" xfId="10" applyAlignment="1">
      <alignment horizontal="center"/>
    </xf>
    <xf numFmtId="172" fontId="7" fillId="0" borderId="0" xfId="10" applyNumberFormat="1"/>
    <xf numFmtId="172" fontId="11" fillId="0" borderId="0" xfId="10" applyNumberFormat="1" applyFont="1"/>
    <xf numFmtId="0" fontId="7" fillId="3" borderId="0" xfId="10" applyFill="1"/>
    <xf numFmtId="0" fontId="7" fillId="3" borderId="0" xfId="10" applyFill="1" applyAlignment="1">
      <alignment horizontal="center"/>
    </xf>
    <xf numFmtId="172" fontId="7" fillId="3" borderId="0" xfId="10" applyNumberFormat="1" applyFill="1"/>
    <xf numFmtId="172" fontId="7" fillId="3" borderId="0" xfId="10" applyNumberFormat="1" applyFill="1" applyAlignment="1">
      <alignment horizontal="center"/>
    </xf>
    <xf numFmtId="0" fontId="5" fillId="0" borderId="0" xfId="10" applyFont="1" applyFill="1" applyAlignment="1">
      <alignment horizontal="center"/>
    </xf>
    <xf numFmtId="0" fontId="5" fillId="0" borderId="0" xfId="10" applyFont="1"/>
    <xf numFmtId="0" fontId="7" fillId="0" borderId="0" xfId="10" applyFill="1"/>
    <xf numFmtId="176" fontId="7" fillId="0" borderId="0" xfId="10" applyNumberFormat="1" applyAlignment="1">
      <alignment horizontal="center"/>
    </xf>
    <xf numFmtId="0" fontId="6" fillId="0" borderId="0" xfId="10" applyFont="1" applyAlignment="1">
      <alignment horizontal="center"/>
    </xf>
    <xf numFmtId="172" fontId="6" fillId="0" borderId="0" xfId="10" applyNumberFormat="1" applyFont="1" applyAlignment="1">
      <alignment horizontal="center"/>
    </xf>
    <xf numFmtId="179" fontId="7" fillId="0" borderId="0" xfId="10" applyNumberFormat="1" applyAlignment="1">
      <alignment horizontal="center"/>
    </xf>
    <xf numFmtId="169" fontId="5" fillId="0" borderId="0" xfId="10" applyNumberFormat="1" applyFont="1" applyFill="1" applyAlignment="1">
      <alignment horizontal="center"/>
    </xf>
    <xf numFmtId="179" fontId="7" fillId="0" borderId="0" xfId="10" applyNumberFormat="1" applyFill="1" applyAlignment="1">
      <alignment horizontal="center"/>
    </xf>
    <xf numFmtId="172" fontId="7" fillId="0" borderId="0" xfId="10" applyNumberFormat="1" applyFill="1" applyAlignment="1">
      <alignment horizontal="center"/>
    </xf>
    <xf numFmtId="1" fontId="7" fillId="0" borderId="0" xfId="10" applyNumberFormat="1" applyFill="1" applyAlignment="1">
      <alignment horizontal="center"/>
    </xf>
    <xf numFmtId="1" fontId="7" fillId="0" borderId="0" xfId="10" applyNumberFormat="1" applyFill="1" applyAlignment="1">
      <alignment horizontal="left"/>
    </xf>
    <xf numFmtId="0" fontId="7" fillId="0" borderId="0" xfId="10" applyFill="1" applyAlignment="1">
      <alignment horizontal="center"/>
    </xf>
    <xf numFmtId="172" fontId="7" fillId="0" borderId="0" xfId="10" applyNumberFormat="1" applyAlignment="1">
      <alignment horizontal="left"/>
    </xf>
    <xf numFmtId="0" fontId="7" fillId="0" borderId="0" xfId="10" applyFont="1" applyFill="1" applyAlignment="1">
      <alignment horizontal="left"/>
    </xf>
    <xf numFmtId="0" fontId="7" fillId="0" borderId="0" xfId="10" applyFont="1" applyFill="1" applyAlignment="1">
      <alignment horizontal="center"/>
    </xf>
    <xf numFmtId="0" fontId="7" fillId="0" borderId="0" xfId="10" applyFont="1" applyFill="1"/>
    <xf numFmtId="172" fontId="7" fillId="0" borderId="0" xfId="10" applyNumberFormat="1" applyFill="1"/>
    <xf numFmtId="172" fontId="7" fillId="0" borderId="0" xfId="10" applyNumberFormat="1" applyFill="1" applyAlignment="1">
      <alignment horizontal="left"/>
    </xf>
    <xf numFmtId="1" fontId="7" fillId="0" borderId="0" xfId="10" applyNumberFormat="1" applyAlignment="1">
      <alignment horizontal="left"/>
    </xf>
    <xf numFmtId="180" fontId="7" fillId="0" borderId="0" xfId="10" applyNumberFormat="1" applyFill="1" applyAlignment="1">
      <alignment horizontal="center"/>
    </xf>
    <xf numFmtId="181" fontId="7" fillId="0" borderId="0" xfId="10" applyNumberFormat="1" applyFill="1" applyAlignment="1">
      <alignment horizontal="center"/>
    </xf>
    <xf numFmtId="164" fontId="7" fillId="0" borderId="0" xfId="10" applyNumberFormat="1" applyFill="1" applyAlignment="1">
      <alignment horizontal="center"/>
    </xf>
    <xf numFmtId="164" fontId="7" fillId="0" borderId="0" xfId="10" applyNumberFormat="1" applyFill="1" applyAlignment="1">
      <alignment horizontal="right"/>
    </xf>
    <xf numFmtId="172" fontId="5" fillId="0" borderId="0" xfId="10" applyNumberFormat="1" applyFont="1"/>
    <xf numFmtId="0" fontId="5" fillId="0" borderId="0" xfId="0" applyFont="1" applyAlignment="1">
      <alignment horizontal="right"/>
    </xf>
    <xf numFmtId="178" fontId="5" fillId="0" borderId="0" xfId="0" applyNumberFormat="1" applyFont="1" applyAlignment="1">
      <alignment horizontal="center"/>
    </xf>
    <xf numFmtId="182" fontId="7" fillId="0" borderId="0" xfId="10" applyNumberFormat="1" applyAlignment="1">
      <alignment horizontal="left"/>
    </xf>
    <xf numFmtId="183" fontId="7" fillId="0" borderId="0" xfId="10" applyNumberFormat="1"/>
    <xf numFmtId="183" fontId="7" fillId="0" borderId="0" xfId="10" applyNumberFormat="1" applyAlignment="1">
      <alignment horizontal="center"/>
    </xf>
    <xf numFmtId="177" fontId="5" fillId="0" borderId="0" xfId="10" applyNumberFormat="1" applyFont="1" applyAlignment="1">
      <alignment horizontal="center"/>
    </xf>
    <xf numFmtId="0" fontId="5" fillId="4" borderId="0" xfId="10" applyFont="1" applyFill="1"/>
    <xf numFmtId="183" fontId="7" fillId="4" borderId="0" xfId="10" applyNumberFormat="1" applyFill="1" applyAlignment="1">
      <alignment horizontal="center"/>
    </xf>
    <xf numFmtId="177" fontId="7" fillId="4" borderId="0" xfId="10" applyNumberFormat="1" applyFill="1" applyAlignment="1">
      <alignment horizontal="center"/>
    </xf>
    <xf numFmtId="167" fontId="1" fillId="0" borderId="0" xfId="0" applyNumberFormat="1" applyFont="1" applyAlignment="1">
      <alignment horizontal="center"/>
    </xf>
    <xf numFmtId="21" fontId="0" fillId="0" borderId="0" xfId="0" applyNumberFormat="1"/>
    <xf numFmtId="177" fontId="0" fillId="0" borderId="0" xfId="0" applyNumberFormat="1"/>
    <xf numFmtId="21" fontId="0" fillId="4" borderId="0" xfId="0" applyNumberFormat="1" applyFill="1"/>
    <xf numFmtId="177" fontId="0" fillId="4" borderId="0" xfId="0" applyNumberFormat="1" applyFill="1"/>
    <xf numFmtId="168" fontId="0" fillId="4" borderId="0" xfId="0" applyNumberFormat="1" applyFill="1" applyAlignment="1">
      <alignment horizontal="center"/>
    </xf>
    <xf numFmtId="49" fontId="0" fillId="4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49" fontId="1" fillId="4" borderId="0" xfId="0" quotePrefix="1" applyNumberFormat="1" applyFont="1" applyFill="1" applyAlignment="1">
      <alignment horizontal="center"/>
    </xf>
    <xf numFmtId="0" fontId="1" fillId="0" borderId="0" xfId="10" applyFont="1"/>
  </cellXfs>
  <cellStyles count="11">
    <cellStyle name="Normal" xfId="0" builtinId="0"/>
    <cellStyle name="Normal 2" xfId="10"/>
    <cellStyle name="Normal_JUL 2000/BAK/TB196" xfId="1"/>
    <cellStyle name="Normal_jun2000/emb/TB168" xfId="2"/>
    <cellStyle name="Normal_jun2000/emb/TB171" xfId="3"/>
    <cellStyle name="Normal_M-FAMILY_WORKBOOK" xfId="4"/>
    <cellStyle name="Normal_SHH DATA" xfId="5"/>
    <cellStyle name="Normal_SHH updates!! copy" xfId="6"/>
    <cellStyle name="Normal_SHHupdates-26Feb-2001" xfId="7"/>
    <cellStyle name="Normal_TB100224 WKBK" xfId="8"/>
    <cellStyle name="Normal_tb101037cal wkbk copy 1" xfId="9"/>
  </cellStyles>
  <dxfs count="0"/>
  <tableStyles count="0" defaultTableStyle="TableStyleMedium2" defaultPivotStyle="PivotStyleLight16"/>
  <colors>
    <mruColors>
      <color rgb="FFFF00FF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theme" Target="theme/theme1.xml"/><Relationship Id="rId5" Type="http://schemas.openxmlformats.org/officeDocument/2006/relationships/dialogsheet" Target="dialogsheets/sheet1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dialog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5" right="0.75" top="1" bottom="1" header="0.5" footer="0.5"/>
  <pageSetup orientation="portrait" r:id="rId1"/>
  <headerFooter alignWithMargins="0">
    <oddHeader>&amp;A</oddHeader>
    <oddFooter>Page &amp;P</oddFooter>
  </headerFooter>
  <legacyDrawing r:id="rId2"/>
</dialogsheet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angis/MTR/Rev%202.0%20(Precise%20Version)/Test%20Run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TR\tenn\MTR\FINISHED\EXL%2099-00\MTR%20FIELD%20DATA%2099-00\99-00%20TEMPS\99t52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TRdata\FromCornel-March2001\OERDM-SERIES_INSTRUMENTS\M-FAMILY_WORKBOO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 6"/>
      <sheetName val="Test 4b"/>
      <sheetName val="Test 5"/>
      <sheetName val="Initial run"/>
      <sheetName val="Test 1"/>
      <sheetName val="Test 2"/>
      <sheetName val="Test 3"/>
      <sheetName val="Test 4"/>
      <sheetName val="test 6 mtr data"/>
      <sheetName val="test 6 sbe56 data"/>
      <sheetName val="comparison"/>
    </sheetNames>
    <sheetDataSet>
      <sheetData sheetId="0">
        <row r="6">
          <cell r="N6">
            <v>1.126410824E-3</v>
          </cell>
        </row>
        <row r="7">
          <cell r="N7">
            <v>2.3455564629999999E-4</v>
          </cell>
        </row>
      </sheetData>
      <sheetData sheetId="1">
        <row r="2">
          <cell r="P2">
            <v>10000</v>
          </cell>
        </row>
      </sheetData>
      <sheetData sheetId="2">
        <row r="2">
          <cell r="Q2">
            <v>4.0960000000000001</v>
          </cell>
        </row>
      </sheetData>
      <sheetData sheetId="3">
        <row r="6">
          <cell r="N6">
            <v>1.1244515799999999E-3</v>
          </cell>
        </row>
      </sheetData>
      <sheetData sheetId="4"/>
      <sheetData sheetId="5"/>
      <sheetData sheetId="6"/>
      <sheetData sheetId="7"/>
      <sheetData sheetId="8">
        <row r="1">
          <cell r="A1">
            <v>-79</v>
          </cell>
        </row>
      </sheetData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. Calib. History (2)"/>
      <sheetName val="1220m-2000"/>
      <sheetName val="1350m-2001"/>
      <sheetName val="1420m-3288"/>
      <sheetName val="1490m-3290"/>
      <sheetName val="1530m-3298"/>
      <sheetName val="Sheet6"/>
      <sheetName val="Sheet7"/>
      <sheetName val="Sheet8"/>
      <sheetName val="Sheet9"/>
      <sheetName val="Sheet10"/>
      <sheetName val="SHH-Worksheet Template"/>
      <sheetName val="SelectCalBox"/>
    </sheetNames>
    <sheetDataSet>
      <sheetData sheetId="0">
        <row r="2">
          <cell r="A2">
            <v>2000</v>
          </cell>
          <cell r="B2">
            <v>1.8115672665747401E-2</v>
          </cell>
          <cell r="C2">
            <v>-4.8825952420941702E-3</v>
          </cell>
          <cell r="D2">
            <v>7.8656082490968999E-5</v>
          </cell>
          <cell r="E2">
            <v>36753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Neph-MTR test file"/>
      <sheetName val="Sheet14"/>
      <sheetName val="Sheet15"/>
      <sheetName val="Most recent Cal."/>
      <sheetName val="Temp. Calib. History"/>
      <sheetName val="MTR_files Module"/>
      <sheetName val="SelectCalBox"/>
      <sheetName val="Module3"/>
      <sheetName val="Examples"/>
      <sheetName val="Module5"/>
      <sheetName val="Module1"/>
      <sheetName val="M-FAMILY_WORKBOOK"/>
    </sheetNames>
    <definedNames>
      <definedName name="CalDateList_Chang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W226"/>
  <sheetViews>
    <sheetView tabSelected="1" workbookViewId="0">
      <selection activeCell="I9" sqref="I9"/>
    </sheetView>
  </sheetViews>
  <sheetFormatPr defaultRowHeight="12.75"/>
  <cols>
    <col min="1" max="1" width="13" style="118" customWidth="1"/>
    <col min="2" max="2" width="20.7109375" style="126" customWidth="1"/>
    <col min="3" max="3" width="20.7109375" style="128" customWidth="1"/>
    <col min="4" max="4" width="15.5703125" style="129" customWidth="1"/>
    <col min="5" max="5" width="16.5703125" style="129" customWidth="1"/>
    <col min="6" max="6" width="18.7109375" style="130" customWidth="1"/>
    <col min="7" max="7" width="17.28515625" style="130" customWidth="1"/>
    <col min="8" max="8" width="4.5703125" style="131" customWidth="1"/>
    <col min="9" max="9" width="25.7109375" style="128" customWidth="1"/>
    <col min="10" max="10" width="13.28515625" style="131" customWidth="1"/>
    <col min="11" max="11" width="16.5703125" style="130" customWidth="1"/>
    <col min="12" max="13" width="9.140625" style="118"/>
    <col min="14" max="14" width="11.5703125" style="128" customWidth="1"/>
    <col min="15" max="19" width="22.5703125" style="118" customWidth="1"/>
    <col min="20" max="256" width="9.140625" style="118"/>
    <col min="257" max="257" width="13" style="118" customWidth="1"/>
    <col min="258" max="259" width="20.7109375" style="118" customWidth="1"/>
    <col min="260" max="260" width="15.5703125" style="118" customWidth="1"/>
    <col min="261" max="261" width="16.5703125" style="118" customWidth="1"/>
    <col min="262" max="262" width="18.7109375" style="118" customWidth="1"/>
    <col min="263" max="263" width="17.28515625" style="118" customWidth="1"/>
    <col min="264" max="264" width="4.5703125" style="118" customWidth="1"/>
    <col min="265" max="265" width="25.7109375" style="118" customWidth="1"/>
    <col min="266" max="266" width="13.28515625" style="118" customWidth="1"/>
    <col min="267" max="267" width="16.5703125" style="118" customWidth="1"/>
    <col min="268" max="269" width="9.140625" style="118"/>
    <col min="270" max="270" width="11.5703125" style="118" customWidth="1"/>
    <col min="271" max="275" width="22.5703125" style="118" customWidth="1"/>
    <col min="276" max="512" width="9.140625" style="118"/>
    <col min="513" max="513" width="13" style="118" customWidth="1"/>
    <col min="514" max="515" width="20.7109375" style="118" customWidth="1"/>
    <col min="516" max="516" width="15.5703125" style="118" customWidth="1"/>
    <col min="517" max="517" width="16.5703125" style="118" customWidth="1"/>
    <col min="518" max="518" width="18.7109375" style="118" customWidth="1"/>
    <col min="519" max="519" width="17.28515625" style="118" customWidth="1"/>
    <col min="520" max="520" width="4.5703125" style="118" customWidth="1"/>
    <col min="521" max="521" width="25.7109375" style="118" customWidth="1"/>
    <col min="522" max="522" width="13.28515625" style="118" customWidth="1"/>
    <col min="523" max="523" width="16.5703125" style="118" customWidth="1"/>
    <col min="524" max="525" width="9.140625" style="118"/>
    <col min="526" max="526" width="11.5703125" style="118" customWidth="1"/>
    <col min="527" max="531" width="22.5703125" style="118" customWidth="1"/>
    <col min="532" max="768" width="9.140625" style="118"/>
    <col min="769" max="769" width="13" style="118" customWidth="1"/>
    <col min="770" max="771" width="20.7109375" style="118" customWidth="1"/>
    <col min="772" max="772" width="15.5703125" style="118" customWidth="1"/>
    <col min="773" max="773" width="16.5703125" style="118" customWidth="1"/>
    <col min="774" max="774" width="18.7109375" style="118" customWidth="1"/>
    <col min="775" max="775" width="17.28515625" style="118" customWidth="1"/>
    <col min="776" max="776" width="4.5703125" style="118" customWidth="1"/>
    <col min="777" max="777" width="25.7109375" style="118" customWidth="1"/>
    <col min="778" max="778" width="13.28515625" style="118" customWidth="1"/>
    <col min="779" max="779" width="16.5703125" style="118" customWidth="1"/>
    <col min="780" max="781" width="9.140625" style="118"/>
    <col min="782" max="782" width="11.5703125" style="118" customWidth="1"/>
    <col min="783" max="787" width="22.5703125" style="118" customWidth="1"/>
    <col min="788" max="1024" width="9.140625" style="118"/>
    <col min="1025" max="1025" width="13" style="118" customWidth="1"/>
    <col min="1026" max="1027" width="20.7109375" style="118" customWidth="1"/>
    <col min="1028" max="1028" width="15.5703125" style="118" customWidth="1"/>
    <col min="1029" max="1029" width="16.5703125" style="118" customWidth="1"/>
    <col min="1030" max="1030" width="18.7109375" style="118" customWidth="1"/>
    <col min="1031" max="1031" width="17.28515625" style="118" customWidth="1"/>
    <col min="1032" max="1032" width="4.5703125" style="118" customWidth="1"/>
    <col min="1033" max="1033" width="25.7109375" style="118" customWidth="1"/>
    <col min="1034" max="1034" width="13.28515625" style="118" customWidth="1"/>
    <col min="1035" max="1035" width="16.5703125" style="118" customWidth="1"/>
    <col min="1036" max="1037" width="9.140625" style="118"/>
    <col min="1038" max="1038" width="11.5703125" style="118" customWidth="1"/>
    <col min="1039" max="1043" width="22.5703125" style="118" customWidth="1"/>
    <col min="1044" max="1280" width="9.140625" style="118"/>
    <col min="1281" max="1281" width="13" style="118" customWidth="1"/>
    <col min="1282" max="1283" width="20.7109375" style="118" customWidth="1"/>
    <col min="1284" max="1284" width="15.5703125" style="118" customWidth="1"/>
    <col min="1285" max="1285" width="16.5703125" style="118" customWidth="1"/>
    <col min="1286" max="1286" width="18.7109375" style="118" customWidth="1"/>
    <col min="1287" max="1287" width="17.28515625" style="118" customWidth="1"/>
    <col min="1288" max="1288" width="4.5703125" style="118" customWidth="1"/>
    <col min="1289" max="1289" width="25.7109375" style="118" customWidth="1"/>
    <col min="1290" max="1290" width="13.28515625" style="118" customWidth="1"/>
    <col min="1291" max="1291" width="16.5703125" style="118" customWidth="1"/>
    <col min="1292" max="1293" width="9.140625" style="118"/>
    <col min="1294" max="1294" width="11.5703125" style="118" customWidth="1"/>
    <col min="1295" max="1299" width="22.5703125" style="118" customWidth="1"/>
    <col min="1300" max="1536" width="9.140625" style="118"/>
    <col min="1537" max="1537" width="13" style="118" customWidth="1"/>
    <col min="1538" max="1539" width="20.7109375" style="118" customWidth="1"/>
    <col min="1540" max="1540" width="15.5703125" style="118" customWidth="1"/>
    <col min="1541" max="1541" width="16.5703125" style="118" customWidth="1"/>
    <col min="1542" max="1542" width="18.7109375" style="118" customWidth="1"/>
    <col min="1543" max="1543" width="17.28515625" style="118" customWidth="1"/>
    <col min="1544" max="1544" width="4.5703125" style="118" customWidth="1"/>
    <col min="1545" max="1545" width="25.7109375" style="118" customWidth="1"/>
    <col min="1546" max="1546" width="13.28515625" style="118" customWidth="1"/>
    <col min="1547" max="1547" width="16.5703125" style="118" customWidth="1"/>
    <col min="1548" max="1549" width="9.140625" style="118"/>
    <col min="1550" max="1550" width="11.5703125" style="118" customWidth="1"/>
    <col min="1551" max="1555" width="22.5703125" style="118" customWidth="1"/>
    <col min="1556" max="1792" width="9.140625" style="118"/>
    <col min="1793" max="1793" width="13" style="118" customWidth="1"/>
    <col min="1794" max="1795" width="20.7109375" style="118" customWidth="1"/>
    <col min="1796" max="1796" width="15.5703125" style="118" customWidth="1"/>
    <col min="1797" max="1797" width="16.5703125" style="118" customWidth="1"/>
    <col min="1798" max="1798" width="18.7109375" style="118" customWidth="1"/>
    <col min="1799" max="1799" width="17.28515625" style="118" customWidth="1"/>
    <col min="1800" max="1800" width="4.5703125" style="118" customWidth="1"/>
    <col min="1801" max="1801" width="25.7109375" style="118" customWidth="1"/>
    <col min="1802" max="1802" width="13.28515625" style="118" customWidth="1"/>
    <col min="1803" max="1803" width="16.5703125" style="118" customWidth="1"/>
    <col min="1804" max="1805" width="9.140625" style="118"/>
    <col min="1806" max="1806" width="11.5703125" style="118" customWidth="1"/>
    <col min="1807" max="1811" width="22.5703125" style="118" customWidth="1"/>
    <col min="1812" max="2048" width="9.140625" style="118"/>
    <col min="2049" max="2049" width="13" style="118" customWidth="1"/>
    <col min="2050" max="2051" width="20.7109375" style="118" customWidth="1"/>
    <col min="2052" max="2052" width="15.5703125" style="118" customWidth="1"/>
    <col min="2053" max="2053" width="16.5703125" style="118" customWidth="1"/>
    <col min="2054" max="2054" width="18.7109375" style="118" customWidth="1"/>
    <col min="2055" max="2055" width="17.28515625" style="118" customWidth="1"/>
    <col min="2056" max="2056" width="4.5703125" style="118" customWidth="1"/>
    <col min="2057" max="2057" width="25.7109375" style="118" customWidth="1"/>
    <col min="2058" max="2058" width="13.28515625" style="118" customWidth="1"/>
    <col min="2059" max="2059" width="16.5703125" style="118" customWidth="1"/>
    <col min="2060" max="2061" width="9.140625" style="118"/>
    <col min="2062" max="2062" width="11.5703125" style="118" customWidth="1"/>
    <col min="2063" max="2067" width="22.5703125" style="118" customWidth="1"/>
    <col min="2068" max="2304" width="9.140625" style="118"/>
    <col min="2305" max="2305" width="13" style="118" customWidth="1"/>
    <col min="2306" max="2307" width="20.7109375" style="118" customWidth="1"/>
    <col min="2308" max="2308" width="15.5703125" style="118" customWidth="1"/>
    <col min="2309" max="2309" width="16.5703125" style="118" customWidth="1"/>
    <col min="2310" max="2310" width="18.7109375" style="118" customWidth="1"/>
    <col min="2311" max="2311" width="17.28515625" style="118" customWidth="1"/>
    <col min="2312" max="2312" width="4.5703125" style="118" customWidth="1"/>
    <col min="2313" max="2313" width="25.7109375" style="118" customWidth="1"/>
    <col min="2314" max="2314" width="13.28515625" style="118" customWidth="1"/>
    <col min="2315" max="2315" width="16.5703125" style="118" customWidth="1"/>
    <col min="2316" max="2317" width="9.140625" style="118"/>
    <col min="2318" max="2318" width="11.5703125" style="118" customWidth="1"/>
    <col min="2319" max="2323" width="22.5703125" style="118" customWidth="1"/>
    <col min="2324" max="2560" width="9.140625" style="118"/>
    <col min="2561" max="2561" width="13" style="118" customWidth="1"/>
    <col min="2562" max="2563" width="20.7109375" style="118" customWidth="1"/>
    <col min="2564" max="2564" width="15.5703125" style="118" customWidth="1"/>
    <col min="2565" max="2565" width="16.5703125" style="118" customWidth="1"/>
    <col min="2566" max="2566" width="18.7109375" style="118" customWidth="1"/>
    <col min="2567" max="2567" width="17.28515625" style="118" customWidth="1"/>
    <col min="2568" max="2568" width="4.5703125" style="118" customWidth="1"/>
    <col min="2569" max="2569" width="25.7109375" style="118" customWidth="1"/>
    <col min="2570" max="2570" width="13.28515625" style="118" customWidth="1"/>
    <col min="2571" max="2571" width="16.5703125" style="118" customWidth="1"/>
    <col min="2572" max="2573" width="9.140625" style="118"/>
    <col min="2574" max="2574" width="11.5703125" style="118" customWidth="1"/>
    <col min="2575" max="2579" width="22.5703125" style="118" customWidth="1"/>
    <col min="2580" max="2816" width="9.140625" style="118"/>
    <col min="2817" max="2817" width="13" style="118" customWidth="1"/>
    <col min="2818" max="2819" width="20.7109375" style="118" customWidth="1"/>
    <col min="2820" max="2820" width="15.5703125" style="118" customWidth="1"/>
    <col min="2821" max="2821" width="16.5703125" style="118" customWidth="1"/>
    <col min="2822" max="2822" width="18.7109375" style="118" customWidth="1"/>
    <col min="2823" max="2823" width="17.28515625" style="118" customWidth="1"/>
    <col min="2824" max="2824" width="4.5703125" style="118" customWidth="1"/>
    <col min="2825" max="2825" width="25.7109375" style="118" customWidth="1"/>
    <col min="2826" max="2826" width="13.28515625" style="118" customWidth="1"/>
    <col min="2827" max="2827" width="16.5703125" style="118" customWidth="1"/>
    <col min="2828" max="2829" width="9.140625" style="118"/>
    <col min="2830" max="2830" width="11.5703125" style="118" customWidth="1"/>
    <col min="2831" max="2835" width="22.5703125" style="118" customWidth="1"/>
    <col min="2836" max="3072" width="9.140625" style="118"/>
    <col min="3073" max="3073" width="13" style="118" customWidth="1"/>
    <col min="3074" max="3075" width="20.7109375" style="118" customWidth="1"/>
    <col min="3076" max="3076" width="15.5703125" style="118" customWidth="1"/>
    <col min="3077" max="3077" width="16.5703125" style="118" customWidth="1"/>
    <col min="3078" max="3078" width="18.7109375" style="118" customWidth="1"/>
    <col min="3079" max="3079" width="17.28515625" style="118" customWidth="1"/>
    <col min="3080" max="3080" width="4.5703125" style="118" customWidth="1"/>
    <col min="3081" max="3081" width="25.7109375" style="118" customWidth="1"/>
    <col min="3082" max="3082" width="13.28515625" style="118" customWidth="1"/>
    <col min="3083" max="3083" width="16.5703125" style="118" customWidth="1"/>
    <col min="3084" max="3085" width="9.140625" style="118"/>
    <col min="3086" max="3086" width="11.5703125" style="118" customWidth="1"/>
    <col min="3087" max="3091" width="22.5703125" style="118" customWidth="1"/>
    <col min="3092" max="3328" width="9.140625" style="118"/>
    <col min="3329" max="3329" width="13" style="118" customWidth="1"/>
    <col min="3330" max="3331" width="20.7109375" style="118" customWidth="1"/>
    <col min="3332" max="3332" width="15.5703125" style="118" customWidth="1"/>
    <col min="3333" max="3333" width="16.5703125" style="118" customWidth="1"/>
    <col min="3334" max="3334" width="18.7109375" style="118" customWidth="1"/>
    <col min="3335" max="3335" width="17.28515625" style="118" customWidth="1"/>
    <col min="3336" max="3336" width="4.5703125" style="118" customWidth="1"/>
    <col min="3337" max="3337" width="25.7109375" style="118" customWidth="1"/>
    <col min="3338" max="3338" width="13.28515625" style="118" customWidth="1"/>
    <col min="3339" max="3339" width="16.5703125" style="118" customWidth="1"/>
    <col min="3340" max="3341" width="9.140625" style="118"/>
    <col min="3342" max="3342" width="11.5703125" style="118" customWidth="1"/>
    <col min="3343" max="3347" width="22.5703125" style="118" customWidth="1"/>
    <col min="3348" max="3584" width="9.140625" style="118"/>
    <col min="3585" max="3585" width="13" style="118" customWidth="1"/>
    <col min="3586" max="3587" width="20.7109375" style="118" customWidth="1"/>
    <col min="3588" max="3588" width="15.5703125" style="118" customWidth="1"/>
    <col min="3589" max="3589" width="16.5703125" style="118" customWidth="1"/>
    <col min="3590" max="3590" width="18.7109375" style="118" customWidth="1"/>
    <col min="3591" max="3591" width="17.28515625" style="118" customWidth="1"/>
    <col min="3592" max="3592" width="4.5703125" style="118" customWidth="1"/>
    <col min="3593" max="3593" width="25.7109375" style="118" customWidth="1"/>
    <col min="3594" max="3594" width="13.28515625" style="118" customWidth="1"/>
    <col min="3595" max="3595" width="16.5703125" style="118" customWidth="1"/>
    <col min="3596" max="3597" width="9.140625" style="118"/>
    <col min="3598" max="3598" width="11.5703125" style="118" customWidth="1"/>
    <col min="3599" max="3603" width="22.5703125" style="118" customWidth="1"/>
    <col min="3604" max="3840" width="9.140625" style="118"/>
    <col min="3841" max="3841" width="13" style="118" customWidth="1"/>
    <col min="3842" max="3843" width="20.7109375" style="118" customWidth="1"/>
    <col min="3844" max="3844" width="15.5703125" style="118" customWidth="1"/>
    <col min="3845" max="3845" width="16.5703125" style="118" customWidth="1"/>
    <col min="3846" max="3846" width="18.7109375" style="118" customWidth="1"/>
    <col min="3847" max="3847" width="17.28515625" style="118" customWidth="1"/>
    <col min="3848" max="3848" width="4.5703125" style="118" customWidth="1"/>
    <col min="3849" max="3849" width="25.7109375" style="118" customWidth="1"/>
    <col min="3850" max="3850" width="13.28515625" style="118" customWidth="1"/>
    <col min="3851" max="3851" width="16.5703125" style="118" customWidth="1"/>
    <col min="3852" max="3853" width="9.140625" style="118"/>
    <col min="3854" max="3854" width="11.5703125" style="118" customWidth="1"/>
    <col min="3855" max="3859" width="22.5703125" style="118" customWidth="1"/>
    <col min="3860" max="4096" width="9.140625" style="118"/>
    <col min="4097" max="4097" width="13" style="118" customWidth="1"/>
    <col min="4098" max="4099" width="20.7109375" style="118" customWidth="1"/>
    <col min="4100" max="4100" width="15.5703125" style="118" customWidth="1"/>
    <col min="4101" max="4101" width="16.5703125" style="118" customWidth="1"/>
    <col min="4102" max="4102" width="18.7109375" style="118" customWidth="1"/>
    <col min="4103" max="4103" width="17.28515625" style="118" customWidth="1"/>
    <col min="4104" max="4104" width="4.5703125" style="118" customWidth="1"/>
    <col min="4105" max="4105" width="25.7109375" style="118" customWidth="1"/>
    <col min="4106" max="4106" width="13.28515625" style="118" customWidth="1"/>
    <col min="4107" max="4107" width="16.5703125" style="118" customWidth="1"/>
    <col min="4108" max="4109" width="9.140625" style="118"/>
    <col min="4110" max="4110" width="11.5703125" style="118" customWidth="1"/>
    <col min="4111" max="4115" width="22.5703125" style="118" customWidth="1"/>
    <col min="4116" max="4352" width="9.140625" style="118"/>
    <col min="4353" max="4353" width="13" style="118" customWidth="1"/>
    <col min="4354" max="4355" width="20.7109375" style="118" customWidth="1"/>
    <col min="4356" max="4356" width="15.5703125" style="118" customWidth="1"/>
    <col min="4357" max="4357" width="16.5703125" style="118" customWidth="1"/>
    <col min="4358" max="4358" width="18.7109375" style="118" customWidth="1"/>
    <col min="4359" max="4359" width="17.28515625" style="118" customWidth="1"/>
    <col min="4360" max="4360" width="4.5703125" style="118" customWidth="1"/>
    <col min="4361" max="4361" width="25.7109375" style="118" customWidth="1"/>
    <col min="4362" max="4362" width="13.28515625" style="118" customWidth="1"/>
    <col min="4363" max="4363" width="16.5703125" style="118" customWidth="1"/>
    <col min="4364" max="4365" width="9.140625" style="118"/>
    <col min="4366" max="4366" width="11.5703125" style="118" customWidth="1"/>
    <col min="4367" max="4371" width="22.5703125" style="118" customWidth="1"/>
    <col min="4372" max="4608" width="9.140625" style="118"/>
    <col min="4609" max="4609" width="13" style="118" customWidth="1"/>
    <col min="4610" max="4611" width="20.7109375" style="118" customWidth="1"/>
    <col min="4612" max="4612" width="15.5703125" style="118" customWidth="1"/>
    <col min="4613" max="4613" width="16.5703125" style="118" customWidth="1"/>
    <col min="4614" max="4614" width="18.7109375" style="118" customWidth="1"/>
    <col min="4615" max="4615" width="17.28515625" style="118" customWidth="1"/>
    <col min="4616" max="4616" width="4.5703125" style="118" customWidth="1"/>
    <col min="4617" max="4617" width="25.7109375" style="118" customWidth="1"/>
    <col min="4618" max="4618" width="13.28515625" style="118" customWidth="1"/>
    <col min="4619" max="4619" width="16.5703125" style="118" customWidth="1"/>
    <col min="4620" max="4621" width="9.140625" style="118"/>
    <col min="4622" max="4622" width="11.5703125" style="118" customWidth="1"/>
    <col min="4623" max="4627" width="22.5703125" style="118" customWidth="1"/>
    <col min="4628" max="4864" width="9.140625" style="118"/>
    <col min="4865" max="4865" width="13" style="118" customWidth="1"/>
    <col min="4866" max="4867" width="20.7109375" style="118" customWidth="1"/>
    <col min="4868" max="4868" width="15.5703125" style="118" customWidth="1"/>
    <col min="4869" max="4869" width="16.5703125" style="118" customWidth="1"/>
    <col min="4870" max="4870" width="18.7109375" style="118" customWidth="1"/>
    <col min="4871" max="4871" width="17.28515625" style="118" customWidth="1"/>
    <col min="4872" max="4872" width="4.5703125" style="118" customWidth="1"/>
    <col min="4873" max="4873" width="25.7109375" style="118" customWidth="1"/>
    <col min="4874" max="4874" width="13.28515625" style="118" customWidth="1"/>
    <col min="4875" max="4875" width="16.5703125" style="118" customWidth="1"/>
    <col min="4876" max="4877" width="9.140625" style="118"/>
    <col min="4878" max="4878" width="11.5703125" style="118" customWidth="1"/>
    <col min="4879" max="4883" width="22.5703125" style="118" customWidth="1"/>
    <col min="4884" max="5120" width="9.140625" style="118"/>
    <col min="5121" max="5121" width="13" style="118" customWidth="1"/>
    <col min="5122" max="5123" width="20.7109375" style="118" customWidth="1"/>
    <col min="5124" max="5124" width="15.5703125" style="118" customWidth="1"/>
    <col min="5125" max="5125" width="16.5703125" style="118" customWidth="1"/>
    <col min="5126" max="5126" width="18.7109375" style="118" customWidth="1"/>
    <col min="5127" max="5127" width="17.28515625" style="118" customWidth="1"/>
    <col min="5128" max="5128" width="4.5703125" style="118" customWidth="1"/>
    <col min="5129" max="5129" width="25.7109375" style="118" customWidth="1"/>
    <col min="5130" max="5130" width="13.28515625" style="118" customWidth="1"/>
    <col min="5131" max="5131" width="16.5703125" style="118" customWidth="1"/>
    <col min="5132" max="5133" width="9.140625" style="118"/>
    <col min="5134" max="5134" width="11.5703125" style="118" customWidth="1"/>
    <col min="5135" max="5139" width="22.5703125" style="118" customWidth="1"/>
    <col min="5140" max="5376" width="9.140625" style="118"/>
    <col min="5377" max="5377" width="13" style="118" customWidth="1"/>
    <col min="5378" max="5379" width="20.7109375" style="118" customWidth="1"/>
    <col min="5380" max="5380" width="15.5703125" style="118" customWidth="1"/>
    <col min="5381" max="5381" width="16.5703125" style="118" customWidth="1"/>
    <col min="5382" max="5382" width="18.7109375" style="118" customWidth="1"/>
    <col min="5383" max="5383" width="17.28515625" style="118" customWidth="1"/>
    <col min="5384" max="5384" width="4.5703125" style="118" customWidth="1"/>
    <col min="5385" max="5385" width="25.7109375" style="118" customWidth="1"/>
    <col min="5386" max="5386" width="13.28515625" style="118" customWidth="1"/>
    <col min="5387" max="5387" width="16.5703125" style="118" customWidth="1"/>
    <col min="5388" max="5389" width="9.140625" style="118"/>
    <col min="5390" max="5390" width="11.5703125" style="118" customWidth="1"/>
    <col min="5391" max="5395" width="22.5703125" style="118" customWidth="1"/>
    <col min="5396" max="5632" width="9.140625" style="118"/>
    <col min="5633" max="5633" width="13" style="118" customWidth="1"/>
    <col min="5634" max="5635" width="20.7109375" style="118" customWidth="1"/>
    <col min="5636" max="5636" width="15.5703125" style="118" customWidth="1"/>
    <col min="5637" max="5637" width="16.5703125" style="118" customWidth="1"/>
    <col min="5638" max="5638" width="18.7109375" style="118" customWidth="1"/>
    <col min="5639" max="5639" width="17.28515625" style="118" customWidth="1"/>
    <col min="5640" max="5640" width="4.5703125" style="118" customWidth="1"/>
    <col min="5641" max="5641" width="25.7109375" style="118" customWidth="1"/>
    <col min="5642" max="5642" width="13.28515625" style="118" customWidth="1"/>
    <col min="5643" max="5643" width="16.5703125" style="118" customWidth="1"/>
    <col min="5644" max="5645" width="9.140625" style="118"/>
    <col min="5646" max="5646" width="11.5703125" style="118" customWidth="1"/>
    <col min="5647" max="5651" width="22.5703125" style="118" customWidth="1"/>
    <col min="5652" max="5888" width="9.140625" style="118"/>
    <col min="5889" max="5889" width="13" style="118" customWidth="1"/>
    <col min="5890" max="5891" width="20.7109375" style="118" customWidth="1"/>
    <col min="5892" max="5892" width="15.5703125" style="118" customWidth="1"/>
    <col min="5893" max="5893" width="16.5703125" style="118" customWidth="1"/>
    <col min="5894" max="5894" width="18.7109375" style="118" customWidth="1"/>
    <col min="5895" max="5895" width="17.28515625" style="118" customWidth="1"/>
    <col min="5896" max="5896" width="4.5703125" style="118" customWidth="1"/>
    <col min="5897" max="5897" width="25.7109375" style="118" customWidth="1"/>
    <col min="5898" max="5898" width="13.28515625" style="118" customWidth="1"/>
    <col min="5899" max="5899" width="16.5703125" style="118" customWidth="1"/>
    <col min="5900" max="5901" width="9.140625" style="118"/>
    <col min="5902" max="5902" width="11.5703125" style="118" customWidth="1"/>
    <col min="5903" max="5907" width="22.5703125" style="118" customWidth="1"/>
    <col min="5908" max="6144" width="9.140625" style="118"/>
    <col min="6145" max="6145" width="13" style="118" customWidth="1"/>
    <col min="6146" max="6147" width="20.7109375" style="118" customWidth="1"/>
    <col min="6148" max="6148" width="15.5703125" style="118" customWidth="1"/>
    <col min="6149" max="6149" width="16.5703125" style="118" customWidth="1"/>
    <col min="6150" max="6150" width="18.7109375" style="118" customWidth="1"/>
    <col min="6151" max="6151" width="17.28515625" style="118" customWidth="1"/>
    <col min="6152" max="6152" width="4.5703125" style="118" customWidth="1"/>
    <col min="6153" max="6153" width="25.7109375" style="118" customWidth="1"/>
    <col min="6154" max="6154" width="13.28515625" style="118" customWidth="1"/>
    <col min="6155" max="6155" width="16.5703125" style="118" customWidth="1"/>
    <col min="6156" max="6157" width="9.140625" style="118"/>
    <col min="6158" max="6158" width="11.5703125" style="118" customWidth="1"/>
    <col min="6159" max="6163" width="22.5703125" style="118" customWidth="1"/>
    <col min="6164" max="6400" width="9.140625" style="118"/>
    <col min="6401" max="6401" width="13" style="118" customWidth="1"/>
    <col min="6402" max="6403" width="20.7109375" style="118" customWidth="1"/>
    <col min="6404" max="6404" width="15.5703125" style="118" customWidth="1"/>
    <col min="6405" max="6405" width="16.5703125" style="118" customWidth="1"/>
    <col min="6406" max="6406" width="18.7109375" style="118" customWidth="1"/>
    <col min="6407" max="6407" width="17.28515625" style="118" customWidth="1"/>
    <col min="6408" max="6408" width="4.5703125" style="118" customWidth="1"/>
    <col min="6409" max="6409" width="25.7109375" style="118" customWidth="1"/>
    <col min="6410" max="6410" width="13.28515625" style="118" customWidth="1"/>
    <col min="6411" max="6411" width="16.5703125" style="118" customWidth="1"/>
    <col min="6412" max="6413" width="9.140625" style="118"/>
    <col min="6414" max="6414" width="11.5703125" style="118" customWidth="1"/>
    <col min="6415" max="6419" width="22.5703125" style="118" customWidth="1"/>
    <col min="6420" max="6656" width="9.140625" style="118"/>
    <col min="6657" max="6657" width="13" style="118" customWidth="1"/>
    <col min="6658" max="6659" width="20.7109375" style="118" customWidth="1"/>
    <col min="6660" max="6660" width="15.5703125" style="118" customWidth="1"/>
    <col min="6661" max="6661" width="16.5703125" style="118" customWidth="1"/>
    <col min="6662" max="6662" width="18.7109375" style="118" customWidth="1"/>
    <col min="6663" max="6663" width="17.28515625" style="118" customWidth="1"/>
    <col min="6664" max="6664" width="4.5703125" style="118" customWidth="1"/>
    <col min="6665" max="6665" width="25.7109375" style="118" customWidth="1"/>
    <col min="6666" max="6666" width="13.28515625" style="118" customWidth="1"/>
    <col min="6667" max="6667" width="16.5703125" style="118" customWidth="1"/>
    <col min="6668" max="6669" width="9.140625" style="118"/>
    <col min="6670" max="6670" width="11.5703125" style="118" customWidth="1"/>
    <col min="6671" max="6675" width="22.5703125" style="118" customWidth="1"/>
    <col min="6676" max="6912" width="9.140625" style="118"/>
    <col min="6913" max="6913" width="13" style="118" customWidth="1"/>
    <col min="6914" max="6915" width="20.7109375" style="118" customWidth="1"/>
    <col min="6916" max="6916" width="15.5703125" style="118" customWidth="1"/>
    <col min="6917" max="6917" width="16.5703125" style="118" customWidth="1"/>
    <col min="6918" max="6918" width="18.7109375" style="118" customWidth="1"/>
    <col min="6919" max="6919" width="17.28515625" style="118" customWidth="1"/>
    <col min="6920" max="6920" width="4.5703125" style="118" customWidth="1"/>
    <col min="6921" max="6921" width="25.7109375" style="118" customWidth="1"/>
    <col min="6922" max="6922" width="13.28515625" style="118" customWidth="1"/>
    <col min="6923" max="6923" width="16.5703125" style="118" customWidth="1"/>
    <col min="6924" max="6925" width="9.140625" style="118"/>
    <col min="6926" max="6926" width="11.5703125" style="118" customWidth="1"/>
    <col min="6927" max="6931" width="22.5703125" style="118" customWidth="1"/>
    <col min="6932" max="7168" width="9.140625" style="118"/>
    <col min="7169" max="7169" width="13" style="118" customWidth="1"/>
    <col min="7170" max="7171" width="20.7109375" style="118" customWidth="1"/>
    <col min="7172" max="7172" width="15.5703125" style="118" customWidth="1"/>
    <col min="7173" max="7173" width="16.5703125" style="118" customWidth="1"/>
    <col min="7174" max="7174" width="18.7109375" style="118" customWidth="1"/>
    <col min="7175" max="7175" width="17.28515625" style="118" customWidth="1"/>
    <col min="7176" max="7176" width="4.5703125" style="118" customWidth="1"/>
    <col min="7177" max="7177" width="25.7109375" style="118" customWidth="1"/>
    <col min="7178" max="7178" width="13.28515625" style="118" customWidth="1"/>
    <col min="7179" max="7179" width="16.5703125" style="118" customWidth="1"/>
    <col min="7180" max="7181" width="9.140625" style="118"/>
    <col min="7182" max="7182" width="11.5703125" style="118" customWidth="1"/>
    <col min="7183" max="7187" width="22.5703125" style="118" customWidth="1"/>
    <col min="7188" max="7424" width="9.140625" style="118"/>
    <col min="7425" max="7425" width="13" style="118" customWidth="1"/>
    <col min="7426" max="7427" width="20.7109375" style="118" customWidth="1"/>
    <col min="7428" max="7428" width="15.5703125" style="118" customWidth="1"/>
    <col min="7429" max="7429" width="16.5703125" style="118" customWidth="1"/>
    <col min="7430" max="7430" width="18.7109375" style="118" customWidth="1"/>
    <col min="7431" max="7431" width="17.28515625" style="118" customWidth="1"/>
    <col min="7432" max="7432" width="4.5703125" style="118" customWidth="1"/>
    <col min="7433" max="7433" width="25.7109375" style="118" customWidth="1"/>
    <col min="7434" max="7434" width="13.28515625" style="118" customWidth="1"/>
    <col min="7435" max="7435" width="16.5703125" style="118" customWidth="1"/>
    <col min="7436" max="7437" width="9.140625" style="118"/>
    <col min="7438" max="7438" width="11.5703125" style="118" customWidth="1"/>
    <col min="7439" max="7443" width="22.5703125" style="118" customWidth="1"/>
    <col min="7444" max="7680" width="9.140625" style="118"/>
    <col min="7681" max="7681" width="13" style="118" customWidth="1"/>
    <col min="7682" max="7683" width="20.7109375" style="118" customWidth="1"/>
    <col min="7684" max="7684" width="15.5703125" style="118" customWidth="1"/>
    <col min="7685" max="7685" width="16.5703125" style="118" customWidth="1"/>
    <col min="7686" max="7686" width="18.7109375" style="118" customWidth="1"/>
    <col min="7687" max="7687" width="17.28515625" style="118" customWidth="1"/>
    <col min="7688" max="7688" width="4.5703125" style="118" customWidth="1"/>
    <col min="7689" max="7689" width="25.7109375" style="118" customWidth="1"/>
    <col min="7690" max="7690" width="13.28515625" style="118" customWidth="1"/>
    <col min="7691" max="7691" width="16.5703125" style="118" customWidth="1"/>
    <col min="7692" max="7693" width="9.140625" style="118"/>
    <col min="7694" max="7694" width="11.5703125" style="118" customWidth="1"/>
    <col min="7695" max="7699" width="22.5703125" style="118" customWidth="1"/>
    <col min="7700" max="7936" width="9.140625" style="118"/>
    <col min="7937" max="7937" width="13" style="118" customWidth="1"/>
    <col min="7938" max="7939" width="20.7109375" style="118" customWidth="1"/>
    <col min="7940" max="7940" width="15.5703125" style="118" customWidth="1"/>
    <col min="7941" max="7941" width="16.5703125" style="118" customWidth="1"/>
    <col min="7942" max="7942" width="18.7109375" style="118" customWidth="1"/>
    <col min="7943" max="7943" width="17.28515625" style="118" customWidth="1"/>
    <col min="7944" max="7944" width="4.5703125" style="118" customWidth="1"/>
    <col min="7945" max="7945" width="25.7109375" style="118" customWidth="1"/>
    <col min="7946" max="7946" width="13.28515625" style="118" customWidth="1"/>
    <col min="7947" max="7947" width="16.5703125" style="118" customWidth="1"/>
    <col min="7948" max="7949" width="9.140625" style="118"/>
    <col min="7950" max="7950" width="11.5703125" style="118" customWidth="1"/>
    <col min="7951" max="7955" width="22.5703125" style="118" customWidth="1"/>
    <col min="7956" max="8192" width="9.140625" style="118"/>
    <col min="8193" max="8193" width="13" style="118" customWidth="1"/>
    <col min="8194" max="8195" width="20.7109375" style="118" customWidth="1"/>
    <col min="8196" max="8196" width="15.5703125" style="118" customWidth="1"/>
    <col min="8197" max="8197" width="16.5703125" style="118" customWidth="1"/>
    <col min="8198" max="8198" width="18.7109375" style="118" customWidth="1"/>
    <col min="8199" max="8199" width="17.28515625" style="118" customWidth="1"/>
    <col min="8200" max="8200" width="4.5703125" style="118" customWidth="1"/>
    <col min="8201" max="8201" width="25.7109375" style="118" customWidth="1"/>
    <col min="8202" max="8202" width="13.28515625" style="118" customWidth="1"/>
    <col min="8203" max="8203" width="16.5703125" style="118" customWidth="1"/>
    <col min="8204" max="8205" width="9.140625" style="118"/>
    <col min="8206" max="8206" width="11.5703125" style="118" customWidth="1"/>
    <col min="8207" max="8211" width="22.5703125" style="118" customWidth="1"/>
    <col min="8212" max="8448" width="9.140625" style="118"/>
    <col min="8449" max="8449" width="13" style="118" customWidth="1"/>
    <col min="8450" max="8451" width="20.7109375" style="118" customWidth="1"/>
    <col min="8452" max="8452" width="15.5703125" style="118" customWidth="1"/>
    <col min="8453" max="8453" width="16.5703125" style="118" customWidth="1"/>
    <col min="8454" max="8454" width="18.7109375" style="118" customWidth="1"/>
    <col min="8455" max="8455" width="17.28515625" style="118" customWidth="1"/>
    <col min="8456" max="8456" width="4.5703125" style="118" customWidth="1"/>
    <col min="8457" max="8457" width="25.7109375" style="118" customWidth="1"/>
    <col min="8458" max="8458" width="13.28515625" style="118" customWidth="1"/>
    <col min="8459" max="8459" width="16.5703125" style="118" customWidth="1"/>
    <col min="8460" max="8461" width="9.140625" style="118"/>
    <col min="8462" max="8462" width="11.5703125" style="118" customWidth="1"/>
    <col min="8463" max="8467" width="22.5703125" style="118" customWidth="1"/>
    <col min="8468" max="8704" width="9.140625" style="118"/>
    <col min="8705" max="8705" width="13" style="118" customWidth="1"/>
    <col min="8706" max="8707" width="20.7109375" style="118" customWidth="1"/>
    <col min="8708" max="8708" width="15.5703125" style="118" customWidth="1"/>
    <col min="8709" max="8709" width="16.5703125" style="118" customWidth="1"/>
    <col min="8710" max="8710" width="18.7109375" style="118" customWidth="1"/>
    <col min="8711" max="8711" width="17.28515625" style="118" customWidth="1"/>
    <col min="8712" max="8712" width="4.5703125" style="118" customWidth="1"/>
    <col min="8713" max="8713" width="25.7109375" style="118" customWidth="1"/>
    <col min="8714" max="8714" width="13.28515625" style="118" customWidth="1"/>
    <col min="8715" max="8715" width="16.5703125" style="118" customWidth="1"/>
    <col min="8716" max="8717" width="9.140625" style="118"/>
    <col min="8718" max="8718" width="11.5703125" style="118" customWidth="1"/>
    <col min="8719" max="8723" width="22.5703125" style="118" customWidth="1"/>
    <col min="8724" max="8960" width="9.140625" style="118"/>
    <col min="8961" max="8961" width="13" style="118" customWidth="1"/>
    <col min="8962" max="8963" width="20.7109375" style="118" customWidth="1"/>
    <col min="8964" max="8964" width="15.5703125" style="118" customWidth="1"/>
    <col min="8965" max="8965" width="16.5703125" style="118" customWidth="1"/>
    <col min="8966" max="8966" width="18.7109375" style="118" customWidth="1"/>
    <col min="8967" max="8967" width="17.28515625" style="118" customWidth="1"/>
    <col min="8968" max="8968" width="4.5703125" style="118" customWidth="1"/>
    <col min="8969" max="8969" width="25.7109375" style="118" customWidth="1"/>
    <col min="8970" max="8970" width="13.28515625" style="118" customWidth="1"/>
    <col min="8971" max="8971" width="16.5703125" style="118" customWidth="1"/>
    <col min="8972" max="8973" width="9.140625" style="118"/>
    <col min="8974" max="8974" width="11.5703125" style="118" customWidth="1"/>
    <col min="8975" max="8979" width="22.5703125" style="118" customWidth="1"/>
    <col min="8980" max="9216" width="9.140625" style="118"/>
    <col min="9217" max="9217" width="13" style="118" customWidth="1"/>
    <col min="9218" max="9219" width="20.7109375" style="118" customWidth="1"/>
    <col min="9220" max="9220" width="15.5703125" style="118" customWidth="1"/>
    <col min="9221" max="9221" width="16.5703125" style="118" customWidth="1"/>
    <col min="9222" max="9222" width="18.7109375" style="118" customWidth="1"/>
    <col min="9223" max="9223" width="17.28515625" style="118" customWidth="1"/>
    <col min="9224" max="9224" width="4.5703125" style="118" customWidth="1"/>
    <col min="9225" max="9225" width="25.7109375" style="118" customWidth="1"/>
    <col min="9226" max="9226" width="13.28515625" style="118" customWidth="1"/>
    <col min="9227" max="9227" width="16.5703125" style="118" customWidth="1"/>
    <col min="9228" max="9229" width="9.140625" style="118"/>
    <col min="9230" max="9230" width="11.5703125" style="118" customWidth="1"/>
    <col min="9231" max="9235" width="22.5703125" style="118" customWidth="1"/>
    <col min="9236" max="9472" width="9.140625" style="118"/>
    <col min="9473" max="9473" width="13" style="118" customWidth="1"/>
    <col min="9474" max="9475" width="20.7109375" style="118" customWidth="1"/>
    <col min="9476" max="9476" width="15.5703125" style="118" customWidth="1"/>
    <col min="9477" max="9477" width="16.5703125" style="118" customWidth="1"/>
    <col min="9478" max="9478" width="18.7109375" style="118" customWidth="1"/>
    <col min="9479" max="9479" width="17.28515625" style="118" customWidth="1"/>
    <col min="9480" max="9480" width="4.5703125" style="118" customWidth="1"/>
    <col min="9481" max="9481" width="25.7109375" style="118" customWidth="1"/>
    <col min="9482" max="9482" width="13.28515625" style="118" customWidth="1"/>
    <col min="9483" max="9483" width="16.5703125" style="118" customWidth="1"/>
    <col min="9484" max="9485" width="9.140625" style="118"/>
    <col min="9486" max="9486" width="11.5703125" style="118" customWidth="1"/>
    <col min="9487" max="9491" width="22.5703125" style="118" customWidth="1"/>
    <col min="9492" max="9728" width="9.140625" style="118"/>
    <col min="9729" max="9729" width="13" style="118" customWidth="1"/>
    <col min="9730" max="9731" width="20.7109375" style="118" customWidth="1"/>
    <col min="9732" max="9732" width="15.5703125" style="118" customWidth="1"/>
    <col min="9733" max="9733" width="16.5703125" style="118" customWidth="1"/>
    <col min="9734" max="9734" width="18.7109375" style="118" customWidth="1"/>
    <col min="9735" max="9735" width="17.28515625" style="118" customWidth="1"/>
    <col min="9736" max="9736" width="4.5703125" style="118" customWidth="1"/>
    <col min="9737" max="9737" width="25.7109375" style="118" customWidth="1"/>
    <col min="9738" max="9738" width="13.28515625" style="118" customWidth="1"/>
    <col min="9739" max="9739" width="16.5703125" style="118" customWidth="1"/>
    <col min="9740" max="9741" width="9.140625" style="118"/>
    <col min="9742" max="9742" width="11.5703125" style="118" customWidth="1"/>
    <col min="9743" max="9747" width="22.5703125" style="118" customWidth="1"/>
    <col min="9748" max="9984" width="9.140625" style="118"/>
    <col min="9985" max="9985" width="13" style="118" customWidth="1"/>
    <col min="9986" max="9987" width="20.7109375" style="118" customWidth="1"/>
    <col min="9988" max="9988" width="15.5703125" style="118" customWidth="1"/>
    <col min="9989" max="9989" width="16.5703125" style="118" customWidth="1"/>
    <col min="9990" max="9990" width="18.7109375" style="118" customWidth="1"/>
    <col min="9991" max="9991" width="17.28515625" style="118" customWidth="1"/>
    <col min="9992" max="9992" width="4.5703125" style="118" customWidth="1"/>
    <col min="9993" max="9993" width="25.7109375" style="118" customWidth="1"/>
    <col min="9994" max="9994" width="13.28515625" style="118" customWidth="1"/>
    <col min="9995" max="9995" width="16.5703125" style="118" customWidth="1"/>
    <col min="9996" max="9997" width="9.140625" style="118"/>
    <col min="9998" max="9998" width="11.5703125" style="118" customWidth="1"/>
    <col min="9999" max="10003" width="22.5703125" style="118" customWidth="1"/>
    <col min="10004" max="10240" width="9.140625" style="118"/>
    <col min="10241" max="10241" width="13" style="118" customWidth="1"/>
    <col min="10242" max="10243" width="20.7109375" style="118" customWidth="1"/>
    <col min="10244" max="10244" width="15.5703125" style="118" customWidth="1"/>
    <col min="10245" max="10245" width="16.5703125" style="118" customWidth="1"/>
    <col min="10246" max="10246" width="18.7109375" style="118" customWidth="1"/>
    <col min="10247" max="10247" width="17.28515625" style="118" customWidth="1"/>
    <col min="10248" max="10248" width="4.5703125" style="118" customWidth="1"/>
    <col min="10249" max="10249" width="25.7109375" style="118" customWidth="1"/>
    <col min="10250" max="10250" width="13.28515625" style="118" customWidth="1"/>
    <col min="10251" max="10251" width="16.5703125" style="118" customWidth="1"/>
    <col min="10252" max="10253" width="9.140625" style="118"/>
    <col min="10254" max="10254" width="11.5703125" style="118" customWidth="1"/>
    <col min="10255" max="10259" width="22.5703125" style="118" customWidth="1"/>
    <col min="10260" max="10496" width="9.140625" style="118"/>
    <col min="10497" max="10497" width="13" style="118" customWidth="1"/>
    <col min="10498" max="10499" width="20.7109375" style="118" customWidth="1"/>
    <col min="10500" max="10500" width="15.5703125" style="118" customWidth="1"/>
    <col min="10501" max="10501" width="16.5703125" style="118" customWidth="1"/>
    <col min="10502" max="10502" width="18.7109375" style="118" customWidth="1"/>
    <col min="10503" max="10503" width="17.28515625" style="118" customWidth="1"/>
    <col min="10504" max="10504" width="4.5703125" style="118" customWidth="1"/>
    <col min="10505" max="10505" width="25.7109375" style="118" customWidth="1"/>
    <col min="10506" max="10506" width="13.28515625" style="118" customWidth="1"/>
    <col min="10507" max="10507" width="16.5703125" style="118" customWidth="1"/>
    <col min="10508" max="10509" width="9.140625" style="118"/>
    <col min="10510" max="10510" width="11.5703125" style="118" customWidth="1"/>
    <col min="10511" max="10515" width="22.5703125" style="118" customWidth="1"/>
    <col min="10516" max="10752" width="9.140625" style="118"/>
    <col min="10753" max="10753" width="13" style="118" customWidth="1"/>
    <col min="10754" max="10755" width="20.7109375" style="118" customWidth="1"/>
    <col min="10756" max="10756" width="15.5703125" style="118" customWidth="1"/>
    <col min="10757" max="10757" width="16.5703125" style="118" customWidth="1"/>
    <col min="10758" max="10758" width="18.7109375" style="118" customWidth="1"/>
    <col min="10759" max="10759" width="17.28515625" style="118" customWidth="1"/>
    <col min="10760" max="10760" width="4.5703125" style="118" customWidth="1"/>
    <col min="10761" max="10761" width="25.7109375" style="118" customWidth="1"/>
    <col min="10762" max="10762" width="13.28515625" style="118" customWidth="1"/>
    <col min="10763" max="10763" width="16.5703125" style="118" customWidth="1"/>
    <col min="10764" max="10765" width="9.140625" style="118"/>
    <col min="10766" max="10766" width="11.5703125" style="118" customWidth="1"/>
    <col min="10767" max="10771" width="22.5703125" style="118" customWidth="1"/>
    <col min="10772" max="11008" width="9.140625" style="118"/>
    <col min="11009" max="11009" width="13" style="118" customWidth="1"/>
    <col min="11010" max="11011" width="20.7109375" style="118" customWidth="1"/>
    <col min="11012" max="11012" width="15.5703125" style="118" customWidth="1"/>
    <col min="11013" max="11013" width="16.5703125" style="118" customWidth="1"/>
    <col min="11014" max="11014" width="18.7109375" style="118" customWidth="1"/>
    <col min="11015" max="11015" width="17.28515625" style="118" customWidth="1"/>
    <col min="11016" max="11016" width="4.5703125" style="118" customWidth="1"/>
    <col min="11017" max="11017" width="25.7109375" style="118" customWidth="1"/>
    <col min="11018" max="11018" width="13.28515625" style="118" customWidth="1"/>
    <col min="11019" max="11019" width="16.5703125" style="118" customWidth="1"/>
    <col min="11020" max="11021" width="9.140625" style="118"/>
    <col min="11022" max="11022" width="11.5703125" style="118" customWidth="1"/>
    <col min="11023" max="11027" width="22.5703125" style="118" customWidth="1"/>
    <col min="11028" max="11264" width="9.140625" style="118"/>
    <col min="11265" max="11265" width="13" style="118" customWidth="1"/>
    <col min="11266" max="11267" width="20.7109375" style="118" customWidth="1"/>
    <col min="11268" max="11268" width="15.5703125" style="118" customWidth="1"/>
    <col min="11269" max="11269" width="16.5703125" style="118" customWidth="1"/>
    <col min="11270" max="11270" width="18.7109375" style="118" customWidth="1"/>
    <col min="11271" max="11271" width="17.28515625" style="118" customWidth="1"/>
    <col min="11272" max="11272" width="4.5703125" style="118" customWidth="1"/>
    <col min="11273" max="11273" width="25.7109375" style="118" customWidth="1"/>
    <col min="11274" max="11274" width="13.28515625" style="118" customWidth="1"/>
    <col min="11275" max="11275" width="16.5703125" style="118" customWidth="1"/>
    <col min="11276" max="11277" width="9.140625" style="118"/>
    <col min="11278" max="11278" width="11.5703125" style="118" customWidth="1"/>
    <col min="11279" max="11283" width="22.5703125" style="118" customWidth="1"/>
    <col min="11284" max="11520" width="9.140625" style="118"/>
    <col min="11521" max="11521" width="13" style="118" customWidth="1"/>
    <col min="11522" max="11523" width="20.7109375" style="118" customWidth="1"/>
    <col min="11524" max="11524" width="15.5703125" style="118" customWidth="1"/>
    <col min="11525" max="11525" width="16.5703125" style="118" customWidth="1"/>
    <col min="11526" max="11526" width="18.7109375" style="118" customWidth="1"/>
    <col min="11527" max="11527" width="17.28515625" style="118" customWidth="1"/>
    <col min="11528" max="11528" width="4.5703125" style="118" customWidth="1"/>
    <col min="11529" max="11529" width="25.7109375" style="118" customWidth="1"/>
    <col min="11530" max="11530" width="13.28515625" style="118" customWidth="1"/>
    <col min="11531" max="11531" width="16.5703125" style="118" customWidth="1"/>
    <col min="11532" max="11533" width="9.140625" style="118"/>
    <col min="11534" max="11534" width="11.5703125" style="118" customWidth="1"/>
    <col min="11535" max="11539" width="22.5703125" style="118" customWidth="1"/>
    <col min="11540" max="11776" width="9.140625" style="118"/>
    <col min="11777" max="11777" width="13" style="118" customWidth="1"/>
    <col min="11778" max="11779" width="20.7109375" style="118" customWidth="1"/>
    <col min="11780" max="11780" width="15.5703125" style="118" customWidth="1"/>
    <col min="11781" max="11781" width="16.5703125" style="118" customWidth="1"/>
    <col min="11782" max="11782" width="18.7109375" style="118" customWidth="1"/>
    <col min="11783" max="11783" width="17.28515625" style="118" customWidth="1"/>
    <col min="11784" max="11784" width="4.5703125" style="118" customWidth="1"/>
    <col min="11785" max="11785" width="25.7109375" style="118" customWidth="1"/>
    <col min="11786" max="11786" width="13.28515625" style="118" customWidth="1"/>
    <col min="11787" max="11787" width="16.5703125" style="118" customWidth="1"/>
    <col min="11788" max="11789" width="9.140625" style="118"/>
    <col min="11790" max="11790" width="11.5703125" style="118" customWidth="1"/>
    <col min="11791" max="11795" width="22.5703125" style="118" customWidth="1"/>
    <col min="11796" max="12032" width="9.140625" style="118"/>
    <col min="12033" max="12033" width="13" style="118" customWidth="1"/>
    <col min="12034" max="12035" width="20.7109375" style="118" customWidth="1"/>
    <col min="12036" max="12036" width="15.5703125" style="118" customWidth="1"/>
    <col min="12037" max="12037" width="16.5703125" style="118" customWidth="1"/>
    <col min="12038" max="12038" width="18.7109375" style="118" customWidth="1"/>
    <col min="12039" max="12039" width="17.28515625" style="118" customWidth="1"/>
    <col min="12040" max="12040" width="4.5703125" style="118" customWidth="1"/>
    <col min="12041" max="12041" width="25.7109375" style="118" customWidth="1"/>
    <col min="12042" max="12042" width="13.28515625" style="118" customWidth="1"/>
    <col min="12043" max="12043" width="16.5703125" style="118" customWidth="1"/>
    <col min="12044" max="12045" width="9.140625" style="118"/>
    <col min="12046" max="12046" width="11.5703125" style="118" customWidth="1"/>
    <col min="12047" max="12051" width="22.5703125" style="118" customWidth="1"/>
    <col min="12052" max="12288" width="9.140625" style="118"/>
    <col min="12289" max="12289" width="13" style="118" customWidth="1"/>
    <col min="12290" max="12291" width="20.7109375" style="118" customWidth="1"/>
    <col min="12292" max="12292" width="15.5703125" style="118" customWidth="1"/>
    <col min="12293" max="12293" width="16.5703125" style="118" customWidth="1"/>
    <col min="12294" max="12294" width="18.7109375" style="118" customWidth="1"/>
    <col min="12295" max="12295" width="17.28515625" style="118" customWidth="1"/>
    <col min="12296" max="12296" width="4.5703125" style="118" customWidth="1"/>
    <col min="12297" max="12297" width="25.7109375" style="118" customWidth="1"/>
    <col min="12298" max="12298" width="13.28515625" style="118" customWidth="1"/>
    <col min="12299" max="12299" width="16.5703125" style="118" customWidth="1"/>
    <col min="12300" max="12301" width="9.140625" style="118"/>
    <col min="12302" max="12302" width="11.5703125" style="118" customWidth="1"/>
    <col min="12303" max="12307" width="22.5703125" style="118" customWidth="1"/>
    <col min="12308" max="12544" width="9.140625" style="118"/>
    <col min="12545" max="12545" width="13" style="118" customWidth="1"/>
    <col min="12546" max="12547" width="20.7109375" style="118" customWidth="1"/>
    <col min="12548" max="12548" width="15.5703125" style="118" customWidth="1"/>
    <col min="12549" max="12549" width="16.5703125" style="118" customWidth="1"/>
    <col min="12550" max="12550" width="18.7109375" style="118" customWidth="1"/>
    <col min="12551" max="12551" width="17.28515625" style="118" customWidth="1"/>
    <col min="12552" max="12552" width="4.5703125" style="118" customWidth="1"/>
    <col min="12553" max="12553" width="25.7109375" style="118" customWidth="1"/>
    <col min="12554" max="12554" width="13.28515625" style="118" customWidth="1"/>
    <col min="12555" max="12555" width="16.5703125" style="118" customWidth="1"/>
    <col min="12556" max="12557" width="9.140625" style="118"/>
    <col min="12558" max="12558" width="11.5703125" style="118" customWidth="1"/>
    <col min="12559" max="12563" width="22.5703125" style="118" customWidth="1"/>
    <col min="12564" max="12800" width="9.140625" style="118"/>
    <col min="12801" max="12801" width="13" style="118" customWidth="1"/>
    <col min="12802" max="12803" width="20.7109375" style="118" customWidth="1"/>
    <col min="12804" max="12804" width="15.5703125" style="118" customWidth="1"/>
    <col min="12805" max="12805" width="16.5703125" style="118" customWidth="1"/>
    <col min="12806" max="12806" width="18.7109375" style="118" customWidth="1"/>
    <col min="12807" max="12807" width="17.28515625" style="118" customWidth="1"/>
    <col min="12808" max="12808" width="4.5703125" style="118" customWidth="1"/>
    <col min="12809" max="12809" width="25.7109375" style="118" customWidth="1"/>
    <col min="12810" max="12810" width="13.28515625" style="118" customWidth="1"/>
    <col min="12811" max="12811" width="16.5703125" style="118" customWidth="1"/>
    <col min="12812" max="12813" width="9.140625" style="118"/>
    <col min="12814" max="12814" width="11.5703125" style="118" customWidth="1"/>
    <col min="12815" max="12819" width="22.5703125" style="118" customWidth="1"/>
    <col min="12820" max="13056" width="9.140625" style="118"/>
    <col min="13057" max="13057" width="13" style="118" customWidth="1"/>
    <col min="13058" max="13059" width="20.7109375" style="118" customWidth="1"/>
    <col min="13060" max="13060" width="15.5703125" style="118" customWidth="1"/>
    <col min="13061" max="13061" width="16.5703125" style="118" customWidth="1"/>
    <col min="13062" max="13062" width="18.7109375" style="118" customWidth="1"/>
    <col min="13063" max="13063" width="17.28515625" style="118" customWidth="1"/>
    <col min="13064" max="13064" width="4.5703125" style="118" customWidth="1"/>
    <col min="13065" max="13065" width="25.7109375" style="118" customWidth="1"/>
    <col min="13066" max="13066" width="13.28515625" style="118" customWidth="1"/>
    <col min="13067" max="13067" width="16.5703125" style="118" customWidth="1"/>
    <col min="13068" max="13069" width="9.140625" style="118"/>
    <col min="13070" max="13070" width="11.5703125" style="118" customWidth="1"/>
    <col min="13071" max="13075" width="22.5703125" style="118" customWidth="1"/>
    <col min="13076" max="13312" width="9.140625" style="118"/>
    <col min="13313" max="13313" width="13" style="118" customWidth="1"/>
    <col min="13314" max="13315" width="20.7109375" style="118" customWidth="1"/>
    <col min="13316" max="13316" width="15.5703125" style="118" customWidth="1"/>
    <col min="13317" max="13317" width="16.5703125" style="118" customWidth="1"/>
    <col min="13318" max="13318" width="18.7109375" style="118" customWidth="1"/>
    <col min="13319" max="13319" width="17.28515625" style="118" customWidth="1"/>
    <col min="13320" max="13320" width="4.5703125" style="118" customWidth="1"/>
    <col min="13321" max="13321" width="25.7109375" style="118" customWidth="1"/>
    <col min="13322" max="13322" width="13.28515625" style="118" customWidth="1"/>
    <col min="13323" max="13323" width="16.5703125" style="118" customWidth="1"/>
    <col min="13324" max="13325" width="9.140625" style="118"/>
    <col min="13326" max="13326" width="11.5703125" style="118" customWidth="1"/>
    <col min="13327" max="13331" width="22.5703125" style="118" customWidth="1"/>
    <col min="13332" max="13568" width="9.140625" style="118"/>
    <col min="13569" max="13569" width="13" style="118" customWidth="1"/>
    <col min="13570" max="13571" width="20.7109375" style="118" customWidth="1"/>
    <col min="13572" max="13572" width="15.5703125" style="118" customWidth="1"/>
    <col min="13573" max="13573" width="16.5703125" style="118" customWidth="1"/>
    <col min="13574" max="13574" width="18.7109375" style="118" customWidth="1"/>
    <col min="13575" max="13575" width="17.28515625" style="118" customWidth="1"/>
    <col min="13576" max="13576" width="4.5703125" style="118" customWidth="1"/>
    <col min="13577" max="13577" width="25.7109375" style="118" customWidth="1"/>
    <col min="13578" max="13578" width="13.28515625" style="118" customWidth="1"/>
    <col min="13579" max="13579" width="16.5703125" style="118" customWidth="1"/>
    <col min="13580" max="13581" width="9.140625" style="118"/>
    <col min="13582" max="13582" width="11.5703125" style="118" customWidth="1"/>
    <col min="13583" max="13587" width="22.5703125" style="118" customWidth="1"/>
    <col min="13588" max="13824" width="9.140625" style="118"/>
    <col min="13825" max="13825" width="13" style="118" customWidth="1"/>
    <col min="13826" max="13827" width="20.7109375" style="118" customWidth="1"/>
    <col min="13828" max="13828" width="15.5703125" style="118" customWidth="1"/>
    <col min="13829" max="13829" width="16.5703125" style="118" customWidth="1"/>
    <col min="13830" max="13830" width="18.7109375" style="118" customWidth="1"/>
    <col min="13831" max="13831" width="17.28515625" style="118" customWidth="1"/>
    <col min="13832" max="13832" width="4.5703125" style="118" customWidth="1"/>
    <col min="13833" max="13833" width="25.7109375" style="118" customWidth="1"/>
    <col min="13834" max="13834" width="13.28515625" style="118" customWidth="1"/>
    <col min="13835" max="13835" width="16.5703125" style="118" customWidth="1"/>
    <col min="13836" max="13837" width="9.140625" style="118"/>
    <col min="13838" max="13838" width="11.5703125" style="118" customWidth="1"/>
    <col min="13839" max="13843" width="22.5703125" style="118" customWidth="1"/>
    <col min="13844" max="14080" width="9.140625" style="118"/>
    <col min="14081" max="14081" width="13" style="118" customWidth="1"/>
    <col min="14082" max="14083" width="20.7109375" style="118" customWidth="1"/>
    <col min="14084" max="14084" width="15.5703125" style="118" customWidth="1"/>
    <col min="14085" max="14085" width="16.5703125" style="118" customWidth="1"/>
    <col min="14086" max="14086" width="18.7109375" style="118" customWidth="1"/>
    <col min="14087" max="14087" width="17.28515625" style="118" customWidth="1"/>
    <col min="14088" max="14088" width="4.5703125" style="118" customWidth="1"/>
    <col min="14089" max="14089" width="25.7109375" style="118" customWidth="1"/>
    <col min="14090" max="14090" width="13.28515625" style="118" customWidth="1"/>
    <col min="14091" max="14091" width="16.5703125" style="118" customWidth="1"/>
    <col min="14092" max="14093" width="9.140625" style="118"/>
    <col min="14094" max="14094" width="11.5703125" style="118" customWidth="1"/>
    <col min="14095" max="14099" width="22.5703125" style="118" customWidth="1"/>
    <col min="14100" max="14336" width="9.140625" style="118"/>
    <col min="14337" max="14337" width="13" style="118" customWidth="1"/>
    <col min="14338" max="14339" width="20.7109375" style="118" customWidth="1"/>
    <col min="14340" max="14340" width="15.5703125" style="118" customWidth="1"/>
    <col min="14341" max="14341" width="16.5703125" style="118" customWidth="1"/>
    <col min="14342" max="14342" width="18.7109375" style="118" customWidth="1"/>
    <col min="14343" max="14343" width="17.28515625" style="118" customWidth="1"/>
    <col min="14344" max="14344" width="4.5703125" style="118" customWidth="1"/>
    <col min="14345" max="14345" width="25.7109375" style="118" customWidth="1"/>
    <col min="14346" max="14346" width="13.28515625" style="118" customWidth="1"/>
    <col min="14347" max="14347" width="16.5703125" style="118" customWidth="1"/>
    <col min="14348" max="14349" width="9.140625" style="118"/>
    <col min="14350" max="14350" width="11.5703125" style="118" customWidth="1"/>
    <col min="14351" max="14355" width="22.5703125" style="118" customWidth="1"/>
    <col min="14356" max="14592" width="9.140625" style="118"/>
    <col min="14593" max="14593" width="13" style="118" customWidth="1"/>
    <col min="14594" max="14595" width="20.7109375" style="118" customWidth="1"/>
    <col min="14596" max="14596" width="15.5703125" style="118" customWidth="1"/>
    <col min="14597" max="14597" width="16.5703125" style="118" customWidth="1"/>
    <col min="14598" max="14598" width="18.7109375" style="118" customWidth="1"/>
    <col min="14599" max="14599" width="17.28515625" style="118" customWidth="1"/>
    <col min="14600" max="14600" width="4.5703125" style="118" customWidth="1"/>
    <col min="14601" max="14601" width="25.7109375" style="118" customWidth="1"/>
    <col min="14602" max="14602" width="13.28515625" style="118" customWidth="1"/>
    <col min="14603" max="14603" width="16.5703125" style="118" customWidth="1"/>
    <col min="14604" max="14605" width="9.140625" style="118"/>
    <col min="14606" max="14606" width="11.5703125" style="118" customWidth="1"/>
    <col min="14607" max="14611" width="22.5703125" style="118" customWidth="1"/>
    <col min="14612" max="14848" width="9.140625" style="118"/>
    <col min="14849" max="14849" width="13" style="118" customWidth="1"/>
    <col min="14850" max="14851" width="20.7109375" style="118" customWidth="1"/>
    <col min="14852" max="14852" width="15.5703125" style="118" customWidth="1"/>
    <col min="14853" max="14853" width="16.5703125" style="118" customWidth="1"/>
    <col min="14854" max="14854" width="18.7109375" style="118" customWidth="1"/>
    <col min="14855" max="14855" width="17.28515625" style="118" customWidth="1"/>
    <col min="14856" max="14856" width="4.5703125" style="118" customWidth="1"/>
    <col min="14857" max="14857" width="25.7109375" style="118" customWidth="1"/>
    <col min="14858" max="14858" width="13.28515625" style="118" customWidth="1"/>
    <col min="14859" max="14859" width="16.5703125" style="118" customWidth="1"/>
    <col min="14860" max="14861" width="9.140625" style="118"/>
    <col min="14862" max="14862" width="11.5703125" style="118" customWidth="1"/>
    <col min="14863" max="14867" width="22.5703125" style="118" customWidth="1"/>
    <col min="14868" max="15104" width="9.140625" style="118"/>
    <col min="15105" max="15105" width="13" style="118" customWidth="1"/>
    <col min="15106" max="15107" width="20.7109375" style="118" customWidth="1"/>
    <col min="15108" max="15108" width="15.5703125" style="118" customWidth="1"/>
    <col min="15109" max="15109" width="16.5703125" style="118" customWidth="1"/>
    <col min="15110" max="15110" width="18.7109375" style="118" customWidth="1"/>
    <col min="15111" max="15111" width="17.28515625" style="118" customWidth="1"/>
    <col min="15112" max="15112" width="4.5703125" style="118" customWidth="1"/>
    <col min="15113" max="15113" width="25.7109375" style="118" customWidth="1"/>
    <col min="15114" max="15114" width="13.28515625" style="118" customWidth="1"/>
    <col min="15115" max="15115" width="16.5703125" style="118" customWidth="1"/>
    <col min="15116" max="15117" width="9.140625" style="118"/>
    <col min="15118" max="15118" width="11.5703125" style="118" customWidth="1"/>
    <col min="15119" max="15123" width="22.5703125" style="118" customWidth="1"/>
    <col min="15124" max="15360" width="9.140625" style="118"/>
    <col min="15361" max="15361" width="13" style="118" customWidth="1"/>
    <col min="15362" max="15363" width="20.7109375" style="118" customWidth="1"/>
    <col min="15364" max="15364" width="15.5703125" style="118" customWidth="1"/>
    <col min="15365" max="15365" width="16.5703125" style="118" customWidth="1"/>
    <col min="15366" max="15366" width="18.7109375" style="118" customWidth="1"/>
    <col min="15367" max="15367" width="17.28515625" style="118" customWidth="1"/>
    <col min="15368" max="15368" width="4.5703125" style="118" customWidth="1"/>
    <col min="15369" max="15369" width="25.7109375" style="118" customWidth="1"/>
    <col min="15370" max="15370" width="13.28515625" style="118" customWidth="1"/>
    <col min="15371" max="15371" width="16.5703125" style="118" customWidth="1"/>
    <col min="15372" max="15373" width="9.140625" style="118"/>
    <col min="15374" max="15374" width="11.5703125" style="118" customWidth="1"/>
    <col min="15375" max="15379" width="22.5703125" style="118" customWidth="1"/>
    <col min="15380" max="15616" width="9.140625" style="118"/>
    <col min="15617" max="15617" width="13" style="118" customWidth="1"/>
    <col min="15618" max="15619" width="20.7109375" style="118" customWidth="1"/>
    <col min="15620" max="15620" width="15.5703125" style="118" customWidth="1"/>
    <col min="15621" max="15621" width="16.5703125" style="118" customWidth="1"/>
    <col min="15622" max="15622" width="18.7109375" style="118" customWidth="1"/>
    <col min="15623" max="15623" width="17.28515625" style="118" customWidth="1"/>
    <col min="15624" max="15624" width="4.5703125" style="118" customWidth="1"/>
    <col min="15625" max="15625" width="25.7109375" style="118" customWidth="1"/>
    <col min="15626" max="15626" width="13.28515625" style="118" customWidth="1"/>
    <col min="15627" max="15627" width="16.5703125" style="118" customWidth="1"/>
    <col min="15628" max="15629" width="9.140625" style="118"/>
    <col min="15630" max="15630" width="11.5703125" style="118" customWidth="1"/>
    <col min="15631" max="15635" width="22.5703125" style="118" customWidth="1"/>
    <col min="15636" max="15872" width="9.140625" style="118"/>
    <col min="15873" max="15873" width="13" style="118" customWidth="1"/>
    <col min="15874" max="15875" width="20.7109375" style="118" customWidth="1"/>
    <col min="15876" max="15876" width="15.5703125" style="118" customWidth="1"/>
    <col min="15877" max="15877" width="16.5703125" style="118" customWidth="1"/>
    <col min="15878" max="15878" width="18.7109375" style="118" customWidth="1"/>
    <col min="15879" max="15879" width="17.28515625" style="118" customWidth="1"/>
    <col min="15880" max="15880" width="4.5703125" style="118" customWidth="1"/>
    <col min="15881" max="15881" width="25.7109375" style="118" customWidth="1"/>
    <col min="15882" max="15882" width="13.28515625" style="118" customWidth="1"/>
    <col min="15883" max="15883" width="16.5703125" style="118" customWidth="1"/>
    <col min="15884" max="15885" width="9.140625" style="118"/>
    <col min="15886" max="15886" width="11.5703125" style="118" customWidth="1"/>
    <col min="15887" max="15891" width="22.5703125" style="118" customWidth="1"/>
    <col min="15892" max="16128" width="9.140625" style="118"/>
    <col min="16129" max="16129" width="13" style="118" customWidth="1"/>
    <col min="16130" max="16131" width="20.7109375" style="118" customWidth="1"/>
    <col min="16132" max="16132" width="15.5703125" style="118" customWidth="1"/>
    <col min="16133" max="16133" width="16.5703125" style="118" customWidth="1"/>
    <col min="16134" max="16134" width="18.7109375" style="118" customWidth="1"/>
    <col min="16135" max="16135" width="17.28515625" style="118" customWidth="1"/>
    <col min="16136" max="16136" width="4.5703125" style="118" customWidth="1"/>
    <col min="16137" max="16137" width="25.7109375" style="118" customWidth="1"/>
    <col min="16138" max="16138" width="13.28515625" style="118" customWidth="1"/>
    <col min="16139" max="16139" width="16.5703125" style="118" customWidth="1"/>
    <col min="16140" max="16141" width="9.140625" style="118"/>
    <col min="16142" max="16142" width="11.5703125" style="118" customWidth="1"/>
    <col min="16143" max="16147" width="22.5703125" style="118" customWidth="1"/>
    <col min="16148" max="16384" width="9.140625" style="118"/>
  </cols>
  <sheetData>
    <row r="1" spans="1:22" ht="18">
      <c r="A1" s="127" t="s">
        <v>15740</v>
      </c>
    </row>
    <row r="2" spans="1:22">
      <c r="B2" s="132"/>
      <c r="C2" s="132"/>
      <c r="D2" s="118"/>
      <c r="E2" s="118"/>
      <c r="F2" s="133"/>
      <c r="G2" s="134"/>
      <c r="H2" s="118"/>
      <c r="I2" s="118"/>
      <c r="J2" s="132"/>
      <c r="N2" s="118"/>
    </row>
    <row r="3" spans="1:22">
      <c r="A3" s="135" t="s">
        <v>15741</v>
      </c>
      <c r="B3" s="136"/>
      <c r="C3" s="136"/>
      <c r="D3" s="135"/>
      <c r="E3" s="135"/>
      <c r="F3" s="137"/>
      <c r="G3" s="137"/>
      <c r="H3" s="135"/>
      <c r="I3" s="135"/>
      <c r="J3" s="136"/>
      <c r="K3" s="138"/>
      <c r="N3" s="139"/>
      <c r="O3" s="121" t="s">
        <v>15717</v>
      </c>
      <c r="P3" s="121" t="s">
        <v>15718</v>
      </c>
      <c r="Q3" s="121" t="s">
        <v>15719</v>
      </c>
      <c r="R3" s="169" t="s">
        <v>15720</v>
      </c>
      <c r="S3" s="169" t="s">
        <v>15721</v>
      </c>
    </row>
    <row r="4" spans="1:22">
      <c r="A4" s="140" t="s">
        <v>15804</v>
      </c>
      <c r="B4" s="132"/>
      <c r="C4" s="132"/>
      <c r="D4" s="118"/>
      <c r="E4" s="118"/>
      <c r="F4" s="140" t="s">
        <v>15804</v>
      </c>
      <c r="G4" s="133"/>
      <c r="H4" s="118"/>
      <c r="I4" s="140" t="s">
        <v>15804</v>
      </c>
      <c r="J4" s="132"/>
      <c r="L4" s="141"/>
      <c r="N4" s="140" t="s">
        <v>15732</v>
      </c>
      <c r="O4" s="167">
        <v>9.0254077498446101E-4</v>
      </c>
      <c r="P4" s="168">
        <v>5.9463001272823304E-4</v>
      </c>
      <c r="Q4" s="168">
        <v>1.00933407898991E-6</v>
      </c>
      <c r="R4" s="124">
        <v>0.14164894913429299</v>
      </c>
      <c r="S4" s="124">
        <v>0.100938370440151</v>
      </c>
    </row>
    <row r="5" spans="1:22">
      <c r="A5" s="143" t="s">
        <v>15722</v>
      </c>
      <c r="B5" s="143" t="s">
        <v>15723</v>
      </c>
      <c r="C5" s="143" t="s">
        <v>15724</v>
      </c>
      <c r="D5" s="143" t="s">
        <v>15725</v>
      </c>
      <c r="E5" s="143" t="s">
        <v>15726</v>
      </c>
      <c r="F5" s="144" t="s">
        <v>15727</v>
      </c>
      <c r="G5" s="144" t="s">
        <v>15728</v>
      </c>
      <c r="H5" s="143"/>
      <c r="I5" s="143" t="s">
        <v>15729</v>
      </c>
      <c r="J5" s="143" t="s">
        <v>15730</v>
      </c>
      <c r="K5" s="144" t="s">
        <v>15731</v>
      </c>
      <c r="L5" s="141"/>
      <c r="N5" s="140" t="s">
        <v>15742</v>
      </c>
      <c r="O5" s="168">
        <v>9.3208004135012304E-4</v>
      </c>
      <c r="P5" s="168">
        <v>5.9272653661184102E-4</v>
      </c>
      <c r="Q5" s="168">
        <v>1.0664449039950299E-6</v>
      </c>
      <c r="R5" s="124">
        <v>0.15879014631107699</v>
      </c>
      <c r="S5" s="124">
        <v>0.112633420037276</v>
      </c>
    </row>
    <row r="6" spans="1:22">
      <c r="B6" s="132"/>
      <c r="C6" s="132"/>
      <c r="D6" s="118"/>
      <c r="E6" s="118"/>
      <c r="F6" s="133"/>
      <c r="G6" s="133"/>
      <c r="H6" s="118"/>
      <c r="I6" s="118"/>
      <c r="J6" s="132"/>
      <c r="L6" s="141"/>
      <c r="N6" s="140" t="s">
        <v>15733</v>
      </c>
      <c r="O6" s="168">
        <v>8.6900490965689499E-4</v>
      </c>
      <c r="P6" s="168">
        <v>6.1395688513502195E-4</v>
      </c>
      <c r="Q6" s="168">
        <v>6.8309505928749499E-7</v>
      </c>
      <c r="R6" s="124">
        <v>-0.25221356471873702</v>
      </c>
      <c r="S6" s="124">
        <v>0.16193079162061499</v>
      </c>
    </row>
    <row r="7" spans="1:22">
      <c r="A7" s="123">
        <v>1</v>
      </c>
      <c r="B7" s="145">
        <v>42089.33079861111</v>
      </c>
      <c r="C7" s="145">
        <v>42089.341469907406</v>
      </c>
      <c r="D7" s="130">
        <v>1.0067833333333334</v>
      </c>
      <c r="E7" s="130">
        <v>2.6939459223912325E-3</v>
      </c>
      <c r="F7" s="130">
        <v>30972.804001250392</v>
      </c>
      <c r="G7" s="130">
        <v>0.5</v>
      </c>
      <c r="H7" s="118"/>
      <c r="I7" s="182" t="s">
        <v>15805</v>
      </c>
      <c r="J7" s="132">
        <v>1.006676130701635</v>
      </c>
      <c r="K7" s="130">
        <v>1.0720263169838873E-4</v>
      </c>
      <c r="L7" s="141"/>
      <c r="N7" s="140" t="s">
        <v>15734</v>
      </c>
      <c r="O7" s="168">
        <v>8.7630934470288801E-4</v>
      </c>
      <c r="P7" s="168">
        <v>6.0409908550599798E-4</v>
      </c>
      <c r="Q7" s="168">
        <v>8.4656961154203201E-7</v>
      </c>
      <c r="R7" s="124">
        <v>0.168353010276832</v>
      </c>
      <c r="S7" s="124">
        <v>0.11928025792241299</v>
      </c>
    </row>
    <row r="8" spans="1:22">
      <c r="A8" s="123">
        <v>2</v>
      </c>
      <c r="B8" s="145">
        <v>42089.36855324074</v>
      </c>
      <c r="C8" s="145">
        <v>42089.379224537035</v>
      </c>
      <c r="D8" s="130">
        <v>2.0055833333333331</v>
      </c>
      <c r="E8" s="130">
        <v>9.4405663911283869E-4</v>
      </c>
      <c r="F8" s="130">
        <v>29446.250150475502</v>
      </c>
      <c r="G8" s="130">
        <v>1.8758302172065384</v>
      </c>
      <c r="H8" s="118"/>
      <c r="I8" s="182" t="s">
        <v>15806</v>
      </c>
      <c r="J8" s="132">
        <v>2.0056096478792256</v>
      </c>
      <c r="K8" s="130">
        <v>-2.6314545892525132E-5</v>
      </c>
      <c r="L8" s="141"/>
      <c r="N8" s="140" t="s">
        <v>15735</v>
      </c>
      <c r="O8" s="168">
        <v>8.8100905153833001E-4</v>
      </c>
      <c r="P8" s="168">
        <v>6.0197964361980805E-4</v>
      </c>
      <c r="Q8" s="168">
        <v>9.0326413313941603E-7</v>
      </c>
      <c r="R8" s="124">
        <v>0.14525457318993101</v>
      </c>
      <c r="S8" s="124">
        <v>0.10367859662684201</v>
      </c>
    </row>
    <row r="9" spans="1:22">
      <c r="A9" s="123">
        <v>3</v>
      </c>
      <c r="B9" s="145">
        <v>42089.406134259261</v>
      </c>
      <c r="C9" s="145">
        <v>42089.416828703703</v>
      </c>
      <c r="D9" s="130">
        <v>3.0063833333333343</v>
      </c>
      <c r="E9" s="130">
        <v>7.6116918689186149E-4</v>
      </c>
      <c r="F9" s="130">
        <v>28000.695813521976</v>
      </c>
      <c r="G9" s="130">
        <v>1.550294600432143</v>
      </c>
      <c r="H9" s="118"/>
      <c r="I9" s="182" t="s">
        <v>15807</v>
      </c>
      <c r="J9" s="132">
        <v>3.006478054171339</v>
      </c>
      <c r="K9" s="130">
        <v>-9.4720838004658248E-5</v>
      </c>
      <c r="L9" s="141"/>
      <c r="N9" s="140" t="s">
        <v>15743</v>
      </c>
      <c r="O9" s="168">
        <v>9.866368179171929E-4</v>
      </c>
      <c r="P9" s="168">
        <v>5.8022769166019505E-4</v>
      </c>
      <c r="Q9" s="168">
        <v>1.3274833370135801E-6</v>
      </c>
      <c r="R9" s="124">
        <v>9.7005614568644205E-2</v>
      </c>
      <c r="S9" s="124">
        <v>6.9851446771028905E-2</v>
      </c>
    </row>
    <row r="10" spans="1:22">
      <c r="A10" s="123">
        <v>4</v>
      </c>
      <c r="B10" s="145">
        <v>42089.44390046296</v>
      </c>
      <c r="C10" s="145">
        <v>42089.454618055555</v>
      </c>
      <c r="D10" s="130">
        <v>4.0062666666666678</v>
      </c>
      <c r="E10" s="130">
        <v>6.6042273741156066E-4</v>
      </c>
      <c r="F10" s="130">
        <v>26634.8035105372</v>
      </c>
      <c r="G10" s="130">
        <v>1.3165275087500992</v>
      </c>
      <c r="H10" s="118"/>
      <c r="I10" s="118"/>
      <c r="J10" s="132">
        <v>4.0068405622667456</v>
      </c>
      <c r="K10" s="130">
        <v>-5.7389560007781171E-4</v>
      </c>
      <c r="L10" s="141"/>
      <c r="N10" s="140" t="s">
        <v>15736</v>
      </c>
      <c r="O10" s="168">
        <v>9.0795022094280597E-4</v>
      </c>
      <c r="P10" s="168">
        <v>6.0036843705403803E-4</v>
      </c>
      <c r="Q10" s="168">
        <v>9.0865850433781295E-7</v>
      </c>
      <c r="R10" s="124">
        <v>0.153388030691332</v>
      </c>
      <c r="S10" s="124">
        <v>0.109040328297919</v>
      </c>
    </row>
    <row r="11" spans="1:22">
      <c r="A11" s="123">
        <v>5</v>
      </c>
      <c r="B11" s="145">
        <v>42089.481863425928</v>
      </c>
      <c r="C11" s="145">
        <v>42089.492569444446</v>
      </c>
      <c r="D11" s="130">
        <v>5.0064166666666665</v>
      </c>
      <c r="E11" s="130">
        <v>7.1997332028394319E-4</v>
      </c>
      <c r="F11" s="130">
        <v>25344.623018013161</v>
      </c>
      <c r="G11" s="130">
        <v>0.74779630271732245</v>
      </c>
      <c r="H11" s="118"/>
      <c r="I11" s="118"/>
      <c r="J11" s="132">
        <v>5.0059951977589208</v>
      </c>
      <c r="K11" s="130">
        <v>4.2146890774574786E-4</v>
      </c>
      <c r="L11" s="141"/>
      <c r="N11" s="140" t="s">
        <v>15744</v>
      </c>
      <c r="O11" s="168">
        <v>8.9701886516595404E-4</v>
      </c>
      <c r="P11" s="168">
        <v>6.0676877487600097E-4</v>
      </c>
      <c r="Q11" s="168">
        <v>8.2623950335870804E-7</v>
      </c>
      <c r="R11" s="124">
        <v>0.14876003871361801</v>
      </c>
      <c r="S11" s="124">
        <v>0.10613595019021201</v>
      </c>
    </row>
    <row r="12" spans="1:22">
      <c r="A12" s="123">
        <v>6</v>
      </c>
      <c r="B12" s="145">
        <v>42089.519652777781</v>
      </c>
      <c r="C12" s="145">
        <v>42089.530370370368</v>
      </c>
      <c r="D12" s="130">
        <v>6.0069000000000017</v>
      </c>
      <c r="E12" s="130">
        <v>6.0225564705251432E-4</v>
      </c>
      <c r="F12" s="130">
        <v>24122.66999895866</v>
      </c>
      <c r="G12" s="130">
        <v>0.56384825089957769</v>
      </c>
      <c r="H12" s="118"/>
      <c r="I12" s="118"/>
      <c r="J12" s="132">
        <v>6.0063226609536287</v>
      </c>
      <c r="K12" s="130">
        <v>5.7733904637302658E-4</v>
      </c>
      <c r="L12" s="141"/>
      <c r="N12" s="140" t="s">
        <v>15737</v>
      </c>
      <c r="O12" s="168">
        <v>8.8077424732557698E-4</v>
      </c>
      <c r="P12" s="168">
        <v>6.0647342945166504E-4</v>
      </c>
      <c r="Q12" s="168">
        <v>7.8883725867324097E-7</v>
      </c>
      <c r="R12" s="124">
        <v>0.17334193340425899</v>
      </c>
      <c r="S12" s="124">
        <v>0.122512821998363</v>
      </c>
    </row>
    <row r="13" spans="1:22">
      <c r="A13" s="123">
        <v>7</v>
      </c>
      <c r="B13" s="145">
        <v>42089.557442129626</v>
      </c>
      <c r="C13" s="145">
        <v>42089.568171296298</v>
      </c>
      <c r="D13" s="130">
        <v>7.0067666666666666</v>
      </c>
      <c r="E13" s="130">
        <v>5.9280049711376518E-4</v>
      </c>
      <c r="F13" s="130">
        <v>22965.794768611671</v>
      </c>
      <c r="G13" s="130">
        <v>0.92908200947540132</v>
      </c>
      <c r="H13" s="118"/>
      <c r="I13" s="118"/>
      <c r="J13" s="132">
        <v>7.0071655231690215</v>
      </c>
      <c r="K13" s="130">
        <v>-3.9885650235493841E-4</v>
      </c>
      <c r="L13" s="141"/>
      <c r="N13" s="140" t="s">
        <v>15738</v>
      </c>
      <c r="O13" s="168">
        <v>8.7819793870348402E-4</v>
      </c>
      <c r="P13" s="168">
        <v>6.0953571092113102E-4</v>
      </c>
      <c r="Q13" s="168">
        <v>7.5115602832390503E-7</v>
      </c>
      <c r="R13" s="124">
        <v>0.15720161618227699</v>
      </c>
      <c r="S13" s="124">
        <v>0.1119471792396</v>
      </c>
    </row>
    <row r="14" spans="1:22" s="141" customFormat="1">
      <c r="A14" s="146"/>
      <c r="B14" s="147"/>
      <c r="C14" s="147"/>
      <c r="D14" s="148"/>
      <c r="E14" s="148"/>
      <c r="F14" s="148"/>
      <c r="G14" s="148"/>
      <c r="H14" s="149"/>
      <c r="I14" s="150"/>
      <c r="J14" s="151"/>
      <c r="N14" s="118"/>
      <c r="O14" s="118"/>
      <c r="P14" s="118"/>
      <c r="Q14" s="118"/>
      <c r="R14" s="125"/>
      <c r="S14" s="125"/>
      <c r="T14" s="118"/>
      <c r="U14" s="118"/>
      <c r="V14" s="118"/>
    </row>
    <row r="15" spans="1:22">
      <c r="I15" s="141" t="s">
        <v>15808</v>
      </c>
      <c r="L15" s="141"/>
      <c r="N15" s="118"/>
      <c r="R15" s="125"/>
      <c r="S15" s="125"/>
    </row>
    <row r="16" spans="1:22" s="141" customFormat="1">
      <c r="B16" s="153"/>
      <c r="C16" s="154"/>
      <c r="D16" s="155"/>
      <c r="E16" s="155"/>
      <c r="F16" s="156"/>
      <c r="G16" s="156"/>
      <c r="I16" s="130" t="s">
        <v>15809</v>
      </c>
      <c r="J16" s="151"/>
      <c r="N16" s="140" t="s">
        <v>15739</v>
      </c>
      <c r="O16" s="118"/>
      <c r="P16" s="118"/>
      <c r="Q16" s="118"/>
      <c r="R16" s="125"/>
      <c r="S16" s="125"/>
      <c r="T16" s="118"/>
      <c r="U16" s="118"/>
      <c r="V16" s="118"/>
    </row>
    <row r="17" spans="1:22">
      <c r="B17" s="132"/>
      <c r="C17" s="132"/>
      <c r="D17" s="118"/>
      <c r="E17" s="118"/>
      <c r="F17" s="133"/>
      <c r="G17" s="133"/>
      <c r="H17" s="118"/>
      <c r="I17" s="158"/>
      <c r="J17" s="132"/>
      <c r="L17" s="141"/>
      <c r="N17" s="118"/>
      <c r="R17" s="125"/>
      <c r="S17" s="125"/>
      <c r="V17" s="141"/>
    </row>
    <row r="18" spans="1:22">
      <c r="A18" s="141"/>
      <c r="B18" s="151"/>
      <c r="C18" s="151"/>
      <c r="D18" s="141"/>
      <c r="E18" s="141"/>
      <c r="F18" s="156"/>
      <c r="G18" s="156"/>
      <c r="H18" s="141"/>
      <c r="I18" s="141"/>
      <c r="J18" s="151"/>
      <c r="K18" s="148"/>
      <c r="L18" s="141"/>
      <c r="N18" s="139"/>
      <c r="O18" s="121" t="s">
        <v>15717</v>
      </c>
      <c r="P18" s="121" t="s">
        <v>15718</v>
      </c>
      <c r="Q18" s="121" t="s">
        <v>15719</v>
      </c>
      <c r="R18" s="169" t="s">
        <v>15720</v>
      </c>
      <c r="S18" s="169" t="s">
        <v>15721</v>
      </c>
      <c r="V18" s="141"/>
    </row>
    <row r="19" spans="1:22">
      <c r="A19" s="140" t="s">
        <v>15742</v>
      </c>
      <c r="B19" s="132"/>
      <c r="C19" s="132"/>
      <c r="D19" s="118"/>
      <c r="E19" s="118"/>
      <c r="F19" s="140" t="s">
        <v>15742</v>
      </c>
      <c r="G19" s="133"/>
      <c r="H19" s="118"/>
      <c r="I19" s="140" t="s">
        <v>15742</v>
      </c>
      <c r="J19" s="132"/>
      <c r="N19" s="140" t="s">
        <v>15743</v>
      </c>
      <c r="O19" s="168">
        <v>9.866368179171929E-4</v>
      </c>
      <c r="P19" s="168">
        <v>5.8022769166019505E-4</v>
      </c>
      <c r="Q19" s="168">
        <v>1.3274833370135801E-6</v>
      </c>
      <c r="R19" s="124">
        <v>9.7005614568644205E-2</v>
      </c>
      <c r="S19" s="124">
        <v>6.9851446771028905E-2</v>
      </c>
    </row>
    <row r="20" spans="1:22">
      <c r="A20" s="143" t="s">
        <v>15722</v>
      </c>
      <c r="B20" s="143" t="s">
        <v>15723</v>
      </c>
      <c r="C20" s="143" t="s">
        <v>15724</v>
      </c>
      <c r="D20" s="143" t="s">
        <v>15725</v>
      </c>
      <c r="E20" s="143" t="s">
        <v>15726</v>
      </c>
      <c r="F20" s="144" t="s">
        <v>15727</v>
      </c>
      <c r="G20" s="144" t="s">
        <v>15728</v>
      </c>
      <c r="H20" s="143"/>
      <c r="I20" s="143" t="s">
        <v>15729</v>
      </c>
      <c r="J20" s="143" t="s">
        <v>15730</v>
      </c>
      <c r="K20" s="144" t="s">
        <v>15731</v>
      </c>
      <c r="N20" s="140" t="s">
        <v>15732</v>
      </c>
      <c r="O20" s="167">
        <v>9.0254077498446101E-4</v>
      </c>
      <c r="P20" s="168">
        <v>5.9463001272823304E-4</v>
      </c>
      <c r="Q20" s="168">
        <v>1.00933407898991E-6</v>
      </c>
      <c r="R20" s="124">
        <v>0.14164894913429299</v>
      </c>
      <c r="S20" s="124">
        <v>0.100938370440151</v>
      </c>
    </row>
    <row r="21" spans="1:22">
      <c r="B21" s="132"/>
      <c r="C21" s="132"/>
      <c r="D21" s="118"/>
      <c r="E21" s="118"/>
      <c r="F21" s="133"/>
      <c r="G21" s="133"/>
      <c r="H21" s="118"/>
      <c r="I21" s="118"/>
      <c r="J21" s="132"/>
      <c r="N21" s="140" t="s">
        <v>15735</v>
      </c>
      <c r="O21" s="168">
        <v>8.8100905153833001E-4</v>
      </c>
      <c r="P21" s="168">
        <v>6.0197964361980805E-4</v>
      </c>
      <c r="Q21" s="168">
        <v>9.0326413313941603E-7</v>
      </c>
      <c r="R21" s="124">
        <v>0.14525457318993101</v>
      </c>
      <c r="S21" s="124">
        <v>0.10367859662684201</v>
      </c>
    </row>
    <row r="22" spans="1:22">
      <c r="A22" s="123">
        <v>1</v>
      </c>
      <c r="B22" s="145">
        <v>41915.95616898148</v>
      </c>
      <c r="C22" s="145">
        <v>41915.966874999998</v>
      </c>
      <c r="D22" s="130">
        <v>1.0042166666666668</v>
      </c>
      <c r="E22" s="130">
        <v>2.0999730964109363E-3</v>
      </c>
      <c r="F22" s="148">
        <v>26571.011026969554</v>
      </c>
      <c r="G22" s="148">
        <v>2.1886471264342767E-11</v>
      </c>
      <c r="H22" s="141"/>
      <c r="I22" s="141" t="s">
        <v>15750</v>
      </c>
      <c r="J22" s="151">
        <v>1.0548596192044783</v>
      </c>
      <c r="K22" s="148">
        <v>-5.0642952537811592E-2</v>
      </c>
      <c r="L22" s="141"/>
      <c r="N22" s="140" t="s">
        <v>15744</v>
      </c>
      <c r="O22" s="168">
        <v>8.9701886516595404E-4</v>
      </c>
      <c r="P22" s="168">
        <v>6.0676877487600097E-4</v>
      </c>
      <c r="Q22" s="168">
        <v>8.2623950335870804E-7</v>
      </c>
      <c r="R22" s="124">
        <v>0.14876003871361801</v>
      </c>
      <c r="S22" s="124">
        <v>0.10613595019021201</v>
      </c>
    </row>
    <row r="23" spans="1:22">
      <c r="A23" s="123">
        <v>8</v>
      </c>
      <c r="B23" s="145">
        <v>41916.050046296295</v>
      </c>
      <c r="C23" s="145">
        <v>41916.060636574075</v>
      </c>
      <c r="D23" s="130">
        <v>8.0037500000000019</v>
      </c>
      <c r="E23" s="130">
        <v>4.3666688230444462E-4</v>
      </c>
      <c r="F23" s="148">
        <v>19357.336430507217</v>
      </c>
      <c r="G23" s="148">
        <v>5.4717768354505942E-11</v>
      </c>
      <c r="H23" s="141"/>
      <c r="I23" s="141" t="s">
        <v>15751</v>
      </c>
      <c r="J23" s="151">
        <v>7.9841097661795288</v>
      </c>
      <c r="K23" s="148">
        <v>1.9640233820473085E-2</v>
      </c>
      <c r="L23" s="141"/>
      <c r="N23" s="140" t="s">
        <v>15736</v>
      </c>
      <c r="O23" s="168">
        <v>9.0795022094280597E-4</v>
      </c>
      <c r="P23" s="168">
        <v>6.0036843705403803E-4</v>
      </c>
      <c r="Q23" s="168">
        <v>9.0865850433781295E-7</v>
      </c>
      <c r="R23" s="124">
        <v>0.153388030691332</v>
      </c>
      <c r="S23" s="124">
        <v>0.109040328297919</v>
      </c>
    </row>
    <row r="24" spans="1:22">
      <c r="A24" s="123">
        <v>15</v>
      </c>
      <c r="B24" s="145">
        <v>41916.144143518519</v>
      </c>
      <c r="C24" s="145">
        <v>41916.154872685183</v>
      </c>
      <c r="D24" s="130">
        <v>15.006366666666649</v>
      </c>
      <c r="E24" s="130">
        <v>5.8125132889676754E-4</v>
      </c>
      <c r="F24" s="148">
        <v>14272.152546736837</v>
      </c>
      <c r="G24" s="148">
        <v>0.92324393730150567</v>
      </c>
      <c r="H24" s="141"/>
      <c r="I24" s="141" t="s">
        <v>15752</v>
      </c>
      <c r="J24" s="151">
        <v>14.949232187189239</v>
      </c>
      <c r="K24" s="148">
        <v>5.7134479477410238E-2</v>
      </c>
      <c r="L24" s="141"/>
      <c r="N24" s="140" t="s">
        <v>15738</v>
      </c>
      <c r="O24" s="168">
        <v>8.7819793870348402E-4</v>
      </c>
      <c r="P24" s="168">
        <v>6.0953571092113102E-4</v>
      </c>
      <c r="Q24" s="168">
        <v>7.5115602832390503E-7</v>
      </c>
      <c r="R24" s="124">
        <v>0.15720161618227699</v>
      </c>
      <c r="S24" s="124">
        <v>0.1119471792396</v>
      </c>
    </row>
    <row r="25" spans="1:22">
      <c r="A25" s="123">
        <v>25</v>
      </c>
      <c r="B25" s="145">
        <v>41916.246377314812</v>
      </c>
      <c r="C25" s="145">
        <v>41916.257152777776</v>
      </c>
      <c r="D25" s="130">
        <v>25.007750000000023</v>
      </c>
      <c r="E25" s="130">
        <v>4.366668823036686E-4</v>
      </c>
      <c r="F25" s="148">
        <v>9420.1874617305057</v>
      </c>
      <c r="G25" s="148">
        <v>1.6414618740790423E-11</v>
      </c>
      <c r="H25" s="141"/>
      <c r="I25" s="141"/>
      <c r="J25" s="151">
        <v>24.953129531794616</v>
      </c>
      <c r="K25" s="148">
        <v>5.462046820540678E-2</v>
      </c>
      <c r="L25" s="141"/>
      <c r="N25" s="140" t="s">
        <v>15742</v>
      </c>
      <c r="O25" s="168">
        <v>9.3208004135012304E-4</v>
      </c>
      <c r="P25" s="168">
        <v>5.9272653661184102E-4</v>
      </c>
      <c r="Q25" s="168">
        <v>1.0664449039950299E-6</v>
      </c>
      <c r="R25" s="124">
        <v>0.15879014631107699</v>
      </c>
      <c r="S25" s="124">
        <v>0.112633420037276</v>
      </c>
    </row>
    <row r="26" spans="1:22">
      <c r="A26" s="123">
        <v>35</v>
      </c>
      <c r="B26" s="145">
        <v>41916.349386574075</v>
      </c>
      <c r="C26" s="145">
        <v>41916.360185185185</v>
      </c>
      <c r="D26" s="130">
        <v>35.016233333333368</v>
      </c>
      <c r="E26" s="130">
        <v>4.2652186808713518E-4</v>
      </c>
      <c r="F26" s="148">
        <v>6354.6757505147016</v>
      </c>
      <c r="G26" s="148">
        <v>0.11500188137626198</v>
      </c>
      <c r="H26" s="141"/>
      <c r="I26" s="141"/>
      <c r="J26" s="151">
        <v>35.022543959914174</v>
      </c>
      <c r="K26" s="148">
        <v>-6.3106265808059447E-3</v>
      </c>
      <c r="L26" s="141"/>
      <c r="N26" s="140" t="s">
        <v>15734</v>
      </c>
      <c r="O26" s="168">
        <v>8.7630934470288801E-4</v>
      </c>
      <c r="P26" s="168">
        <v>6.0409908550599798E-4</v>
      </c>
      <c r="Q26" s="168">
        <v>8.4656961154203201E-7</v>
      </c>
      <c r="R26" s="124">
        <v>0.168353010276832</v>
      </c>
      <c r="S26" s="124">
        <v>0.11928025792241299</v>
      </c>
    </row>
    <row r="27" spans="1:22">
      <c r="A27" s="123">
        <v>45</v>
      </c>
      <c r="B27" s="145">
        <v>41916.452453703707</v>
      </c>
      <c r="C27" s="145">
        <v>41916.46329861111</v>
      </c>
      <c r="D27" s="130">
        <v>45.079099999999997</v>
      </c>
      <c r="E27" s="130">
        <v>6.5613144610989686E-4</v>
      </c>
      <c r="F27" s="148">
        <v>4373.3068621993343</v>
      </c>
      <c r="G27" s="148">
        <v>2.0869327244483638E-2</v>
      </c>
      <c r="H27" s="141"/>
      <c r="I27" s="141"/>
      <c r="J27" s="151">
        <v>45.163991039850316</v>
      </c>
      <c r="K27" s="148">
        <v>-8.4891039850319316E-2</v>
      </c>
      <c r="L27" s="141"/>
      <c r="N27" s="140" t="s">
        <v>15737</v>
      </c>
      <c r="O27" s="168">
        <v>8.8077424732557698E-4</v>
      </c>
      <c r="P27" s="168">
        <v>6.0647342945166504E-4</v>
      </c>
      <c r="Q27" s="168">
        <v>7.8883725867324097E-7</v>
      </c>
      <c r="R27" s="124">
        <v>0.17334193340425899</v>
      </c>
      <c r="S27" s="124">
        <v>0.122512821998363</v>
      </c>
    </row>
    <row r="28" spans="1:22">
      <c r="A28" s="123">
        <v>55</v>
      </c>
      <c r="B28" s="145">
        <v>41916.556527777779</v>
      </c>
      <c r="C28" s="145">
        <v>41916.567384259259</v>
      </c>
      <c r="D28" s="130">
        <v>55.23276666666667</v>
      </c>
      <c r="E28" s="130">
        <v>8.8999460418604946E-4</v>
      </c>
      <c r="F28" s="148">
        <v>3065.9509457495769</v>
      </c>
      <c r="G28" s="148">
        <v>5.8911866302997905E-2</v>
      </c>
      <c r="H28" s="141"/>
      <c r="I28" s="141"/>
      <c r="J28" s="151">
        <v>55.380322153206009</v>
      </c>
      <c r="K28" s="148">
        <v>-0.14755548653933914</v>
      </c>
      <c r="L28" s="141"/>
      <c r="N28" s="170" t="s">
        <v>15733</v>
      </c>
      <c r="O28" s="171">
        <v>8.6900490965689499E-4</v>
      </c>
      <c r="P28" s="171">
        <v>6.1395688513502195E-4</v>
      </c>
      <c r="Q28" s="171">
        <v>6.8309505928749499E-7</v>
      </c>
      <c r="R28" s="172">
        <v>-0.25221356471873702</v>
      </c>
      <c r="S28" s="172">
        <v>0.16193079162061499</v>
      </c>
    </row>
    <row r="29" spans="1:22" s="141" customFormat="1">
      <c r="A29" s="146">
        <v>64</v>
      </c>
      <c r="B29" s="147">
        <v>41916.658703703702</v>
      </c>
      <c r="C29" s="147">
        <v>41916.669548611113</v>
      </c>
      <c r="D29" s="148">
        <v>64.354266666666632</v>
      </c>
      <c r="E29" s="148">
        <v>1.1026419224031789E-3</v>
      </c>
      <c r="F29" s="148">
        <v>2292.7595576188746</v>
      </c>
      <c r="G29" s="148">
        <v>5.5058095564936481E-2</v>
      </c>
      <c r="H29" s="149"/>
      <c r="I29" s="150"/>
      <c r="J29" s="151">
        <v>64.195476520355555</v>
      </c>
      <c r="K29" s="148">
        <v>0.1587901463110768</v>
      </c>
      <c r="N29" s="140"/>
      <c r="O29" s="118"/>
      <c r="P29" s="142"/>
      <c r="Q29" s="118"/>
      <c r="R29" s="142"/>
      <c r="S29" s="118"/>
    </row>
    <row r="30" spans="1:22">
      <c r="B30" s="159"/>
      <c r="C30" s="160"/>
      <c r="D30" s="161"/>
      <c r="E30" s="162"/>
      <c r="F30" s="157"/>
      <c r="G30" s="148"/>
      <c r="H30" s="149"/>
      <c r="I30" s="152" t="s">
        <v>15753</v>
      </c>
      <c r="J30" s="149"/>
      <c r="L30" s="141"/>
      <c r="N30" s="140"/>
      <c r="P30" s="142"/>
      <c r="R30" s="142"/>
    </row>
    <row r="31" spans="1:22">
      <c r="B31" s="159"/>
      <c r="C31" s="160"/>
      <c r="D31" s="161"/>
      <c r="E31" s="161"/>
      <c r="F31" s="157"/>
      <c r="G31" s="148"/>
      <c r="H31" s="149"/>
      <c r="I31" s="152" t="s">
        <v>15754</v>
      </c>
      <c r="J31" s="149"/>
      <c r="L31" s="141"/>
      <c r="N31" s="140"/>
      <c r="P31" s="142"/>
      <c r="R31" s="142"/>
    </row>
    <row r="32" spans="1:22">
      <c r="I32" s="158"/>
      <c r="N32" s="140"/>
      <c r="P32" s="142"/>
      <c r="R32" s="142"/>
    </row>
    <row r="33" spans="1:23">
      <c r="I33" s="140"/>
      <c r="N33" s="140"/>
      <c r="O33" s="150"/>
      <c r="P33" s="142"/>
      <c r="Q33" s="150"/>
      <c r="R33" s="142"/>
      <c r="S33" s="150"/>
    </row>
    <row r="34" spans="1:23">
      <c r="A34" s="140" t="s">
        <v>15733</v>
      </c>
      <c r="B34" s="132"/>
      <c r="C34" s="132"/>
      <c r="D34" s="118"/>
      <c r="E34" s="118"/>
      <c r="F34" s="140" t="s">
        <v>15733</v>
      </c>
      <c r="G34" s="133"/>
      <c r="H34" s="118"/>
      <c r="I34" s="140" t="s">
        <v>15733</v>
      </c>
      <c r="J34" s="132"/>
      <c r="N34" s="140"/>
      <c r="O34" s="152"/>
      <c r="P34" s="142"/>
      <c r="Q34" s="152"/>
      <c r="R34" s="142"/>
      <c r="S34" s="152"/>
    </row>
    <row r="35" spans="1:23">
      <c r="A35" s="143" t="s">
        <v>15722</v>
      </c>
      <c r="B35" s="143" t="s">
        <v>15723</v>
      </c>
      <c r="C35" s="143" t="s">
        <v>15724</v>
      </c>
      <c r="D35" s="143" t="s">
        <v>15725</v>
      </c>
      <c r="E35" s="143" t="s">
        <v>15726</v>
      </c>
      <c r="F35" s="144" t="s">
        <v>15727</v>
      </c>
      <c r="G35" s="144" t="s">
        <v>15728</v>
      </c>
      <c r="H35" s="143"/>
      <c r="I35" s="143" t="s">
        <v>15729</v>
      </c>
      <c r="J35" s="143" t="s">
        <v>15730</v>
      </c>
      <c r="K35" s="144" t="s">
        <v>15731</v>
      </c>
      <c r="N35" s="140"/>
      <c r="O35" s="152"/>
      <c r="P35" s="142"/>
      <c r="Q35" s="152"/>
      <c r="R35" s="142"/>
      <c r="S35" s="152"/>
    </row>
    <row r="36" spans="1:23">
      <c r="B36" s="132"/>
      <c r="C36" s="132"/>
      <c r="D36" s="118"/>
      <c r="E36" s="118"/>
      <c r="F36" s="133"/>
      <c r="G36" s="133"/>
      <c r="H36" s="118"/>
      <c r="I36" s="118"/>
      <c r="J36" s="132"/>
      <c r="O36" s="128"/>
      <c r="Q36" s="128"/>
      <c r="S36" s="128"/>
    </row>
    <row r="37" spans="1:23">
      <c r="A37" s="123">
        <v>1</v>
      </c>
      <c r="B37" s="145">
        <v>41915.95616898148</v>
      </c>
      <c r="C37" s="145">
        <v>41915.966874999998</v>
      </c>
      <c r="D37" s="130">
        <v>1.0042166666666668</v>
      </c>
      <c r="E37" s="130">
        <v>2.0999730964109363E-3</v>
      </c>
      <c r="F37" s="130">
        <v>26781.182203808585</v>
      </c>
      <c r="G37" s="130">
        <v>4.989029521541898</v>
      </c>
      <c r="H37" s="118"/>
      <c r="I37" s="118" t="s">
        <v>15755</v>
      </c>
      <c r="J37" s="132">
        <v>1.0629066418680964</v>
      </c>
      <c r="K37" s="130">
        <v>-5.8689975201429601E-2</v>
      </c>
      <c r="O37" s="128"/>
      <c r="Q37" s="152"/>
    </row>
    <row r="38" spans="1:23">
      <c r="A38" s="123">
        <v>8</v>
      </c>
      <c r="B38" s="145">
        <v>41916.050046296295</v>
      </c>
      <c r="C38" s="145">
        <v>41916.060636574075</v>
      </c>
      <c r="D38" s="130">
        <v>8.0037500000000019</v>
      </c>
      <c r="E38" s="130">
        <v>4.3666688230444462E-4</v>
      </c>
      <c r="F38" s="130">
        <v>19516.003122560553</v>
      </c>
      <c r="G38" s="130">
        <v>5.4717768354505942E-11</v>
      </c>
      <c r="H38" s="118"/>
      <c r="I38" s="118" t="s">
        <v>15756</v>
      </c>
      <c r="J38" s="132">
        <v>7.9804552721743676</v>
      </c>
      <c r="K38" s="130">
        <v>2.3294727825634354E-2</v>
      </c>
      <c r="O38" s="140"/>
    </row>
    <row r="39" spans="1:23">
      <c r="A39" s="123">
        <v>15</v>
      </c>
      <c r="B39" s="145">
        <v>41916.144143518519</v>
      </c>
      <c r="C39" s="145">
        <v>41916.154872685183</v>
      </c>
      <c r="D39" s="130">
        <v>15.006366666666649</v>
      </c>
      <c r="E39" s="130">
        <v>5.8125132889676754E-4</v>
      </c>
      <c r="F39" s="130">
        <v>14395.738861297086</v>
      </c>
      <c r="G39" s="130">
        <v>3.1005390954826355E-11</v>
      </c>
      <c r="H39" s="118"/>
      <c r="I39" s="118" t="s">
        <v>15757</v>
      </c>
      <c r="J39" s="132">
        <v>14.943479080974839</v>
      </c>
      <c r="K39" s="130">
        <v>6.2887585691809633E-2</v>
      </c>
      <c r="O39" s="143"/>
    </row>
    <row r="40" spans="1:23">
      <c r="A40" s="123">
        <v>25</v>
      </c>
      <c r="B40" s="145">
        <v>41916.246377314812</v>
      </c>
      <c r="C40" s="145">
        <v>41916.257152777776</v>
      </c>
      <c r="D40" s="130">
        <v>25.007750000000023</v>
      </c>
      <c r="E40" s="130">
        <v>4.366668823036686E-4</v>
      </c>
      <c r="F40" s="130">
        <v>9516.9610792903241</v>
      </c>
      <c r="G40" s="130">
        <v>0.25788082319886513</v>
      </c>
      <c r="H40" s="118"/>
      <c r="I40" s="118"/>
      <c r="J40" s="132">
        <v>24.943852043721392</v>
      </c>
      <c r="K40" s="130">
        <v>6.3897956278630375E-2</v>
      </c>
    </row>
    <row r="41" spans="1:23">
      <c r="A41" s="123">
        <v>35</v>
      </c>
      <c r="B41" s="145">
        <v>41916.349386574075</v>
      </c>
      <c r="C41" s="145">
        <v>41916.360185185185</v>
      </c>
      <c r="D41" s="130">
        <v>35.016233333333368</v>
      </c>
      <c r="E41" s="130">
        <v>4.2652186808713518E-4</v>
      </c>
      <c r="F41" s="130">
        <v>6432.747351252232</v>
      </c>
      <c r="G41" s="130">
        <v>0.29904819811162436</v>
      </c>
      <c r="H41" s="118"/>
      <c r="I41" s="118"/>
      <c r="J41" s="132">
        <v>35.023250762062503</v>
      </c>
      <c r="K41" s="130">
        <v>-7.0174287291351334E-3</v>
      </c>
    </row>
    <row r="42" spans="1:23">
      <c r="A42" s="123">
        <v>45</v>
      </c>
      <c r="B42" s="145">
        <v>41916.452453703707</v>
      </c>
      <c r="C42" s="145">
        <v>41916.46329861111</v>
      </c>
      <c r="D42" s="130">
        <v>45.079099999999997</v>
      </c>
      <c r="E42" s="130">
        <v>6.5613144610989686E-4</v>
      </c>
      <c r="F42" s="130">
        <v>4445.1374828592543</v>
      </c>
      <c r="G42" s="130">
        <v>0.14392280107713815</v>
      </c>
      <c r="H42" s="118"/>
      <c r="I42" s="118"/>
      <c r="J42" s="132">
        <v>45.138029241480808</v>
      </c>
      <c r="K42" s="130">
        <v>-5.8929241480811356E-2</v>
      </c>
    </row>
    <row r="43" spans="1:23">
      <c r="A43" s="123">
        <v>55</v>
      </c>
      <c r="B43" s="145">
        <v>41916.556527777779</v>
      </c>
      <c r="C43" s="145">
        <v>41916.567384259259</v>
      </c>
      <c r="D43" s="130">
        <v>55.23276666666667</v>
      </c>
      <c r="E43" s="130">
        <v>8.8999460418604946E-4</v>
      </c>
      <c r="F43" s="130">
        <v>3114.1963525004162</v>
      </c>
      <c r="G43" s="130">
        <v>7.0795802468209934E-2</v>
      </c>
      <c r="H43" s="118"/>
      <c r="I43" s="118"/>
      <c r="J43" s="132">
        <v>55.484980231385407</v>
      </c>
      <c r="K43" s="130">
        <v>-0.2522135647187369</v>
      </c>
      <c r="S43" s="141"/>
      <c r="T43" s="141"/>
    </row>
    <row r="44" spans="1:23" s="141" customFormat="1">
      <c r="A44" s="146">
        <v>64</v>
      </c>
      <c r="B44" s="147">
        <v>41916.658703703702</v>
      </c>
      <c r="C44" s="147">
        <v>41916.669548611113</v>
      </c>
      <c r="D44" s="148">
        <v>64.354266666666632</v>
      </c>
      <c r="E44" s="148">
        <v>1.1026419224031789E-3</v>
      </c>
      <c r="F44" s="148">
        <v>2350.5414990165809</v>
      </c>
      <c r="G44" s="148">
        <v>0.24630590775391389</v>
      </c>
      <c r="H44" s="149"/>
      <c r="I44" s="150"/>
      <c r="J44" s="151">
        <v>64.12634262327839</v>
      </c>
      <c r="K44" s="148">
        <v>0.22792404338824213</v>
      </c>
      <c r="N44" s="128"/>
      <c r="O44" s="118"/>
      <c r="P44" s="118"/>
      <c r="Q44" s="118"/>
      <c r="R44" s="118"/>
      <c r="S44" s="118"/>
      <c r="T44" s="118"/>
      <c r="U44" s="118"/>
      <c r="V44" s="118"/>
      <c r="W44" s="118"/>
    </row>
    <row r="45" spans="1:23">
      <c r="I45" s="152" t="s">
        <v>15758</v>
      </c>
      <c r="W45" s="141"/>
    </row>
    <row r="46" spans="1:23">
      <c r="B46" s="132"/>
      <c r="C46" s="132"/>
      <c r="D46" s="118"/>
      <c r="E46" s="118"/>
      <c r="F46" s="133"/>
      <c r="G46" s="133"/>
      <c r="H46" s="118"/>
      <c r="I46" s="152" t="s">
        <v>15759</v>
      </c>
      <c r="J46" s="132"/>
    </row>
    <row r="47" spans="1:23">
      <c r="B47" s="132"/>
      <c r="C47" s="132"/>
      <c r="D47" s="118"/>
      <c r="E47" s="118"/>
      <c r="F47" s="133"/>
      <c r="G47" s="133"/>
      <c r="H47" s="118"/>
      <c r="I47" s="158"/>
      <c r="J47" s="132"/>
    </row>
    <row r="48" spans="1:23">
      <c r="A48" s="123"/>
      <c r="B48" s="145"/>
      <c r="C48" s="145"/>
      <c r="D48" s="130"/>
      <c r="E48" s="130"/>
      <c r="H48" s="118"/>
      <c r="I48" s="120"/>
      <c r="J48" s="132"/>
      <c r="O48" s="150"/>
    </row>
    <row r="49" spans="1:23">
      <c r="A49" s="140" t="s">
        <v>15734</v>
      </c>
      <c r="B49" s="132"/>
      <c r="C49" s="132"/>
      <c r="D49" s="118"/>
      <c r="E49" s="118"/>
      <c r="F49" s="140" t="s">
        <v>15734</v>
      </c>
      <c r="G49" s="133"/>
      <c r="H49" s="118"/>
      <c r="I49" s="140" t="s">
        <v>15734</v>
      </c>
      <c r="J49" s="132"/>
      <c r="O49" s="152"/>
      <c r="V49" s="141"/>
    </row>
    <row r="50" spans="1:23">
      <c r="A50" s="143" t="s">
        <v>15722</v>
      </c>
      <c r="B50" s="143" t="s">
        <v>15723</v>
      </c>
      <c r="C50" s="143" t="s">
        <v>15724</v>
      </c>
      <c r="D50" s="143" t="s">
        <v>15725</v>
      </c>
      <c r="E50" s="143" t="s">
        <v>15726</v>
      </c>
      <c r="F50" s="144" t="s">
        <v>15727</v>
      </c>
      <c r="G50" s="144" t="s">
        <v>15728</v>
      </c>
      <c r="H50" s="143"/>
      <c r="I50" s="143" t="s">
        <v>15729</v>
      </c>
      <c r="J50" s="143" t="s">
        <v>15730</v>
      </c>
      <c r="K50" s="144" t="s">
        <v>15731</v>
      </c>
      <c r="O50" s="152"/>
    </row>
    <row r="51" spans="1:23">
      <c r="B51" s="132"/>
      <c r="C51" s="132"/>
      <c r="D51" s="118"/>
      <c r="E51" s="118"/>
      <c r="F51" s="133"/>
      <c r="G51" s="133"/>
      <c r="H51" s="118"/>
      <c r="I51" s="118"/>
      <c r="J51" s="132"/>
    </row>
    <row r="52" spans="1:23">
      <c r="A52" s="123">
        <v>1</v>
      </c>
      <c r="B52" s="145">
        <v>41915.95616898148</v>
      </c>
      <c r="C52" s="145">
        <v>41915.966874999998</v>
      </c>
      <c r="D52" s="130">
        <v>1.0042166666666668</v>
      </c>
      <c r="E52" s="130">
        <v>2.0999730964109363E-3</v>
      </c>
      <c r="F52" s="130">
        <v>28960.324355632907</v>
      </c>
      <c r="G52" s="130">
        <v>1.2402333716460903E-10</v>
      </c>
      <c r="H52" s="118"/>
      <c r="I52" s="118" t="s">
        <v>15760</v>
      </c>
      <c r="J52" s="132">
        <v>1.0572506346252339</v>
      </c>
      <c r="K52" s="130">
        <v>-5.3033967958567185E-2</v>
      </c>
      <c r="O52" s="128"/>
    </row>
    <row r="53" spans="1:23">
      <c r="A53" s="123">
        <v>8</v>
      </c>
      <c r="B53" s="145">
        <v>41916.050046296295</v>
      </c>
      <c r="C53" s="145">
        <v>41916.060636574075</v>
      </c>
      <c r="D53" s="130">
        <v>8.0037500000000019</v>
      </c>
      <c r="E53" s="130">
        <v>4.3666688230444462E-4</v>
      </c>
      <c r="F53" s="130">
        <v>21097.046413502165</v>
      </c>
      <c r="G53" s="130">
        <v>5.4717768354505942E-11</v>
      </c>
      <c r="H53" s="118"/>
      <c r="I53" s="118" t="s">
        <v>15761</v>
      </c>
      <c r="J53" s="132">
        <v>7.9842273439492146</v>
      </c>
      <c r="K53" s="130">
        <v>1.952265605078729E-2</v>
      </c>
      <c r="U53" s="141"/>
    </row>
    <row r="54" spans="1:23">
      <c r="A54" s="123">
        <v>15</v>
      </c>
      <c r="B54" s="145">
        <v>41916.144143518519</v>
      </c>
      <c r="C54" s="145">
        <v>41916.154872685183</v>
      </c>
      <c r="D54" s="130">
        <v>15.006366666666649</v>
      </c>
      <c r="E54" s="130">
        <v>5.8125132889676754E-4</v>
      </c>
      <c r="F54" s="130">
        <v>15560.853028340838</v>
      </c>
      <c r="G54" s="130">
        <v>1.5877910922316085</v>
      </c>
      <c r="H54" s="118"/>
      <c r="I54" s="118" t="s">
        <v>15762</v>
      </c>
      <c r="J54" s="132">
        <v>14.944995158282154</v>
      </c>
      <c r="K54" s="130">
        <v>6.1371508384494788E-2</v>
      </c>
    </row>
    <row r="55" spans="1:23">
      <c r="A55" s="123">
        <v>25</v>
      </c>
      <c r="B55" s="145">
        <v>41916.246377314812</v>
      </c>
      <c r="C55" s="145">
        <v>41916.257152777776</v>
      </c>
      <c r="D55" s="130">
        <v>25.007750000000023</v>
      </c>
      <c r="E55" s="130">
        <v>4.366668823036686E-4</v>
      </c>
      <c r="F55" s="130">
        <v>10278.548668927966</v>
      </c>
      <c r="G55" s="130">
        <v>1.8238465267544912E-11</v>
      </c>
      <c r="H55" s="118"/>
      <c r="I55" s="118"/>
      <c r="J55" s="132">
        <v>24.949872986765115</v>
      </c>
      <c r="K55" s="130">
        <v>5.7877013234907793E-2</v>
      </c>
    </row>
    <row r="56" spans="1:23">
      <c r="A56" s="123">
        <v>35</v>
      </c>
      <c r="B56" s="145">
        <v>41916.349386574075</v>
      </c>
      <c r="C56" s="145">
        <v>41916.360185185185</v>
      </c>
      <c r="D56" s="130">
        <v>35.016233333333368</v>
      </c>
      <c r="E56" s="130">
        <v>4.2652186808713518E-4</v>
      </c>
      <c r="F56" s="130">
        <v>6941.8251232073071</v>
      </c>
      <c r="G56" s="130">
        <v>0.35137595422934897</v>
      </c>
      <c r="H56" s="118"/>
      <c r="I56" s="118"/>
      <c r="J56" s="132">
        <v>35.022992741804444</v>
      </c>
      <c r="K56" s="130">
        <v>-6.7594084710762559E-3</v>
      </c>
    </row>
    <row r="57" spans="1:23">
      <c r="A57" s="123">
        <v>45</v>
      </c>
      <c r="B57" s="145">
        <v>41916.452453703707</v>
      </c>
      <c r="C57" s="145">
        <v>41916.46329861111</v>
      </c>
      <c r="D57" s="130">
        <v>45.079099999999997</v>
      </c>
      <c r="E57" s="130">
        <v>6.5613144610989686E-4</v>
      </c>
      <c r="F57" s="130">
        <v>4784.699901978297</v>
      </c>
      <c r="G57" s="130">
        <v>0.15801665508296736</v>
      </c>
      <c r="H57" s="118"/>
      <c r="I57" s="118"/>
      <c r="J57" s="132">
        <v>45.170198412051889</v>
      </c>
      <c r="K57" s="130">
        <v>-9.1098412051891842E-2</v>
      </c>
    </row>
    <row r="58" spans="1:23">
      <c r="A58" s="123">
        <v>55</v>
      </c>
      <c r="B58" s="145">
        <v>41916.556527777779</v>
      </c>
      <c r="C58" s="145">
        <v>41916.567384259259</v>
      </c>
      <c r="D58" s="130">
        <v>55.23276666666667</v>
      </c>
      <c r="E58" s="130">
        <v>8.8999460418604946E-4</v>
      </c>
      <c r="F58" s="130">
        <v>3361.1762579822253</v>
      </c>
      <c r="G58" s="130">
        <v>8.1548709389202695E-2</v>
      </c>
      <c r="H58" s="118"/>
      <c r="I58" s="118"/>
      <c r="J58" s="132">
        <v>55.388142362129543</v>
      </c>
      <c r="K58" s="130">
        <v>-0.15537569546287244</v>
      </c>
      <c r="O58" s="141"/>
      <c r="T58" s="141"/>
    </row>
    <row r="59" spans="1:23" s="141" customFormat="1">
      <c r="A59" s="146">
        <v>64</v>
      </c>
      <c r="B59" s="147">
        <v>41916.658703703702</v>
      </c>
      <c r="C59" s="147">
        <v>41916.669548611113</v>
      </c>
      <c r="D59" s="148">
        <v>64.354266666666632</v>
      </c>
      <c r="E59" s="148">
        <v>1.1026419224031789E-3</v>
      </c>
      <c r="F59" s="148">
        <v>2519.9742971272167</v>
      </c>
      <c r="G59" s="148">
        <v>4.6812736988516061E-2</v>
      </c>
      <c r="H59" s="149"/>
      <c r="I59" s="150"/>
      <c r="J59" s="151">
        <v>64.185913656389801</v>
      </c>
      <c r="K59" s="148">
        <v>0.16835301027683158</v>
      </c>
      <c r="N59" s="128"/>
      <c r="O59" s="118"/>
      <c r="P59" s="118"/>
      <c r="Q59" s="118"/>
      <c r="R59" s="118"/>
      <c r="S59" s="118"/>
      <c r="T59" s="118"/>
      <c r="U59" s="118"/>
      <c r="V59" s="118"/>
      <c r="W59" s="118"/>
    </row>
    <row r="60" spans="1:23">
      <c r="I60" s="152" t="s">
        <v>15763</v>
      </c>
      <c r="W60" s="141"/>
    </row>
    <row r="61" spans="1:23">
      <c r="B61" s="132"/>
      <c r="C61" s="132"/>
      <c r="D61" s="118"/>
      <c r="E61" s="118"/>
      <c r="F61" s="133"/>
      <c r="G61" s="133"/>
      <c r="H61" s="118"/>
      <c r="I61" s="152" t="s">
        <v>15764</v>
      </c>
      <c r="J61" s="132"/>
    </row>
    <row r="62" spans="1:23">
      <c r="B62" s="132"/>
      <c r="C62" s="132"/>
      <c r="D62" s="118"/>
      <c r="E62" s="118"/>
      <c r="F62" s="133"/>
      <c r="G62" s="133"/>
      <c r="H62" s="118"/>
      <c r="I62" s="158"/>
      <c r="J62" s="132"/>
    </row>
    <row r="63" spans="1:23">
      <c r="A63" s="123"/>
      <c r="B63" s="145"/>
      <c r="C63" s="145"/>
      <c r="D63" s="130"/>
      <c r="E63" s="130"/>
      <c r="H63" s="118"/>
      <c r="I63" s="120"/>
      <c r="J63" s="132"/>
    </row>
    <row r="64" spans="1:23">
      <c r="A64" s="140" t="s">
        <v>15735</v>
      </c>
      <c r="B64" s="132"/>
      <c r="C64" s="132"/>
      <c r="D64" s="118"/>
      <c r="E64" s="118"/>
      <c r="F64" s="140" t="s">
        <v>15735</v>
      </c>
      <c r="G64" s="133"/>
      <c r="H64" s="118"/>
      <c r="I64" s="140" t="s">
        <v>15735</v>
      </c>
      <c r="J64" s="132"/>
      <c r="V64" s="141"/>
    </row>
    <row r="65" spans="1:23">
      <c r="A65" s="143" t="s">
        <v>15722</v>
      </c>
      <c r="B65" s="143" t="s">
        <v>15723</v>
      </c>
      <c r="C65" s="143" t="s">
        <v>15724</v>
      </c>
      <c r="D65" s="143" t="s">
        <v>15725</v>
      </c>
      <c r="E65" s="143" t="s">
        <v>15726</v>
      </c>
      <c r="F65" s="144" t="s">
        <v>15727</v>
      </c>
      <c r="G65" s="144" t="s">
        <v>15728</v>
      </c>
      <c r="H65" s="143"/>
      <c r="I65" s="143" t="s">
        <v>15729</v>
      </c>
      <c r="J65" s="143" t="s">
        <v>15730</v>
      </c>
      <c r="K65" s="144" t="s">
        <v>15731</v>
      </c>
    </row>
    <row r="66" spans="1:23">
      <c r="B66" s="132"/>
      <c r="C66" s="132"/>
      <c r="D66" s="118"/>
      <c r="E66" s="118"/>
      <c r="F66" s="133"/>
      <c r="G66" s="133"/>
      <c r="H66" s="118"/>
      <c r="I66" s="118"/>
      <c r="J66" s="132"/>
    </row>
    <row r="67" spans="1:23">
      <c r="A67" s="123">
        <v>1</v>
      </c>
      <c r="B67" s="145">
        <v>41915.95616898148</v>
      </c>
      <c r="C67" s="145">
        <v>41915.966874999998</v>
      </c>
      <c r="D67" s="130">
        <v>1.0042166666666668</v>
      </c>
      <c r="E67" s="130">
        <v>2.0999730964109363E-3</v>
      </c>
      <c r="F67" s="130">
        <v>28935.185185185273</v>
      </c>
      <c r="G67" s="130">
        <v>8.754588505737107E-11</v>
      </c>
      <c r="H67" s="118"/>
      <c r="I67" s="118" t="s">
        <v>15765</v>
      </c>
      <c r="J67" s="132">
        <v>1.054872024104327</v>
      </c>
      <c r="K67" s="130">
        <v>-5.0655357437660253E-2</v>
      </c>
      <c r="O67" s="128"/>
    </row>
    <row r="68" spans="1:23">
      <c r="A68" s="123">
        <v>8</v>
      </c>
      <c r="B68" s="145">
        <v>41916.050046296295</v>
      </c>
      <c r="C68" s="145">
        <v>41916.060636574075</v>
      </c>
      <c r="D68" s="130">
        <v>8.0037500000000019</v>
      </c>
      <c r="E68" s="130">
        <v>4.3666688230444462E-4</v>
      </c>
      <c r="F68" s="130">
        <v>21090.336191302806</v>
      </c>
      <c r="G68" s="130">
        <v>0.49038425237117372</v>
      </c>
      <c r="H68" s="118"/>
      <c r="I68" s="118" t="s">
        <v>15766</v>
      </c>
      <c r="J68" s="132">
        <v>7.9819496992193422</v>
      </c>
      <c r="K68" s="130">
        <v>2.1800300780659754E-2</v>
      </c>
      <c r="U68" s="141"/>
    </row>
    <row r="69" spans="1:23">
      <c r="A69" s="123">
        <v>15</v>
      </c>
      <c r="B69" s="145">
        <v>41916.144143518519</v>
      </c>
      <c r="C69" s="145">
        <v>41916.154872685183</v>
      </c>
      <c r="D69" s="130">
        <v>15.006366666666649</v>
      </c>
      <c r="E69" s="130">
        <v>5.8125132889676754E-4</v>
      </c>
      <c r="F69" s="130">
        <v>15558.129271847272</v>
      </c>
      <c r="G69" s="130">
        <v>0.26474442491732514</v>
      </c>
      <c r="H69" s="118"/>
      <c r="I69" s="118" t="s">
        <v>15767</v>
      </c>
      <c r="J69" s="132">
        <v>14.949802782127904</v>
      </c>
      <c r="K69" s="130">
        <v>5.6563884538745057E-2</v>
      </c>
    </row>
    <row r="70" spans="1:23">
      <c r="A70" s="123">
        <v>25</v>
      </c>
      <c r="B70" s="145">
        <v>41916.246377314812</v>
      </c>
      <c r="C70" s="145">
        <v>41916.257152777776</v>
      </c>
      <c r="D70" s="130">
        <v>25.007750000000023</v>
      </c>
      <c r="E70" s="130">
        <v>4.366668823036686E-4</v>
      </c>
      <c r="F70" s="130">
        <v>10281.348037930613</v>
      </c>
      <c r="G70" s="130">
        <v>0.67307523381417722</v>
      </c>
      <c r="H70" s="118"/>
      <c r="I70" s="118"/>
      <c r="J70" s="132">
        <v>24.955736466473297</v>
      </c>
      <c r="K70" s="130">
        <v>5.2013533526725553E-2</v>
      </c>
    </row>
    <row r="71" spans="1:23">
      <c r="A71" s="123">
        <v>35</v>
      </c>
      <c r="B71" s="145">
        <v>41916.349386574075</v>
      </c>
      <c r="C71" s="145">
        <v>41916.360185185185</v>
      </c>
      <c r="D71" s="130">
        <v>35.016233333333368</v>
      </c>
      <c r="E71" s="130">
        <v>4.2652186808713518E-4</v>
      </c>
      <c r="F71" s="130">
        <v>6946.3534774336631</v>
      </c>
      <c r="G71" s="130">
        <v>0.34868868286244942</v>
      </c>
      <c r="H71" s="118"/>
      <c r="I71" s="118"/>
      <c r="J71" s="132">
        <v>35.027394057086553</v>
      </c>
      <c r="K71" s="130">
        <v>-1.1160723753185664E-2</v>
      </c>
    </row>
    <row r="72" spans="1:23">
      <c r="A72" s="123">
        <v>45</v>
      </c>
      <c r="B72" s="145">
        <v>41916.452453703707</v>
      </c>
      <c r="C72" s="145">
        <v>41916.46329861111</v>
      </c>
      <c r="D72" s="130">
        <v>45.079099999999997</v>
      </c>
      <c r="E72" s="130">
        <v>6.5613144610989686E-4</v>
      </c>
      <c r="F72" s="130">
        <v>4790.3718127843504</v>
      </c>
      <c r="G72" s="130">
        <v>0.1369498380193942</v>
      </c>
      <c r="H72" s="118"/>
      <c r="I72" s="118"/>
      <c r="J72" s="132">
        <v>45.164708906654425</v>
      </c>
      <c r="K72" s="130">
        <v>-8.5608906654428552E-2</v>
      </c>
    </row>
    <row r="73" spans="1:23">
      <c r="A73" s="123">
        <v>55</v>
      </c>
      <c r="B73" s="145">
        <v>41916.556527777779</v>
      </c>
      <c r="C73" s="145">
        <v>41916.567384259259</v>
      </c>
      <c r="D73" s="130">
        <v>55.23276666666667</v>
      </c>
      <c r="E73" s="130">
        <v>8.8999460418604946E-4</v>
      </c>
      <c r="F73" s="130">
        <v>3367.8386133457834</v>
      </c>
      <c r="G73" s="130">
        <v>5.461759069542324E-2</v>
      </c>
      <c r="H73" s="118"/>
      <c r="I73" s="118"/>
      <c r="J73" s="132">
        <v>55.360233604542316</v>
      </c>
      <c r="K73" s="130">
        <v>-0.12746693787564567</v>
      </c>
      <c r="O73" s="141"/>
      <c r="T73" s="141"/>
    </row>
    <row r="74" spans="1:23" s="141" customFormat="1">
      <c r="A74" s="146">
        <v>64</v>
      </c>
      <c r="B74" s="147">
        <v>41916.658703703702</v>
      </c>
      <c r="C74" s="147">
        <v>41916.669548611113</v>
      </c>
      <c r="D74" s="148">
        <v>64.354266666666632</v>
      </c>
      <c r="E74" s="148">
        <v>1.1026419224031789E-3</v>
      </c>
      <c r="F74" s="148">
        <v>2520.6644480152195</v>
      </c>
      <c r="G74" s="148">
        <v>4.687142798762358E-2</v>
      </c>
      <c r="H74" s="149"/>
      <c r="I74" s="150"/>
      <c r="J74" s="151">
        <v>64.209012093476701</v>
      </c>
      <c r="K74" s="148">
        <v>0.14525457318993062</v>
      </c>
      <c r="N74" s="128"/>
      <c r="O74" s="118"/>
      <c r="P74" s="118"/>
      <c r="Q74" s="118"/>
      <c r="R74" s="118"/>
      <c r="S74" s="118"/>
      <c r="T74" s="118"/>
      <c r="U74" s="118"/>
      <c r="V74" s="118"/>
      <c r="W74" s="118"/>
    </row>
    <row r="75" spans="1:23">
      <c r="I75" s="152" t="s">
        <v>15768</v>
      </c>
      <c r="W75" s="141"/>
    </row>
    <row r="76" spans="1:23">
      <c r="A76" s="123"/>
      <c r="B76" s="145"/>
      <c r="C76" s="145"/>
      <c r="D76" s="130"/>
      <c r="E76" s="130"/>
      <c r="H76" s="118"/>
      <c r="I76" s="152" t="s">
        <v>15769</v>
      </c>
      <c r="J76" s="132"/>
    </row>
    <row r="77" spans="1:23">
      <c r="A77" s="123"/>
      <c r="B77" s="145"/>
      <c r="C77" s="145"/>
      <c r="D77" s="130"/>
      <c r="E77" s="130"/>
      <c r="H77" s="118"/>
      <c r="I77" s="120"/>
      <c r="J77" s="132"/>
    </row>
    <row r="78" spans="1:23">
      <c r="A78" s="140"/>
      <c r="B78" s="132"/>
      <c r="C78" s="132"/>
      <c r="D78" s="118"/>
      <c r="E78" s="118"/>
      <c r="F78" s="163"/>
      <c r="G78" s="133"/>
      <c r="H78" s="118"/>
      <c r="I78" s="120"/>
      <c r="J78" s="132"/>
    </row>
    <row r="79" spans="1:23">
      <c r="A79" s="140" t="s">
        <v>15743</v>
      </c>
      <c r="B79" s="132"/>
      <c r="C79" s="132"/>
      <c r="D79" s="118"/>
      <c r="E79" s="118"/>
      <c r="F79" s="140" t="s">
        <v>15743</v>
      </c>
      <c r="G79" s="133"/>
      <c r="H79" s="118"/>
      <c r="I79" s="140" t="s">
        <v>15743</v>
      </c>
      <c r="J79" s="132"/>
      <c r="V79" s="141"/>
    </row>
    <row r="80" spans="1:23">
      <c r="A80" s="143" t="s">
        <v>15722</v>
      </c>
      <c r="B80" s="143" t="s">
        <v>15723</v>
      </c>
      <c r="C80" s="143" t="s">
        <v>15724</v>
      </c>
      <c r="D80" s="143" t="s">
        <v>15725</v>
      </c>
      <c r="E80" s="143" t="s">
        <v>15726</v>
      </c>
      <c r="F80" s="144" t="s">
        <v>15727</v>
      </c>
      <c r="G80" s="144" t="s">
        <v>15728</v>
      </c>
      <c r="H80" s="143"/>
      <c r="I80" s="143" t="s">
        <v>15729</v>
      </c>
      <c r="J80" s="143" t="s">
        <v>15730</v>
      </c>
      <c r="K80" s="144" t="s">
        <v>15731</v>
      </c>
    </row>
    <row r="81" spans="1:23">
      <c r="B81" s="132"/>
      <c r="C81" s="132"/>
      <c r="D81" s="118"/>
      <c r="E81" s="118"/>
      <c r="F81" s="133"/>
      <c r="G81" s="133"/>
      <c r="H81" s="118"/>
      <c r="I81" s="118"/>
      <c r="J81" s="132"/>
    </row>
    <row r="82" spans="1:23">
      <c r="A82" s="123">
        <v>1</v>
      </c>
      <c r="B82" s="145">
        <v>41915.95616898148</v>
      </c>
      <c r="C82" s="145">
        <v>41915.966874999998</v>
      </c>
      <c r="D82" s="130">
        <v>1.0042166666666668</v>
      </c>
      <c r="E82" s="130">
        <v>2.0999730964109363E-3</v>
      </c>
      <c r="F82" s="130">
        <v>24629.455681480871</v>
      </c>
      <c r="G82" s="130">
        <v>3.7420025625588926</v>
      </c>
      <c r="H82" s="118"/>
      <c r="I82" s="118" t="s">
        <v>15770</v>
      </c>
      <c r="J82" s="132">
        <v>1.0402052657920535</v>
      </c>
      <c r="K82" s="130">
        <v>-3.5988599125386767E-2</v>
      </c>
    </row>
    <row r="83" spans="1:23">
      <c r="A83" s="123">
        <v>8</v>
      </c>
      <c r="B83" s="145">
        <v>41916.050046296295</v>
      </c>
      <c r="C83" s="145">
        <v>41916.060636574075</v>
      </c>
      <c r="D83" s="130">
        <v>8.0037500000000019</v>
      </c>
      <c r="E83" s="130">
        <v>4.3666688230444462E-4</v>
      </c>
      <c r="F83" s="130">
        <v>17938.950634942263</v>
      </c>
      <c r="G83" s="130">
        <v>2.2345398878676566</v>
      </c>
      <c r="H83" s="118"/>
      <c r="I83" s="118" t="s">
        <v>15771</v>
      </c>
      <c r="J83" s="132">
        <v>7.9868859097130667</v>
      </c>
      <c r="K83" s="130">
        <v>1.6864090286935252E-2</v>
      </c>
      <c r="U83" s="141"/>
    </row>
    <row r="84" spans="1:23">
      <c r="A84" s="123">
        <v>15</v>
      </c>
      <c r="B84" s="145">
        <v>41916.144143518519</v>
      </c>
      <c r="C84" s="145">
        <v>41916.154872685183</v>
      </c>
      <c r="D84" s="130">
        <v>15.006366666666649</v>
      </c>
      <c r="E84" s="130">
        <v>5.8125132889676754E-4</v>
      </c>
      <c r="F84" s="130">
        <v>13219.644391565866</v>
      </c>
      <c r="G84" s="130">
        <v>1.8238465267544914E-12</v>
      </c>
      <c r="H84" s="118"/>
      <c r="I84" s="118" t="s">
        <v>15772</v>
      </c>
      <c r="J84" s="132">
        <v>14.967842565676051</v>
      </c>
      <c r="K84" s="130">
        <v>3.8524100990597887E-2</v>
      </c>
    </row>
    <row r="85" spans="1:23">
      <c r="A85" s="123">
        <v>25</v>
      </c>
      <c r="B85" s="145">
        <v>41916.246377314812</v>
      </c>
      <c r="C85" s="145">
        <v>41916.257152777776</v>
      </c>
      <c r="D85" s="130">
        <v>25.007750000000023</v>
      </c>
      <c r="E85" s="130">
        <v>4.366668823036686E-4</v>
      </c>
      <c r="F85" s="130">
        <v>8722.5783941733407</v>
      </c>
      <c r="G85" s="130">
        <v>2.3710004847808388E-11</v>
      </c>
      <c r="H85" s="118"/>
      <c r="I85" s="118"/>
      <c r="J85" s="132">
        <v>24.971167286067953</v>
      </c>
      <c r="K85" s="130">
        <v>3.6582713932070021E-2</v>
      </c>
    </row>
    <row r="86" spans="1:23">
      <c r="A86" s="123">
        <v>35</v>
      </c>
      <c r="B86" s="145">
        <v>41916.349386574075</v>
      </c>
      <c r="C86" s="145">
        <v>41916.360185185185</v>
      </c>
      <c r="D86" s="130">
        <v>35.016233333333368</v>
      </c>
      <c r="E86" s="130">
        <v>4.2652186808713518E-4</v>
      </c>
      <c r="F86" s="130">
        <v>5881.4880164681517</v>
      </c>
      <c r="G86" s="130">
        <v>1.4590772214035932E-11</v>
      </c>
      <c r="H86" s="118"/>
      <c r="I86" s="118"/>
      <c r="J86" s="132">
        <v>35.026028749273792</v>
      </c>
      <c r="K86" s="130">
        <v>-9.7954159404238794E-3</v>
      </c>
    </row>
    <row r="87" spans="1:23">
      <c r="A87" s="123">
        <v>45</v>
      </c>
      <c r="B87" s="145">
        <v>41916.452453703707</v>
      </c>
      <c r="C87" s="145">
        <v>41916.46329861111</v>
      </c>
      <c r="D87" s="130">
        <v>45.079099999999997</v>
      </c>
      <c r="E87" s="130">
        <v>6.5613144610989686E-4</v>
      </c>
      <c r="F87" s="130">
        <v>4045.6347634047092</v>
      </c>
      <c r="G87" s="130">
        <v>0.11604304312080456</v>
      </c>
      <c r="H87" s="118"/>
      <c r="I87" s="118"/>
      <c r="J87" s="132">
        <v>45.138197026722594</v>
      </c>
      <c r="K87" s="130">
        <v>-5.9097026722596979E-2</v>
      </c>
    </row>
    <row r="88" spans="1:23">
      <c r="A88" s="123">
        <v>55</v>
      </c>
      <c r="B88" s="145">
        <v>41916.556527777779</v>
      </c>
      <c r="C88" s="145">
        <v>41916.567384259259</v>
      </c>
      <c r="D88" s="130">
        <v>55.23276666666667</v>
      </c>
      <c r="E88" s="130">
        <v>8.8999460418604946E-4</v>
      </c>
      <c r="F88" s="130">
        <v>2834.1189442037844</v>
      </c>
      <c r="G88" s="130">
        <v>3.9854110053045941E-2</v>
      </c>
      <c r="H88" s="118"/>
      <c r="I88" s="118"/>
      <c r="J88" s="132">
        <v>55.316406650868657</v>
      </c>
      <c r="K88" s="130">
        <v>-8.3639984201987261E-2</v>
      </c>
    </row>
    <row r="89" spans="1:23" s="141" customFormat="1">
      <c r="A89" s="146">
        <v>64</v>
      </c>
      <c r="B89" s="147">
        <v>41916.658703703702</v>
      </c>
      <c r="C89" s="147">
        <v>41916.669548611113</v>
      </c>
      <c r="D89" s="148">
        <v>64.354266666666632</v>
      </c>
      <c r="E89" s="148">
        <v>1.1026419224031789E-3</v>
      </c>
      <c r="F89" s="148">
        <v>2106.3696625451294</v>
      </c>
      <c r="G89" s="148">
        <v>3.8160072574805817E-2</v>
      </c>
      <c r="H89" s="149"/>
      <c r="I89" s="150"/>
      <c r="J89" s="151">
        <v>64.257261052097988</v>
      </c>
      <c r="K89" s="148">
        <v>9.7005614568644205E-2</v>
      </c>
      <c r="N89" s="128"/>
      <c r="O89" s="118"/>
      <c r="P89" s="118"/>
      <c r="Q89" s="118"/>
      <c r="R89" s="118"/>
      <c r="S89" s="118"/>
      <c r="T89" s="118"/>
      <c r="U89" s="118"/>
      <c r="V89" s="118"/>
      <c r="W89" s="118"/>
    </row>
    <row r="90" spans="1:23">
      <c r="I90" s="152" t="s">
        <v>15773</v>
      </c>
      <c r="W90" s="141"/>
    </row>
    <row r="91" spans="1:23">
      <c r="A91" s="123"/>
      <c r="B91" s="145"/>
      <c r="C91" s="145"/>
      <c r="D91" s="130"/>
      <c r="E91" s="130"/>
      <c r="H91" s="118"/>
      <c r="I91" s="152" t="s">
        <v>15774</v>
      </c>
      <c r="J91" s="132"/>
    </row>
    <row r="92" spans="1:23">
      <c r="A92" s="123"/>
      <c r="B92" s="145"/>
      <c r="C92" s="145"/>
      <c r="D92" s="130"/>
      <c r="E92" s="130"/>
      <c r="H92" s="118"/>
      <c r="I92" s="120"/>
      <c r="J92" s="132"/>
    </row>
    <row r="93" spans="1:23">
      <c r="A93" s="140"/>
      <c r="B93" s="132"/>
      <c r="C93" s="132"/>
      <c r="D93" s="118"/>
      <c r="E93" s="118"/>
      <c r="F93" s="163"/>
      <c r="G93" s="133"/>
      <c r="H93" s="118"/>
      <c r="I93" s="120"/>
      <c r="J93" s="132"/>
    </row>
    <row r="94" spans="1:23">
      <c r="A94" s="140" t="s">
        <v>15736</v>
      </c>
      <c r="B94" s="132"/>
      <c r="C94" s="132"/>
      <c r="D94" s="118"/>
      <c r="E94" s="118"/>
      <c r="F94" s="140" t="s">
        <v>15736</v>
      </c>
      <c r="G94" s="133"/>
      <c r="H94" s="118"/>
      <c r="I94" s="140" t="s">
        <v>15736</v>
      </c>
      <c r="J94" s="132"/>
      <c r="V94" s="141"/>
    </row>
    <row r="95" spans="1:23">
      <c r="A95" s="143" t="s">
        <v>15722</v>
      </c>
      <c r="B95" s="143" t="s">
        <v>15723</v>
      </c>
      <c r="C95" s="143" t="s">
        <v>15724</v>
      </c>
      <c r="D95" s="143" t="s">
        <v>15725</v>
      </c>
      <c r="E95" s="143" t="s">
        <v>15726</v>
      </c>
      <c r="F95" s="144" t="s">
        <v>15727</v>
      </c>
      <c r="G95" s="144" t="s">
        <v>15728</v>
      </c>
      <c r="H95" s="143"/>
      <c r="I95" s="143" t="s">
        <v>15729</v>
      </c>
      <c r="J95" s="143" t="s">
        <v>15730</v>
      </c>
      <c r="K95" s="144" t="s">
        <v>15731</v>
      </c>
    </row>
    <row r="96" spans="1:23">
      <c r="B96" s="132"/>
      <c r="C96" s="132"/>
      <c r="D96" s="118"/>
      <c r="E96" s="118"/>
      <c r="F96" s="133"/>
      <c r="G96" s="133"/>
      <c r="H96" s="118"/>
      <c r="I96" s="118"/>
      <c r="J96" s="132"/>
    </row>
    <row r="97" spans="1:23">
      <c r="A97" s="123">
        <v>1</v>
      </c>
      <c r="B97" s="145">
        <v>41915.95616898148</v>
      </c>
      <c r="C97" s="145">
        <v>41915.966874999998</v>
      </c>
      <c r="D97" s="130">
        <v>1.0042166666666668</v>
      </c>
      <c r="E97" s="130">
        <v>2.0999730964109363E-3</v>
      </c>
      <c r="F97" s="130">
        <v>26946.914578280775</v>
      </c>
      <c r="G97" s="130">
        <v>1.0943235632171384E-11</v>
      </c>
      <c r="H97" s="118"/>
      <c r="I97" s="118" t="s">
        <v>15775</v>
      </c>
      <c r="J97" s="132">
        <v>1.0545512739240053</v>
      </c>
      <c r="K97" s="130">
        <v>-5.0334607257338515E-2</v>
      </c>
    </row>
    <row r="98" spans="1:23">
      <c r="A98" s="123">
        <v>8</v>
      </c>
      <c r="B98" s="145">
        <v>41916.050046296295</v>
      </c>
      <c r="C98" s="145">
        <v>41916.060636574075</v>
      </c>
      <c r="D98" s="130">
        <v>8.0037500000000019</v>
      </c>
      <c r="E98" s="130">
        <v>4.3666688230444462E-4</v>
      </c>
      <c r="F98" s="130">
        <v>19619.38395134396</v>
      </c>
      <c r="G98" s="130">
        <v>3.2830661012703567E-11</v>
      </c>
      <c r="H98" s="118"/>
      <c r="I98" s="118" t="s">
        <v>15776</v>
      </c>
      <c r="J98" s="132">
        <v>7.9842329764510964</v>
      </c>
      <c r="K98" s="130">
        <v>1.9517023548905499E-2</v>
      </c>
      <c r="U98" s="141"/>
    </row>
    <row r="99" spans="1:23">
      <c r="A99" s="123">
        <v>15</v>
      </c>
      <c r="B99" s="145">
        <v>41916.144143518519</v>
      </c>
      <c r="C99" s="145">
        <v>41916.154872685183</v>
      </c>
      <c r="D99" s="130">
        <v>15.006366666666649</v>
      </c>
      <c r="E99" s="130">
        <v>5.8125132889676754E-4</v>
      </c>
      <c r="F99" s="130">
        <v>14461.315979754121</v>
      </c>
      <c r="G99" s="130">
        <v>3.6476930535089824E-11</v>
      </c>
      <c r="H99" s="118"/>
      <c r="I99" s="118" t="s">
        <v>15777</v>
      </c>
      <c r="J99" s="132">
        <v>14.948673269627818</v>
      </c>
      <c r="K99" s="130">
        <v>5.7693397038830696E-2</v>
      </c>
    </row>
    <row r="100" spans="1:23">
      <c r="A100" s="123">
        <v>25</v>
      </c>
      <c r="B100" s="145">
        <v>41916.246377314812</v>
      </c>
      <c r="C100" s="145">
        <v>41916.257152777776</v>
      </c>
      <c r="D100" s="130">
        <v>25.007750000000023</v>
      </c>
      <c r="E100" s="130">
        <v>4.366668823036686E-4</v>
      </c>
      <c r="F100" s="130">
        <v>9544.2615127654335</v>
      </c>
      <c r="G100" s="130">
        <v>1.6414618740790423E-11</v>
      </c>
      <c r="H100" s="118"/>
      <c r="I100" s="118"/>
      <c r="J100" s="132">
        <v>24.953735494399837</v>
      </c>
      <c r="K100" s="130">
        <v>5.4014505600186169E-2</v>
      </c>
    </row>
    <row r="101" spans="1:23">
      <c r="A101" s="123">
        <v>35</v>
      </c>
      <c r="B101" s="145">
        <v>41916.349386574075</v>
      </c>
      <c r="C101" s="145">
        <v>41916.360185185185</v>
      </c>
      <c r="D101" s="130">
        <v>35.016233333333368</v>
      </c>
      <c r="E101" s="130">
        <v>4.2652186808713518E-4</v>
      </c>
      <c r="F101" s="130">
        <v>6440.4493215175535</v>
      </c>
      <c r="G101" s="130">
        <v>0.26817947062728892</v>
      </c>
      <c r="H101" s="118"/>
      <c r="I101" s="118"/>
      <c r="J101" s="132">
        <v>35.024485213004027</v>
      </c>
      <c r="K101" s="130">
        <v>-8.2518796706594344E-3</v>
      </c>
    </row>
    <row r="102" spans="1:23">
      <c r="A102" s="123">
        <v>45</v>
      </c>
      <c r="B102" s="145">
        <v>41916.452453703707</v>
      </c>
      <c r="C102" s="145">
        <v>41916.46329861111</v>
      </c>
      <c r="D102" s="130">
        <v>45.079099999999997</v>
      </c>
      <c r="E102" s="130">
        <v>6.5613144610989686E-4</v>
      </c>
      <c r="F102" s="130">
        <v>4435.4733731538026</v>
      </c>
      <c r="G102" s="130">
        <v>0.16437367776416759</v>
      </c>
      <c r="H102" s="118"/>
      <c r="I102" s="118"/>
      <c r="J102" s="132">
        <v>45.166002598222917</v>
      </c>
      <c r="K102" s="130">
        <v>-8.6902598222920346E-2</v>
      </c>
    </row>
    <row r="103" spans="1:23">
      <c r="A103" s="123">
        <v>55</v>
      </c>
      <c r="B103" s="145">
        <v>41916.556527777779</v>
      </c>
      <c r="C103" s="145">
        <v>41916.567384259259</v>
      </c>
      <c r="D103" s="130">
        <v>55.23276666666667</v>
      </c>
      <c r="E103" s="130">
        <v>8.8999460418604946E-4</v>
      </c>
      <c r="F103" s="130">
        <v>3113.7722410684096</v>
      </c>
      <c r="G103" s="130">
        <v>7.6549953664852885E-2</v>
      </c>
      <c r="H103" s="118"/>
      <c r="I103" s="118"/>
      <c r="J103" s="132">
        <v>55.371115288445708</v>
      </c>
      <c r="K103" s="130">
        <v>-0.13834862177903773</v>
      </c>
    </row>
    <row r="104" spans="1:23" s="141" customFormat="1">
      <c r="A104" s="146">
        <v>64</v>
      </c>
      <c r="B104" s="147">
        <v>41916.658703703702</v>
      </c>
      <c r="C104" s="147">
        <v>41916.669548611113</v>
      </c>
      <c r="D104" s="148">
        <v>64.354266666666632</v>
      </c>
      <c r="E104" s="148">
        <v>1.1026419224031789E-3</v>
      </c>
      <c r="F104" s="148">
        <v>2329.7722342203178</v>
      </c>
      <c r="G104" s="148">
        <v>4.5645273327546143E-2</v>
      </c>
      <c r="H104" s="149"/>
      <c r="I104" s="150"/>
      <c r="J104" s="151">
        <v>64.2008786359753</v>
      </c>
      <c r="K104" s="148">
        <v>0.15338803069133178</v>
      </c>
      <c r="N104" s="128"/>
      <c r="O104" s="118"/>
      <c r="P104" s="118"/>
      <c r="Q104" s="118"/>
      <c r="R104" s="118"/>
      <c r="S104" s="118"/>
      <c r="T104" s="118"/>
      <c r="U104" s="118"/>
      <c r="V104" s="118"/>
      <c r="W104" s="118"/>
    </row>
    <row r="105" spans="1:23">
      <c r="I105" s="152" t="s">
        <v>15778</v>
      </c>
      <c r="W105" s="141"/>
    </row>
    <row r="106" spans="1:23">
      <c r="A106" s="123"/>
      <c r="B106" s="145"/>
      <c r="C106" s="145"/>
      <c r="D106" s="130"/>
      <c r="E106" s="130"/>
      <c r="H106" s="118"/>
      <c r="I106" s="152" t="s">
        <v>15779</v>
      </c>
      <c r="J106" s="132"/>
    </row>
    <row r="109" spans="1:23">
      <c r="A109" s="140" t="s">
        <v>15744</v>
      </c>
      <c r="B109" s="132"/>
      <c r="C109" s="132"/>
      <c r="D109" s="118"/>
      <c r="E109" s="118"/>
      <c r="F109" s="140" t="s">
        <v>15744</v>
      </c>
      <c r="G109" s="133"/>
      <c r="H109" s="118"/>
      <c r="I109" s="140" t="s">
        <v>15744</v>
      </c>
      <c r="J109" s="132"/>
      <c r="V109" s="141"/>
    </row>
    <row r="110" spans="1:23">
      <c r="A110" s="143" t="s">
        <v>15722</v>
      </c>
      <c r="B110" s="143" t="s">
        <v>15723</v>
      </c>
      <c r="C110" s="143" t="s">
        <v>15724</v>
      </c>
      <c r="D110" s="143" t="s">
        <v>15725</v>
      </c>
      <c r="E110" s="143" t="s">
        <v>15726</v>
      </c>
      <c r="F110" s="144" t="s">
        <v>15727</v>
      </c>
      <c r="G110" s="144" t="s">
        <v>15728</v>
      </c>
      <c r="H110" s="143"/>
      <c r="I110" s="143" t="s">
        <v>15729</v>
      </c>
      <c r="J110" s="143" t="s">
        <v>15730</v>
      </c>
      <c r="K110" s="144" t="s">
        <v>15731</v>
      </c>
    </row>
    <row r="111" spans="1:23">
      <c r="B111" s="132"/>
      <c r="C111" s="132"/>
      <c r="D111" s="118"/>
      <c r="E111" s="118"/>
      <c r="F111" s="133"/>
      <c r="G111" s="133"/>
      <c r="H111" s="118"/>
      <c r="I111" s="118"/>
      <c r="J111" s="132"/>
    </row>
    <row r="112" spans="1:23">
      <c r="A112" s="123">
        <v>1</v>
      </c>
      <c r="B112" s="145">
        <v>41915.95616898148</v>
      </c>
      <c r="C112" s="145">
        <v>41915.966874999998</v>
      </c>
      <c r="D112" s="130">
        <v>1.0042166666666668</v>
      </c>
      <c r="E112" s="130">
        <v>2.0999730964109363E-3</v>
      </c>
      <c r="F112" s="130">
        <v>25990.903183885752</v>
      </c>
      <c r="G112" s="130">
        <v>1.1308010153243763E-10</v>
      </c>
      <c r="H112" s="118"/>
      <c r="I112" s="118" t="s">
        <v>15780</v>
      </c>
      <c r="J112" s="132">
        <v>1.0561924399881377</v>
      </c>
      <c r="K112" s="130">
        <v>-5.1975773321470964E-2</v>
      </c>
    </row>
    <row r="113" spans="1:23">
      <c r="A113" s="123">
        <v>8</v>
      </c>
      <c r="B113" s="145">
        <v>41916.050046296295</v>
      </c>
      <c r="C113" s="145">
        <v>41916.060636574075</v>
      </c>
      <c r="D113" s="130">
        <v>8.0037500000000019</v>
      </c>
      <c r="E113" s="130">
        <v>4.3666688230444462E-4</v>
      </c>
      <c r="F113" s="130">
        <v>18939.393939394005</v>
      </c>
      <c r="G113" s="130">
        <v>6.5661322025407134E-11</v>
      </c>
      <c r="H113" s="118"/>
      <c r="I113" s="118" t="s">
        <v>15781</v>
      </c>
      <c r="J113" s="132">
        <v>7.9817602811430675</v>
      </c>
      <c r="K113" s="130">
        <v>2.1989718856934459E-2</v>
      </c>
      <c r="U113" s="141"/>
    </row>
    <row r="114" spans="1:23">
      <c r="A114" s="123">
        <v>15</v>
      </c>
      <c r="B114" s="145">
        <v>41916.144143518519</v>
      </c>
      <c r="C114" s="145">
        <v>41916.154872685183</v>
      </c>
      <c r="D114" s="130">
        <v>15.006366666666649</v>
      </c>
      <c r="E114" s="130">
        <v>5.8125132889676754E-4</v>
      </c>
      <c r="F114" s="130">
        <v>13970.382788488361</v>
      </c>
      <c r="G114" s="130">
        <v>4.3772316642107791E-11</v>
      </c>
      <c r="H114" s="118"/>
      <c r="I114" s="118" t="s">
        <v>15782</v>
      </c>
      <c r="J114" s="132">
        <v>14.947125813880234</v>
      </c>
      <c r="K114" s="130">
        <v>5.9240852786414777E-2</v>
      </c>
    </row>
    <row r="115" spans="1:23">
      <c r="A115" s="123">
        <v>25</v>
      </c>
      <c r="B115" s="145">
        <v>41916.246377314812</v>
      </c>
      <c r="C115" s="145">
        <v>41916.257152777776</v>
      </c>
      <c r="D115" s="130">
        <v>25.007750000000023</v>
      </c>
      <c r="E115" s="130">
        <v>4.366668823036686E-4</v>
      </c>
      <c r="F115" s="130">
        <v>9231.0192735974269</v>
      </c>
      <c r="G115" s="130">
        <v>0.20617901530035437</v>
      </c>
      <c r="H115" s="118"/>
      <c r="I115" s="118"/>
      <c r="J115" s="132">
        <v>24.955098434469392</v>
      </c>
      <c r="K115" s="130">
        <v>5.2651565530631217E-2</v>
      </c>
    </row>
    <row r="116" spans="1:23">
      <c r="A116" s="123">
        <v>35</v>
      </c>
      <c r="B116" s="145">
        <v>41916.349386574075</v>
      </c>
      <c r="C116" s="145">
        <v>41916.360185185185</v>
      </c>
      <c r="D116" s="130">
        <v>35.016233333333368</v>
      </c>
      <c r="E116" s="130">
        <v>4.2652186808713518E-4</v>
      </c>
      <c r="F116" s="130">
        <v>6237.5249500997934</v>
      </c>
      <c r="G116" s="130">
        <v>7.2953861070179658E-12</v>
      </c>
      <c r="H116" s="118"/>
      <c r="I116" s="118"/>
      <c r="J116" s="132">
        <v>35.02847569854606</v>
      </c>
      <c r="K116" s="130">
        <v>-1.2242365212692619E-2</v>
      </c>
    </row>
    <row r="117" spans="1:23">
      <c r="A117" s="123">
        <v>45</v>
      </c>
      <c r="B117" s="145">
        <v>41916.452453703707</v>
      </c>
      <c r="C117" s="145">
        <v>41916.46329861111</v>
      </c>
      <c r="D117" s="130">
        <v>45.079099999999997</v>
      </c>
      <c r="E117" s="130">
        <v>6.5613144610989686E-4</v>
      </c>
      <c r="F117" s="130">
        <v>4303.0362040575965</v>
      </c>
      <c r="G117" s="130">
        <v>9.7649871848070835E-2</v>
      </c>
      <c r="H117" s="118"/>
      <c r="I117" s="118"/>
      <c r="J117" s="132">
        <v>45.166811374335282</v>
      </c>
      <c r="K117" s="130">
        <v>-8.7711374335285086E-2</v>
      </c>
    </row>
    <row r="118" spans="1:23">
      <c r="A118" s="123">
        <v>55</v>
      </c>
      <c r="B118" s="145">
        <v>41916.556527777779</v>
      </c>
      <c r="C118" s="145">
        <v>41916.567384259259</v>
      </c>
      <c r="D118" s="130">
        <v>55.23276666666667</v>
      </c>
      <c r="E118" s="130">
        <v>8.8999460418604946E-4</v>
      </c>
      <c r="F118" s="130">
        <v>3026.8048283492271</v>
      </c>
      <c r="G118" s="130">
        <v>8.509535999558189E-2</v>
      </c>
      <c r="H118" s="118"/>
      <c r="I118" s="118"/>
      <c r="J118" s="132">
        <v>55.362708172978444</v>
      </c>
      <c r="K118" s="130">
        <v>-0.12994150631177348</v>
      </c>
    </row>
    <row r="119" spans="1:23" s="141" customFormat="1">
      <c r="A119" s="146">
        <v>64</v>
      </c>
      <c r="B119" s="147">
        <v>41916.658703703702</v>
      </c>
      <c r="C119" s="147">
        <v>41916.669548611113</v>
      </c>
      <c r="D119" s="148">
        <v>64.354266666666632</v>
      </c>
      <c r="E119" s="148">
        <v>1.1026419224031789E-3</v>
      </c>
      <c r="F119" s="148">
        <v>2267.1257075175986</v>
      </c>
      <c r="G119" s="148">
        <v>6.5366827166850397E-2</v>
      </c>
      <c r="H119" s="149"/>
      <c r="I119" s="150"/>
      <c r="J119" s="151">
        <v>64.205506627953014</v>
      </c>
      <c r="K119" s="148">
        <v>0.14876003871361831</v>
      </c>
      <c r="N119" s="128"/>
      <c r="O119" s="118"/>
      <c r="P119" s="118"/>
      <c r="Q119" s="118"/>
      <c r="R119" s="118"/>
      <c r="S119" s="118"/>
      <c r="T119" s="118"/>
      <c r="U119" s="118"/>
      <c r="V119" s="118"/>
      <c r="W119" s="118"/>
    </row>
    <row r="120" spans="1:23">
      <c r="I120" s="152" t="s">
        <v>15783</v>
      </c>
      <c r="W120" s="141"/>
    </row>
    <row r="121" spans="1:23">
      <c r="A121" s="123"/>
      <c r="B121" s="145"/>
      <c r="C121" s="145"/>
      <c r="D121" s="130"/>
      <c r="E121" s="130"/>
      <c r="H121" s="118"/>
      <c r="I121" s="152" t="s">
        <v>15784</v>
      </c>
      <c r="J121" s="132"/>
    </row>
    <row r="124" spans="1:23">
      <c r="A124" s="140" t="s">
        <v>15737</v>
      </c>
      <c r="B124" s="132"/>
      <c r="C124" s="132"/>
      <c r="D124" s="118"/>
      <c r="E124" s="118"/>
      <c r="F124" s="140" t="s">
        <v>15737</v>
      </c>
      <c r="G124" s="133"/>
      <c r="H124" s="118"/>
      <c r="I124" s="140" t="s">
        <v>15737</v>
      </c>
      <c r="J124" s="132"/>
      <c r="V124" s="141"/>
    </row>
    <row r="125" spans="1:23">
      <c r="A125" s="143" t="s">
        <v>15722</v>
      </c>
      <c r="B125" s="143" t="s">
        <v>15723</v>
      </c>
      <c r="C125" s="143" t="s">
        <v>15724</v>
      </c>
      <c r="D125" s="143" t="s">
        <v>15725</v>
      </c>
      <c r="E125" s="143" t="s">
        <v>15726</v>
      </c>
      <c r="F125" s="144" t="s">
        <v>15727</v>
      </c>
      <c r="G125" s="144" t="s">
        <v>15728</v>
      </c>
      <c r="H125" s="143"/>
      <c r="I125" s="143" t="s">
        <v>15729</v>
      </c>
      <c r="J125" s="143" t="s">
        <v>15730</v>
      </c>
      <c r="K125" s="144" t="s">
        <v>15731</v>
      </c>
    </row>
    <row r="126" spans="1:23">
      <c r="B126" s="132"/>
      <c r="C126" s="132"/>
      <c r="D126" s="118"/>
      <c r="E126" s="118"/>
      <c r="F126" s="133"/>
      <c r="G126" s="133"/>
      <c r="H126" s="118"/>
      <c r="I126" s="118"/>
      <c r="J126" s="132"/>
    </row>
    <row r="127" spans="1:23">
      <c r="A127" s="123">
        <v>1</v>
      </c>
      <c r="B127" s="145">
        <v>41915.95616898148</v>
      </c>
      <c r="C127" s="145">
        <v>41915.966874999998</v>
      </c>
      <c r="D127" s="130">
        <v>1.0042166666666668</v>
      </c>
      <c r="E127" s="130">
        <v>2.0999730964109363E-3</v>
      </c>
      <c r="F127" s="130">
        <v>27964.205816554833</v>
      </c>
      <c r="G127" s="130">
        <v>2.1886471264342767E-11</v>
      </c>
      <c r="H127" s="118"/>
      <c r="I127" s="118" t="s">
        <v>15785</v>
      </c>
      <c r="J127" s="132">
        <v>1.0573963936870427</v>
      </c>
      <c r="K127" s="130">
        <v>-5.3179727020375989E-2</v>
      </c>
    </row>
    <row r="128" spans="1:23">
      <c r="A128" s="123">
        <v>8</v>
      </c>
      <c r="B128" s="145">
        <v>41916.050046296295</v>
      </c>
      <c r="C128" s="145">
        <v>41916.060636574075</v>
      </c>
      <c r="D128" s="130">
        <v>8.0037500000000019</v>
      </c>
      <c r="E128" s="130">
        <v>4.3666688230444462E-4</v>
      </c>
      <c r="F128" s="130">
        <v>20359.023588725973</v>
      </c>
      <c r="G128" s="130">
        <v>3.1007240509473735</v>
      </c>
      <c r="H128" s="118"/>
      <c r="I128" s="118" t="s">
        <v>15786</v>
      </c>
      <c r="J128" s="132">
        <v>7.9839794720967916</v>
      </c>
      <c r="K128" s="130">
        <v>1.9770527903210322E-2</v>
      </c>
      <c r="U128" s="141"/>
    </row>
    <row r="129" spans="1:23">
      <c r="A129" s="123">
        <v>15</v>
      </c>
      <c r="B129" s="145">
        <v>41916.144143518519</v>
      </c>
      <c r="C129" s="145">
        <v>41916.154872685183</v>
      </c>
      <c r="D129" s="130">
        <v>15.006366666666649</v>
      </c>
      <c r="E129" s="130">
        <v>5.8125132889676754E-4</v>
      </c>
      <c r="F129" s="130">
        <v>15008.254539996989</v>
      </c>
      <c r="G129" s="130">
        <v>9.119232633772456E-12</v>
      </c>
      <c r="H129" s="118"/>
      <c r="I129" s="118" t="s">
        <v>15787</v>
      </c>
      <c r="J129" s="132">
        <v>14.94573705887251</v>
      </c>
      <c r="K129" s="130">
        <v>6.0629607794139062E-2</v>
      </c>
    </row>
    <row r="130" spans="1:23">
      <c r="A130" s="123">
        <v>25</v>
      </c>
      <c r="B130" s="145">
        <v>41916.246377314812</v>
      </c>
      <c r="C130" s="145">
        <v>41916.257152777776</v>
      </c>
      <c r="D130" s="130">
        <v>25.007750000000023</v>
      </c>
      <c r="E130" s="130">
        <v>4.366668823036686E-4</v>
      </c>
      <c r="F130" s="130">
        <v>9908.932705076204</v>
      </c>
      <c r="G130" s="130">
        <v>0.36103437944555772</v>
      </c>
      <c r="H130" s="118"/>
      <c r="I130" s="118"/>
      <c r="J130" s="132">
        <v>24.948696607860654</v>
      </c>
      <c r="K130" s="130">
        <v>5.9053392139368555E-2</v>
      </c>
    </row>
    <row r="131" spans="1:23">
      <c r="A131" s="123">
        <v>35</v>
      </c>
      <c r="B131" s="145">
        <v>41916.349386574075</v>
      </c>
      <c r="C131" s="145">
        <v>41916.360185185185</v>
      </c>
      <c r="D131" s="130">
        <v>35.016233333333368</v>
      </c>
      <c r="E131" s="130">
        <v>4.2652186808713518E-4</v>
      </c>
      <c r="F131" s="130">
        <v>6689.4106629206017</v>
      </c>
      <c r="G131" s="130">
        <v>4.559616316886228E-12</v>
      </c>
      <c r="H131" s="118"/>
      <c r="I131" s="118"/>
      <c r="J131" s="132">
        <v>35.023172329754516</v>
      </c>
      <c r="K131" s="130">
        <v>-6.938996421148147E-3</v>
      </c>
    </row>
    <row r="132" spans="1:23">
      <c r="A132" s="123">
        <v>45</v>
      </c>
      <c r="B132" s="145">
        <v>41916.452453703707</v>
      </c>
      <c r="C132" s="145">
        <v>41916.46329861111</v>
      </c>
      <c r="D132" s="130">
        <v>45.079099999999997</v>
      </c>
      <c r="E132" s="130">
        <v>6.5613144610989686E-4</v>
      </c>
      <c r="F132" s="130">
        <v>4610.2862874801722</v>
      </c>
      <c r="G132" s="130">
        <v>0.18008276716496355</v>
      </c>
      <c r="H132" s="118"/>
      <c r="I132" s="118"/>
      <c r="J132" s="132">
        <v>45.167126394457171</v>
      </c>
      <c r="K132" s="130">
        <v>-8.8026394457173751E-2</v>
      </c>
    </row>
    <row r="133" spans="1:23">
      <c r="A133" s="123">
        <v>55</v>
      </c>
      <c r="B133" s="145">
        <v>41916.556527777779</v>
      </c>
      <c r="C133" s="145">
        <v>41916.567384259259</v>
      </c>
      <c r="D133" s="130">
        <v>55.23276666666667</v>
      </c>
      <c r="E133" s="130">
        <v>8.8999460418604946E-4</v>
      </c>
      <c r="F133" s="130">
        <v>3237.1176796082491</v>
      </c>
      <c r="G133" s="130">
        <v>8.7879414756904875E-2</v>
      </c>
      <c r="H133" s="118"/>
      <c r="I133" s="118"/>
      <c r="J133" s="132">
        <v>55.396536402873494</v>
      </c>
      <c r="K133" s="130">
        <v>-0.16376973620682378</v>
      </c>
    </row>
    <row r="134" spans="1:23" s="141" customFormat="1">
      <c r="A134" s="146">
        <v>64</v>
      </c>
      <c r="B134" s="147">
        <v>41916.658703703702</v>
      </c>
      <c r="C134" s="147">
        <v>41916.669548611113</v>
      </c>
      <c r="D134" s="148">
        <v>64.354266666666632</v>
      </c>
      <c r="E134" s="148">
        <v>1.1026419224031789E-3</v>
      </c>
      <c r="F134" s="148">
        <v>2428.0684797452318</v>
      </c>
      <c r="G134" s="148">
        <v>0.14160538614289339</v>
      </c>
      <c r="H134" s="149"/>
      <c r="I134" s="150"/>
      <c r="J134" s="151">
        <v>64.180924733262373</v>
      </c>
      <c r="K134" s="148">
        <v>0.17334193340425941</v>
      </c>
      <c r="N134" s="128"/>
      <c r="O134" s="118"/>
      <c r="P134" s="118"/>
      <c r="Q134" s="118"/>
      <c r="R134" s="118"/>
      <c r="S134" s="118"/>
      <c r="T134" s="118"/>
      <c r="U134" s="118"/>
      <c r="V134" s="118"/>
      <c r="W134" s="118"/>
    </row>
    <row r="135" spans="1:23">
      <c r="I135" s="152" t="s">
        <v>15788</v>
      </c>
      <c r="W135" s="141"/>
    </row>
    <row r="136" spans="1:23">
      <c r="A136" s="123"/>
      <c r="B136" s="145"/>
      <c r="C136" s="145"/>
      <c r="D136" s="130"/>
      <c r="E136" s="130"/>
      <c r="H136" s="118"/>
      <c r="I136" s="152" t="s">
        <v>15789</v>
      </c>
      <c r="J136" s="132"/>
    </row>
    <row r="139" spans="1:23">
      <c r="A139" s="140" t="s">
        <v>15738</v>
      </c>
      <c r="B139" s="132"/>
      <c r="C139" s="132"/>
      <c r="D139" s="118"/>
      <c r="E139" s="118"/>
      <c r="F139" s="140" t="s">
        <v>15738</v>
      </c>
      <c r="G139" s="133"/>
      <c r="H139" s="118"/>
      <c r="I139" s="140" t="s">
        <v>15738</v>
      </c>
      <c r="J139" s="132"/>
      <c r="V139" s="141"/>
    </row>
    <row r="140" spans="1:23">
      <c r="A140" s="143" t="s">
        <v>15722</v>
      </c>
      <c r="B140" s="143" t="s">
        <v>15723</v>
      </c>
      <c r="C140" s="143" t="s">
        <v>15724</v>
      </c>
      <c r="D140" s="143" t="s">
        <v>15725</v>
      </c>
      <c r="E140" s="143" t="s">
        <v>15726</v>
      </c>
      <c r="F140" s="144" t="s">
        <v>15727</v>
      </c>
      <c r="G140" s="144" t="s">
        <v>15728</v>
      </c>
      <c r="H140" s="143"/>
      <c r="I140" s="143" t="s">
        <v>15729</v>
      </c>
      <c r="J140" s="143" t="s">
        <v>15730</v>
      </c>
      <c r="K140" s="144" t="s">
        <v>15731</v>
      </c>
    </row>
    <row r="141" spans="1:23">
      <c r="B141" s="132"/>
      <c r="C141" s="132"/>
      <c r="D141" s="118"/>
      <c r="E141" s="118"/>
      <c r="F141" s="133"/>
      <c r="G141" s="133"/>
      <c r="H141" s="118"/>
      <c r="I141" s="118"/>
      <c r="J141" s="132"/>
    </row>
    <row r="142" spans="1:23">
      <c r="A142" s="123">
        <v>1</v>
      </c>
      <c r="B142" s="145">
        <v>41915.95616898148</v>
      </c>
      <c r="C142" s="145">
        <v>41915.966874999998</v>
      </c>
      <c r="D142" s="130">
        <v>1.0042166666666668</v>
      </c>
      <c r="E142" s="130">
        <v>2.0999730964109363E-3</v>
      </c>
      <c r="F142" s="130">
        <v>27210.88435374145</v>
      </c>
      <c r="G142" s="130">
        <v>4.7420687739409329E-11</v>
      </c>
      <c r="H142" s="118"/>
      <c r="I142" s="118" t="s">
        <v>15790</v>
      </c>
      <c r="J142" s="132">
        <v>1.0595382389251427</v>
      </c>
      <c r="K142" s="130">
        <v>-5.5321572258475893E-2</v>
      </c>
    </row>
    <row r="143" spans="1:23">
      <c r="A143" s="123">
        <v>8</v>
      </c>
      <c r="B143" s="145">
        <v>41916.050046296295</v>
      </c>
      <c r="C143" s="145">
        <v>41916.060636574075</v>
      </c>
      <c r="D143" s="130">
        <v>8.0037500000000019</v>
      </c>
      <c r="E143" s="130">
        <v>4.3666688230444462E-4</v>
      </c>
      <c r="F143" s="130">
        <v>19823.506518437724</v>
      </c>
      <c r="G143" s="130">
        <v>0.61104283148850369</v>
      </c>
      <c r="H143" s="118"/>
      <c r="I143" s="118" t="s">
        <v>15791</v>
      </c>
      <c r="J143" s="132">
        <v>7.9788606859298739</v>
      </c>
      <c r="K143" s="130">
        <v>2.4889314070128066E-2</v>
      </c>
    </row>
    <row r="144" spans="1:23">
      <c r="A144" s="123">
        <v>15</v>
      </c>
      <c r="B144" s="145">
        <v>41916.144143518519</v>
      </c>
      <c r="C144" s="145">
        <v>41916.154872685183</v>
      </c>
      <c r="D144" s="130">
        <v>15.006366666666649</v>
      </c>
      <c r="E144" s="130">
        <v>5.8125132889676754E-4</v>
      </c>
      <c r="F144" s="130">
        <v>14616.336777420107</v>
      </c>
      <c r="G144" s="130">
        <v>0.99052011306755694</v>
      </c>
      <c r="H144" s="118"/>
      <c r="I144" s="118" t="s">
        <v>15792</v>
      </c>
      <c r="J144" s="132">
        <v>14.944658210579348</v>
      </c>
      <c r="K144" s="130">
        <v>6.1708456087300689E-2</v>
      </c>
    </row>
    <row r="145" spans="1:23">
      <c r="A145" s="123">
        <v>25</v>
      </c>
      <c r="B145" s="145">
        <v>41916.246377314812</v>
      </c>
      <c r="C145" s="145">
        <v>41916.257152777776</v>
      </c>
      <c r="D145" s="130">
        <v>25.007750000000023</v>
      </c>
      <c r="E145" s="130">
        <v>4.366668823036686E-4</v>
      </c>
      <c r="F145" s="130">
        <v>9653.5753064280489</v>
      </c>
      <c r="G145" s="130">
        <v>0.41245775098046505</v>
      </c>
      <c r="H145" s="118"/>
      <c r="I145" s="118"/>
      <c r="J145" s="132">
        <v>24.954202603960994</v>
      </c>
      <c r="K145" s="130">
        <v>5.3547396039029138E-2</v>
      </c>
    </row>
    <row r="146" spans="1:23">
      <c r="A146" s="123">
        <v>35</v>
      </c>
      <c r="B146" s="145">
        <v>41916.349386574075</v>
      </c>
      <c r="C146" s="145">
        <v>41916.360185185185</v>
      </c>
      <c r="D146" s="130">
        <v>35.016233333333368</v>
      </c>
      <c r="E146" s="130">
        <v>4.2652186808713518E-4</v>
      </c>
      <c r="F146" s="130">
        <v>6521.8809104545571</v>
      </c>
      <c r="G146" s="130">
        <v>1.8238465267544912E-11</v>
      </c>
      <c r="H146" s="118"/>
      <c r="I146" s="118"/>
      <c r="J146" s="132">
        <v>35.027681546716906</v>
      </c>
      <c r="K146" s="130">
        <v>-1.1448213383538075E-2</v>
      </c>
    </row>
    <row r="147" spans="1:23">
      <c r="A147" s="123">
        <v>45</v>
      </c>
      <c r="B147" s="145">
        <v>41916.452453703707</v>
      </c>
      <c r="C147" s="145">
        <v>41916.46329861111</v>
      </c>
      <c r="D147" s="130">
        <v>45.079099999999997</v>
      </c>
      <c r="E147" s="130">
        <v>6.5613144610989686E-4</v>
      </c>
      <c r="F147" s="130">
        <v>4498.3789796646142</v>
      </c>
      <c r="G147" s="130">
        <v>0.10968120006286969</v>
      </c>
      <c r="H147" s="118"/>
      <c r="I147" s="118"/>
      <c r="J147" s="132">
        <v>45.170851638442059</v>
      </c>
      <c r="K147" s="130">
        <v>-9.1751638442062244E-2</v>
      </c>
    </row>
    <row r="148" spans="1:23">
      <c r="A148" s="123">
        <v>55</v>
      </c>
      <c r="B148" s="145">
        <v>41916.556527777779</v>
      </c>
      <c r="C148" s="145">
        <v>41916.567384259259</v>
      </c>
      <c r="D148" s="130">
        <v>55.23276666666667</v>
      </c>
      <c r="E148" s="130">
        <v>8.8999460418604946E-4</v>
      </c>
      <c r="F148" s="130">
        <v>3164.2080770650932</v>
      </c>
      <c r="G148" s="130">
        <v>1.5368367176862645E-2</v>
      </c>
      <c r="H148" s="118"/>
      <c r="I148" s="118"/>
      <c r="J148" s="132">
        <v>55.370766196863144</v>
      </c>
      <c r="K148" s="130">
        <v>-0.13799953019647404</v>
      </c>
    </row>
    <row r="149" spans="1:23" s="141" customFormat="1">
      <c r="A149" s="146">
        <v>64</v>
      </c>
      <c r="B149" s="147">
        <v>41916.658703703702</v>
      </c>
      <c r="C149" s="147">
        <v>41916.669548611113</v>
      </c>
      <c r="D149" s="148">
        <v>64.354266666666632</v>
      </c>
      <c r="E149" s="148">
        <v>1.1026419224031789E-3</v>
      </c>
      <c r="F149" s="148">
        <v>2371.788815718659</v>
      </c>
      <c r="G149" s="148">
        <v>5.5687266523171637E-2</v>
      </c>
      <c r="H149" s="149"/>
      <c r="I149" s="150"/>
      <c r="J149" s="151">
        <v>64.197065050484355</v>
      </c>
      <c r="K149" s="148">
        <v>0.15720161618227735</v>
      </c>
      <c r="N149" s="128"/>
      <c r="O149" s="118"/>
      <c r="P149" s="118"/>
      <c r="Q149" s="118"/>
      <c r="R149" s="118"/>
      <c r="S149" s="118"/>
      <c r="T149" s="118"/>
      <c r="U149" s="118"/>
      <c r="V149" s="118"/>
      <c r="W149" s="118"/>
    </row>
    <row r="150" spans="1:23">
      <c r="I150" s="152" t="s">
        <v>15793</v>
      </c>
      <c r="W150" s="141"/>
    </row>
    <row r="151" spans="1:23">
      <c r="A151" s="123"/>
      <c r="B151" s="145"/>
      <c r="C151" s="145"/>
      <c r="D151" s="130"/>
      <c r="E151" s="130"/>
      <c r="H151" s="118"/>
      <c r="I151" s="152" t="s">
        <v>15794</v>
      </c>
      <c r="J151" s="132"/>
    </row>
    <row r="156" spans="1:23">
      <c r="V156" s="141"/>
    </row>
    <row r="166" spans="1:23" s="141" customFormat="1">
      <c r="A166" s="118"/>
      <c r="B166" s="126"/>
      <c r="C166" s="128"/>
      <c r="D166" s="129"/>
      <c r="E166" s="129"/>
      <c r="F166" s="130"/>
      <c r="G166" s="130"/>
      <c r="H166" s="131"/>
      <c r="I166" s="128"/>
      <c r="J166" s="131"/>
      <c r="K166" s="130"/>
      <c r="N166" s="128"/>
      <c r="O166" s="118"/>
      <c r="P166" s="118"/>
      <c r="Q166" s="118"/>
      <c r="R166" s="118"/>
      <c r="S166" s="118"/>
      <c r="T166" s="118"/>
      <c r="U166" s="118"/>
      <c r="V166" s="118"/>
      <c r="W166" s="118"/>
    </row>
    <row r="167" spans="1:23">
      <c r="W167" s="141"/>
    </row>
    <row r="181" spans="1:23" s="141" customFormat="1">
      <c r="A181" s="118"/>
      <c r="B181" s="126"/>
      <c r="C181" s="128"/>
      <c r="D181" s="129"/>
      <c r="E181" s="129"/>
      <c r="F181" s="130"/>
      <c r="G181" s="130"/>
      <c r="H181" s="131"/>
      <c r="I181" s="128"/>
      <c r="J181" s="131"/>
      <c r="K181" s="130"/>
      <c r="N181" s="128"/>
      <c r="O181" s="118"/>
      <c r="P181" s="118"/>
      <c r="Q181" s="118"/>
      <c r="R181" s="118"/>
      <c r="S181" s="118"/>
      <c r="T181" s="118"/>
      <c r="U181" s="118"/>
      <c r="V181" s="118"/>
      <c r="W181" s="118"/>
    </row>
    <row r="182" spans="1:23">
      <c r="W182" s="141"/>
    </row>
    <row r="196" spans="1:23" s="141" customFormat="1">
      <c r="A196" s="118"/>
      <c r="B196" s="126"/>
      <c r="C196" s="128"/>
      <c r="D196" s="129"/>
      <c r="E196" s="129"/>
      <c r="F196" s="130"/>
      <c r="G196" s="130"/>
      <c r="H196" s="131"/>
      <c r="I196" s="128"/>
      <c r="J196" s="131"/>
      <c r="K196" s="130"/>
      <c r="N196" s="128"/>
      <c r="O196" s="118"/>
      <c r="P196" s="118"/>
      <c r="Q196" s="118"/>
      <c r="R196" s="118"/>
      <c r="S196" s="118"/>
      <c r="T196" s="118"/>
      <c r="U196" s="118"/>
      <c r="V196" s="118"/>
      <c r="W196" s="118"/>
    </row>
    <row r="197" spans="1:23">
      <c r="W197" s="141"/>
    </row>
    <row r="211" spans="1:23" s="141" customFormat="1">
      <c r="A211" s="118"/>
      <c r="B211" s="126"/>
      <c r="C211" s="128"/>
      <c r="D211" s="129"/>
      <c r="E211" s="129"/>
      <c r="F211" s="130"/>
      <c r="G211" s="130"/>
      <c r="H211" s="131"/>
      <c r="I211" s="128"/>
      <c r="J211" s="131"/>
      <c r="K211" s="130"/>
      <c r="N211" s="128"/>
      <c r="O211" s="118"/>
      <c r="P211" s="118"/>
      <c r="Q211" s="118"/>
      <c r="R211" s="118"/>
      <c r="S211" s="118"/>
      <c r="T211" s="118"/>
      <c r="U211" s="118"/>
      <c r="V211" s="118"/>
      <c r="W211" s="118"/>
    </row>
    <row r="212" spans="1:23">
      <c r="W212" s="141"/>
    </row>
    <row r="226" spans="1:23" s="141" customFormat="1">
      <c r="A226" s="118"/>
      <c r="B226" s="126"/>
      <c r="C226" s="128"/>
      <c r="D226" s="129"/>
      <c r="E226" s="129"/>
      <c r="F226" s="130"/>
      <c r="G226" s="130"/>
      <c r="H226" s="131"/>
      <c r="I226" s="128"/>
      <c r="J226" s="131"/>
      <c r="K226" s="130"/>
      <c r="N226" s="128"/>
      <c r="O226" s="118"/>
      <c r="P226" s="118"/>
      <c r="Q226" s="118"/>
      <c r="R226" s="118"/>
      <c r="S226" s="118"/>
      <c r="T226" s="118"/>
      <c r="U226" s="118"/>
      <c r="V226" s="118"/>
      <c r="W226" s="118"/>
    </row>
  </sheetData>
  <sortState ref="N19:S28">
    <sortCondition ref="R19:R28"/>
  </sortState>
  <printOptions horizontalCentered="1"/>
  <pageMargins left="0.21" right="0.2" top="0.5" bottom="0.21" header="0.28000000000000003" footer="0.21"/>
  <pageSetup scale="73" orientation="landscape" horizontalDpi="355" verticalDpi="464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O491"/>
  <sheetViews>
    <sheetView workbookViewId="0">
      <selection activeCell="J12" sqref="J12"/>
    </sheetView>
  </sheetViews>
  <sheetFormatPr defaultRowHeight="12.75"/>
  <cols>
    <col min="1" max="1" width="45.7109375" style="118" customWidth="1"/>
    <col min="2" max="2" width="11.42578125" style="119" customWidth="1"/>
    <col min="3" max="3" width="13.28515625" style="119" customWidth="1"/>
    <col min="4" max="4" width="10.7109375" style="119" customWidth="1"/>
    <col min="5" max="5" width="5.28515625" style="118" customWidth="1"/>
    <col min="6" max="6" width="9.7109375" style="118" customWidth="1"/>
    <col min="7" max="7" width="11.28515625" style="118" customWidth="1"/>
    <col min="8" max="8" width="9.140625" style="118"/>
    <col min="9" max="9" width="5.140625" style="118" customWidth="1"/>
    <col min="10" max="10" width="11.140625" style="118" customWidth="1"/>
    <col min="11" max="12" width="9.140625" style="118"/>
    <col min="13" max="14" width="20.7109375" style="118" customWidth="1"/>
    <col min="15" max="256" width="9.140625" style="118"/>
    <col min="257" max="257" width="45.7109375" style="118" customWidth="1"/>
    <col min="258" max="258" width="11.42578125" style="118" customWidth="1"/>
    <col min="259" max="259" width="13.28515625" style="118" customWidth="1"/>
    <col min="260" max="260" width="10.7109375" style="118" customWidth="1"/>
    <col min="261" max="261" width="5.28515625" style="118" customWidth="1"/>
    <col min="262" max="262" width="9.7109375" style="118" customWidth="1"/>
    <col min="263" max="263" width="11.28515625" style="118" customWidth="1"/>
    <col min="264" max="264" width="9.140625" style="118"/>
    <col min="265" max="265" width="5.140625" style="118" customWidth="1"/>
    <col min="266" max="266" width="11.140625" style="118" customWidth="1"/>
    <col min="267" max="268" width="9.140625" style="118"/>
    <col min="269" max="270" width="20.7109375" style="118" customWidth="1"/>
    <col min="271" max="512" width="9.140625" style="118"/>
    <col min="513" max="513" width="45.7109375" style="118" customWidth="1"/>
    <col min="514" max="514" width="11.42578125" style="118" customWidth="1"/>
    <col min="515" max="515" width="13.28515625" style="118" customWidth="1"/>
    <col min="516" max="516" width="10.7109375" style="118" customWidth="1"/>
    <col min="517" max="517" width="5.28515625" style="118" customWidth="1"/>
    <col min="518" max="518" width="9.7109375" style="118" customWidth="1"/>
    <col min="519" max="519" width="11.28515625" style="118" customWidth="1"/>
    <col min="520" max="520" width="9.140625" style="118"/>
    <col min="521" max="521" width="5.140625" style="118" customWidth="1"/>
    <col min="522" max="522" width="11.140625" style="118" customWidth="1"/>
    <col min="523" max="524" width="9.140625" style="118"/>
    <col min="525" max="526" width="20.7109375" style="118" customWidth="1"/>
    <col min="527" max="768" width="9.140625" style="118"/>
    <col min="769" max="769" width="45.7109375" style="118" customWidth="1"/>
    <col min="770" max="770" width="11.42578125" style="118" customWidth="1"/>
    <col min="771" max="771" width="13.28515625" style="118" customWidth="1"/>
    <col min="772" max="772" width="10.7109375" style="118" customWidth="1"/>
    <col min="773" max="773" width="5.28515625" style="118" customWidth="1"/>
    <col min="774" max="774" width="9.7109375" style="118" customWidth="1"/>
    <col min="775" max="775" width="11.28515625" style="118" customWidth="1"/>
    <col min="776" max="776" width="9.140625" style="118"/>
    <col min="777" max="777" width="5.140625" style="118" customWidth="1"/>
    <col min="778" max="778" width="11.140625" style="118" customWidth="1"/>
    <col min="779" max="780" width="9.140625" style="118"/>
    <col min="781" max="782" width="20.7109375" style="118" customWidth="1"/>
    <col min="783" max="1024" width="9.140625" style="118"/>
    <col min="1025" max="1025" width="45.7109375" style="118" customWidth="1"/>
    <col min="1026" max="1026" width="11.42578125" style="118" customWidth="1"/>
    <col min="1027" max="1027" width="13.28515625" style="118" customWidth="1"/>
    <col min="1028" max="1028" width="10.7109375" style="118" customWidth="1"/>
    <col min="1029" max="1029" width="5.28515625" style="118" customWidth="1"/>
    <col min="1030" max="1030" width="9.7109375" style="118" customWidth="1"/>
    <col min="1031" max="1031" width="11.28515625" style="118" customWidth="1"/>
    <col min="1032" max="1032" width="9.140625" style="118"/>
    <col min="1033" max="1033" width="5.140625" style="118" customWidth="1"/>
    <col min="1034" max="1034" width="11.140625" style="118" customWidth="1"/>
    <col min="1035" max="1036" width="9.140625" style="118"/>
    <col min="1037" max="1038" width="20.7109375" style="118" customWidth="1"/>
    <col min="1039" max="1280" width="9.140625" style="118"/>
    <col min="1281" max="1281" width="45.7109375" style="118" customWidth="1"/>
    <col min="1282" max="1282" width="11.42578125" style="118" customWidth="1"/>
    <col min="1283" max="1283" width="13.28515625" style="118" customWidth="1"/>
    <col min="1284" max="1284" width="10.7109375" style="118" customWidth="1"/>
    <col min="1285" max="1285" width="5.28515625" style="118" customWidth="1"/>
    <col min="1286" max="1286" width="9.7109375" style="118" customWidth="1"/>
    <col min="1287" max="1287" width="11.28515625" style="118" customWidth="1"/>
    <col min="1288" max="1288" width="9.140625" style="118"/>
    <col min="1289" max="1289" width="5.140625" style="118" customWidth="1"/>
    <col min="1290" max="1290" width="11.140625" style="118" customWidth="1"/>
    <col min="1291" max="1292" width="9.140625" style="118"/>
    <col min="1293" max="1294" width="20.7109375" style="118" customWidth="1"/>
    <col min="1295" max="1536" width="9.140625" style="118"/>
    <col min="1537" max="1537" width="45.7109375" style="118" customWidth="1"/>
    <col min="1538" max="1538" width="11.42578125" style="118" customWidth="1"/>
    <col min="1539" max="1539" width="13.28515625" style="118" customWidth="1"/>
    <col min="1540" max="1540" width="10.7109375" style="118" customWidth="1"/>
    <col min="1541" max="1541" width="5.28515625" style="118" customWidth="1"/>
    <col min="1542" max="1542" width="9.7109375" style="118" customWidth="1"/>
    <col min="1543" max="1543" width="11.28515625" style="118" customWidth="1"/>
    <col min="1544" max="1544" width="9.140625" style="118"/>
    <col min="1545" max="1545" width="5.140625" style="118" customWidth="1"/>
    <col min="1546" max="1546" width="11.140625" style="118" customWidth="1"/>
    <col min="1547" max="1548" width="9.140625" style="118"/>
    <col min="1549" max="1550" width="20.7109375" style="118" customWidth="1"/>
    <col min="1551" max="1792" width="9.140625" style="118"/>
    <col min="1793" max="1793" width="45.7109375" style="118" customWidth="1"/>
    <col min="1794" max="1794" width="11.42578125" style="118" customWidth="1"/>
    <col min="1795" max="1795" width="13.28515625" style="118" customWidth="1"/>
    <col min="1796" max="1796" width="10.7109375" style="118" customWidth="1"/>
    <col min="1797" max="1797" width="5.28515625" style="118" customWidth="1"/>
    <col min="1798" max="1798" width="9.7109375" style="118" customWidth="1"/>
    <col min="1799" max="1799" width="11.28515625" style="118" customWidth="1"/>
    <col min="1800" max="1800" width="9.140625" style="118"/>
    <col min="1801" max="1801" width="5.140625" style="118" customWidth="1"/>
    <col min="1802" max="1802" width="11.140625" style="118" customWidth="1"/>
    <col min="1803" max="1804" width="9.140625" style="118"/>
    <col min="1805" max="1806" width="20.7109375" style="118" customWidth="1"/>
    <col min="1807" max="2048" width="9.140625" style="118"/>
    <col min="2049" max="2049" width="45.7109375" style="118" customWidth="1"/>
    <col min="2050" max="2050" width="11.42578125" style="118" customWidth="1"/>
    <col min="2051" max="2051" width="13.28515625" style="118" customWidth="1"/>
    <col min="2052" max="2052" width="10.7109375" style="118" customWidth="1"/>
    <col min="2053" max="2053" width="5.28515625" style="118" customWidth="1"/>
    <col min="2054" max="2054" width="9.7109375" style="118" customWidth="1"/>
    <col min="2055" max="2055" width="11.28515625" style="118" customWidth="1"/>
    <col min="2056" max="2056" width="9.140625" style="118"/>
    <col min="2057" max="2057" width="5.140625" style="118" customWidth="1"/>
    <col min="2058" max="2058" width="11.140625" style="118" customWidth="1"/>
    <col min="2059" max="2060" width="9.140625" style="118"/>
    <col min="2061" max="2062" width="20.7109375" style="118" customWidth="1"/>
    <col min="2063" max="2304" width="9.140625" style="118"/>
    <col min="2305" max="2305" width="45.7109375" style="118" customWidth="1"/>
    <col min="2306" max="2306" width="11.42578125" style="118" customWidth="1"/>
    <col min="2307" max="2307" width="13.28515625" style="118" customWidth="1"/>
    <col min="2308" max="2308" width="10.7109375" style="118" customWidth="1"/>
    <col min="2309" max="2309" width="5.28515625" style="118" customWidth="1"/>
    <col min="2310" max="2310" width="9.7109375" style="118" customWidth="1"/>
    <col min="2311" max="2311" width="11.28515625" style="118" customWidth="1"/>
    <col min="2312" max="2312" width="9.140625" style="118"/>
    <col min="2313" max="2313" width="5.140625" style="118" customWidth="1"/>
    <col min="2314" max="2314" width="11.140625" style="118" customWidth="1"/>
    <col min="2315" max="2316" width="9.140625" style="118"/>
    <col min="2317" max="2318" width="20.7109375" style="118" customWidth="1"/>
    <col min="2319" max="2560" width="9.140625" style="118"/>
    <col min="2561" max="2561" width="45.7109375" style="118" customWidth="1"/>
    <col min="2562" max="2562" width="11.42578125" style="118" customWidth="1"/>
    <col min="2563" max="2563" width="13.28515625" style="118" customWidth="1"/>
    <col min="2564" max="2564" width="10.7109375" style="118" customWidth="1"/>
    <col min="2565" max="2565" width="5.28515625" style="118" customWidth="1"/>
    <col min="2566" max="2566" width="9.7109375" style="118" customWidth="1"/>
    <col min="2567" max="2567" width="11.28515625" style="118" customWidth="1"/>
    <col min="2568" max="2568" width="9.140625" style="118"/>
    <col min="2569" max="2569" width="5.140625" style="118" customWidth="1"/>
    <col min="2570" max="2570" width="11.140625" style="118" customWidth="1"/>
    <col min="2571" max="2572" width="9.140625" style="118"/>
    <col min="2573" max="2574" width="20.7109375" style="118" customWidth="1"/>
    <col min="2575" max="2816" width="9.140625" style="118"/>
    <col min="2817" max="2817" width="45.7109375" style="118" customWidth="1"/>
    <col min="2818" max="2818" width="11.42578125" style="118" customWidth="1"/>
    <col min="2819" max="2819" width="13.28515625" style="118" customWidth="1"/>
    <col min="2820" max="2820" width="10.7109375" style="118" customWidth="1"/>
    <col min="2821" max="2821" width="5.28515625" style="118" customWidth="1"/>
    <col min="2822" max="2822" width="9.7109375" style="118" customWidth="1"/>
    <col min="2823" max="2823" width="11.28515625" style="118" customWidth="1"/>
    <col min="2824" max="2824" width="9.140625" style="118"/>
    <col min="2825" max="2825" width="5.140625" style="118" customWidth="1"/>
    <col min="2826" max="2826" width="11.140625" style="118" customWidth="1"/>
    <col min="2827" max="2828" width="9.140625" style="118"/>
    <col min="2829" max="2830" width="20.7109375" style="118" customWidth="1"/>
    <col min="2831" max="3072" width="9.140625" style="118"/>
    <col min="3073" max="3073" width="45.7109375" style="118" customWidth="1"/>
    <col min="3074" max="3074" width="11.42578125" style="118" customWidth="1"/>
    <col min="3075" max="3075" width="13.28515625" style="118" customWidth="1"/>
    <col min="3076" max="3076" width="10.7109375" style="118" customWidth="1"/>
    <col min="3077" max="3077" width="5.28515625" style="118" customWidth="1"/>
    <col min="3078" max="3078" width="9.7109375" style="118" customWidth="1"/>
    <col min="3079" max="3079" width="11.28515625" style="118" customWidth="1"/>
    <col min="3080" max="3080" width="9.140625" style="118"/>
    <col min="3081" max="3081" width="5.140625" style="118" customWidth="1"/>
    <col min="3082" max="3082" width="11.140625" style="118" customWidth="1"/>
    <col min="3083" max="3084" width="9.140625" style="118"/>
    <col min="3085" max="3086" width="20.7109375" style="118" customWidth="1"/>
    <col min="3087" max="3328" width="9.140625" style="118"/>
    <col min="3329" max="3329" width="45.7109375" style="118" customWidth="1"/>
    <col min="3330" max="3330" width="11.42578125" style="118" customWidth="1"/>
    <col min="3331" max="3331" width="13.28515625" style="118" customWidth="1"/>
    <col min="3332" max="3332" width="10.7109375" style="118" customWidth="1"/>
    <col min="3333" max="3333" width="5.28515625" style="118" customWidth="1"/>
    <col min="3334" max="3334" width="9.7109375" style="118" customWidth="1"/>
    <col min="3335" max="3335" width="11.28515625" style="118" customWidth="1"/>
    <col min="3336" max="3336" width="9.140625" style="118"/>
    <col min="3337" max="3337" width="5.140625" style="118" customWidth="1"/>
    <col min="3338" max="3338" width="11.140625" style="118" customWidth="1"/>
    <col min="3339" max="3340" width="9.140625" style="118"/>
    <col min="3341" max="3342" width="20.7109375" style="118" customWidth="1"/>
    <col min="3343" max="3584" width="9.140625" style="118"/>
    <col min="3585" max="3585" width="45.7109375" style="118" customWidth="1"/>
    <col min="3586" max="3586" width="11.42578125" style="118" customWidth="1"/>
    <col min="3587" max="3587" width="13.28515625" style="118" customWidth="1"/>
    <col min="3588" max="3588" width="10.7109375" style="118" customWidth="1"/>
    <col min="3589" max="3589" width="5.28515625" style="118" customWidth="1"/>
    <col min="3590" max="3590" width="9.7109375" style="118" customWidth="1"/>
    <col min="3591" max="3591" width="11.28515625" style="118" customWidth="1"/>
    <col min="3592" max="3592" width="9.140625" style="118"/>
    <col min="3593" max="3593" width="5.140625" style="118" customWidth="1"/>
    <col min="3594" max="3594" width="11.140625" style="118" customWidth="1"/>
    <col min="3595" max="3596" width="9.140625" style="118"/>
    <col min="3597" max="3598" width="20.7109375" style="118" customWidth="1"/>
    <col min="3599" max="3840" width="9.140625" style="118"/>
    <col min="3841" max="3841" width="45.7109375" style="118" customWidth="1"/>
    <col min="3842" max="3842" width="11.42578125" style="118" customWidth="1"/>
    <col min="3843" max="3843" width="13.28515625" style="118" customWidth="1"/>
    <col min="3844" max="3844" width="10.7109375" style="118" customWidth="1"/>
    <col min="3845" max="3845" width="5.28515625" style="118" customWidth="1"/>
    <col min="3846" max="3846" width="9.7109375" style="118" customWidth="1"/>
    <col min="3847" max="3847" width="11.28515625" style="118" customWidth="1"/>
    <col min="3848" max="3848" width="9.140625" style="118"/>
    <col min="3849" max="3849" width="5.140625" style="118" customWidth="1"/>
    <col min="3850" max="3850" width="11.140625" style="118" customWidth="1"/>
    <col min="3851" max="3852" width="9.140625" style="118"/>
    <col min="3853" max="3854" width="20.7109375" style="118" customWidth="1"/>
    <col min="3855" max="4096" width="9.140625" style="118"/>
    <col min="4097" max="4097" width="45.7109375" style="118" customWidth="1"/>
    <col min="4098" max="4098" width="11.42578125" style="118" customWidth="1"/>
    <col min="4099" max="4099" width="13.28515625" style="118" customWidth="1"/>
    <col min="4100" max="4100" width="10.7109375" style="118" customWidth="1"/>
    <col min="4101" max="4101" width="5.28515625" style="118" customWidth="1"/>
    <col min="4102" max="4102" width="9.7109375" style="118" customWidth="1"/>
    <col min="4103" max="4103" width="11.28515625" style="118" customWidth="1"/>
    <col min="4104" max="4104" width="9.140625" style="118"/>
    <col min="4105" max="4105" width="5.140625" style="118" customWidth="1"/>
    <col min="4106" max="4106" width="11.140625" style="118" customWidth="1"/>
    <col min="4107" max="4108" width="9.140625" style="118"/>
    <col min="4109" max="4110" width="20.7109375" style="118" customWidth="1"/>
    <col min="4111" max="4352" width="9.140625" style="118"/>
    <col min="4353" max="4353" width="45.7109375" style="118" customWidth="1"/>
    <col min="4354" max="4354" width="11.42578125" style="118" customWidth="1"/>
    <col min="4355" max="4355" width="13.28515625" style="118" customWidth="1"/>
    <col min="4356" max="4356" width="10.7109375" style="118" customWidth="1"/>
    <col min="4357" max="4357" width="5.28515625" style="118" customWidth="1"/>
    <col min="4358" max="4358" width="9.7109375" style="118" customWidth="1"/>
    <col min="4359" max="4359" width="11.28515625" style="118" customWidth="1"/>
    <col min="4360" max="4360" width="9.140625" style="118"/>
    <col min="4361" max="4361" width="5.140625" style="118" customWidth="1"/>
    <col min="4362" max="4362" width="11.140625" style="118" customWidth="1"/>
    <col min="4363" max="4364" width="9.140625" style="118"/>
    <col min="4365" max="4366" width="20.7109375" style="118" customWidth="1"/>
    <col min="4367" max="4608" width="9.140625" style="118"/>
    <col min="4609" max="4609" width="45.7109375" style="118" customWidth="1"/>
    <col min="4610" max="4610" width="11.42578125" style="118" customWidth="1"/>
    <col min="4611" max="4611" width="13.28515625" style="118" customWidth="1"/>
    <col min="4612" max="4612" width="10.7109375" style="118" customWidth="1"/>
    <col min="4613" max="4613" width="5.28515625" style="118" customWidth="1"/>
    <col min="4614" max="4614" width="9.7109375" style="118" customWidth="1"/>
    <col min="4615" max="4615" width="11.28515625" style="118" customWidth="1"/>
    <col min="4616" max="4616" width="9.140625" style="118"/>
    <col min="4617" max="4617" width="5.140625" style="118" customWidth="1"/>
    <col min="4618" max="4618" width="11.140625" style="118" customWidth="1"/>
    <col min="4619" max="4620" width="9.140625" style="118"/>
    <col min="4621" max="4622" width="20.7109375" style="118" customWidth="1"/>
    <col min="4623" max="4864" width="9.140625" style="118"/>
    <col min="4865" max="4865" width="45.7109375" style="118" customWidth="1"/>
    <col min="4866" max="4866" width="11.42578125" style="118" customWidth="1"/>
    <col min="4867" max="4867" width="13.28515625" style="118" customWidth="1"/>
    <col min="4868" max="4868" width="10.7109375" style="118" customWidth="1"/>
    <col min="4869" max="4869" width="5.28515625" style="118" customWidth="1"/>
    <col min="4870" max="4870" width="9.7109375" style="118" customWidth="1"/>
    <col min="4871" max="4871" width="11.28515625" style="118" customWidth="1"/>
    <col min="4872" max="4872" width="9.140625" style="118"/>
    <col min="4873" max="4873" width="5.140625" style="118" customWidth="1"/>
    <col min="4874" max="4874" width="11.140625" style="118" customWidth="1"/>
    <col min="4875" max="4876" width="9.140625" style="118"/>
    <col min="4877" max="4878" width="20.7109375" style="118" customWidth="1"/>
    <col min="4879" max="5120" width="9.140625" style="118"/>
    <col min="5121" max="5121" width="45.7109375" style="118" customWidth="1"/>
    <col min="5122" max="5122" width="11.42578125" style="118" customWidth="1"/>
    <col min="5123" max="5123" width="13.28515625" style="118" customWidth="1"/>
    <col min="5124" max="5124" width="10.7109375" style="118" customWidth="1"/>
    <col min="5125" max="5125" width="5.28515625" style="118" customWidth="1"/>
    <col min="5126" max="5126" width="9.7109375" style="118" customWidth="1"/>
    <col min="5127" max="5127" width="11.28515625" style="118" customWidth="1"/>
    <col min="5128" max="5128" width="9.140625" style="118"/>
    <col min="5129" max="5129" width="5.140625" style="118" customWidth="1"/>
    <col min="5130" max="5130" width="11.140625" style="118" customWidth="1"/>
    <col min="5131" max="5132" width="9.140625" style="118"/>
    <col min="5133" max="5134" width="20.7109375" style="118" customWidth="1"/>
    <col min="5135" max="5376" width="9.140625" style="118"/>
    <col min="5377" max="5377" width="45.7109375" style="118" customWidth="1"/>
    <col min="5378" max="5378" width="11.42578125" style="118" customWidth="1"/>
    <col min="5379" max="5379" width="13.28515625" style="118" customWidth="1"/>
    <col min="5380" max="5380" width="10.7109375" style="118" customWidth="1"/>
    <col min="5381" max="5381" width="5.28515625" style="118" customWidth="1"/>
    <col min="5382" max="5382" width="9.7109375" style="118" customWidth="1"/>
    <col min="5383" max="5383" width="11.28515625" style="118" customWidth="1"/>
    <col min="5384" max="5384" width="9.140625" style="118"/>
    <col min="5385" max="5385" width="5.140625" style="118" customWidth="1"/>
    <col min="5386" max="5386" width="11.140625" style="118" customWidth="1"/>
    <col min="5387" max="5388" width="9.140625" style="118"/>
    <col min="5389" max="5390" width="20.7109375" style="118" customWidth="1"/>
    <col min="5391" max="5632" width="9.140625" style="118"/>
    <col min="5633" max="5633" width="45.7109375" style="118" customWidth="1"/>
    <col min="5634" max="5634" width="11.42578125" style="118" customWidth="1"/>
    <col min="5635" max="5635" width="13.28515625" style="118" customWidth="1"/>
    <col min="5636" max="5636" width="10.7109375" style="118" customWidth="1"/>
    <col min="5637" max="5637" width="5.28515625" style="118" customWidth="1"/>
    <col min="5638" max="5638" width="9.7109375" style="118" customWidth="1"/>
    <col min="5639" max="5639" width="11.28515625" style="118" customWidth="1"/>
    <col min="5640" max="5640" width="9.140625" style="118"/>
    <col min="5641" max="5641" width="5.140625" style="118" customWidth="1"/>
    <col min="5642" max="5642" width="11.140625" style="118" customWidth="1"/>
    <col min="5643" max="5644" width="9.140625" style="118"/>
    <col min="5645" max="5646" width="20.7109375" style="118" customWidth="1"/>
    <col min="5647" max="5888" width="9.140625" style="118"/>
    <col min="5889" max="5889" width="45.7109375" style="118" customWidth="1"/>
    <col min="5890" max="5890" width="11.42578125" style="118" customWidth="1"/>
    <col min="5891" max="5891" width="13.28515625" style="118" customWidth="1"/>
    <col min="5892" max="5892" width="10.7109375" style="118" customWidth="1"/>
    <col min="5893" max="5893" width="5.28515625" style="118" customWidth="1"/>
    <col min="5894" max="5894" width="9.7109375" style="118" customWidth="1"/>
    <col min="5895" max="5895" width="11.28515625" style="118" customWidth="1"/>
    <col min="5896" max="5896" width="9.140625" style="118"/>
    <col min="5897" max="5897" width="5.140625" style="118" customWidth="1"/>
    <col min="5898" max="5898" width="11.140625" style="118" customWidth="1"/>
    <col min="5899" max="5900" width="9.140625" style="118"/>
    <col min="5901" max="5902" width="20.7109375" style="118" customWidth="1"/>
    <col min="5903" max="6144" width="9.140625" style="118"/>
    <col min="6145" max="6145" width="45.7109375" style="118" customWidth="1"/>
    <col min="6146" max="6146" width="11.42578125" style="118" customWidth="1"/>
    <col min="6147" max="6147" width="13.28515625" style="118" customWidth="1"/>
    <col min="6148" max="6148" width="10.7109375" style="118" customWidth="1"/>
    <col min="6149" max="6149" width="5.28515625" style="118" customWidth="1"/>
    <col min="6150" max="6150" width="9.7109375" style="118" customWidth="1"/>
    <col min="6151" max="6151" width="11.28515625" style="118" customWidth="1"/>
    <col min="6152" max="6152" width="9.140625" style="118"/>
    <col min="6153" max="6153" width="5.140625" style="118" customWidth="1"/>
    <col min="6154" max="6154" width="11.140625" style="118" customWidth="1"/>
    <col min="6155" max="6156" width="9.140625" style="118"/>
    <col min="6157" max="6158" width="20.7109375" style="118" customWidth="1"/>
    <col min="6159" max="6400" width="9.140625" style="118"/>
    <col min="6401" max="6401" width="45.7109375" style="118" customWidth="1"/>
    <col min="6402" max="6402" width="11.42578125" style="118" customWidth="1"/>
    <col min="6403" max="6403" width="13.28515625" style="118" customWidth="1"/>
    <col min="6404" max="6404" width="10.7109375" style="118" customWidth="1"/>
    <col min="6405" max="6405" width="5.28515625" style="118" customWidth="1"/>
    <col min="6406" max="6406" width="9.7109375" style="118" customWidth="1"/>
    <col min="6407" max="6407" width="11.28515625" style="118" customWidth="1"/>
    <col min="6408" max="6408" width="9.140625" style="118"/>
    <col min="6409" max="6409" width="5.140625" style="118" customWidth="1"/>
    <col min="6410" max="6410" width="11.140625" style="118" customWidth="1"/>
    <col min="6411" max="6412" width="9.140625" style="118"/>
    <col min="6413" max="6414" width="20.7109375" style="118" customWidth="1"/>
    <col min="6415" max="6656" width="9.140625" style="118"/>
    <col min="6657" max="6657" width="45.7109375" style="118" customWidth="1"/>
    <col min="6658" max="6658" width="11.42578125" style="118" customWidth="1"/>
    <col min="6659" max="6659" width="13.28515625" style="118" customWidth="1"/>
    <col min="6660" max="6660" width="10.7109375" style="118" customWidth="1"/>
    <col min="6661" max="6661" width="5.28515625" style="118" customWidth="1"/>
    <col min="6662" max="6662" width="9.7109375" style="118" customWidth="1"/>
    <col min="6663" max="6663" width="11.28515625" style="118" customWidth="1"/>
    <col min="6664" max="6664" width="9.140625" style="118"/>
    <col min="6665" max="6665" width="5.140625" style="118" customWidth="1"/>
    <col min="6666" max="6666" width="11.140625" style="118" customWidth="1"/>
    <col min="6667" max="6668" width="9.140625" style="118"/>
    <col min="6669" max="6670" width="20.7109375" style="118" customWidth="1"/>
    <col min="6671" max="6912" width="9.140625" style="118"/>
    <col min="6913" max="6913" width="45.7109375" style="118" customWidth="1"/>
    <col min="6914" max="6914" width="11.42578125" style="118" customWidth="1"/>
    <col min="6915" max="6915" width="13.28515625" style="118" customWidth="1"/>
    <col min="6916" max="6916" width="10.7109375" style="118" customWidth="1"/>
    <col min="6917" max="6917" width="5.28515625" style="118" customWidth="1"/>
    <col min="6918" max="6918" width="9.7109375" style="118" customWidth="1"/>
    <col min="6919" max="6919" width="11.28515625" style="118" customWidth="1"/>
    <col min="6920" max="6920" width="9.140625" style="118"/>
    <col min="6921" max="6921" width="5.140625" style="118" customWidth="1"/>
    <col min="6922" max="6922" width="11.140625" style="118" customWidth="1"/>
    <col min="6923" max="6924" width="9.140625" style="118"/>
    <col min="6925" max="6926" width="20.7109375" style="118" customWidth="1"/>
    <col min="6927" max="7168" width="9.140625" style="118"/>
    <col min="7169" max="7169" width="45.7109375" style="118" customWidth="1"/>
    <col min="7170" max="7170" width="11.42578125" style="118" customWidth="1"/>
    <col min="7171" max="7171" width="13.28515625" style="118" customWidth="1"/>
    <col min="7172" max="7172" width="10.7109375" style="118" customWidth="1"/>
    <col min="7173" max="7173" width="5.28515625" style="118" customWidth="1"/>
    <col min="7174" max="7174" width="9.7109375" style="118" customWidth="1"/>
    <col min="7175" max="7175" width="11.28515625" style="118" customWidth="1"/>
    <col min="7176" max="7176" width="9.140625" style="118"/>
    <col min="7177" max="7177" width="5.140625" style="118" customWidth="1"/>
    <col min="7178" max="7178" width="11.140625" style="118" customWidth="1"/>
    <col min="7179" max="7180" width="9.140625" style="118"/>
    <col min="7181" max="7182" width="20.7109375" style="118" customWidth="1"/>
    <col min="7183" max="7424" width="9.140625" style="118"/>
    <col min="7425" max="7425" width="45.7109375" style="118" customWidth="1"/>
    <col min="7426" max="7426" width="11.42578125" style="118" customWidth="1"/>
    <col min="7427" max="7427" width="13.28515625" style="118" customWidth="1"/>
    <col min="7428" max="7428" width="10.7109375" style="118" customWidth="1"/>
    <col min="7429" max="7429" width="5.28515625" style="118" customWidth="1"/>
    <col min="7430" max="7430" width="9.7109375" style="118" customWidth="1"/>
    <col min="7431" max="7431" width="11.28515625" style="118" customWidth="1"/>
    <col min="7432" max="7432" width="9.140625" style="118"/>
    <col min="7433" max="7433" width="5.140625" style="118" customWidth="1"/>
    <col min="7434" max="7434" width="11.140625" style="118" customWidth="1"/>
    <col min="7435" max="7436" width="9.140625" style="118"/>
    <col min="7437" max="7438" width="20.7109375" style="118" customWidth="1"/>
    <col min="7439" max="7680" width="9.140625" style="118"/>
    <col min="7681" max="7681" width="45.7109375" style="118" customWidth="1"/>
    <col min="7682" max="7682" width="11.42578125" style="118" customWidth="1"/>
    <col min="7683" max="7683" width="13.28515625" style="118" customWidth="1"/>
    <col min="7684" max="7684" width="10.7109375" style="118" customWidth="1"/>
    <col min="7685" max="7685" width="5.28515625" style="118" customWidth="1"/>
    <col min="7686" max="7686" width="9.7109375" style="118" customWidth="1"/>
    <col min="7687" max="7687" width="11.28515625" style="118" customWidth="1"/>
    <col min="7688" max="7688" width="9.140625" style="118"/>
    <col min="7689" max="7689" width="5.140625" style="118" customWidth="1"/>
    <col min="7690" max="7690" width="11.140625" style="118" customWidth="1"/>
    <col min="7691" max="7692" width="9.140625" style="118"/>
    <col min="7693" max="7694" width="20.7109375" style="118" customWidth="1"/>
    <col min="7695" max="7936" width="9.140625" style="118"/>
    <col min="7937" max="7937" width="45.7109375" style="118" customWidth="1"/>
    <col min="7938" max="7938" width="11.42578125" style="118" customWidth="1"/>
    <col min="7939" max="7939" width="13.28515625" style="118" customWidth="1"/>
    <col min="7940" max="7940" width="10.7109375" style="118" customWidth="1"/>
    <col min="7941" max="7941" width="5.28515625" style="118" customWidth="1"/>
    <col min="7942" max="7942" width="9.7109375" style="118" customWidth="1"/>
    <col min="7943" max="7943" width="11.28515625" style="118" customWidth="1"/>
    <col min="7944" max="7944" width="9.140625" style="118"/>
    <col min="7945" max="7945" width="5.140625" style="118" customWidth="1"/>
    <col min="7946" max="7946" width="11.140625" style="118" customWidth="1"/>
    <col min="7947" max="7948" width="9.140625" style="118"/>
    <col min="7949" max="7950" width="20.7109375" style="118" customWidth="1"/>
    <col min="7951" max="8192" width="9.140625" style="118"/>
    <col min="8193" max="8193" width="45.7109375" style="118" customWidth="1"/>
    <col min="8194" max="8194" width="11.42578125" style="118" customWidth="1"/>
    <col min="8195" max="8195" width="13.28515625" style="118" customWidth="1"/>
    <col min="8196" max="8196" width="10.7109375" style="118" customWidth="1"/>
    <col min="8197" max="8197" width="5.28515625" style="118" customWidth="1"/>
    <col min="8198" max="8198" width="9.7109375" style="118" customWidth="1"/>
    <col min="8199" max="8199" width="11.28515625" style="118" customWidth="1"/>
    <col min="8200" max="8200" width="9.140625" style="118"/>
    <col min="8201" max="8201" width="5.140625" style="118" customWidth="1"/>
    <col min="8202" max="8202" width="11.140625" style="118" customWidth="1"/>
    <col min="8203" max="8204" width="9.140625" style="118"/>
    <col min="8205" max="8206" width="20.7109375" style="118" customWidth="1"/>
    <col min="8207" max="8448" width="9.140625" style="118"/>
    <col min="8449" max="8449" width="45.7109375" style="118" customWidth="1"/>
    <col min="8450" max="8450" width="11.42578125" style="118" customWidth="1"/>
    <col min="8451" max="8451" width="13.28515625" style="118" customWidth="1"/>
    <col min="8452" max="8452" width="10.7109375" style="118" customWidth="1"/>
    <col min="8453" max="8453" width="5.28515625" style="118" customWidth="1"/>
    <col min="8454" max="8454" width="9.7109375" style="118" customWidth="1"/>
    <col min="8455" max="8455" width="11.28515625" style="118" customWidth="1"/>
    <col min="8456" max="8456" width="9.140625" style="118"/>
    <col min="8457" max="8457" width="5.140625" style="118" customWidth="1"/>
    <col min="8458" max="8458" width="11.140625" style="118" customWidth="1"/>
    <col min="8459" max="8460" width="9.140625" style="118"/>
    <col min="8461" max="8462" width="20.7109375" style="118" customWidth="1"/>
    <col min="8463" max="8704" width="9.140625" style="118"/>
    <col min="8705" max="8705" width="45.7109375" style="118" customWidth="1"/>
    <col min="8706" max="8706" width="11.42578125" style="118" customWidth="1"/>
    <col min="8707" max="8707" width="13.28515625" style="118" customWidth="1"/>
    <col min="8708" max="8708" width="10.7109375" style="118" customWidth="1"/>
    <col min="8709" max="8709" width="5.28515625" style="118" customWidth="1"/>
    <col min="8710" max="8710" width="9.7109375" style="118" customWidth="1"/>
    <col min="8711" max="8711" width="11.28515625" style="118" customWidth="1"/>
    <col min="8712" max="8712" width="9.140625" style="118"/>
    <col min="8713" max="8713" width="5.140625" style="118" customWidth="1"/>
    <col min="8714" max="8714" width="11.140625" style="118" customWidth="1"/>
    <col min="8715" max="8716" width="9.140625" style="118"/>
    <col min="8717" max="8718" width="20.7109375" style="118" customWidth="1"/>
    <col min="8719" max="8960" width="9.140625" style="118"/>
    <col min="8961" max="8961" width="45.7109375" style="118" customWidth="1"/>
    <col min="8962" max="8962" width="11.42578125" style="118" customWidth="1"/>
    <col min="8963" max="8963" width="13.28515625" style="118" customWidth="1"/>
    <col min="8964" max="8964" width="10.7109375" style="118" customWidth="1"/>
    <col min="8965" max="8965" width="5.28515625" style="118" customWidth="1"/>
    <col min="8966" max="8966" width="9.7109375" style="118" customWidth="1"/>
    <col min="8967" max="8967" width="11.28515625" style="118" customWidth="1"/>
    <col min="8968" max="8968" width="9.140625" style="118"/>
    <col min="8969" max="8969" width="5.140625" style="118" customWidth="1"/>
    <col min="8970" max="8970" width="11.140625" style="118" customWidth="1"/>
    <col min="8971" max="8972" width="9.140625" style="118"/>
    <col min="8973" max="8974" width="20.7109375" style="118" customWidth="1"/>
    <col min="8975" max="9216" width="9.140625" style="118"/>
    <col min="9217" max="9217" width="45.7109375" style="118" customWidth="1"/>
    <col min="9218" max="9218" width="11.42578125" style="118" customWidth="1"/>
    <col min="9219" max="9219" width="13.28515625" style="118" customWidth="1"/>
    <col min="9220" max="9220" width="10.7109375" style="118" customWidth="1"/>
    <col min="9221" max="9221" width="5.28515625" style="118" customWidth="1"/>
    <col min="9222" max="9222" width="9.7109375" style="118" customWidth="1"/>
    <col min="9223" max="9223" width="11.28515625" style="118" customWidth="1"/>
    <col min="9224" max="9224" width="9.140625" style="118"/>
    <col min="9225" max="9225" width="5.140625" style="118" customWidth="1"/>
    <col min="9226" max="9226" width="11.140625" style="118" customWidth="1"/>
    <col min="9227" max="9228" width="9.140625" style="118"/>
    <col min="9229" max="9230" width="20.7109375" style="118" customWidth="1"/>
    <col min="9231" max="9472" width="9.140625" style="118"/>
    <col min="9473" max="9473" width="45.7109375" style="118" customWidth="1"/>
    <col min="9474" max="9474" width="11.42578125" style="118" customWidth="1"/>
    <col min="9475" max="9475" width="13.28515625" style="118" customWidth="1"/>
    <col min="9476" max="9476" width="10.7109375" style="118" customWidth="1"/>
    <col min="9477" max="9477" width="5.28515625" style="118" customWidth="1"/>
    <col min="9478" max="9478" width="9.7109375" style="118" customWidth="1"/>
    <col min="9479" max="9479" width="11.28515625" style="118" customWidth="1"/>
    <col min="9480" max="9480" width="9.140625" style="118"/>
    <col min="9481" max="9481" width="5.140625" style="118" customWidth="1"/>
    <col min="9482" max="9482" width="11.140625" style="118" customWidth="1"/>
    <col min="9483" max="9484" width="9.140625" style="118"/>
    <col min="9485" max="9486" width="20.7109375" style="118" customWidth="1"/>
    <col min="9487" max="9728" width="9.140625" style="118"/>
    <col min="9729" max="9729" width="45.7109375" style="118" customWidth="1"/>
    <col min="9730" max="9730" width="11.42578125" style="118" customWidth="1"/>
    <col min="9731" max="9731" width="13.28515625" style="118" customWidth="1"/>
    <col min="9732" max="9732" width="10.7109375" style="118" customWidth="1"/>
    <col min="9733" max="9733" width="5.28515625" style="118" customWidth="1"/>
    <col min="9734" max="9734" width="9.7109375" style="118" customWidth="1"/>
    <col min="9735" max="9735" width="11.28515625" style="118" customWidth="1"/>
    <col min="9736" max="9736" width="9.140625" style="118"/>
    <col min="9737" max="9737" width="5.140625" style="118" customWidth="1"/>
    <col min="9738" max="9738" width="11.140625" style="118" customWidth="1"/>
    <col min="9739" max="9740" width="9.140625" style="118"/>
    <col min="9741" max="9742" width="20.7109375" style="118" customWidth="1"/>
    <col min="9743" max="9984" width="9.140625" style="118"/>
    <col min="9985" max="9985" width="45.7109375" style="118" customWidth="1"/>
    <col min="9986" max="9986" width="11.42578125" style="118" customWidth="1"/>
    <col min="9987" max="9987" width="13.28515625" style="118" customWidth="1"/>
    <col min="9988" max="9988" width="10.7109375" style="118" customWidth="1"/>
    <col min="9989" max="9989" width="5.28515625" style="118" customWidth="1"/>
    <col min="9990" max="9990" width="9.7109375" style="118" customWidth="1"/>
    <col min="9991" max="9991" width="11.28515625" style="118" customWidth="1"/>
    <col min="9992" max="9992" width="9.140625" style="118"/>
    <col min="9993" max="9993" width="5.140625" style="118" customWidth="1"/>
    <col min="9994" max="9994" width="11.140625" style="118" customWidth="1"/>
    <col min="9995" max="9996" width="9.140625" style="118"/>
    <col min="9997" max="9998" width="20.7109375" style="118" customWidth="1"/>
    <col min="9999" max="10240" width="9.140625" style="118"/>
    <col min="10241" max="10241" width="45.7109375" style="118" customWidth="1"/>
    <col min="10242" max="10242" width="11.42578125" style="118" customWidth="1"/>
    <col min="10243" max="10243" width="13.28515625" style="118" customWidth="1"/>
    <col min="10244" max="10244" width="10.7109375" style="118" customWidth="1"/>
    <col min="10245" max="10245" width="5.28515625" style="118" customWidth="1"/>
    <col min="10246" max="10246" width="9.7109375" style="118" customWidth="1"/>
    <col min="10247" max="10247" width="11.28515625" style="118" customWidth="1"/>
    <col min="10248" max="10248" width="9.140625" style="118"/>
    <col min="10249" max="10249" width="5.140625" style="118" customWidth="1"/>
    <col min="10250" max="10250" width="11.140625" style="118" customWidth="1"/>
    <col min="10251" max="10252" width="9.140625" style="118"/>
    <col min="10253" max="10254" width="20.7109375" style="118" customWidth="1"/>
    <col min="10255" max="10496" width="9.140625" style="118"/>
    <col min="10497" max="10497" width="45.7109375" style="118" customWidth="1"/>
    <col min="10498" max="10498" width="11.42578125" style="118" customWidth="1"/>
    <col min="10499" max="10499" width="13.28515625" style="118" customWidth="1"/>
    <col min="10500" max="10500" width="10.7109375" style="118" customWidth="1"/>
    <col min="10501" max="10501" width="5.28515625" style="118" customWidth="1"/>
    <col min="10502" max="10502" width="9.7109375" style="118" customWidth="1"/>
    <col min="10503" max="10503" width="11.28515625" style="118" customWidth="1"/>
    <col min="10504" max="10504" width="9.140625" style="118"/>
    <col min="10505" max="10505" width="5.140625" style="118" customWidth="1"/>
    <col min="10506" max="10506" width="11.140625" style="118" customWidth="1"/>
    <col min="10507" max="10508" width="9.140625" style="118"/>
    <col min="10509" max="10510" width="20.7109375" style="118" customWidth="1"/>
    <col min="10511" max="10752" width="9.140625" style="118"/>
    <col min="10753" max="10753" width="45.7109375" style="118" customWidth="1"/>
    <col min="10754" max="10754" width="11.42578125" style="118" customWidth="1"/>
    <col min="10755" max="10755" width="13.28515625" style="118" customWidth="1"/>
    <col min="10756" max="10756" width="10.7109375" style="118" customWidth="1"/>
    <col min="10757" max="10757" width="5.28515625" style="118" customWidth="1"/>
    <col min="10758" max="10758" width="9.7109375" style="118" customWidth="1"/>
    <col min="10759" max="10759" width="11.28515625" style="118" customWidth="1"/>
    <col min="10760" max="10760" width="9.140625" style="118"/>
    <col min="10761" max="10761" width="5.140625" style="118" customWidth="1"/>
    <col min="10762" max="10762" width="11.140625" style="118" customWidth="1"/>
    <col min="10763" max="10764" width="9.140625" style="118"/>
    <col min="10765" max="10766" width="20.7109375" style="118" customWidth="1"/>
    <col min="10767" max="11008" width="9.140625" style="118"/>
    <col min="11009" max="11009" width="45.7109375" style="118" customWidth="1"/>
    <col min="11010" max="11010" width="11.42578125" style="118" customWidth="1"/>
    <col min="11011" max="11011" width="13.28515625" style="118" customWidth="1"/>
    <col min="11012" max="11012" width="10.7109375" style="118" customWidth="1"/>
    <col min="11013" max="11013" width="5.28515625" style="118" customWidth="1"/>
    <col min="11014" max="11014" width="9.7109375" style="118" customWidth="1"/>
    <col min="11015" max="11015" width="11.28515625" style="118" customWidth="1"/>
    <col min="11016" max="11016" width="9.140625" style="118"/>
    <col min="11017" max="11017" width="5.140625" style="118" customWidth="1"/>
    <col min="11018" max="11018" width="11.140625" style="118" customWidth="1"/>
    <col min="11019" max="11020" width="9.140625" style="118"/>
    <col min="11021" max="11022" width="20.7109375" style="118" customWidth="1"/>
    <col min="11023" max="11264" width="9.140625" style="118"/>
    <col min="11265" max="11265" width="45.7109375" style="118" customWidth="1"/>
    <col min="11266" max="11266" width="11.42578125" style="118" customWidth="1"/>
    <col min="11267" max="11267" width="13.28515625" style="118" customWidth="1"/>
    <col min="11268" max="11268" width="10.7109375" style="118" customWidth="1"/>
    <col min="11269" max="11269" width="5.28515625" style="118" customWidth="1"/>
    <col min="11270" max="11270" width="9.7109375" style="118" customWidth="1"/>
    <col min="11271" max="11271" width="11.28515625" style="118" customWidth="1"/>
    <col min="11272" max="11272" width="9.140625" style="118"/>
    <col min="11273" max="11273" width="5.140625" style="118" customWidth="1"/>
    <col min="11274" max="11274" width="11.140625" style="118" customWidth="1"/>
    <col min="11275" max="11276" width="9.140625" style="118"/>
    <col min="11277" max="11278" width="20.7109375" style="118" customWidth="1"/>
    <col min="11279" max="11520" width="9.140625" style="118"/>
    <col min="11521" max="11521" width="45.7109375" style="118" customWidth="1"/>
    <col min="11522" max="11522" width="11.42578125" style="118" customWidth="1"/>
    <col min="11523" max="11523" width="13.28515625" style="118" customWidth="1"/>
    <col min="11524" max="11524" width="10.7109375" style="118" customWidth="1"/>
    <col min="11525" max="11525" width="5.28515625" style="118" customWidth="1"/>
    <col min="11526" max="11526" width="9.7109375" style="118" customWidth="1"/>
    <col min="11527" max="11527" width="11.28515625" style="118" customWidth="1"/>
    <col min="11528" max="11528" width="9.140625" style="118"/>
    <col min="11529" max="11529" width="5.140625" style="118" customWidth="1"/>
    <col min="11530" max="11530" width="11.140625" style="118" customWidth="1"/>
    <col min="11531" max="11532" width="9.140625" style="118"/>
    <col min="11533" max="11534" width="20.7109375" style="118" customWidth="1"/>
    <col min="11535" max="11776" width="9.140625" style="118"/>
    <col min="11777" max="11777" width="45.7109375" style="118" customWidth="1"/>
    <col min="11778" max="11778" width="11.42578125" style="118" customWidth="1"/>
    <col min="11779" max="11779" width="13.28515625" style="118" customWidth="1"/>
    <col min="11780" max="11780" width="10.7109375" style="118" customWidth="1"/>
    <col min="11781" max="11781" width="5.28515625" style="118" customWidth="1"/>
    <col min="11782" max="11782" width="9.7109375" style="118" customWidth="1"/>
    <col min="11783" max="11783" width="11.28515625" style="118" customWidth="1"/>
    <col min="11784" max="11784" width="9.140625" style="118"/>
    <col min="11785" max="11785" width="5.140625" style="118" customWidth="1"/>
    <col min="11786" max="11786" width="11.140625" style="118" customWidth="1"/>
    <col min="11787" max="11788" width="9.140625" style="118"/>
    <col min="11789" max="11790" width="20.7109375" style="118" customWidth="1"/>
    <col min="11791" max="12032" width="9.140625" style="118"/>
    <col min="12033" max="12033" width="45.7109375" style="118" customWidth="1"/>
    <col min="12034" max="12034" width="11.42578125" style="118" customWidth="1"/>
    <col min="12035" max="12035" width="13.28515625" style="118" customWidth="1"/>
    <col min="12036" max="12036" width="10.7109375" style="118" customWidth="1"/>
    <col min="12037" max="12037" width="5.28515625" style="118" customWidth="1"/>
    <col min="12038" max="12038" width="9.7109375" style="118" customWidth="1"/>
    <col min="12039" max="12039" width="11.28515625" style="118" customWidth="1"/>
    <col min="12040" max="12040" width="9.140625" style="118"/>
    <col min="12041" max="12041" width="5.140625" style="118" customWidth="1"/>
    <col min="12042" max="12042" width="11.140625" style="118" customWidth="1"/>
    <col min="12043" max="12044" width="9.140625" style="118"/>
    <col min="12045" max="12046" width="20.7109375" style="118" customWidth="1"/>
    <col min="12047" max="12288" width="9.140625" style="118"/>
    <col min="12289" max="12289" width="45.7109375" style="118" customWidth="1"/>
    <col min="12290" max="12290" width="11.42578125" style="118" customWidth="1"/>
    <col min="12291" max="12291" width="13.28515625" style="118" customWidth="1"/>
    <col min="12292" max="12292" width="10.7109375" style="118" customWidth="1"/>
    <col min="12293" max="12293" width="5.28515625" style="118" customWidth="1"/>
    <col min="12294" max="12294" width="9.7109375" style="118" customWidth="1"/>
    <col min="12295" max="12295" width="11.28515625" style="118" customWidth="1"/>
    <col min="12296" max="12296" width="9.140625" style="118"/>
    <col min="12297" max="12297" width="5.140625" style="118" customWidth="1"/>
    <col min="12298" max="12298" width="11.140625" style="118" customWidth="1"/>
    <col min="12299" max="12300" width="9.140625" style="118"/>
    <col min="12301" max="12302" width="20.7109375" style="118" customWidth="1"/>
    <col min="12303" max="12544" width="9.140625" style="118"/>
    <col min="12545" max="12545" width="45.7109375" style="118" customWidth="1"/>
    <col min="12546" max="12546" width="11.42578125" style="118" customWidth="1"/>
    <col min="12547" max="12547" width="13.28515625" style="118" customWidth="1"/>
    <col min="12548" max="12548" width="10.7109375" style="118" customWidth="1"/>
    <col min="12549" max="12549" width="5.28515625" style="118" customWidth="1"/>
    <col min="12550" max="12550" width="9.7109375" style="118" customWidth="1"/>
    <col min="12551" max="12551" width="11.28515625" style="118" customWidth="1"/>
    <col min="12552" max="12552" width="9.140625" style="118"/>
    <col min="12553" max="12553" width="5.140625" style="118" customWidth="1"/>
    <col min="12554" max="12554" width="11.140625" style="118" customWidth="1"/>
    <col min="12555" max="12556" width="9.140625" style="118"/>
    <col min="12557" max="12558" width="20.7109375" style="118" customWidth="1"/>
    <col min="12559" max="12800" width="9.140625" style="118"/>
    <col min="12801" max="12801" width="45.7109375" style="118" customWidth="1"/>
    <col min="12802" max="12802" width="11.42578125" style="118" customWidth="1"/>
    <col min="12803" max="12803" width="13.28515625" style="118" customWidth="1"/>
    <col min="12804" max="12804" width="10.7109375" style="118" customWidth="1"/>
    <col min="12805" max="12805" width="5.28515625" style="118" customWidth="1"/>
    <col min="12806" max="12806" width="9.7109375" style="118" customWidth="1"/>
    <col min="12807" max="12807" width="11.28515625" style="118" customWidth="1"/>
    <col min="12808" max="12808" width="9.140625" style="118"/>
    <col min="12809" max="12809" width="5.140625" style="118" customWidth="1"/>
    <col min="12810" max="12810" width="11.140625" style="118" customWidth="1"/>
    <col min="12811" max="12812" width="9.140625" style="118"/>
    <col min="12813" max="12814" width="20.7109375" style="118" customWidth="1"/>
    <col min="12815" max="13056" width="9.140625" style="118"/>
    <col min="13057" max="13057" width="45.7109375" style="118" customWidth="1"/>
    <col min="13058" max="13058" width="11.42578125" style="118" customWidth="1"/>
    <col min="13059" max="13059" width="13.28515625" style="118" customWidth="1"/>
    <col min="13060" max="13060" width="10.7109375" style="118" customWidth="1"/>
    <col min="13061" max="13061" width="5.28515625" style="118" customWidth="1"/>
    <col min="13062" max="13062" width="9.7109375" style="118" customWidth="1"/>
    <col min="13063" max="13063" width="11.28515625" style="118" customWidth="1"/>
    <col min="13064" max="13064" width="9.140625" style="118"/>
    <col min="13065" max="13065" width="5.140625" style="118" customWidth="1"/>
    <col min="13066" max="13066" width="11.140625" style="118" customWidth="1"/>
    <col min="13067" max="13068" width="9.140625" style="118"/>
    <col min="13069" max="13070" width="20.7109375" style="118" customWidth="1"/>
    <col min="13071" max="13312" width="9.140625" style="118"/>
    <col min="13313" max="13313" width="45.7109375" style="118" customWidth="1"/>
    <col min="13314" max="13314" width="11.42578125" style="118" customWidth="1"/>
    <col min="13315" max="13315" width="13.28515625" style="118" customWidth="1"/>
    <col min="13316" max="13316" width="10.7109375" style="118" customWidth="1"/>
    <col min="13317" max="13317" width="5.28515625" style="118" customWidth="1"/>
    <col min="13318" max="13318" width="9.7109375" style="118" customWidth="1"/>
    <col min="13319" max="13319" width="11.28515625" style="118" customWidth="1"/>
    <col min="13320" max="13320" width="9.140625" style="118"/>
    <col min="13321" max="13321" width="5.140625" style="118" customWidth="1"/>
    <col min="13322" max="13322" width="11.140625" style="118" customWidth="1"/>
    <col min="13323" max="13324" width="9.140625" style="118"/>
    <col min="13325" max="13326" width="20.7109375" style="118" customWidth="1"/>
    <col min="13327" max="13568" width="9.140625" style="118"/>
    <col min="13569" max="13569" width="45.7109375" style="118" customWidth="1"/>
    <col min="13570" max="13570" width="11.42578125" style="118" customWidth="1"/>
    <col min="13571" max="13571" width="13.28515625" style="118" customWidth="1"/>
    <col min="13572" max="13572" width="10.7109375" style="118" customWidth="1"/>
    <col min="13573" max="13573" width="5.28515625" style="118" customWidth="1"/>
    <col min="13574" max="13574" width="9.7109375" style="118" customWidth="1"/>
    <col min="13575" max="13575" width="11.28515625" style="118" customWidth="1"/>
    <col min="13576" max="13576" width="9.140625" style="118"/>
    <col min="13577" max="13577" width="5.140625" style="118" customWidth="1"/>
    <col min="13578" max="13578" width="11.140625" style="118" customWidth="1"/>
    <col min="13579" max="13580" width="9.140625" style="118"/>
    <col min="13581" max="13582" width="20.7109375" style="118" customWidth="1"/>
    <col min="13583" max="13824" width="9.140625" style="118"/>
    <col min="13825" max="13825" width="45.7109375" style="118" customWidth="1"/>
    <col min="13826" max="13826" width="11.42578125" style="118" customWidth="1"/>
    <col min="13827" max="13827" width="13.28515625" style="118" customWidth="1"/>
    <col min="13828" max="13828" width="10.7109375" style="118" customWidth="1"/>
    <col min="13829" max="13829" width="5.28515625" style="118" customWidth="1"/>
    <col min="13830" max="13830" width="9.7109375" style="118" customWidth="1"/>
    <col min="13831" max="13831" width="11.28515625" style="118" customWidth="1"/>
    <col min="13832" max="13832" width="9.140625" style="118"/>
    <col min="13833" max="13833" width="5.140625" style="118" customWidth="1"/>
    <col min="13834" max="13834" width="11.140625" style="118" customWidth="1"/>
    <col min="13835" max="13836" width="9.140625" style="118"/>
    <col min="13837" max="13838" width="20.7109375" style="118" customWidth="1"/>
    <col min="13839" max="14080" width="9.140625" style="118"/>
    <col min="14081" max="14081" width="45.7109375" style="118" customWidth="1"/>
    <col min="14082" max="14082" width="11.42578125" style="118" customWidth="1"/>
    <col min="14083" max="14083" width="13.28515625" style="118" customWidth="1"/>
    <col min="14084" max="14084" width="10.7109375" style="118" customWidth="1"/>
    <col min="14085" max="14085" width="5.28515625" style="118" customWidth="1"/>
    <col min="14086" max="14086" width="9.7109375" style="118" customWidth="1"/>
    <col min="14087" max="14087" width="11.28515625" style="118" customWidth="1"/>
    <col min="14088" max="14088" width="9.140625" style="118"/>
    <col min="14089" max="14089" width="5.140625" style="118" customWidth="1"/>
    <col min="14090" max="14090" width="11.140625" style="118" customWidth="1"/>
    <col min="14091" max="14092" width="9.140625" style="118"/>
    <col min="14093" max="14094" width="20.7109375" style="118" customWidth="1"/>
    <col min="14095" max="14336" width="9.140625" style="118"/>
    <col min="14337" max="14337" width="45.7109375" style="118" customWidth="1"/>
    <col min="14338" max="14338" width="11.42578125" style="118" customWidth="1"/>
    <col min="14339" max="14339" width="13.28515625" style="118" customWidth="1"/>
    <col min="14340" max="14340" width="10.7109375" style="118" customWidth="1"/>
    <col min="14341" max="14341" width="5.28515625" style="118" customWidth="1"/>
    <col min="14342" max="14342" width="9.7109375" style="118" customWidth="1"/>
    <col min="14343" max="14343" width="11.28515625" style="118" customWidth="1"/>
    <col min="14344" max="14344" width="9.140625" style="118"/>
    <col min="14345" max="14345" width="5.140625" style="118" customWidth="1"/>
    <col min="14346" max="14346" width="11.140625" style="118" customWidth="1"/>
    <col min="14347" max="14348" width="9.140625" style="118"/>
    <col min="14349" max="14350" width="20.7109375" style="118" customWidth="1"/>
    <col min="14351" max="14592" width="9.140625" style="118"/>
    <col min="14593" max="14593" width="45.7109375" style="118" customWidth="1"/>
    <col min="14594" max="14594" width="11.42578125" style="118" customWidth="1"/>
    <col min="14595" max="14595" width="13.28515625" style="118" customWidth="1"/>
    <col min="14596" max="14596" width="10.7109375" style="118" customWidth="1"/>
    <col min="14597" max="14597" width="5.28515625" style="118" customWidth="1"/>
    <col min="14598" max="14598" width="9.7109375" style="118" customWidth="1"/>
    <col min="14599" max="14599" width="11.28515625" style="118" customWidth="1"/>
    <col min="14600" max="14600" width="9.140625" style="118"/>
    <col min="14601" max="14601" width="5.140625" style="118" customWidth="1"/>
    <col min="14602" max="14602" width="11.140625" style="118" customWidth="1"/>
    <col min="14603" max="14604" width="9.140625" style="118"/>
    <col min="14605" max="14606" width="20.7109375" style="118" customWidth="1"/>
    <col min="14607" max="14848" width="9.140625" style="118"/>
    <col min="14849" max="14849" width="45.7109375" style="118" customWidth="1"/>
    <col min="14850" max="14850" width="11.42578125" style="118" customWidth="1"/>
    <col min="14851" max="14851" width="13.28515625" style="118" customWidth="1"/>
    <col min="14852" max="14852" width="10.7109375" style="118" customWidth="1"/>
    <col min="14853" max="14853" width="5.28515625" style="118" customWidth="1"/>
    <col min="14854" max="14854" width="9.7109375" style="118" customWidth="1"/>
    <col min="14855" max="14855" width="11.28515625" style="118" customWidth="1"/>
    <col min="14856" max="14856" width="9.140625" style="118"/>
    <col min="14857" max="14857" width="5.140625" style="118" customWidth="1"/>
    <col min="14858" max="14858" width="11.140625" style="118" customWidth="1"/>
    <col min="14859" max="14860" width="9.140625" style="118"/>
    <col min="14861" max="14862" width="20.7109375" style="118" customWidth="1"/>
    <col min="14863" max="15104" width="9.140625" style="118"/>
    <col min="15105" max="15105" width="45.7109375" style="118" customWidth="1"/>
    <col min="15106" max="15106" width="11.42578125" style="118" customWidth="1"/>
    <col min="15107" max="15107" width="13.28515625" style="118" customWidth="1"/>
    <col min="15108" max="15108" width="10.7109375" style="118" customWidth="1"/>
    <col min="15109" max="15109" width="5.28515625" style="118" customWidth="1"/>
    <col min="15110" max="15110" width="9.7109375" style="118" customWidth="1"/>
    <col min="15111" max="15111" width="11.28515625" style="118" customWidth="1"/>
    <col min="15112" max="15112" width="9.140625" style="118"/>
    <col min="15113" max="15113" width="5.140625" style="118" customWidth="1"/>
    <col min="15114" max="15114" width="11.140625" style="118" customWidth="1"/>
    <col min="15115" max="15116" width="9.140625" style="118"/>
    <col min="15117" max="15118" width="20.7109375" style="118" customWidth="1"/>
    <col min="15119" max="15360" width="9.140625" style="118"/>
    <col min="15361" max="15361" width="45.7109375" style="118" customWidth="1"/>
    <col min="15362" max="15362" width="11.42578125" style="118" customWidth="1"/>
    <col min="15363" max="15363" width="13.28515625" style="118" customWidth="1"/>
    <col min="15364" max="15364" width="10.7109375" style="118" customWidth="1"/>
    <col min="15365" max="15365" width="5.28515625" style="118" customWidth="1"/>
    <col min="15366" max="15366" width="9.7109375" style="118" customWidth="1"/>
    <col min="15367" max="15367" width="11.28515625" style="118" customWidth="1"/>
    <col min="15368" max="15368" width="9.140625" style="118"/>
    <col min="15369" max="15369" width="5.140625" style="118" customWidth="1"/>
    <col min="15370" max="15370" width="11.140625" style="118" customWidth="1"/>
    <col min="15371" max="15372" width="9.140625" style="118"/>
    <col min="15373" max="15374" width="20.7109375" style="118" customWidth="1"/>
    <col min="15375" max="15616" width="9.140625" style="118"/>
    <col min="15617" max="15617" width="45.7109375" style="118" customWidth="1"/>
    <col min="15618" max="15618" width="11.42578125" style="118" customWidth="1"/>
    <col min="15619" max="15619" width="13.28515625" style="118" customWidth="1"/>
    <col min="15620" max="15620" width="10.7109375" style="118" customWidth="1"/>
    <col min="15621" max="15621" width="5.28515625" style="118" customWidth="1"/>
    <col min="15622" max="15622" width="9.7109375" style="118" customWidth="1"/>
    <col min="15623" max="15623" width="11.28515625" style="118" customWidth="1"/>
    <col min="15624" max="15624" width="9.140625" style="118"/>
    <col min="15625" max="15625" width="5.140625" style="118" customWidth="1"/>
    <col min="15626" max="15626" width="11.140625" style="118" customWidth="1"/>
    <col min="15627" max="15628" width="9.140625" style="118"/>
    <col min="15629" max="15630" width="20.7109375" style="118" customWidth="1"/>
    <col min="15631" max="15872" width="9.140625" style="118"/>
    <col min="15873" max="15873" width="45.7109375" style="118" customWidth="1"/>
    <col min="15874" max="15874" width="11.42578125" style="118" customWidth="1"/>
    <col min="15875" max="15875" width="13.28515625" style="118" customWidth="1"/>
    <col min="15876" max="15876" width="10.7109375" style="118" customWidth="1"/>
    <col min="15877" max="15877" width="5.28515625" style="118" customWidth="1"/>
    <col min="15878" max="15878" width="9.7109375" style="118" customWidth="1"/>
    <col min="15879" max="15879" width="11.28515625" style="118" customWidth="1"/>
    <col min="15880" max="15880" width="9.140625" style="118"/>
    <col min="15881" max="15881" width="5.140625" style="118" customWidth="1"/>
    <col min="15882" max="15882" width="11.140625" style="118" customWidth="1"/>
    <col min="15883" max="15884" width="9.140625" style="118"/>
    <col min="15885" max="15886" width="20.7109375" style="118" customWidth="1"/>
    <col min="15887" max="16128" width="9.140625" style="118"/>
    <col min="16129" max="16129" width="45.7109375" style="118" customWidth="1"/>
    <col min="16130" max="16130" width="11.42578125" style="118" customWidth="1"/>
    <col min="16131" max="16131" width="13.28515625" style="118" customWidth="1"/>
    <col min="16132" max="16132" width="10.7109375" style="118" customWidth="1"/>
    <col min="16133" max="16133" width="5.28515625" style="118" customWidth="1"/>
    <col min="16134" max="16134" width="9.7109375" style="118" customWidth="1"/>
    <col min="16135" max="16135" width="11.28515625" style="118" customWidth="1"/>
    <col min="16136" max="16136" width="9.140625" style="118"/>
    <col min="16137" max="16137" width="5.140625" style="118" customWidth="1"/>
    <col min="16138" max="16138" width="11.140625" style="118" customWidth="1"/>
    <col min="16139" max="16140" width="9.140625" style="118"/>
    <col min="16141" max="16142" width="20.7109375" style="118" customWidth="1"/>
    <col min="16143" max="16384" width="9.140625" style="118"/>
  </cols>
  <sheetData>
    <row r="1" spans="1:15">
      <c r="A1" s="118" t="s">
        <v>15705</v>
      </c>
    </row>
    <row r="2" spans="1:15">
      <c r="A2" s="118" t="s">
        <v>15706</v>
      </c>
    </row>
    <row r="3" spans="1:15">
      <c r="A3" s="166">
        <v>3.68121507E-3</v>
      </c>
    </row>
    <row r="4" spans="1:15">
      <c r="A4" s="166">
        <v>5.9498756599999996E-4</v>
      </c>
    </row>
    <row r="5" spans="1:15">
      <c r="A5" s="166">
        <v>1.7154933200000001E-5</v>
      </c>
    </row>
    <row r="6" spans="1:15">
      <c r="A6" s="166">
        <v>6.2699009400000003E-6</v>
      </c>
    </row>
    <row r="7" spans="1:15">
      <c r="A7" s="166">
        <v>5633.1589999999997</v>
      </c>
    </row>
    <row r="8" spans="1:15">
      <c r="A8" s="120">
        <v>3251</v>
      </c>
    </row>
    <row r="9" spans="1:15">
      <c r="A9" s="118" t="s">
        <v>15796</v>
      </c>
    </row>
    <row r="10" spans="1:15">
      <c r="A10" s="118" t="s">
        <v>15797</v>
      </c>
    </row>
    <row r="11" spans="1:15">
      <c r="A11" s="164" t="s">
        <v>15707</v>
      </c>
      <c r="B11" s="165" t="s">
        <v>15708</v>
      </c>
      <c r="C11" s="165" t="s">
        <v>15709</v>
      </c>
      <c r="D11" s="165" t="s">
        <v>15710</v>
      </c>
      <c r="F11" s="121" t="s">
        <v>15711</v>
      </c>
      <c r="G11" s="121" t="s">
        <v>15712</v>
      </c>
      <c r="H11" s="121" t="s">
        <v>15713</v>
      </c>
      <c r="J11" s="121" t="s">
        <v>15714</v>
      </c>
      <c r="K11" s="121" t="s">
        <v>15713</v>
      </c>
      <c r="M11" s="121" t="s">
        <v>15715</v>
      </c>
      <c r="N11" s="121" t="s">
        <v>15716</v>
      </c>
    </row>
    <row r="12" spans="1:15">
      <c r="A12" s="122">
        <v>42089.33079861111</v>
      </c>
      <c r="B12" s="119">
        <v>1.0029999999999999</v>
      </c>
      <c r="C12" s="119">
        <v>5961.5630000000001</v>
      </c>
      <c r="D12" s="119">
        <v>1.006</v>
      </c>
      <c r="F12" s="123">
        <v>1</v>
      </c>
      <c r="G12" s="124">
        <f>AVERAGE($D$12:$D$71)</f>
        <v>1.0067833333333334</v>
      </c>
      <c r="H12" s="124">
        <f>STDEV($D$12:$D$71)</f>
        <v>2.6939459223912325E-3</v>
      </c>
      <c r="J12" s="124">
        <f>AVERAGE($B$12:$B$71)</f>
        <v>1.0001166666666663</v>
      </c>
      <c r="K12" s="124">
        <f>STDEV($B$12:$B$71)</f>
        <v>2.9463661426115339E-3</v>
      </c>
      <c r="L12" s="125">
        <f>G12-J12</f>
        <v>6.6666666666670427E-3</v>
      </c>
      <c r="M12" s="126">
        <f>A12</f>
        <v>42089.33079861111</v>
      </c>
      <c r="N12" s="126">
        <f>A71</f>
        <v>42089.341469907406</v>
      </c>
      <c r="O12" s="125"/>
    </row>
    <row r="13" spans="1:15">
      <c r="A13" s="122">
        <v>42089.330972222226</v>
      </c>
      <c r="B13" s="119">
        <v>1.004</v>
      </c>
      <c r="C13" s="119">
        <v>5961.6679999999997</v>
      </c>
      <c r="D13" s="119">
        <v>1.0069999999999999</v>
      </c>
      <c r="F13" s="123">
        <v>2</v>
      </c>
      <c r="G13" s="124">
        <f>AVERAGE($D$72:$D$131)</f>
        <v>2.0055833333333331</v>
      </c>
      <c r="H13" s="124">
        <f>STDEV($D$72:$D$131)</f>
        <v>9.4405663911283869E-4</v>
      </c>
      <c r="J13" s="124">
        <f>AVERAGE($B$72:$B$131)</f>
        <v>1.9998</v>
      </c>
      <c r="K13" s="124">
        <f>STDEV($B$72:$B$131)</f>
        <v>2.6858070150391996E-3</v>
      </c>
      <c r="L13" s="125">
        <f t="shared" ref="L13:L18" si="0">G13-J13</f>
        <v>5.7833333333330295E-3</v>
      </c>
      <c r="M13" s="126">
        <f>A72</f>
        <v>42089.36855324074</v>
      </c>
      <c r="N13" s="126">
        <f>A131</f>
        <v>42089.379224537035</v>
      </c>
      <c r="O13" s="125"/>
    </row>
    <row r="14" spans="1:15">
      <c r="A14" s="122">
        <v>42089.331157407411</v>
      </c>
      <c r="B14" s="119">
        <v>1.0029999999999999</v>
      </c>
      <c r="C14" s="119">
        <v>5961.76</v>
      </c>
      <c r="D14" s="119">
        <v>1.008</v>
      </c>
      <c r="F14" s="123">
        <v>3</v>
      </c>
      <c r="G14" s="124">
        <f>AVERAGE($D$132:$D$191)</f>
        <v>3.0063833333333343</v>
      </c>
      <c r="H14" s="124">
        <f>STDEV($D$132:$D$191)</f>
        <v>7.6116918689186149E-4</v>
      </c>
      <c r="J14" s="124">
        <f>AVERAGE($B$132:$B$191)</f>
        <v>2.9999333333333338</v>
      </c>
      <c r="K14" s="124">
        <f>STDEV($B$132:$B$191)</f>
        <v>3.4878319557300956E-3</v>
      </c>
      <c r="L14" s="125">
        <f t="shared" si="0"/>
        <v>6.4500000000005109E-3</v>
      </c>
      <c r="M14" s="126">
        <f>A132</f>
        <v>42089.406134259261</v>
      </c>
      <c r="N14" s="126">
        <f>A191</f>
        <v>42089.416828703703</v>
      </c>
      <c r="O14" s="125"/>
    </row>
    <row r="15" spans="1:15">
      <c r="A15" s="122">
        <v>42089.331331018519</v>
      </c>
      <c r="B15" s="119">
        <v>1</v>
      </c>
      <c r="C15" s="119">
        <v>5961.73</v>
      </c>
      <c r="D15" s="119">
        <v>1.0069999999999999</v>
      </c>
      <c r="F15" s="123">
        <v>4</v>
      </c>
      <c r="G15" s="124">
        <f>AVERAGE($D$192:$D$251)</f>
        <v>4.0062666666666678</v>
      </c>
      <c r="H15" s="124">
        <f>STDEV($D$192:$D$251)</f>
        <v>6.6042273741156066E-4</v>
      </c>
      <c r="J15" s="124">
        <f>AVERAGE($B$192:$B$251)</f>
        <v>4.0001333333333333</v>
      </c>
      <c r="K15" s="124">
        <f>STDEV($B$192:$B$251)</f>
        <v>2.9021714060434621E-3</v>
      </c>
      <c r="L15" s="125">
        <f t="shared" si="0"/>
        <v>6.1333333333344342E-3</v>
      </c>
      <c r="M15" s="126">
        <f>A192</f>
        <v>42089.44390046296</v>
      </c>
      <c r="N15" s="126">
        <f>A251</f>
        <v>42089.454618055555</v>
      </c>
      <c r="O15" s="125"/>
    </row>
    <row r="16" spans="1:15">
      <c r="A16" s="122">
        <v>42089.331516203703</v>
      </c>
      <c r="B16" s="119">
        <v>0.996</v>
      </c>
      <c r="C16" s="119">
        <v>5961.6220000000003</v>
      </c>
      <c r="D16" s="119">
        <v>1.0069999999999999</v>
      </c>
      <c r="F16" s="123">
        <v>5</v>
      </c>
      <c r="G16" s="124">
        <f>AVERAGE($D$252:$D$311)</f>
        <v>5.0064166666666665</v>
      </c>
      <c r="H16" s="124">
        <f>STDEV($D$252:$D$311)</f>
        <v>7.1997332028394319E-4</v>
      </c>
      <c r="J16" s="124">
        <f>AVERAGE($B$252:$B$311)</f>
        <v>4.9999666666666673</v>
      </c>
      <c r="K16" s="124">
        <f>STDEV($B$252:$B$311)</f>
        <v>3.4541385968612217E-3</v>
      </c>
      <c r="L16" s="125">
        <f t="shared" si="0"/>
        <v>6.4499999999991786E-3</v>
      </c>
      <c r="M16" s="126">
        <f>A252</f>
        <v>42089.481863425928</v>
      </c>
      <c r="N16" s="126">
        <f>A311</f>
        <v>42089.492569444446</v>
      </c>
      <c r="O16" s="125"/>
    </row>
    <row r="17" spans="1:15">
      <c r="A17" s="122">
        <v>42089.331701388888</v>
      </c>
      <c r="B17" s="119">
        <v>0.996</v>
      </c>
      <c r="C17" s="119">
        <v>5961.5770000000002</v>
      </c>
      <c r="D17" s="119">
        <v>1.006</v>
      </c>
      <c r="F17" s="123">
        <v>6</v>
      </c>
      <c r="G17" s="124">
        <f>AVERAGE($D$312:$D$371)</f>
        <v>6.0069000000000017</v>
      </c>
      <c r="H17" s="124">
        <f>STDEV($D$312:$D$371)</f>
        <v>6.0225564705251432E-4</v>
      </c>
      <c r="J17" s="124">
        <f>AVERAGE($B$312:$B$371)</f>
        <v>5.999950000000001</v>
      </c>
      <c r="K17" s="124">
        <f>STDEV($B$312:$B$371)</f>
        <v>2.2581303200596655E-3</v>
      </c>
      <c r="L17" s="125">
        <f t="shared" si="0"/>
        <v>6.9500000000006779E-3</v>
      </c>
      <c r="M17" s="126">
        <f>A312</f>
        <v>42089.519652777781</v>
      </c>
      <c r="N17" s="126">
        <f>A371</f>
        <v>42089.530370370368</v>
      </c>
      <c r="O17" s="125"/>
    </row>
    <row r="18" spans="1:15">
      <c r="A18" s="122">
        <v>42089.331875000003</v>
      </c>
      <c r="B18" s="119">
        <v>0.997</v>
      </c>
      <c r="C18" s="119">
        <v>5961.9549999999999</v>
      </c>
      <c r="D18" s="119">
        <v>1.0089999999999999</v>
      </c>
      <c r="F18" s="123">
        <v>7</v>
      </c>
      <c r="G18" s="124">
        <f>AVERAGE($D$372:$D$431)</f>
        <v>7.0067666666666666</v>
      </c>
      <c r="H18" s="124">
        <f>STDEV($D$372:$D$431)</f>
        <v>5.9280049711376518E-4</v>
      </c>
      <c r="J18" s="124">
        <f>AVERAGE($B$372:$B$431)</f>
        <v>7.0000333333333344</v>
      </c>
      <c r="K18" s="124">
        <f>STDEV($B$372:$B$431)</f>
        <v>2.1070234983499849E-3</v>
      </c>
      <c r="L18" s="125">
        <f t="shared" si="0"/>
        <v>6.7333333333321477E-3</v>
      </c>
      <c r="M18" s="126">
        <f>A372</f>
        <v>42089.557442129626</v>
      </c>
      <c r="N18" s="126">
        <f>A431</f>
        <v>42089.568171296298</v>
      </c>
      <c r="O18" s="125"/>
    </row>
    <row r="19" spans="1:15">
      <c r="A19" s="122">
        <v>42089.332060185188</v>
      </c>
      <c r="B19" s="119">
        <v>1.0009999999999999</v>
      </c>
      <c r="C19" s="119">
        <v>5961.5150000000003</v>
      </c>
      <c r="D19" s="119">
        <v>1.006</v>
      </c>
      <c r="F19" s="123"/>
      <c r="G19" s="124"/>
      <c r="H19" s="124"/>
      <c r="J19" s="124"/>
      <c r="K19" s="124"/>
      <c r="L19" s="125"/>
      <c r="M19" s="126"/>
      <c r="N19" s="126"/>
    </row>
    <row r="20" spans="1:15">
      <c r="A20" s="122">
        <v>42089.332245370373</v>
      </c>
      <c r="B20" s="119">
        <v>1.0049999999999999</v>
      </c>
      <c r="C20" s="119">
        <v>5961.607</v>
      </c>
      <c r="D20" s="119">
        <v>1.0069999999999999</v>
      </c>
      <c r="J20" s="125"/>
      <c r="M20" s="126"/>
      <c r="N20" s="126"/>
    </row>
    <row r="21" spans="1:15">
      <c r="A21" s="122">
        <v>42089.332418981481</v>
      </c>
      <c r="B21" s="119">
        <v>1.004</v>
      </c>
      <c r="C21" s="119">
        <v>5961.7510000000002</v>
      </c>
      <c r="D21" s="119">
        <v>1.008</v>
      </c>
    </row>
    <row r="22" spans="1:15">
      <c r="A22" s="122">
        <v>42089.332604166666</v>
      </c>
      <c r="B22" s="119">
        <v>1.0009999999999999</v>
      </c>
      <c r="C22" s="119">
        <v>5961.7020000000002</v>
      </c>
      <c r="D22" s="119">
        <v>1.0069999999999999</v>
      </c>
    </row>
    <row r="23" spans="1:15">
      <c r="A23" s="122">
        <v>42089.332777777781</v>
      </c>
      <c r="B23" s="119">
        <v>0.997</v>
      </c>
      <c r="C23" s="119">
        <v>5961.6580000000004</v>
      </c>
      <c r="D23" s="119">
        <v>1.0069999999999999</v>
      </c>
    </row>
    <row r="24" spans="1:15">
      <c r="A24" s="122">
        <v>42089.332962962966</v>
      </c>
      <c r="B24" s="119">
        <v>0.995</v>
      </c>
      <c r="C24" s="119">
        <v>5961.4930000000004</v>
      </c>
      <c r="D24" s="119">
        <v>1.006</v>
      </c>
    </row>
    <row r="25" spans="1:15">
      <c r="A25" s="122">
        <v>42089.333148148151</v>
      </c>
      <c r="B25" s="119">
        <v>0.997</v>
      </c>
      <c r="C25" s="119">
        <v>5961.4849999999997</v>
      </c>
      <c r="D25" s="119">
        <v>1.006</v>
      </c>
    </row>
    <row r="26" spans="1:15">
      <c r="A26" s="122">
        <v>42089.333321759259</v>
      </c>
      <c r="B26" s="119">
        <v>1</v>
      </c>
      <c r="C26" s="119">
        <v>5961.4290000000001</v>
      </c>
      <c r="D26" s="119">
        <v>1.0049999999999999</v>
      </c>
    </row>
    <row r="27" spans="1:15">
      <c r="A27" s="122">
        <v>42089.333506944444</v>
      </c>
      <c r="B27" s="119">
        <v>1.0029999999999999</v>
      </c>
      <c r="C27" s="119">
        <v>5961.5330000000004</v>
      </c>
      <c r="D27" s="119">
        <v>1.006</v>
      </c>
    </row>
    <row r="28" spans="1:15">
      <c r="A28" s="122">
        <v>42089.333692129629</v>
      </c>
      <c r="B28" s="119">
        <v>1.004</v>
      </c>
      <c r="C28" s="119">
        <v>5961.6530000000002</v>
      </c>
      <c r="D28" s="119">
        <v>1.0069999999999999</v>
      </c>
    </row>
    <row r="29" spans="1:15">
      <c r="A29" s="122">
        <v>42089.333865740744</v>
      </c>
      <c r="B29" s="119">
        <v>1.002</v>
      </c>
      <c r="C29" s="119">
        <v>5961.7160000000003</v>
      </c>
      <c r="D29" s="119">
        <v>1.0069999999999999</v>
      </c>
    </row>
    <row r="30" spans="1:15">
      <c r="A30" s="122">
        <v>42089.334050925929</v>
      </c>
      <c r="B30" s="119">
        <v>0.999</v>
      </c>
      <c r="C30" s="119">
        <v>5961.6949999999997</v>
      </c>
      <c r="D30" s="119">
        <v>1.0069999999999999</v>
      </c>
    </row>
    <row r="31" spans="1:15">
      <c r="A31" s="122">
        <v>42089.334236111114</v>
      </c>
      <c r="B31" s="119">
        <v>0.997</v>
      </c>
      <c r="C31" s="119">
        <v>5961.6</v>
      </c>
      <c r="D31" s="119">
        <v>1.006</v>
      </c>
    </row>
    <row r="32" spans="1:15">
      <c r="A32" s="122">
        <v>42089.334409722222</v>
      </c>
      <c r="B32" s="119">
        <v>0.997</v>
      </c>
      <c r="C32" s="119">
        <v>5961.4629999999997</v>
      </c>
      <c r="D32" s="119">
        <v>1.0049999999999999</v>
      </c>
    </row>
    <row r="33" spans="1:4">
      <c r="A33" s="122">
        <v>42089.334594907406</v>
      </c>
      <c r="B33" s="119">
        <v>0.999</v>
      </c>
      <c r="C33" s="119">
        <v>5961.5219999999999</v>
      </c>
      <c r="D33" s="119">
        <v>1.006</v>
      </c>
    </row>
    <row r="34" spans="1:4">
      <c r="A34" s="122">
        <v>42089.334768518522</v>
      </c>
      <c r="B34" s="119">
        <v>1.002</v>
      </c>
      <c r="C34" s="119">
        <v>5961.5020000000004</v>
      </c>
      <c r="D34" s="119">
        <v>1.006</v>
      </c>
    </row>
    <row r="35" spans="1:4">
      <c r="A35" s="122">
        <v>42089.334953703707</v>
      </c>
      <c r="B35" s="119">
        <v>1.0029999999999999</v>
      </c>
      <c r="C35" s="119">
        <v>5961.5889999999999</v>
      </c>
      <c r="D35" s="119">
        <v>1.006</v>
      </c>
    </row>
    <row r="36" spans="1:4">
      <c r="A36" s="122">
        <v>42089.335138888891</v>
      </c>
      <c r="B36" s="119">
        <v>1.002</v>
      </c>
      <c r="C36" s="119">
        <v>5961.616</v>
      </c>
      <c r="D36" s="119">
        <v>1.0069999999999999</v>
      </c>
    </row>
    <row r="37" spans="1:4">
      <c r="A37" s="122">
        <v>42089.335312499999</v>
      </c>
      <c r="B37" s="119">
        <v>1</v>
      </c>
      <c r="C37" s="119">
        <v>5961.63</v>
      </c>
      <c r="D37" s="119">
        <v>1.0069999999999999</v>
      </c>
    </row>
    <row r="38" spans="1:4">
      <c r="A38" s="122">
        <v>42089.335497685184</v>
      </c>
      <c r="B38" s="119">
        <v>0.997</v>
      </c>
      <c r="C38" s="119">
        <v>5961.549</v>
      </c>
      <c r="D38" s="119">
        <v>1.006</v>
      </c>
    </row>
    <row r="39" spans="1:4">
      <c r="A39" s="122">
        <v>42089.3356712963</v>
      </c>
      <c r="B39" s="119">
        <v>0.996</v>
      </c>
      <c r="C39" s="119">
        <v>5961.4719999999998</v>
      </c>
      <c r="D39" s="119">
        <v>1.006</v>
      </c>
    </row>
    <row r="40" spans="1:4">
      <c r="A40" s="122">
        <v>42089.335856481484</v>
      </c>
      <c r="B40" s="119">
        <v>0.999</v>
      </c>
      <c r="C40" s="119">
        <v>5961.4390000000003</v>
      </c>
      <c r="D40" s="119">
        <v>1.0049999999999999</v>
      </c>
    </row>
    <row r="41" spans="1:4">
      <c r="A41" s="122">
        <v>42089.336041666669</v>
      </c>
      <c r="B41" s="119">
        <v>1.002</v>
      </c>
      <c r="C41" s="119">
        <v>5961.491</v>
      </c>
      <c r="D41" s="119">
        <v>1.006</v>
      </c>
    </row>
    <row r="42" spans="1:4">
      <c r="A42" s="122">
        <v>42089.336215277777</v>
      </c>
      <c r="B42" s="119">
        <v>1.0029999999999999</v>
      </c>
      <c r="C42" s="119">
        <v>5963.4380000000001</v>
      </c>
      <c r="D42" s="119">
        <v>1.02</v>
      </c>
    </row>
    <row r="43" spans="1:4">
      <c r="A43" s="122">
        <v>42089.336400462962</v>
      </c>
      <c r="B43" s="119">
        <v>1.0029999999999999</v>
      </c>
      <c r="C43" s="119">
        <v>5963.5050000000001</v>
      </c>
      <c r="D43" s="119">
        <v>1.0209999999999999</v>
      </c>
    </row>
    <row r="44" spans="1:4">
      <c r="A44" s="122">
        <v>42089.336585648147</v>
      </c>
      <c r="B44" s="119">
        <v>1</v>
      </c>
      <c r="C44" s="119">
        <v>5961.674</v>
      </c>
      <c r="D44" s="119">
        <v>1.0069999999999999</v>
      </c>
    </row>
    <row r="45" spans="1:4">
      <c r="A45" s="122">
        <v>42089.336759259262</v>
      </c>
      <c r="B45" s="119">
        <v>0.997</v>
      </c>
      <c r="C45" s="119">
        <v>5961.5910000000003</v>
      </c>
      <c r="D45" s="119">
        <v>1.006</v>
      </c>
    </row>
    <row r="46" spans="1:4">
      <c r="A46" s="122">
        <v>42089.336944444447</v>
      </c>
      <c r="B46" s="119">
        <v>0.996</v>
      </c>
      <c r="C46" s="119">
        <v>5961.5249999999996</v>
      </c>
      <c r="D46" s="119">
        <v>1.006</v>
      </c>
    </row>
    <row r="47" spans="1:4">
      <c r="A47" s="122">
        <v>42089.337129629632</v>
      </c>
      <c r="B47" s="119">
        <v>0.998</v>
      </c>
      <c r="C47" s="119">
        <v>5961.4229999999998</v>
      </c>
      <c r="D47" s="119">
        <v>1.0049999999999999</v>
      </c>
    </row>
    <row r="48" spans="1:4">
      <c r="A48" s="122">
        <v>42089.33730324074</v>
      </c>
      <c r="B48" s="119">
        <v>1.002</v>
      </c>
      <c r="C48" s="119">
        <v>5961.4639999999999</v>
      </c>
      <c r="D48" s="119">
        <v>1.0049999999999999</v>
      </c>
    </row>
    <row r="49" spans="1:4">
      <c r="A49" s="122">
        <v>42089.337488425925</v>
      </c>
      <c r="B49" s="119">
        <v>1.004</v>
      </c>
      <c r="C49" s="119">
        <v>5961.5609999999997</v>
      </c>
      <c r="D49" s="119">
        <v>1.006</v>
      </c>
    </row>
    <row r="50" spans="1:4">
      <c r="A50" s="122">
        <v>42089.33766203704</v>
      </c>
      <c r="B50" s="119">
        <v>1.004</v>
      </c>
      <c r="C50" s="119">
        <v>5961.6580000000004</v>
      </c>
      <c r="D50" s="119">
        <v>1.0069999999999999</v>
      </c>
    </row>
    <row r="51" spans="1:4">
      <c r="A51" s="122">
        <v>42089.337847222225</v>
      </c>
      <c r="B51" s="119">
        <v>1.0009999999999999</v>
      </c>
      <c r="C51" s="119">
        <v>5961.6580000000004</v>
      </c>
      <c r="D51" s="119">
        <v>1.0069999999999999</v>
      </c>
    </row>
    <row r="52" spans="1:4">
      <c r="A52" s="122">
        <v>42089.33803240741</v>
      </c>
      <c r="B52" s="119">
        <v>0.996</v>
      </c>
      <c r="C52" s="119">
        <v>5961.5959999999995</v>
      </c>
      <c r="D52" s="119">
        <v>1.006</v>
      </c>
    </row>
    <row r="53" spans="1:4">
      <c r="A53" s="122">
        <v>42089.338206018518</v>
      </c>
      <c r="B53" s="119">
        <v>0.99399999999999999</v>
      </c>
      <c r="C53" s="119">
        <v>5961.49</v>
      </c>
      <c r="D53" s="119">
        <v>1.006</v>
      </c>
    </row>
    <row r="54" spans="1:4">
      <c r="A54" s="122">
        <v>42089.338391203702</v>
      </c>
      <c r="B54" s="119">
        <v>1</v>
      </c>
      <c r="C54" s="119">
        <v>5961.4520000000002</v>
      </c>
      <c r="D54" s="119">
        <v>1.0049999999999999</v>
      </c>
    </row>
    <row r="55" spans="1:4">
      <c r="A55" s="122">
        <v>42089.338576388887</v>
      </c>
      <c r="B55" s="119">
        <v>1.004</v>
      </c>
      <c r="C55" s="119">
        <v>5961.5410000000002</v>
      </c>
      <c r="D55" s="119">
        <v>1.006</v>
      </c>
    </row>
    <row r="56" spans="1:4">
      <c r="A56" s="122">
        <v>42089.338750000003</v>
      </c>
      <c r="B56" s="119">
        <v>1.004</v>
      </c>
      <c r="C56" s="119">
        <v>5961.6049999999996</v>
      </c>
      <c r="D56" s="119">
        <v>1.0069999999999999</v>
      </c>
    </row>
    <row r="57" spans="1:4">
      <c r="A57" s="122">
        <v>42089.338935185187</v>
      </c>
      <c r="B57" s="119">
        <v>1.0009999999999999</v>
      </c>
      <c r="C57" s="119">
        <v>5961.6419999999998</v>
      </c>
      <c r="D57" s="119">
        <v>1.0069999999999999</v>
      </c>
    </row>
    <row r="58" spans="1:4">
      <c r="A58" s="122">
        <v>42089.339120370372</v>
      </c>
      <c r="B58" s="119">
        <v>0.997</v>
      </c>
      <c r="C58" s="119">
        <v>5961.576</v>
      </c>
      <c r="D58" s="119">
        <v>1.006</v>
      </c>
    </row>
    <row r="59" spans="1:4">
      <c r="A59" s="122">
        <v>42089.33929398148</v>
      </c>
      <c r="B59" s="119">
        <v>0.996</v>
      </c>
      <c r="C59" s="119">
        <v>5961.4780000000001</v>
      </c>
      <c r="D59" s="119">
        <v>1.006</v>
      </c>
    </row>
    <row r="60" spans="1:4">
      <c r="A60" s="122">
        <v>42089.339479166665</v>
      </c>
      <c r="B60" s="119">
        <v>0.997</v>
      </c>
      <c r="C60" s="119">
        <v>5961.4579999999996</v>
      </c>
      <c r="D60" s="119">
        <v>1.0049999999999999</v>
      </c>
    </row>
    <row r="61" spans="1:4">
      <c r="A61" s="122">
        <v>42089.33966435185</v>
      </c>
      <c r="B61" s="119">
        <v>1</v>
      </c>
      <c r="C61" s="119">
        <v>5961.4579999999996</v>
      </c>
      <c r="D61" s="119">
        <v>1.0049999999999999</v>
      </c>
    </row>
    <row r="62" spans="1:4">
      <c r="A62" s="122">
        <v>42089.339837962965</v>
      </c>
      <c r="B62" s="119">
        <v>1.0029999999999999</v>
      </c>
      <c r="C62" s="119">
        <v>5961.5079999999998</v>
      </c>
      <c r="D62" s="119">
        <v>1.006</v>
      </c>
    </row>
    <row r="63" spans="1:4">
      <c r="A63" s="122">
        <v>42089.34002314815</v>
      </c>
      <c r="B63" s="119">
        <v>1.0029999999999999</v>
      </c>
      <c r="C63" s="119">
        <v>5961.59</v>
      </c>
      <c r="D63" s="119">
        <v>1.006</v>
      </c>
    </row>
    <row r="64" spans="1:4">
      <c r="A64" s="122">
        <v>42089.340196759258</v>
      </c>
      <c r="B64" s="119">
        <v>1.002</v>
      </c>
      <c r="C64" s="119">
        <v>5961.6679999999997</v>
      </c>
      <c r="D64" s="119">
        <v>1.0069999999999999</v>
      </c>
    </row>
    <row r="65" spans="1:4">
      <c r="A65" s="122">
        <v>42089.340381944443</v>
      </c>
      <c r="B65" s="119">
        <v>0.999</v>
      </c>
      <c r="C65" s="119">
        <v>5961.6490000000003</v>
      </c>
      <c r="D65" s="119">
        <v>1.0069999999999999</v>
      </c>
    </row>
    <row r="66" spans="1:4">
      <c r="A66" s="122">
        <v>42089.340567129628</v>
      </c>
      <c r="B66" s="119">
        <v>0.997</v>
      </c>
      <c r="C66" s="119">
        <v>5961.5280000000002</v>
      </c>
      <c r="D66" s="119">
        <v>1.006</v>
      </c>
    </row>
    <row r="67" spans="1:4">
      <c r="A67" s="122">
        <v>42089.340740740743</v>
      </c>
      <c r="B67" s="119">
        <v>0.998</v>
      </c>
      <c r="C67" s="119">
        <v>5961.49</v>
      </c>
      <c r="D67" s="119">
        <v>1.006</v>
      </c>
    </row>
    <row r="68" spans="1:4">
      <c r="A68" s="122">
        <v>42089.340925925928</v>
      </c>
      <c r="B68" s="119">
        <v>1</v>
      </c>
      <c r="C68" s="119">
        <v>5961.5</v>
      </c>
      <c r="D68" s="119">
        <v>1.006</v>
      </c>
    </row>
    <row r="69" spans="1:4">
      <c r="A69" s="122">
        <v>42089.341111111113</v>
      </c>
      <c r="B69" s="119">
        <v>1.002</v>
      </c>
      <c r="C69" s="119">
        <v>5961.5280000000002</v>
      </c>
      <c r="D69" s="119">
        <v>1.006</v>
      </c>
    </row>
    <row r="70" spans="1:4">
      <c r="A70" s="122">
        <v>42089.341284722221</v>
      </c>
      <c r="B70" s="119">
        <v>1.0029999999999999</v>
      </c>
      <c r="C70" s="119">
        <v>5961.5940000000001</v>
      </c>
      <c r="D70" s="119">
        <v>1.006</v>
      </c>
    </row>
    <row r="71" spans="1:4">
      <c r="A71" s="122">
        <v>42089.341469907406</v>
      </c>
      <c r="B71" s="119">
        <v>1.002</v>
      </c>
      <c r="C71" s="119">
        <v>5961.6210000000001</v>
      </c>
      <c r="D71" s="119">
        <v>1.0069999999999999</v>
      </c>
    </row>
    <row r="72" spans="1:4">
      <c r="A72" s="122">
        <v>42089.36855324074</v>
      </c>
      <c r="B72" s="119">
        <v>1.998</v>
      </c>
      <c r="C72" s="119">
        <v>6096.3270000000002</v>
      </c>
      <c r="D72" s="119">
        <v>2.0059999999999998</v>
      </c>
    </row>
    <row r="73" spans="1:4">
      <c r="A73" s="122">
        <v>42089.368738425925</v>
      </c>
      <c r="B73" s="119">
        <v>1.996</v>
      </c>
      <c r="C73" s="119">
        <v>6096.2619999999997</v>
      </c>
      <c r="D73" s="119">
        <v>2.0049999999999999</v>
      </c>
    </row>
    <row r="74" spans="1:4">
      <c r="A74" s="122">
        <v>42089.36891203704</v>
      </c>
      <c r="B74" s="119">
        <v>1.996</v>
      </c>
      <c r="C74" s="119">
        <v>6096.2110000000002</v>
      </c>
      <c r="D74" s="119">
        <v>2.0049999999999999</v>
      </c>
    </row>
    <row r="75" spans="1:4">
      <c r="A75" s="122">
        <v>42089.369097222225</v>
      </c>
      <c r="B75" s="119">
        <v>2</v>
      </c>
      <c r="C75" s="119">
        <v>6096.1949999999997</v>
      </c>
      <c r="D75" s="119">
        <v>2.0049999999999999</v>
      </c>
    </row>
    <row r="76" spans="1:4">
      <c r="A76" s="122">
        <v>42089.36928240741</v>
      </c>
      <c r="B76" s="119">
        <v>2.0030000000000001</v>
      </c>
      <c r="C76" s="119">
        <v>6096.2640000000001</v>
      </c>
      <c r="D76" s="119">
        <v>2.0049999999999999</v>
      </c>
    </row>
    <row r="77" spans="1:4">
      <c r="A77" s="122">
        <v>42089.369456018518</v>
      </c>
      <c r="B77" s="119">
        <v>2.004</v>
      </c>
      <c r="C77" s="119">
        <v>6096.3440000000001</v>
      </c>
      <c r="D77" s="119">
        <v>2.0059999999999998</v>
      </c>
    </row>
    <row r="78" spans="1:4">
      <c r="A78" s="122">
        <v>42089.369641203702</v>
      </c>
      <c r="B78" s="119">
        <v>2.0030000000000001</v>
      </c>
      <c r="C78" s="119">
        <v>6096.3860000000004</v>
      </c>
      <c r="D78" s="119">
        <v>2.0059999999999998</v>
      </c>
    </row>
    <row r="79" spans="1:4">
      <c r="A79" s="122">
        <v>42089.369814814818</v>
      </c>
      <c r="B79" s="119">
        <v>1.9990000000000001</v>
      </c>
      <c r="C79" s="119">
        <v>6096.3729999999996</v>
      </c>
      <c r="D79" s="119">
        <v>2.0059999999999998</v>
      </c>
    </row>
    <row r="80" spans="1:4">
      <c r="A80" s="122">
        <v>42089.37</v>
      </c>
      <c r="B80" s="119">
        <v>1.9970000000000001</v>
      </c>
      <c r="C80" s="119">
        <v>6096.2340000000004</v>
      </c>
      <c r="D80" s="119">
        <v>2.0049999999999999</v>
      </c>
    </row>
    <row r="81" spans="1:4">
      <c r="A81" s="122">
        <v>42089.370185185187</v>
      </c>
      <c r="B81" s="119">
        <v>1.996</v>
      </c>
      <c r="C81" s="119">
        <v>6096.1840000000002</v>
      </c>
      <c r="D81" s="119">
        <v>2.0049999999999999</v>
      </c>
    </row>
    <row r="82" spans="1:4">
      <c r="A82" s="122">
        <v>42089.370358796295</v>
      </c>
      <c r="B82" s="119">
        <v>1.9990000000000001</v>
      </c>
      <c r="C82" s="119">
        <v>6096.116</v>
      </c>
      <c r="D82" s="119">
        <v>2.004</v>
      </c>
    </row>
    <row r="83" spans="1:4">
      <c r="A83" s="122">
        <v>42089.37054398148</v>
      </c>
      <c r="B83" s="119">
        <v>2.0019999999999998</v>
      </c>
      <c r="C83" s="119">
        <v>6096.1679999999997</v>
      </c>
      <c r="D83" s="119">
        <v>2.0049999999999999</v>
      </c>
    </row>
    <row r="84" spans="1:4">
      <c r="A84" s="122">
        <v>42089.370729166665</v>
      </c>
      <c r="B84" s="119">
        <v>2.004</v>
      </c>
      <c r="C84" s="119">
        <v>6096.2780000000002</v>
      </c>
      <c r="D84" s="119">
        <v>2.0049999999999999</v>
      </c>
    </row>
    <row r="85" spans="1:4">
      <c r="A85" s="122">
        <v>42089.37090277778</v>
      </c>
      <c r="B85" s="119">
        <v>2.0019999999999998</v>
      </c>
      <c r="C85" s="119">
        <v>6096.34</v>
      </c>
      <c r="D85" s="119">
        <v>2.0059999999999998</v>
      </c>
    </row>
    <row r="86" spans="1:4">
      <c r="A86" s="122">
        <v>42089.371087962965</v>
      </c>
      <c r="B86" s="119">
        <v>1.998</v>
      </c>
      <c r="C86" s="119">
        <v>6096.2969999999996</v>
      </c>
      <c r="D86" s="119">
        <v>2.0059999999999998</v>
      </c>
    </row>
    <row r="87" spans="1:4">
      <c r="A87" s="122">
        <v>42089.37127314815</v>
      </c>
      <c r="B87" s="119">
        <v>1.9970000000000001</v>
      </c>
      <c r="C87" s="119">
        <v>6096.28</v>
      </c>
      <c r="D87" s="119">
        <v>2.0049999999999999</v>
      </c>
    </row>
    <row r="88" spans="1:4">
      <c r="A88" s="122">
        <v>42089.371446759258</v>
      </c>
      <c r="B88" s="119">
        <v>1.996</v>
      </c>
      <c r="C88" s="119">
        <v>6096.2179999999998</v>
      </c>
      <c r="D88" s="119">
        <v>2.0049999999999999</v>
      </c>
    </row>
    <row r="89" spans="1:4">
      <c r="A89" s="122">
        <v>42089.371631944443</v>
      </c>
      <c r="B89" s="119">
        <v>2</v>
      </c>
      <c r="C89" s="119">
        <v>6096.1859999999997</v>
      </c>
      <c r="D89" s="119">
        <v>2.0049999999999999</v>
      </c>
    </row>
    <row r="90" spans="1:4">
      <c r="A90" s="122">
        <v>42089.371805555558</v>
      </c>
      <c r="B90" s="119">
        <v>2.0030000000000001</v>
      </c>
      <c r="C90" s="119">
        <v>6096.2449999999999</v>
      </c>
      <c r="D90" s="119">
        <v>2.0049999999999999</v>
      </c>
    </row>
    <row r="91" spans="1:4">
      <c r="A91" s="122">
        <v>42089.371990740743</v>
      </c>
      <c r="B91" s="119">
        <v>2.0030000000000001</v>
      </c>
      <c r="C91" s="119">
        <v>6096.8670000000002</v>
      </c>
      <c r="D91" s="119">
        <v>2.0099999999999998</v>
      </c>
    </row>
    <row r="92" spans="1:4">
      <c r="A92" s="122">
        <v>42089.372164351851</v>
      </c>
      <c r="B92" s="119">
        <v>2.0009999999999999</v>
      </c>
      <c r="C92" s="119">
        <v>6096.3739999999998</v>
      </c>
      <c r="D92" s="119">
        <v>2.0059999999999998</v>
      </c>
    </row>
    <row r="93" spans="1:4">
      <c r="A93" s="122">
        <v>42089.372349537036</v>
      </c>
      <c r="B93" s="119">
        <v>1.9990000000000001</v>
      </c>
      <c r="C93" s="119">
        <v>6096.3440000000001</v>
      </c>
      <c r="D93" s="119">
        <v>2.0059999999999998</v>
      </c>
    </row>
    <row r="94" spans="1:4">
      <c r="A94" s="122">
        <v>42089.372534722221</v>
      </c>
      <c r="B94" s="119">
        <v>1.998</v>
      </c>
      <c r="C94" s="119">
        <v>6096.3590000000004</v>
      </c>
      <c r="D94" s="119">
        <v>2.0059999999999998</v>
      </c>
    </row>
    <row r="95" spans="1:4">
      <c r="A95" s="122">
        <v>42089.372708333336</v>
      </c>
      <c r="B95" s="119">
        <v>1.9970000000000001</v>
      </c>
      <c r="C95" s="119">
        <v>6096.2529999999997</v>
      </c>
      <c r="D95" s="119">
        <v>2.0049999999999999</v>
      </c>
    </row>
    <row r="96" spans="1:4">
      <c r="A96" s="122">
        <v>42089.372893518521</v>
      </c>
      <c r="B96" s="119">
        <v>1.9990000000000001</v>
      </c>
      <c r="C96" s="119">
        <v>6096.241</v>
      </c>
      <c r="D96" s="119">
        <v>2.0049999999999999</v>
      </c>
    </row>
    <row r="97" spans="1:4">
      <c r="A97" s="122">
        <v>42089.373078703706</v>
      </c>
      <c r="B97" s="119">
        <v>2.0019999999999998</v>
      </c>
      <c r="C97" s="119">
        <v>6096.2879999999996</v>
      </c>
      <c r="D97" s="119">
        <v>2.0049999999999999</v>
      </c>
    </row>
    <row r="98" spans="1:4">
      <c r="A98" s="122">
        <v>42089.373252314814</v>
      </c>
      <c r="B98" s="119">
        <v>2.0030000000000001</v>
      </c>
      <c r="C98" s="119">
        <v>6096.348</v>
      </c>
      <c r="D98" s="119">
        <v>2.0059999999999998</v>
      </c>
    </row>
    <row r="99" spans="1:4">
      <c r="A99" s="122">
        <v>42089.373437499999</v>
      </c>
      <c r="B99" s="119">
        <v>2.0019999999999998</v>
      </c>
      <c r="C99" s="119">
        <v>6096.4030000000002</v>
      </c>
      <c r="D99" s="119">
        <v>2.0059999999999998</v>
      </c>
    </row>
    <row r="100" spans="1:4">
      <c r="A100" s="122">
        <v>42089.373622685183</v>
      </c>
      <c r="B100" s="119">
        <v>2</v>
      </c>
      <c r="C100" s="119">
        <v>6096.4189999999999</v>
      </c>
      <c r="D100" s="119">
        <v>2.0059999999999998</v>
      </c>
    </row>
    <row r="101" spans="1:4">
      <c r="A101" s="122">
        <v>42089.373796296299</v>
      </c>
      <c r="B101" s="119">
        <v>1.9970000000000001</v>
      </c>
      <c r="C101" s="119">
        <v>6096.3389999999999</v>
      </c>
      <c r="D101" s="119">
        <v>2.0059999999999998</v>
      </c>
    </row>
    <row r="102" spans="1:4">
      <c r="A102" s="122">
        <v>42089.373981481483</v>
      </c>
      <c r="B102" s="119">
        <v>1.9970000000000001</v>
      </c>
      <c r="C102" s="119">
        <v>6096.2489999999998</v>
      </c>
      <c r="D102" s="119">
        <v>2.0049999999999999</v>
      </c>
    </row>
    <row r="103" spans="1:4">
      <c r="A103" s="122">
        <v>42089.374166666668</v>
      </c>
      <c r="B103" s="119">
        <v>1.998</v>
      </c>
      <c r="C103" s="119">
        <v>6096.2160000000003</v>
      </c>
      <c r="D103" s="119">
        <v>2.0049999999999999</v>
      </c>
    </row>
    <row r="104" spans="1:4">
      <c r="A104" s="122">
        <v>42089.374340277776</v>
      </c>
      <c r="B104" s="119">
        <v>2.0009999999999999</v>
      </c>
      <c r="C104" s="119">
        <v>6096.26</v>
      </c>
      <c r="D104" s="119">
        <v>2.0049999999999999</v>
      </c>
    </row>
    <row r="105" spans="1:4">
      <c r="A105" s="122">
        <v>42089.374525462961</v>
      </c>
      <c r="B105" s="119">
        <v>2.0030000000000001</v>
      </c>
      <c r="C105" s="119">
        <v>6096.3119999999999</v>
      </c>
      <c r="D105" s="119">
        <v>2.0059999999999998</v>
      </c>
    </row>
    <row r="106" spans="1:4">
      <c r="A106" s="122">
        <v>42089.374710648146</v>
      </c>
      <c r="B106" s="119">
        <v>2.0019999999999998</v>
      </c>
      <c r="C106" s="119">
        <v>6096.41</v>
      </c>
      <c r="D106" s="119">
        <v>2.0059999999999998</v>
      </c>
    </row>
    <row r="107" spans="1:4">
      <c r="A107" s="122">
        <v>42089.374884259261</v>
      </c>
      <c r="B107" s="119">
        <v>2.0009999999999999</v>
      </c>
      <c r="C107" s="119">
        <v>6096.3959999999997</v>
      </c>
      <c r="D107" s="119">
        <v>2.0059999999999998</v>
      </c>
    </row>
    <row r="108" spans="1:4">
      <c r="A108" s="122">
        <v>42089.375069444446</v>
      </c>
      <c r="B108" s="119">
        <v>1.9990000000000001</v>
      </c>
      <c r="C108" s="119">
        <v>6096.39</v>
      </c>
      <c r="D108" s="119">
        <v>2.0059999999999998</v>
      </c>
    </row>
    <row r="109" spans="1:4">
      <c r="A109" s="122">
        <v>42089.375243055554</v>
      </c>
      <c r="B109" s="119">
        <v>1.998</v>
      </c>
      <c r="C109" s="119">
        <v>6096.3190000000004</v>
      </c>
      <c r="D109" s="119">
        <v>2.0059999999999998</v>
      </c>
    </row>
    <row r="110" spans="1:4">
      <c r="A110" s="122">
        <v>42089.375428240739</v>
      </c>
      <c r="B110" s="119">
        <v>1.998</v>
      </c>
      <c r="C110" s="119">
        <v>6096.2430000000004</v>
      </c>
      <c r="D110" s="119">
        <v>2.0049999999999999</v>
      </c>
    </row>
    <row r="111" spans="1:4">
      <c r="A111" s="122">
        <v>42089.375613425924</v>
      </c>
      <c r="B111" s="119">
        <v>2.0009999999999999</v>
      </c>
      <c r="C111" s="119">
        <v>6096.2560000000003</v>
      </c>
      <c r="D111" s="119">
        <v>2.0049999999999999</v>
      </c>
    </row>
    <row r="112" spans="1:4">
      <c r="A112" s="122">
        <v>42089.375787037039</v>
      </c>
      <c r="B112" s="119">
        <v>2.0019999999999998</v>
      </c>
      <c r="C112" s="119">
        <v>6096.32</v>
      </c>
      <c r="D112" s="119">
        <v>2.0059999999999998</v>
      </c>
    </row>
    <row r="113" spans="1:4">
      <c r="A113" s="122">
        <v>42089.375972222224</v>
      </c>
      <c r="B113" s="119">
        <v>2.0030000000000001</v>
      </c>
      <c r="C113" s="119">
        <v>6096.37</v>
      </c>
      <c r="D113" s="119">
        <v>2.0059999999999998</v>
      </c>
    </row>
    <row r="114" spans="1:4">
      <c r="A114" s="122">
        <v>42089.376145833332</v>
      </c>
      <c r="B114" s="119">
        <v>2</v>
      </c>
      <c r="C114" s="119">
        <v>6096.3739999999998</v>
      </c>
      <c r="D114" s="119">
        <v>2.0059999999999998</v>
      </c>
    </row>
    <row r="115" spans="1:4">
      <c r="A115" s="122">
        <v>42089.376331018517</v>
      </c>
      <c r="B115" s="119">
        <v>1.9970000000000001</v>
      </c>
      <c r="C115" s="119">
        <v>6096.3909999999996</v>
      </c>
      <c r="D115" s="119">
        <v>2.0059999999999998</v>
      </c>
    </row>
    <row r="116" spans="1:4">
      <c r="A116" s="122">
        <v>42089.376516203702</v>
      </c>
      <c r="B116" s="119">
        <v>1.996</v>
      </c>
      <c r="C116" s="119">
        <v>6096.2470000000003</v>
      </c>
      <c r="D116" s="119">
        <v>2.0049999999999999</v>
      </c>
    </row>
    <row r="117" spans="1:4">
      <c r="A117" s="122">
        <v>42089.376689814817</v>
      </c>
      <c r="B117" s="119">
        <v>1.9990000000000001</v>
      </c>
      <c r="C117" s="119">
        <v>6096.2150000000001</v>
      </c>
      <c r="D117" s="119">
        <v>2.0049999999999999</v>
      </c>
    </row>
    <row r="118" spans="1:4">
      <c r="A118" s="122">
        <v>42089.376875000002</v>
      </c>
      <c r="B118" s="119">
        <v>2.0030000000000001</v>
      </c>
      <c r="C118" s="119">
        <v>6096.2650000000003</v>
      </c>
      <c r="D118" s="119">
        <v>2.0049999999999999</v>
      </c>
    </row>
    <row r="119" spans="1:4">
      <c r="A119" s="122">
        <v>42089.377060185187</v>
      </c>
      <c r="B119" s="119">
        <v>2.0049999999999999</v>
      </c>
      <c r="C119" s="119">
        <v>6096.3580000000002</v>
      </c>
      <c r="D119" s="119">
        <v>2.0059999999999998</v>
      </c>
    </row>
    <row r="120" spans="1:4">
      <c r="A120" s="122">
        <v>42089.377233796295</v>
      </c>
      <c r="B120" s="119">
        <v>2.0030000000000001</v>
      </c>
      <c r="C120" s="119">
        <v>6096.4189999999999</v>
      </c>
      <c r="D120" s="119">
        <v>2.0059999999999998</v>
      </c>
    </row>
    <row r="121" spans="1:4">
      <c r="A121" s="122">
        <v>42089.377418981479</v>
      </c>
      <c r="B121" s="119">
        <v>1.998</v>
      </c>
      <c r="C121" s="119">
        <v>6096.3689999999997</v>
      </c>
      <c r="D121" s="119">
        <v>2.0059999999999998</v>
      </c>
    </row>
    <row r="122" spans="1:4">
      <c r="A122" s="122">
        <v>42089.377592592595</v>
      </c>
      <c r="B122" s="119">
        <v>1.996</v>
      </c>
      <c r="C122" s="119">
        <v>6096.3379999999997</v>
      </c>
      <c r="D122" s="119">
        <v>2.0059999999999998</v>
      </c>
    </row>
    <row r="123" spans="1:4">
      <c r="A123" s="122">
        <v>42089.37777777778</v>
      </c>
      <c r="B123" s="119">
        <v>1.9950000000000001</v>
      </c>
      <c r="C123" s="119">
        <v>6096.13</v>
      </c>
      <c r="D123" s="119">
        <v>2.004</v>
      </c>
    </row>
    <row r="124" spans="1:4">
      <c r="A124" s="122">
        <v>42089.377962962964</v>
      </c>
      <c r="B124" s="119">
        <v>1.9990000000000001</v>
      </c>
      <c r="C124" s="119">
        <v>6096.1369999999997</v>
      </c>
      <c r="D124" s="119">
        <v>2.004</v>
      </c>
    </row>
    <row r="125" spans="1:4">
      <c r="A125" s="122">
        <v>42089.378136574072</v>
      </c>
      <c r="B125" s="119">
        <v>2.0019999999999998</v>
      </c>
      <c r="C125" s="119">
        <v>6096.1809999999996</v>
      </c>
      <c r="D125" s="119">
        <v>2.0049999999999999</v>
      </c>
    </row>
    <row r="126" spans="1:4">
      <c r="A126" s="122">
        <v>42089.378321759257</v>
      </c>
      <c r="B126" s="119">
        <v>2.0030000000000001</v>
      </c>
      <c r="C126" s="119">
        <v>6096.7669999999998</v>
      </c>
      <c r="D126" s="119">
        <v>2.0089999999999999</v>
      </c>
    </row>
    <row r="127" spans="1:4">
      <c r="A127" s="122">
        <v>42089.378506944442</v>
      </c>
      <c r="B127" s="119">
        <v>2.0030000000000001</v>
      </c>
      <c r="C127" s="119">
        <v>6096.384</v>
      </c>
      <c r="D127" s="119">
        <v>2.0059999999999998</v>
      </c>
    </row>
    <row r="128" spans="1:4">
      <c r="A128" s="122">
        <v>42089.378692129627</v>
      </c>
      <c r="B128" s="119">
        <v>2.0009999999999999</v>
      </c>
      <c r="C128" s="119">
        <v>6096.3779999999997</v>
      </c>
      <c r="D128" s="119">
        <v>2.0059999999999998</v>
      </c>
    </row>
    <row r="129" spans="1:4">
      <c r="A129" s="122">
        <v>42089.378865740742</v>
      </c>
      <c r="B129" s="119">
        <v>1.998</v>
      </c>
      <c r="C129" s="119">
        <v>6096.3810000000003</v>
      </c>
      <c r="D129" s="119">
        <v>2.0059999999999998</v>
      </c>
    </row>
    <row r="130" spans="1:4">
      <c r="A130" s="122">
        <v>42089.379050925927</v>
      </c>
      <c r="B130" s="119">
        <v>1.996</v>
      </c>
      <c r="C130" s="119">
        <v>6096.2669999999998</v>
      </c>
      <c r="D130" s="119">
        <v>2.0049999999999999</v>
      </c>
    </row>
    <row r="131" spans="1:4">
      <c r="A131" s="122">
        <v>42089.379224537035</v>
      </c>
      <c r="B131" s="119">
        <v>1.9970000000000001</v>
      </c>
      <c r="C131" s="119">
        <v>6096.18</v>
      </c>
      <c r="D131" s="119">
        <v>2.0049999999999999</v>
      </c>
    </row>
    <row r="132" spans="1:4">
      <c r="A132" s="122">
        <v>42089.406134259261</v>
      </c>
      <c r="B132" s="119">
        <v>2.9950000000000001</v>
      </c>
      <c r="C132" s="119">
        <v>6233.3950000000004</v>
      </c>
      <c r="D132" s="119">
        <v>3.0059999999999998</v>
      </c>
    </row>
    <row r="133" spans="1:4">
      <c r="A133" s="122">
        <v>42089.406319444446</v>
      </c>
      <c r="B133" s="119">
        <v>2.9950000000000001</v>
      </c>
      <c r="C133" s="119">
        <v>6233.2759999999998</v>
      </c>
      <c r="D133" s="119">
        <v>3.0049999999999999</v>
      </c>
    </row>
    <row r="134" spans="1:4">
      <c r="A134" s="122">
        <v>42089.406504629631</v>
      </c>
      <c r="B134" s="119">
        <v>2.9990000000000001</v>
      </c>
      <c r="C134" s="119">
        <v>6233.268</v>
      </c>
      <c r="D134" s="119">
        <v>3.0049999999999999</v>
      </c>
    </row>
    <row r="135" spans="1:4">
      <c r="A135" s="122">
        <v>42089.406678240739</v>
      </c>
      <c r="B135" s="119">
        <v>3.004</v>
      </c>
      <c r="C135" s="119">
        <v>6233.3869999999997</v>
      </c>
      <c r="D135" s="119">
        <v>3.0059999999999998</v>
      </c>
    </row>
    <row r="136" spans="1:4">
      <c r="A136" s="122">
        <v>42089.406863425924</v>
      </c>
      <c r="B136" s="119">
        <v>3.0059999999999998</v>
      </c>
      <c r="C136" s="119">
        <v>6233.5379999999996</v>
      </c>
      <c r="D136" s="119">
        <v>3.0070000000000001</v>
      </c>
    </row>
    <row r="137" spans="1:4">
      <c r="A137" s="122">
        <v>42089.407037037039</v>
      </c>
      <c r="B137" s="119">
        <v>2.9990000000000001</v>
      </c>
      <c r="C137" s="119">
        <v>6233.49</v>
      </c>
      <c r="D137" s="119">
        <v>3.0070000000000001</v>
      </c>
    </row>
    <row r="138" spans="1:4">
      <c r="A138" s="122">
        <v>42089.407222222224</v>
      </c>
      <c r="B138" s="119">
        <v>2.996</v>
      </c>
      <c r="C138" s="119">
        <v>6233.4409999999998</v>
      </c>
      <c r="D138" s="119">
        <v>3.0059999999999998</v>
      </c>
    </row>
    <row r="139" spans="1:4">
      <c r="A139" s="122">
        <v>42089.407407407409</v>
      </c>
      <c r="B139" s="119">
        <v>2.9969999999999999</v>
      </c>
      <c r="C139" s="119">
        <v>6233.4049999999997</v>
      </c>
      <c r="D139" s="119">
        <v>3.0059999999999998</v>
      </c>
    </row>
    <row r="140" spans="1:4">
      <c r="A140" s="122">
        <v>42089.407581018517</v>
      </c>
      <c r="B140" s="119">
        <v>3.0009999999999999</v>
      </c>
      <c r="C140" s="119">
        <v>6233.393</v>
      </c>
      <c r="D140" s="119">
        <v>3.0059999999999998</v>
      </c>
    </row>
    <row r="141" spans="1:4">
      <c r="A141" s="122">
        <v>42089.407766203702</v>
      </c>
      <c r="B141" s="119">
        <v>3.004</v>
      </c>
      <c r="C141" s="119">
        <v>6233.4759999999997</v>
      </c>
      <c r="D141" s="119">
        <v>3.0070000000000001</v>
      </c>
    </row>
    <row r="142" spans="1:4">
      <c r="A142" s="122">
        <v>42089.407951388886</v>
      </c>
      <c r="B142" s="119">
        <v>3.004</v>
      </c>
      <c r="C142" s="119">
        <v>6233.6080000000002</v>
      </c>
      <c r="D142" s="119">
        <v>3.008</v>
      </c>
    </row>
    <row r="143" spans="1:4">
      <c r="A143" s="122">
        <v>42089.408125000002</v>
      </c>
      <c r="B143" s="119">
        <v>3.0009999999999999</v>
      </c>
      <c r="C143" s="119">
        <v>6233.59</v>
      </c>
      <c r="D143" s="119">
        <v>3.0070000000000001</v>
      </c>
    </row>
    <row r="144" spans="1:4">
      <c r="A144" s="122">
        <v>42089.408310185187</v>
      </c>
      <c r="B144" s="119">
        <v>2.9969999999999999</v>
      </c>
      <c r="C144" s="119">
        <v>6233.4790000000003</v>
      </c>
      <c r="D144" s="119">
        <v>3.0070000000000001</v>
      </c>
    </row>
    <row r="145" spans="1:4">
      <c r="A145" s="122">
        <v>42089.408495370371</v>
      </c>
      <c r="B145" s="119">
        <v>2.9940000000000002</v>
      </c>
      <c r="C145" s="119">
        <v>6233.4179999999997</v>
      </c>
      <c r="D145" s="119">
        <v>3.0059999999999998</v>
      </c>
    </row>
    <row r="146" spans="1:4">
      <c r="A146" s="122">
        <v>42089.408668981479</v>
      </c>
      <c r="B146" s="119">
        <v>2.9969999999999999</v>
      </c>
      <c r="C146" s="119">
        <v>6233.2780000000002</v>
      </c>
      <c r="D146" s="119">
        <v>3.0049999999999999</v>
      </c>
    </row>
    <row r="147" spans="1:4">
      <c r="A147" s="122">
        <v>42089.408854166664</v>
      </c>
      <c r="B147" s="119">
        <v>3.0009999999999999</v>
      </c>
      <c r="C147" s="119">
        <v>6233.2979999999998</v>
      </c>
      <c r="D147" s="119">
        <v>3.0049999999999999</v>
      </c>
    </row>
    <row r="148" spans="1:4">
      <c r="A148" s="122">
        <v>42089.409039351849</v>
      </c>
      <c r="B148" s="119">
        <v>3.0049999999999999</v>
      </c>
      <c r="C148" s="119">
        <v>6233.4170000000004</v>
      </c>
      <c r="D148" s="119">
        <v>3.0059999999999998</v>
      </c>
    </row>
    <row r="149" spans="1:4">
      <c r="A149" s="122">
        <v>42089.409212962964</v>
      </c>
      <c r="B149" s="119">
        <v>3.0059999999999998</v>
      </c>
      <c r="C149" s="119">
        <v>6233.576</v>
      </c>
      <c r="D149" s="119">
        <v>3.0070000000000001</v>
      </c>
    </row>
    <row r="150" spans="1:4">
      <c r="A150" s="122">
        <v>42089.409398148149</v>
      </c>
      <c r="B150" s="119">
        <v>3</v>
      </c>
      <c r="C150" s="119">
        <v>6233.5780000000004</v>
      </c>
      <c r="D150" s="119">
        <v>3.0070000000000001</v>
      </c>
    </row>
    <row r="151" spans="1:4">
      <c r="A151" s="122">
        <v>42089.409583333334</v>
      </c>
      <c r="B151" s="119">
        <v>2.996</v>
      </c>
      <c r="C151" s="119">
        <v>6233.4639999999999</v>
      </c>
      <c r="D151" s="119">
        <v>3.0070000000000001</v>
      </c>
    </row>
    <row r="152" spans="1:4">
      <c r="A152" s="122">
        <v>42089.409756944442</v>
      </c>
      <c r="B152" s="119">
        <v>2.9940000000000002</v>
      </c>
      <c r="C152" s="119">
        <v>6233.3429999999998</v>
      </c>
      <c r="D152" s="119">
        <v>3.0059999999999998</v>
      </c>
    </row>
    <row r="153" spans="1:4">
      <c r="A153" s="122">
        <v>42089.409942129627</v>
      </c>
      <c r="B153" s="119">
        <v>2.9980000000000002</v>
      </c>
      <c r="C153" s="119">
        <v>6233.3190000000004</v>
      </c>
      <c r="D153" s="119">
        <v>3.0049999999999999</v>
      </c>
    </row>
    <row r="154" spans="1:4">
      <c r="A154" s="122">
        <v>42089.410127314812</v>
      </c>
      <c r="B154" s="119">
        <v>3.004</v>
      </c>
      <c r="C154" s="119">
        <v>6233.3919999999998</v>
      </c>
      <c r="D154" s="119">
        <v>3.0059999999999998</v>
      </c>
    </row>
    <row r="155" spans="1:4">
      <c r="A155" s="122">
        <v>42089.410300925927</v>
      </c>
      <c r="B155" s="119">
        <v>3.0059999999999998</v>
      </c>
      <c r="C155" s="119">
        <v>6233.5219999999999</v>
      </c>
      <c r="D155" s="119">
        <v>3.0070000000000001</v>
      </c>
    </row>
    <row r="156" spans="1:4">
      <c r="A156" s="122">
        <v>42089.410486111112</v>
      </c>
      <c r="B156" s="119">
        <v>3.004</v>
      </c>
      <c r="C156" s="119">
        <v>6233.6459999999997</v>
      </c>
      <c r="D156" s="119">
        <v>3.008</v>
      </c>
    </row>
    <row r="157" spans="1:4">
      <c r="A157" s="122">
        <v>42089.410671296297</v>
      </c>
      <c r="B157" s="119">
        <v>3</v>
      </c>
      <c r="C157" s="119">
        <v>6233.5879999999997</v>
      </c>
      <c r="D157" s="119">
        <v>3.0070000000000001</v>
      </c>
    </row>
    <row r="158" spans="1:4">
      <c r="A158" s="122">
        <v>42089.410844907405</v>
      </c>
      <c r="B158" s="119">
        <v>2.9950000000000001</v>
      </c>
      <c r="C158" s="119">
        <v>6233.491</v>
      </c>
      <c r="D158" s="119">
        <v>3.0070000000000001</v>
      </c>
    </row>
    <row r="159" spans="1:4">
      <c r="A159" s="122">
        <v>42089.411030092589</v>
      </c>
      <c r="B159" s="119">
        <v>2.9940000000000002</v>
      </c>
      <c r="C159" s="119">
        <v>6233.2669999999998</v>
      </c>
      <c r="D159" s="119">
        <v>3.0049999999999999</v>
      </c>
    </row>
    <row r="160" spans="1:4">
      <c r="A160" s="122">
        <v>42089.411215277774</v>
      </c>
      <c r="B160" s="119">
        <v>3.0019999999999998</v>
      </c>
      <c r="C160" s="119">
        <v>6233.3519999999999</v>
      </c>
      <c r="D160" s="119">
        <v>3.0059999999999998</v>
      </c>
    </row>
    <row r="161" spans="1:4">
      <c r="A161" s="122">
        <v>42089.41138888889</v>
      </c>
      <c r="B161" s="119">
        <v>3.004</v>
      </c>
      <c r="C161" s="119">
        <v>6233.4690000000001</v>
      </c>
      <c r="D161" s="119">
        <v>3.0070000000000001</v>
      </c>
    </row>
    <row r="162" spans="1:4">
      <c r="A162" s="122">
        <v>42089.411574074074</v>
      </c>
      <c r="B162" s="119">
        <v>3.0019999999999998</v>
      </c>
      <c r="C162" s="119">
        <v>6233.48</v>
      </c>
      <c r="D162" s="119">
        <v>3.0070000000000001</v>
      </c>
    </row>
    <row r="163" spans="1:4">
      <c r="A163" s="122">
        <v>42089.411759259259</v>
      </c>
      <c r="B163" s="119">
        <v>2.9990000000000001</v>
      </c>
      <c r="C163" s="119">
        <v>6233.4769999999999</v>
      </c>
      <c r="D163" s="119">
        <v>3.0070000000000001</v>
      </c>
    </row>
    <row r="164" spans="1:4">
      <c r="A164" s="122">
        <v>42089.411932870367</v>
      </c>
      <c r="B164" s="119">
        <v>2.996</v>
      </c>
      <c r="C164" s="119">
        <v>6233.4030000000002</v>
      </c>
      <c r="D164" s="119">
        <v>3.0059999999999998</v>
      </c>
    </row>
    <row r="165" spans="1:4">
      <c r="A165" s="122">
        <v>42089.412118055552</v>
      </c>
      <c r="B165" s="119">
        <v>2.9969999999999999</v>
      </c>
      <c r="C165" s="119">
        <v>6233.3329999999996</v>
      </c>
      <c r="D165" s="119">
        <v>3.0059999999999998</v>
      </c>
    </row>
    <row r="166" spans="1:4">
      <c r="A166" s="122">
        <v>42089.412291666667</v>
      </c>
      <c r="B166" s="119">
        <v>3</v>
      </c>
      <c r="C166" s="119">
        <v>6233.3389999999999</v>
      </c>
      <c r="D166" s="119">
        <v>3.0059999999999998</v>
      </c>
    </row>
    <row r="167" spans="1:4">
      <c r="A167" s="122">
        <v>42089.412476851852</v>
      </c>
      <c r="B167" s="119">
        <v>3.0019999999999998</v>
      </c>
      <c r="C167" s="119">
        <v>6233.3860000000004</v>
      </c>
      <c r="D167" s="119">
        <v>3.0059999999999998</v>
      </c>
    </row>
    <row r="168" spans="1:4">
      <c r="A168" s="122">
        <v>42089.412662037037</v>
      </c>
      <c r="B168" s="119">
        <v>3.0030000000000001</v>
      </c>
      <c r="C168" s="119">
        <v>6233.4780000000001</v>
      </c>
      <c r="D168" s="119">
        <v>3.0070000000000001</v>
      </c>
    </row>
    <row r="169" spans="1:4">
      <c r="A169" s="122">
        <v>42089.412835648145</v>
      </c>
      <c r="B169" s="119">
        <v>3.0019999999999998</v>
      </c>
      <c r="C169" s="119">
        <v>6233.5119999999997</v>
      </c>
      <c r="D169" s="119">
        <v>3.0070000000000001</v>
      </c>
    </row>
    <row r="170" spans="1:4">
      <c r="A170" s="122">
        <v>42089.41302083333</v>
      </c>
      <c r="B170" s="119">
        <v>2.9990000000000001</v>
      </c>
      <c r="C170" s="119">
        <v>6233.5320000000002</v>
      </c>
      <c r="D170" s="119">
        <v>3.0070000000000001</v>
      </c>
    </row>
    <row r="171" spans="1:4">
      <c r="A171" s="122">
        <v>42089.413206018522</v>
      </c>
      <c r="B171" s="119">
        <v>2.9969999999999999</v>
      </c>
      <c r="C171" s="119">
        <v>6233.4470000000001</v>
      </c>
      <c r="D171" s="119">
        <v>3.0059999999999998</v>
      </c>
    </row>
    <row r="172" spans="1:4">
      <c r="A172" s="122">
        <v>42089.41337962963</v>
      </c>
      <c r="B172" s="119">
        <v>2.9969999999999999</v>
      </c>
      <c r="C172" s="119">
        <v>6233.34</v>
      </c>
      <c r="D172" s="119">
        <v>3.0059999999999998</v>
      </c>
    </row>
    <row r="173" spans="1:4">
      <c r="A173" s="122">
        <v>42089.413564814815</v>
      </c>
      <c r="B173" s="119">
        <v>2.9990000000000001</v>
      </c>
      <c r="C173" s="119">
        <v>6233.3379999999997</v>
      </c>
      <c r="D173" s="119">
        <v>3.0059999999999998</v>
      </c>
    </row>
    <row r="174" spans="1:4">
      <c r="A174" s="122">
        <v>42089.41375</v>
      </c>
      <c r="B174" s="119">
        <v>3.0019999999999998</v>
      </c>
      <c r="C174" s="119">
        <v>6233.3590000000004</v>
      </c>
      <c r="D174" s="119">
        <v>3.0059999999999998</v>
      </c>
    </row>
    <row r="175" spans="1:4">
      <c r="A175" s="122">
        <v>42089.413923611108</v>
      </c>
      <c r="B175" s="119">
        <v>3.004</v>
      </c>
      <c r="C175" s="119">
        <v>6233.4949999999999</v>
      </c>
      <c r="D175" s="119">
        <v>3.0070000000000001</v>
      </c>
    </row>
    <row r="176" spans="1:4">
      <c r="A176" s="122">
        <v>42089.4141087963</v>
      </c>
      <c r="B176" s="119">
        <v>3.0030000000000001</v>
      </c>
      <c r="C176" s="119">
        <v>6233.5060000000003</v>
      </c>
      <c r="D176" s="119">
        <v>3.0070000000000001</v>
      </c>
    </row>
    <row r="177" spans="1:4">
      <c r="A177" s="122">
        <v>42089.414282407408</v>
      </c>
      <c r="B177" s="119">
        <v>2.9990000000000001</v>
      </c>
      <c r="C177" s="119">
        <v>6233.473</v>
      </c>
      <c r="D177" s="119">
        <v>3.0070000000000001</v>
      </c>
    </row>
    <row r="178" spans="1:4">
      <c r="A178" s="122">
        <v>42089.414467592593</v>
      </c>
      <c r="B178" s="119">
        <v>2.996</v>
      </c>
      <c r="C178" s="119">
        <v>6233.3549999999996</v>
      </c>
      <c r="D178" s="119">
        <v>3.0059999999999998</v>
      </c>
    </row>
    <row r="179" spans="1:4">
      <c r="A179" s="122">
        <v>42089.414652777778</v>
      </c>
      <c r="B179" s="119">
        <v>2.9950000000000001</v>
      </c>
      <c r="C179" s="119">
        <v>6233.2979999999998</v>
      </c>
      <c r="D179" s="119">
        <v>3.0049999999999999</v>
      </c>
    </row>
    <row r="180" spans="1:4">
      <c r="A180" s="122">
        <v>42089.414826388886</v>
      </c>
      <c r="B180" s="119">
        <v>2.9990000000000001</v>
      </c>
      <c r="C180" s="119">
        <v>6233.3059999999996</v>
      </c>
      <c r="D180" s="119">
        <v>3.0049999999999999</v>
      </c>
    </row>
    <row r="181" spans="1:4">
      <c r="A181" s="122">
        <v>42089.415011574078</v>
      </c>
      <c r="B181" s="119">
        <v>3.0030000000000001</v>
      </c>
      <c r="C181" s="119">
        <v>6233.33</v>
      </c>
      <c r="D181" s="119">
        <v>3.0059999999999998</v>
      </c>
    </row>
    <row r="182" spans="1:4">
      <c r="A182" s="122">
        <v>42089.415196759262</v>
      </c>
      <c r="B182" s="119">
        <v>3.004</v>
      </c>
      <c r="C182" s="119">
        <v>6233.4650000000001</v>
      </c>
      <c r="D182" s="119">
        <v>3.0070000000000001</v>
      </c>
    </row>
    <row r="183" spans="1:4">
      <c r="A183" s="122">
        <v>42089.415370370371</v>
      </c>
      <c r="B183" s="119">
        <v>3.0030000000000001</v>
      </c>
      <c r="C183" s="119">
        <v>6233.5479999999998</v>
      </c>
      <c r="D183" s="119">
        <v>3.0070000000000001</v>
      </c>
    </row>
    <row r="184" spans="1:4">
      <c r="A184" s="122">
        <v>42089.415555555555</v>
      </c>
      <c r="B184" s="119">
        <v>3</v>
      </c>
      <c r="C184" s="119">
        <v>6233.576</v>
      </c>
      <c r="D184" s="119">
        <v>3.0070000000000001</v>
      </c>
    </row>
    <row r="185" spans="1:4">
      <c r="A185" s="122">
        <v>42089.41574074074</v>
      </c>
      <c r="B185" s="119">
        <v>2.996</v>
      </c>
      <c r="C185" s="119">
        <v>6233.4970000000003</v>
      </c>
      <c r="D185" s="119">
        <v>3.0070000000000001</v>
      </c>
    </row>
    <row r="186" spans="1:4">
      <c r="A186" s="122">
        <v>42089.415914351855</v>
      </c>
      <c r="B186" s="119">
        <v>2.996</v>
      </c>
      <c r="C186" s="119">
        <v>6233.4049999999997</v>
      </c>
      <c r="D186" s="119">
        <v>3.0059999999999998</v>
      </c>
    </row>
    <row r="187" spans="1:4">
      <c r="A187" s="122">
        <v>42089.41609953704</v>
      </c>
      <c r="B187" s="119">
        <v>2.9990000000000001</v>
      </c>
      <c r="C187" s="119">
        <v>6233.3549999999996</v>
      </c>
      <c r="D187" s="119">
        <v>3.0059999999999998</v>
      </c>
    </row>
    <row r="188" spans="1:4">
      <c r="A188" s="122">
        <v>42089.416284722225</v>
      </c>
      <c r="B188" s="119">
        <v>3.0019999999999998</v>
      </c>
      <c r="C188" s="119">
        <v>6233.4120000000003</v>
      </c>
      <c r="D188" s="119">
        <v>3.0059999999999998</v>
      </c>
    </row>
    <row r="189" spans="1:4">
      <c r="A189" s="122">
        <v>42089.416458333333</v>
      </c>
      <c r="B189" s="119">
        <v>3.004</v>
      </c>
      <c r="C189" s="119">
        <v>6233.4960000000001</v>
      </c>
      <c r="D189" s="119">
        <v>3.0070000000000001</v>
      </c>
    </row>
    <row r="190" spans="1:4">
      <c r="A190" s="122">
        <v>42089.416643518518</v>
      </c>
      <c r="B190" s="119">
        <v>3.0019999999999998</v>
      </c>
      <c r="C190" s="119">
        <v>6233.5469999999996</v>
      </c>
      <c r="D190" s="119">
        <v>3.0070000000000001</v>
      </c>
    </row>
    <row r="191" spans="1:4">
      <c r="A191" s="122">
        <v>42089.416828703703</v>
      </c>
      <c r="B191" s="119">
        <v>2.9980000000000002</v>
      </c>
      <c r="C191" s="119">
        <v>6233.5050000000001</v>
      </c>
      <c r="D191" s="119">
        <v>3.0070000000000001</v>
      </c>
    </row>
    <row r="192" spans="1:4">
      <c r="A192" s="122">
        <v>42089.44390046296</v>
      </c>
      <c r="B192" s="119">
        <v>3.996</v>
      </c>
      <c r="C192" s="119">
        <v>6372.5780000000004</v>
      </c>
      <c r="D192" s="119">
        <v>4.0060000000000002</v>
      </c>
    </row>
    <row r="193" spans="1:4">
      <c r="A193" s="122">
        <v>42089.444085648145</v>
      </c>
      <c r="B193" s="119">
        <v>4</v>
      </c>
      <c r="C193" s="119">
        <v>6372.5469999999996</v>
      </c>
      <c r="D193" s="119">
        <v>4.0049999999999999</v>
      </c>
    </row>
    <row r="194" spans="1:4">
      <c r="A194" s="122">
        <v>42089.44427083333</v>
      </c>
      <c r="B194" s="119">
        <v>4.0030000000000001</v>
      </c>
      <c r="C194" s="119">
        <v>6372.6189999999997</v>
      </c>
      <c r="D194" s="119">
        <v>4.0060000000000002</v>
      </c>
    </row>
    <row r="195" spans="1:4">
      <c r="A195" s="122">
        <v>42089.444444444445</v>
      </c>
      <c r="B195" s="119">
        <v>4.0039999999999996</v>
      </c>
      <c r="C195" s="119">
        <v>6372.6869999999999</v>
      </c>
      <c r="D195" s="119">
        <v>4.0060000000000002</v>
      </c>
    </row>
    <row r="196" spans="1:4">
      <c r="A196" s="122">
        <v>42089.44462962963</v>
      </c>
      <c r="B196" s="119">
        <v>4.0030000000000001</v>
      </c>
      <c r="C196" s="119">
        <v>6372.7640000000001</v>
      </c>
      <c r="D196" s="119">
        <v>4.0069999999999997</v>
      </c>
    </row>
    <row r="197" spans="1:4">
      <c r="A197" s="122">
        <v>42089.444814814815</v>
      </c>
      <c r="B197" s="119">
        <v>3.9990000000000001</v>
      </c>
      <c r="C197" s="119">
        <v>6372.7120000000004</v>
      </c>
      <c r="D197" s="119">
        <v>4.0069999999999997</v>
      </c>
    </row>
    <row r="198" spans="1:4">
      <c r="A198" s="122">
        <v>42089.445</v>
      </c>
      <c r="B198" s="119">
        <v>3.996</v>
      </c>
      <c r="C198" s="119">
        <v>6372.67</v>
      </c>
      <c r="D198" s="119">
        <v>4.0060000000000002</v>
      </c>
    </row>
    <row r="199" spans="1:4">
      <c r="A199" s="122">
        <v>42089.445173611108</v>
      </c>
      <c r="B199" s="119">
        <v>3.9969999999999999</v>
      </c>
      <c r="C199" s="119">
        <v>6372.5569999999998</v>
      </c>
      <c r="D199" s="119">
        <v>4.0049999999999999</v>
      </c>
    </row>
    <row r="200" spans="1:4">
      <c r="A200" s="122">
        <v>42089.4453587963</v>
      </c>
      <c r="B200" s="119">
        <v>3.9990000000000001</v>
      </c>
      <c r="C200" s="119">
        <v>6372.5439999999999</v>
      </c>
      <c r="D200" s="119">
        <v>4.0049999999999999</v>
      </c>
    </row>
    <row r="201" spans="1:4">
      <c r="A201" s="122">
        <v>42089.445543981485</v>
      </c>
      <c r="B201" s="119">
        <v>4.0019999999999998</v>
      </c>
      <c r="C201" s="119">
        <v>6372.62</v>
      </c>
      <c r="D201" s="119">
        <v>4.0060000000000002</v>
      </c>
    </row>
    <row r="202" spans="1:4">
      <c r="A202" s="122">
        <v>42089.445717592593</v>
      </c>
      <c r="B202" s="119">
        <v>4.0049999999999999</v>
      </c>
      <c r="C202" s="119">
        <v>6372.7209999999995</v>
      </c>
      <c r="D202" s="119">
        <v>4.0069999999999997</v>
      </c>
    </row>
    <row r="203" spans="1:4">
      <c r="A203" s="122">
        <v>42089.445902777778</v>
      </c>
      <c r="B203" s="119">
        <v>4.0019999999999998</v>
      </c>
      <c r="C203" s="119">
        <v>6372.7879999999996</v>
      </c>
      <c r="D203" s="119">
        <v>4.0069999999999997</v>
      </c>
    </row>
    <row r="204" spans="1:4">
      <c r="A204" s="122">
        <v>42089.446087962962</v>
      </c>
      <c r="B204" s="119">
        <v>3.9980000000000002</v>
      </c>
      <c r="C204" s="119">
        <v>6372.7309999999998</v>
      </c>
      <c r="D204" s="119">
        <v>4.0069999999999997</v>
      </c>
    </row>
    <row r="205" spans="1:4">
      <c r="A205" s="122">
        <v>42089.446273148147</v>
      </c>
      <c r="B205" s="119">
        <v>3.996</v>
      </c>
      <c r="C205" s="119">
        <v>6372.6750000000002</v>
      </c>
      <c r="D205" s="119">
        <v>4.0060000000000002</v>
      </c>
    </row>
    <row r="206" spans="1:4">
      <c r="A206" s="122">
        <v>42089.446446759262</v>
      </c>
      <c r="B206" s="119">
        <v>3.996</v>
      </c>
      <c r="C206" s="119">
        <v>6372.56</v>
      </c>
      <c r="D206" s="119">
        <v>4.0049999999999999</v>
      </c>
    </row>
    <row r="207" spans="1:4">
      <c r="A207" s="122">
        <v>42089.446631944447</v>
      </c>
      <c r="B207" s="119">
        <v>4</v>
      </c>
      <c r="C207" s="119">
        <v>6372.5640000000003</v>
      </c>
      <c r="D207" s="119">
        <v>4.0049999999999999</v>
      </c>
    </row>
    <row r="208" spans="1:4">
      <c r="A208" s="122">
        <v>42089.446817129632</v>
      </c>
      <c r="B208" s="119">
        <v>4.0030000000000001</v>
      </c>
      <c r="C208" s="119">
        <v>6372.6719999999996</v>
      </c>
      <c r="D208" s="119">
        <v>4.0060000000000002</v>
      </c>
    </row>
    <row r="209" spans="1:4">
      <c r="A209" s="122">
        <v>42089.44699074074</v>
      </c>
      <c r="B209" s="119">
        <v>4.0060000000000002</v>
      </c>
      <c r="C209" s="119">
        <v>6372.8</v>
      </c>
      <c r="D209" s="119">
        <v>4.0069999999999997</v>
      </c>
    </row>
    <row r="210" spans="1:4">
      <c r="A210" s="122">
        <v>42089.447175925925</v>
      </c>
      <c r="B210" s="119">
        <v>4.0039999999999996</v>
      </c>
      <c r="C210" s="119">
        <v>6372.84</v>
      </c>
      <c r="D210" s="119">
        <v>4.0069999999999997</v>
      </c>
    </row>
    <row r="211" spans="1:4">
      <c r="A211" s="122">
        <v>42089.44736111111</v>
      </c>
      <c r="B211" s="119">
        <v>3.9990000000000001</v>
      </c>
      <c r="C211" s="119">
        <v>6372.8419999999996</v>
      </c>
      <c r="D211" s="119">
        <v>4.0069999999999997</v>
      </c>
    </row>
    <row r="212" spans="1:4">
      <c r="A212" s="122">
        <v>42089.447534722225</v>
      </c>
      <c r="B212" s="119">
        <v>3.9940000000000002</v>
      </c>
      <c r="C212" s="119">
        <v>6372.7079999999996</v>
      </c>
      <c r="D212" s="119">
        <v>4.0060000000000002</v>
      </c>
    </row>
    <row r="213" spans="1:4">
      <c r="A213" s="122">
        <v>42089.44771990741</v>
      </c>
      <c r="B213" s="119">
        <v>3.9969999999999999</v>
      </c>
      <c r="C213" s="119">
        <v>6372.5810000000001</v>
      </c>
      <c r="D213" s="119">
        <v>4.0060000000000002</v>
      </c>
    </row>
    <row r="214" spans="1:4">
      <c r="A214" s="122">
        <v>42089.447905092595</v>
      </c>
      <c r="B214" s="119">
        <v>4.0010000000000003</v>
      </c>
      <c r="C214" s="119">
        <v>6372.6090000000004</v>
      </c>
      <c r="D214" s="119">
        <v>4.0060000000000002</v>
      </c>
    </row>
    <row r="215" spans="1:4">
      <c r="A215" s="122">
        <v>42089.448078703703</v>
      </c>
      <c r="B215" s="119">
        <v>4.0030000000000001</v>
      </c>
      <c r="C215" s="119">
        <v>6372.6940000000004</v>
      </c>
      <c r="D215" s="119">
        <v>4.0060000000000002</v>
      </c>
    </row>
    <row r="216" spans="1:4">
      <c r="A216" s="122">
        <v>42089.448263888888</v>
      </c>
      <c r="B216" s="119">
        <v>4.0010000000000003</v>
      </c>
      <c r="C216" s="119">
        <v>6372.76</v>
      </c>
      <c r="D216" s="119">
        <v>4.0069999999999997</v>
      </c>
    </row>
    <row r="217" spans="1:4">
      <c r="A217" s="122">
        <v>42089.448449074072</v>
      </c>
      <c r="B217" s="119">
        <v>4.0010000000000003</v>
      </c>
      <c r="C217" s="119">
        <v>6372.7430000000004</v>
      </c>
      <c r="D217" s="119">
        <v>4.0069999999999997</v>
      </c>
    </row>
    <row r="218" spans="1:4">
      <c r="A218" s="122">
        <v>42089.448634259257</v>
      </c>
      <c r="B218" s="119">
        <v>3.9980000000000002</v>
      </c>
      <c r="C218" s="119">
        <v>6372.6980000000003</v>
      </c>
      <c r="D218" s="119">
        <v>4.0060000000000002</v>
      </c>
    </row>
    <row r="219" spans="1:4">
      <c r="A219" s="122">
        <v>42089.448807870373</v>
      </c>
      <c r="B219" s="119">
        <v>3.9980000000000002</v>
      </c>
      <c r="C219" s="119">
        <v>6372.6639999999998</v>
      </c>
      <c r="D219" s="119">
        <v>4.0060000000000002</v>
      </c>
    </row>
    <row r="220" spans="1:4">
      <c r="A220" s="122">
        <v>42089.448993055557</v>
      </c>
      <c r="B220" s="119">
        <v>3.9990000000000001</v>
      </c>
      <c r="C220" s="119">
        <v>6372.6049999999996</v>
      </c>
      <c r="D220" s="119">
        <v>4.0060000000000002</v>
      </c>
    </row>
    <row r="221" spans="1:4">
      <c r="A221" s="122">
        <v>42089.449178240742</v>
      </c>
      <c r="B221" s="119">
        <v>4</v>
      </c>
      <c r="C221" s="119">
        <v>6372.6790000000001</v>
      </c>
      <c r="D221" s="119">
        <v>4.0060000000000002</v>
      </c>
    </row>
    <row r="222" spans="1:4">
      <c r="A222" s="122">
        <v>42089.44935185185</v>
      </c>
      <c r="B222" s="119">
        <v>4.0019999999999998</v>
      </c>
      <c r="C222" s="119">
        <v>6372.7020000000002</v>
      </c>
      <c r="D222" s="119">
        <v>4.0060000000000002</v>
      </c>
    </row>
    <row r="223" spans="1:4">
      <c r="A223" s="122">
        <v>42089.449537037035</v>
      </c>
      <c r="B223" s="119">
        <v>4.0030000000000001</v>
      </c>
      <c r="C223" s="119">
        <v>6372.7610000000004</v>
      </c>
      <c r="D223" s="119">
        <v>4.0069999999999997</v>
      </c>
    </row>
    <row r="224" spans="1:4">
      <c r="A224" s="122">
        <v>42089.44972222222</v>
      </c>
      <c r="B224" s="119">
        <v>4</v>
      </c>
      <c r="C224" s="119">
        <v>6372.7259999999997</v>
      </c>
      <c r="D224" s="119">
        <v>4.0069999999999997</v>
      </c>
    </row>
    <row r="225" spans="1:4">
      <c r="A225" s="122">
        <v>42089.449895833335</v>
      </c>
      <c r="B225" s="119">
        <v>3.9980000000000002</v>
      </c>
      <c r="C225" s="119">
        <v>6372.6949999999997</v>
      </c>
      <c r="D225" s="119">
        <v>4.0060000000000002</v>
      </c>
    </row>
    <row r="226" spans="1:4">
      <c r="A226" s="122">
        <v>42089.45008101852</v>
      </c>
      <c r="B226" s="119">
        <v>3.9980000000000002</v>
      </c>
      <c r="C226" s="119">
        <v>6372.598</v>
      </c>
      <c r="D226" s="119">
        <v>4.0060000000000002</v>
      </c>
    </row>
    <row r="227" spans="1:4">
      <c r="A227" s="122">
        <v>42089.450266203705</v>
      </c>
      <c r="B227" s="119">
        <v>3.9990000000000001</v>
      </c>
      <c r="C227" s="119">
        <v>6372.6270000000004</v>
      </c>
      <c r="D227" s="119">
        <v>4.0060000000000002</v>
      </c>
    </row>
    <row r="228" spans="1:4">
      <c r="A228" s="122">
        <v>42089.45045138889</v>
      </c>
      <c r="B228" s="119">
        <v>4</v>
      </c>
      <c r="C228" s="119">
        <v>6372.6369999999997</v>
      </c>
      <c r="D228" s="119">
        <v>4.0060000000000002</v>
      </c>
    </row>
    <row r="229" spans="1:4">
      <c r="A229" s="122">
        <v>42089.450624999998</v>
      </c>
      <c r="B229" s="119">
        <v>4.0030000000000001</v>
      </c>
      <c r="C229" s="119">
        <v>6372.7030000000004</v>
      </c>
      <c r="D229" s="119">
        <v>4.0060000000000002</v>
      </c>
    </row>
    <row r="230" spans="1:4">
      <c r="A230" s="122">
        <v>42089.450810185182</v>
      </c>
      <c r="B230" s="119">
        <v>4.0030000000000001</v>
      </c>
      <c r="C230" s="119">
        <v>6372.7569999999996</v>
      </c>
      <c r="D230" s="119">
        <v>4.0069999999999997</v>
      </c>
    </row>
    <row r="231" spans="1:4">
      <c r="A231" s="122">
        <v>42089.450995370367</v>
      </c>
      <c r="B231" s="119">
        <v>3.9990000000000001</v>
      </c>
      <c r="C231" s="119">
        <v>6372.7929999999997</v>
      </c>
      <c r="D231" s="119">
        <v>4.0069999999999997</v>
      </c>
    </row>
    <row r="232" spans="1:4">
      <c r="A232" s="122">
        <v>42089.451168981483</v>
      </c>
      <c r="B232" s="119">
        <v>3.9969999999999999</v>
      </c>
      <c r="C232" s="119">
        <v>6372.7359999999999</v>
      </c>
      <c r="D232" s="119">
        <v>4.0069999999999997</v>
      </c>
    </row>
    <row r="233" spans="1:4">
      <c r="A233" s="122">
        <v>42089.451354166667</v>
      </c>
      <c r="B233" s="119">
        <v>3.9969999999999999</v>
      </c>
      <c r="C233" s="119">
        <v>6372.6130000000003</v>
      </c>
      <c r="D233" s="119">
        <v>4.0060000000000002</v>
      </c>
    </row>
    <row r="234" spans="1:4">
      <c r="A234" s="122">
        <v>42089.451539351852</v>
      </c>
      <c r="B234" s="119">
        <v>3.9990000000000001</v>
      </c>
      <c r="C234" s="119">
        <v>6372.6</v>
      </c>
      <c r="D234" s="119">
        <v>4.0060000000000002</v>
      </c>
    </row>
    <row r="235" spans="1:4">
      <c r="A235" s="122">
        <v>42089.45171296296</v>
      </c>
      <c r="B235" s="119">
        <v>4.0019999999999998</v>
      </c>
      <c r="C235" s="119">
        <v>6372.6350000000002</v>
      </c>
      <c r="D235" s="119">
        <v>4.0060000000000002</v>
      </c>
    </row>
    <row r="236" spans="1:4">
      <c r="A236" s="122">
        <v>42089.451898148145</v>
      </c>
      <c r="B236" s="119">
        <v>4.0030000000000001</v>
      </c>
      <c r="C236" s="119">
        <v>6372.7290000000003</v>
      </c>
      <c r="D236" s="119">
        <v>4.0069999999999997</v>
      </c>
    </row>
    <row r="237" spans="1:4">
      <c r="A237" s="122">
        <v>42089.45208333333</v>
      </c>
      <c r="B237" s="119">
        <v>4.0019999999999998</v>
      </c>
      <c r="C237" s="119">
        <v>6372.7709999999997</v>
      </c>
      <c r="D237" s="119">
        <v>4.0069999999999997</v>
      </c>
    </row>
    <row r="238" spans="1:4">
      <c r="A238" s="122">
        <v>42089.452256944445</v>
      </c>
      <c r="B238" s="119">
        <v>4</v>
      </c>
      <c r="C238" s="119">
        <v>6372.7269999999999</v>
      </c>
      <c r="D238" s="119">
        <v>4.0069999999999997</v>
      </c>
    </row>
    <row r="239" spans="1:4">
      <c r="A239" s="122">
        <v>42089.45244212963</v>
      </c>
      <c r="B239" s="119">
        <v>3.9969999999999999</v>
      </c>
      <c r="C239" s="119">
        <v>6372.6859999999997</v>
      </c>
      <c r="D239" s="119">
        <v>4.0060000000000002</v>
      </c>
    </row>
    <row r="240" spans="1:4">
      <c r="A240" s="122">
        <v>42089.452627314815</v>
      </c>
      <c r="B240" s="119">
        <v>3.9969999999999999</v>
      </c>
      <c r="C240" s="119">
        <v>6372.634</v>
      </c>
      <c r="D240" s="119">
        <v>4.0060000000000002</v>
      </c>
    </row>
    <row r="241" spans="1:4">
      <c r="A241" s="122">
        <v>42089.452800925923</v>
      </c>
      <c r="B241" s="119">
        <v>3.9990000000000001</v>
      </c>
      <c r="C241" s="119">
        <v>6372.549</v>
      </c>
      <c r="D241" s="119">
        <v>4.0049999999999999</v>
      </c>
    </row>
    <row r="242" spans="1:4">
      <c r="A242" s="122">
        <v>42089.452986111108</v>
      </c>
      <c r="B242" s="119">
        <v>4.0010000000000003</v>
      </c>
      <c r="C242" s="119">
        <v>6372.5950000000003</v>
      </c>
      <c r="D242" s="119">
        <v>4.0060000000000002</v>
      </c>
    </row>
    <row r="243" spans="1:4">
      <c r="A243" s="122">
        <v>42089.4531712963</v>
      </c>
      <c r="B243" s="119">
        <v>4.0039999999999996</v>
      </c>
      <c r="C243" s="119">
        <v>6372.6959999999999</v>
      </c>
      <c r="D243" s="119">
        <v>4.0060000000000002</v>
      </c>
    </row>
    <row r="244" spans="1:4">
      <c r="A244" s="122">
        <v>42089.453344907408</v>
      </c>
      <c r="B244" s="119">
        <v>4.0039999999999996</v>
      </c>
      <c r="C244" s="119">
        <v>6372.7870000000003</v>
      </c>
      <c r="D244" s="119">
        <v>4.0069999999999997</v>
      </c>
    </row>
    <row r="245" spans="1:4">
      <c r="A245" s="122">
        <v>42089.453530092593</v>
      </c>
      <c r="B245" s="119">
        <v>4.0010000000000003</v>
      </c>
      <c r="C245" s="119">
        <v>6372.7839999999997</v>
      </c>
      <c r="D245" s="119">
        <v>4.0069999999999997</v>
      </c>
    </row>
    <row r="246" spans="1:4">
      <c r="A246" s="122">
        <v>42089.453715277778</v>
      </c>
      <c r="B246" s="119">
        <v>3.996</v>
      </c>
      <c r="C246" s="119">
        <v>6372.7129999999997</v>
      </c>
      <c r="D246" s="119">
        <v>4.0069999999999997</v>
      </c>
    </row>
    <row r="247" spans="1:4">
      <c r="A247" s="122">
        <v>42089.453888888886</v>
      </c>
      <c r="B247" s="119">
        <v>3.996</v>
      </c>
      <c r="C247" s="119">
        <v>6372.61</v>
      </c>
      <c r="D247" s="119">
        <v>4.0060000000000002</v>
      </c>
    </row>
    <row r="248" spans="1:4">
      <c r="A248" s="122">
        <v>42089.454074074078</v>
      </c>
      <c r="B248" s="119">
        <v>3.9969999999999999</v>
      </c>
      <c r="C248" s="119">
        <v>6372.5439999999999</v>
      </c>
      <c r="D248" s="119">
        <v>4.0049999999999999</v>
      </c>
    </row>
    <row r="249" spans="1:4">
      <c r="A249" s="122">
        <v>42089.454259259262</v>
      </c>
      <c r="B249" s="119">
        <v>4.0010000000000003</v>
      </c>
      <c r="C249" s="119">
        <v>6372.5879999999997</v>
      </c>
      <c r="D249" s="119">
        <v>4.0060000000000002</v>
      </c>
    </row>
    <row r="250" spans="1:4">
      <c r="A250" s="122">
        <v>42089.454432870371</v>
      </c>
      <c r="B250" s="119">
        <v>4.0060000000000002</v>
      </c>
      <c r="C250" s="119">
        <v>6372.723</v>
      </c>
      <c r="D250" s="119">
        <v>4.0069999999999997</v>
      </c>
    </row>
    <row r="251" spans="1:4">
      <c r="A251" s="122">
        <v>42089.454618055555</v>
      </c>
      <c r="B251" s="119">
        <v>4.0039999999999996</v>
      </c>
      <c r="C251" s="119">
        <v>6372.8209999999999</v>
      </c>
      <c r="D251" s="119">
        <v>4.0069999999999997</v>
      </c>
    </row>
    <row r="252" spans="1:4">
      <c r="A252" s="122">
        <v>42089.481863425928</v>
      </c>
      <c r="B252" s="119">
        <v>5.0049999999999999</v>
      </c>
      <c r="C252" s="119">
        <v>6514.2240000000002</v>
      </c>
      <c r="D252" s="119">
        <v>5.0069999999999997</v>
      </c>
    </row>
    <row r="253" spans="1:4">
      <c r="A253" s="122">
        <v>42089.482048611113</v>
      </c>
      <c r="B253" s="119">
        <v>5.0039999999999996</v>
      </c>
      <c r="C253" s="119">
        <v>6514.2889999999998</v>
      </c>
      <c r="D253" s="119">
        <v>5.0069999999999997</v>
      </c>
    </row>
    <row r="254" spans="1:4">
      <c r="A254" s="122">
        <v>42089.482233796298</v>
      </c>
      <c r="B254" s="119">
        <v>4.9989999999999997</v>
      </c>
      <c r="C254" s="119">
        <v>6514.2839999999997</v>
      </c>
      <c r="D254" s="119">
        <v>5.0069999999999997</v>
      </c>
    </row>
    <row r="255" spans="1:4">
      <c r="A255" s="122">
        <v>42089.482407407406</v>
      </c>
      <c r="B255" s="119">
        <v>4.9950000000000001</v>
      </c>
      <c r="C255" s="119">
        <v>6514.1880000000001</v>
      </c>
      <c r="D255" s="119">
        <v>5.0060000000000002</v>
      </c>
    </row>
    <row r="256" spans="1:4">
      <c r="A256" s="122">
        <v>42089.482592592591</v>
      </c>
      <c r="B256" s="119">
        <v>4.9950000000000001</v>
      </c>
      <c r="C256" s="119">
        <v>6514.0219999999999</v>
      </c>
      <c r="D256" s="119">
        <v>5.0049999999999999</v>
      </c>
    </row>
    <row r="257" spans="1:4">
      <c r="A257" s="122">
        <v>42089.482777777775</v>
      </c>
      <c r="B257" s="119">
        <v>4.9980000000000002</v>
      </c>
      <c r="C257" s="119">
        <v>6514.0190000000002</v>
      </c>
      <c r="D257" s="119">
        <v>5.0049999999999999</v>
      </c>
    </row>
    <row r="258" spans="1:4">
      <c r="A258" s="122">
        <v>42089.482951388891</v>
      </c>
      <c r="B258" s="119">
        <v>5.0030000000000001</v>
      </c>
      <c r="C258" s="119">
        <v>6514.1019999999999</v>
      </c>
      <c r="D258" s="119">
        <v>5.0060000000000002</v>
      </c>
    </row>
    <row r="259" spans="1:4">
      <c r="A259" s="122">
        <v>42089.483136574076</v>
      </c>
      <c r="B259" s="119">
        <v>5.0060000000000002</v>
      </c>
      <c r="C259" s="119">
        <v>6514.2420000000002</v>
      </c>
      <c r="D259" s="119">
        <v>5.0069999999999997</v>
      </c>
    </row>
    <row r="260" spans="1:4">
      <c r="A260" s="122">
        <v>42089.48332175926</v>
      </c>
      <c r="B260" s="119">
        <v>5.0039999999999996</v>
      </c>
      <c r="C260" s="119">
        <v>6514.3559999999998</v>
      </c>
      <c r="D260" s="119">
        <v>5.008</v>
      </c>
    </row>
    <row r="261" spans="1:4">
      <c r="A261" s="122">
        <v>42089.483495370368</v>
      </c>
      <c r="B261" s="119">
        <v>5</v>
      </c>
      <c r="C261" s="119">
        <v>6514.2920000000004</v>
      </c>
      <c r="D261" s="119">
        <v>5.0069999999999997</v>
      </c>
    </row>
    <row r="262" spans="1:4">
      <c r="A262" s="122">
        <v>42089.483680555553</v>
      </c>
      <c r="B262" s="119">
        <v>4.9930000000000003</v>
      </c>
      <c r="C262" s="119">
        <v>6514.1869999999999</v>
      </c>
      <c r="D262" s="119">
        <v>5.0060000000000002</v>
      </c>
    </row>
    <row r="263" spans="1:4">
      <c r="A263" s="122">
        <v>42089.483865740738</v>
      </c>
      <c r="B263" s="119">
        <v>4.9980000000000002</v>
      </c>
      <c r="C263" s="119">
        <v>6514.0820000000003</v>
      </c>
      <c r="D263" s="119">
        <v>5.0060000000000002</v>
      </c>
    </row>
    <row r="264" spans="1:4">
      <c r="A264" s="122">
        <v>42089.484039351853</v>
      </c>
      <c r="B264" s="119">
        <v>5.0030000000000001</v>
      </c>
      <c r="C264" s="119">
        <v>6514.18</v>
      </c>
      <c r="D264" s="119">
        <v>5.0060000000000002</v>
      </c>
    </row>
    <row r="265" spans="1:4">
      <c r="A265" s="122">
        <v>42089.484224537038</v>
      </c>
      <c r="B265" s="119">
        <v>5.0030000000000001</v>
      </c>
      <c r="C265" s="119">
        <v>6514.2380000000003</v>
      </c>
      <c r="D265" s="119">
        <v>5.0069999999999997</v>
      </c>
    </row>
    <row r="266" spans="1:4">
      <c r="A266" s="122">
        <v>42089.484409722223</v>
      </c>
      <c r="B266" s="119">
        <v>5</v>
      </c>
      <c r="C266" s="119">
        <v>6514.2110000000002</v>
      </c>
      <c r="D266" s="119">
        <v>5.0069999999999997</v>
      </c>
    </row>
    <row r="267" spans="1:4">
      <c r="A267" s="122">
        <v>42089.484583333331</v>
      </c>
      <c r="B267" s="119">
        <v>4.9980000000000002</v>
      </c>
      <c r="C267" s="119">
        <v>6514.1490000000003</v>
      </c>
      <c r="D267" s="119">
        <v>5.0060000000000002</v>
      </c>
    </row>
    <row r="268" spans="1:4">
      <c r="A268" s="122">
        <v>42089.484768518516</v>
      </c>
      <c r="B268" s="119">
        <v>4.9960000000000004</v>
      </c>
      <c r="C268" s="119">
        <v>6514.0820000000003</v>
      </c>
      <c r="D268" s="119">
        <v>5.0060000000000002</v>
      </c>
    </row>
    <row r="269" spans="1:4">
      <c r="A269" s="122">
        <v>42089.484953703701</v>
      </c>
      <c r="B269" s="119">
        <v>4.9980000000000002</v>
      </c>
      <c r="C269" s="119">
        <v>6514.0389999999998</v>
      </c>
      <c r="D269" s="119">
        <v>5.0049999999999999</v>
      </c>
    </row>
    <row r="270" spans="1:4">
      <c r="A270" s="122">
        <v>42089.485138888886</v>
      </c>
      <c r="B270" s="119">
        <v>5.0019999999999998</v>
      </c>
      <c r="C270" s="119">
        <v>6514.0910000000003</v>
      </c>
      <c r="D270" s="119">
        <v>5.0060000000000002</v>
      </c>
    </row>
    <row r="271" spans="1:4">
      <c r="A271" s="122">
        <v>42089.485312500001</v>
      </c>
      <c r="B271" s="119">
        <v>5.0039999999999996</v>
      </c>
      <c r="C271" s="119">
        <v>6514.2</v>
      </c>
      <c r="D271" s="119">
        <v>5.0069999999999997</v>
      </c>
    </row>
    <row r="272" spans="1:4">
      <c r="A272" s="122">
        <v>42089.485497685186</v>
      </c>
      <c r="B272" s="119">
        <v>5.0039999999999996</v>
      </c>
      <c r="C272" s="119">
        <v>6514.2539999999999</v>
      </c>
      <c r="D272" s="119">
        <v>5.0069999999999997</v>
      </c>
    </row>
    <row r="273" spans="1:4">
      <c r="A273" s="122">
        <v>42089.485682870371</v>
      </c>
      <c r="B273" s="119">
        <v>4.9989999999999997</v>
      </c>
      <c r="C273" s="119">
        <v>6514.2719999999999</v>
      </c>
      <c r="D273" s="119">
        <v>5.0069999999999997</v>
      </c>
    </row>
    <row r="274" spans="1:4">
      <c r="A274" s="122">
        <v>42089.485856481479</v>
      </c>
      <c r="B274" s="119">
        <v>4.9969999999999999</v>
      </c>
      <c r="C274" s="119">
        <v>6514.1530000000002</v>
      </c>
      <c r="D274" s="119">
        <v>5.0060000000000002</v>
      </c>
    </row>
    <row r="275" spans="1:4">
      <c r="A275" s="122">
        <v>42089.486041666663</v>
      </c>
      <c r="B275" s="119">
        <v>4.9960000000000004</v>
      </c>
      <c r="C275" s="119">
        <v>6514.0860000000002</v>
      </c>
      <c r="D275" s="119">
        <v>5.0060000000000002</v>
      </c>
    </row>
    <row r="276" spans="1:4">
      <c r="A276" s="122">
        <v>42089.486226851855</v>
      </c>
      <c r="B276" s="119">
        <v>4.9969999999999999</v>
      </c>
      <c r="C276" s="119">
        <v>6514.009</v>
      </c>
      <c r="D276" s="119">
        <v>5.0049999999999999</v>
      </c>
    </row>
    <row r="277" spans="1:4">
      <c r="A277" s="122">
        <v>42089.486400462964</v>
      </c>
      <c r="B277" s="119">
        <v>5.0019999999999998</v>
      </c>
      <c r="C277" s="119">
        <v>6514.058</v>
      </c>
      <c r="D277" s="119">
        <v>5.0060000000000002</v>
      </c>
    </row>
    <row r="278" spans="1:4">
      <c r="A278" s="122">
        <v>42089.486585648148</v>
      </c>
      <c r="B278" s="119">
        <v>5.0049999999999999</v>
      </c>
      <c r="C278" s="119">
        <v>6514.18</v>
      </c>
      <c r="D278" s="119">
        <v>5.0060000000000002</v>
      </c>
    </row>
    <row r="279" spans="1:4">
      <c r="A279" s="122">
        <v>42089.486770833333</v>
      </c>
      <c r="B279" s="119">
        <v>5.0019999999999998</v>
      </c>
      <c r="C279" s="119">
        <v>6514.2870000000003</v>
      </c>
      <c r="D279" s="119">
        <v>5.0069999999999997</v>
      </c>
    </row>
    <row r="280" spans="1:4">
      <c r="A280" s="122">
        <v>42089.486944444441</v>
      </c>
      <c r="B280" s="119">
        <v>5</v>
      </c>
      <c r="C280" s="119">
        <v>6514.2520000000004</v>
      </c>
      <c r="D280" s="119">
        <v>5.0069999999999997</v>
      </c>
    </row>
    <row r="281" spans="1:4">
      <c r="A281" s="122">
        <v>42089.487129629626</v>
      </c>
      <c r="B281" s="119">
        <v>4.9960000000000004</v>
      </c>
      <c r="C281" s="119">
        <v>6514.1710000000003</v>
      </c>
      <c r="D281" s="119">
        <v>5.0060000000000002</v>
      </c>
    </row>
    <row r="282" spans="1:4">
      <c r="A282" s="122">
        <v>42089.487314814818</v>
      </c>
      <c r="B282" s="119">
        <v>4.9960000000000004</v>
      </c>
      <c r="C282" s="119">
        <v>6514.1170000000002</v>
      </c>
      <c r="D282" s="119">
        <v>5.0060000000000002</v>
      </c>
    </row>
    <row r="283" spans="1:4">
      <c r="A283" s="122">
        <v>42089.487500000003</v>
      </c>
      <c r="B283" s="119">
        <v>5</v>
      </c>
      <c r="C283" s="119">
        <v>6514.0829999999996</v>
      </c>
      <c r="D283" s="119">
        <v>5.0060000000000002</v>
      </c>
    </row>
    <row r="284" spans="1:4">
      <c r="A284" s="122">
        <v>42089.487673611111</v>
      </c>
      <c r="B284" s="119">
        <v>5.0039999999999996</v>
      </c>
      <c r="C284" s="119">
        <v>6514.1480000000001</v>
      </c>
      <c r="D284" s="119">
        <v>5.0060000000000002</v>
      </c>
    </row>
    <row r="285" spans="1:4">
      <c r="A285" s="122">
        <v>42089.487858796296</v>
      </c>
      <c r="B285" s="119">
        <v>5.0039999999999996</v>
      </c>
      <c r="C285" s="119">
        <v>6514.2920000000004</v>
      </c>
      <c r="D285" s="119">
        <v>5.0069999999999997</v>
      </c>
    </row>
    <row r="286" spans="1:4">
      <c r="A286" s="122">
        <v>42089.488043981481</v>
      </c>
      <c r="B286" s="119">
        <v>5.0010000000000003</v>
      </c>
      <c r="C286" s="119">
        <v>6514.2640000000001</v>
      </c>
      <c r="D286" s="119">
        <v>5.0069999999999997</v>
      </c>
    </row>
    <row r="287" spans="1:4">
      <c r="A287" s="122">
        <v>42089.488217592596</v>
      </c>
      <c r="B287" s="119">
        <v>4.9960000000000004</v>
      </c>
      <c r="C287" s="119">
        <v>6514.1949999999997</v>
      </c>
      <c r="D287" s="119">
        <v>5.0069999999999997</v>
      </c>
    </row>
    <row r="288" spans="1:4">
      <c r="A288" s="122">
        <v>42089.488402777781</v>
      </c>
      <c r="B288" s="119">
        <v>4.9950000000000001</v>
      </c>
      <c r="C288" s="119">
        <v>6514.085</v>
      </c>
      <c r="D288" s="119">
        <v>5.0060000000000002</v>
      </c>
    </row>
    <row r="289" spans="1:4">
      <c r="A289" s="122">
        <v>42089.488576388889</v>
      </c>
      <c r="B289" s="119">
        <v>4.9980000000000002</v>
      </c>
      <c r="C289" s="119">
        <v>6514.049</v>
      </c>
      <c r="D289" s="119">
        <v>5.0049999999999999</v>
      </c>
    </row>
    <row r="290" spans="1:4">
      <c r="A290" s="122">
        <v>42089.488761574074</v>
      </c>
      <c r="B290" s="119">
        <v>5.0010000000000003</v>
      </c>
      <c r="C290" s="119">
        <v>6514.098</v>
      </c>
      <c r="D290" s="119">
        <v>5.0060000000000002</v>
      </c>
    </row>
    <row r="291" spans="1:4">
      <c r="A291" s="122">
        <v>42089.488946759258</v>
      </c>
      <c r="B291" s="119">
        <v>5.0049999999999999</v>
      </c>
      <c r="C291" s="119">
        <v>6514.2150000000001</v>
      </c>
      <c r="D291" s="119">
        <v>5.0069999999999997</v>
      </c>
    </row>
    <row r="292" spans="1:4">
      <c r="A292" s="122">
        <v>42089.489120370374</v>
      </c>
      <c r="B292" s="119">
        <v>5.0039999999999996</v>
      </c>
      <c r="C292" s="119">
        <v>6514.3209999999999</v>
      </c>
      <c r="D292" s="119">
        <v>5.0069999999999997</v>
      </c>
    </row>
    <row r="293" spans="1:4">
      <c r="A293" s="122">
        <v>42089.489305555559</v>
      </c>
      <c r="B293" s="119">
        <v>5.0010000000000003</v>
      </c>
      <c r="C293" s="119">
        <v>6514.3270000000002</v>
      </c>
      <c r="D293" s="119">
        <v>5.0069999999999997</v>
      </c>
    </row>
    <row r="294" spans="1:4">
      <c r="A294" s="122">
        <v>42089.489490740743</v>
      </c>
      <c r="B294" s="119">
        <v>4.9960000000000004</v>
      </c>
      <c r="C294" s="119">
        <v>6514.2860000000001</v>
      </c>
      <c r="D294" s="119">
        <v>5.0069999999999997</v>
      </c>
    </row>
    <row r="295" spans="1:4">
      <c r="A295" s="122">
        <v>42089.489675925928</v>
      </c>
      <c r="B295" s="119">
        <v>4.9950000000000001</v>
      </c>
      <c r="C295" s="119">
        <v>6514.1279999999997</v>
      </c>
      <c r="D295" s="119">
        <v>5.0060000000000002</v>
      </c>
    </row>
    <row r="296" spans="1:4">
      <c r="A296" s="122">
        <v>42089.489849537036</v>
      </c>
      <c r="B296" s="119">
        <v>4.9989999999999997</v>
      </c>
      <c r="C296" s="119">
        <v>6514.0969999999998</v>
      </c>
      <c r="D296" s="119">
        <v>5.0060000000000002</v>
      </c>
    </row>
    <row r="297" spans="1:4">
      <c r="A297" s="122">
        <v>42089.490034722221</v>
      </c>
      <c r="B297" s="119">
        <v>5.0010000000000003</v>
      </c>
      <c r="C297" s="119">
        <v>6514.1530000000002</v>
      </c>
      <c r="D297" s="119">
        <v>5.0060000000000002</v>
      </c>
    </row>
    <row r="298" spans="1:4">
      <c r="A298" s="122">
        <v>42089.490219907406</v>
      </c>
      <c r="B298" s="119">
        <v>5.0049999999999999</v>
      </c>
      <c r="C298" s="119">
        <v>6514.259</v>
      </c>
      <c r="D298" s="119">
        <v>5.0069999999999997</v>
      </c>
    </row>
    <row r="299" spans="1:4">
      <c r="A299" s="122">
        <v>42089.490393518521</v>
      </c>
      <c r="B299" s="119">
        <v>5.0039999999999996</v>
      </c>
      <c r="C299" s="119">
        <v>6514.3429999999998</v>
      </c>
      <c r="D299" s="119">
        <v>5.008</v>
      </c>
    </row>
    <row r="300" spans="1:4">
      <c r="A300" s="122">
        <v>42089.490578703706</v>
      </c>
      <c r="B300" s="119">
        <v>5</v>
      </c>
      <c r="C300" s="119">
        <v>6514.375</v>
      </c>
      <c r="D300" s="119">
        <v>5.008</v>
      </c>
    </row>
    <row r="301" spans="1:4">
      <c r="A301" s="122">
        <v>42089.490752314814</v>
      </c>
      <c r="B301" s="119">
        <v>4.9960000000000004</v>
      </c>
      <c r="C301" s="119">
        <v>6514.2969999999996</v>
      </c>
      <c r="D301" s="119">
        <v>5.0069999999999997</v>
      </c>
    </row>
    <row r="302" spans="1:4">
      <c r="A302" s="122">
        <v>42089.490937499999</v>
      </c>
      <c r="B302" s="119">
        <v>4.9960000000000004</v>
      </c>
      <c r="C302" s="119">
        <v>6514.1440000000002</v>
      </c>
      <c r="D302" s="119">
        <v>5.0060000000000002</v>
      </c>
    </row>
    <row r="303" spans="1:4">
      <c r="A303" s="122">
        <v>42089.491122685184</v>
      </c>
      <c r="B303" s="119">
        <v>4.9980000000000002</v>
      </c>
      <c r="C303" s="119">
        <v>6514.1030000000001</v>
      </c>
      <c r="D303" s="119">
        <v>5.0060000000000002</v>
      </c>
    </row>
    <row r="304" spans="1:4">
      <c r="A304" s="122">
        <v>42089.491307870368</v>
      </c>
      <c r="B304" s="119">
        <v>5.0010000000000003</v>
      </c>
      <c r="C304" s="119">
        <v>6514.165</v>
      </c>
      <c r="D304" s="119">
        <v>5.0060000000000002</v>
      </c>
    </row>
    <row r="305" spans="1:4">
      <c r="A305" s="122">
        <v>42089.491481481484</v>
      </c>
      <c r="B305" s="119">
        <v>5.0039999999999996</v>
      </c>
      <c r="C305" s="119">
        <v>6514.2520000000004</v>
      </c>
      <c r="D305" s="119">
        <v>5.0069999999999997</v>
      </c>
    </row>
    <row r="306" spans="1:4">
      <c r="A306" s="122">
        <v>42089.491666666669</v>
      </c>
      <c r="B306" s="119">
        <v>5.0039999999999996</v>
      </c>
      <c r="C306" s="119">
        <v>6514.3130000000001</v>
      </c>
      <c r="D306" s="119">
        <v>5.0069999999999997</v>
      </c>
    </row>
    <row r="307" spans="1:4">
      <c r="A307" s="122">
        <v>42089.491851851853</v>
      </c>
      <c r="B307" s="119">
        <v>5</v>
      </c>
      <c r="C307" s="119">
        <v>6514.326</v>
      </c>
      <c r="D307" s="119">
        <v>5.0069999999999997</v>
      </c>
    </row>
    <row r="308" spans="1:4">
      <c r="A308" s="122">
        <v>42089.492025462961</v>
      </c>
      <c r="B308" s="119">
        <v>4.9969999999999999</v>
      </c>
      <c r="C308" s="119">
        <v>6514.1880000000001</v>
      </c>
      <c r="D308" s="119">
        <v>5.0060000000000002</v>
      </c>
    </row>
    <row r="309" spans="1:4">
      <c r="A309" s="122">
        <v>42089.492210648146</v>
      </c>
      <c r="B309" s="119">
        <v>4.9950000000000001</v>
      </c>
      <c r="C309" s="119">
        <v>6514.0879999999997</v>
      </c>
      <c r="D309" s="119">
        <v>5.0060000000000002</v>
      </c>
    </row>
    <row r="310" spans="1:4">
      <c r="A310" s="122">
        <v>42089.492395833331</v>
      </c>
      <c r="B310" s="119">
        <v>4.9980000000000002</v>
      </c>
      <c r="C310" s="119">
        <v>6514.0569999999998</v>
      </c>
      <c r="D310" s="119">
        <v>5.0060000000000002</v>
      </c>
    </row>
    <row r="311" spans="1:4">
      <c r="A311" s="122">
        <v>42089.492569444446</v>
      </c>
      <c r="B311" s="119">
        <v>5.0019999999999998</v>
      </c>
      <c r="C311" s="119">
        <v>6514.1080000000002</v>
      </c>
      <c r="D311" s="119">
        <v>5.0060000000000002</v>
      </c>
    </row>
    <row r="312" spans="1:4">
      <c r="A312" s="122">
        <v>42089.519652777781</v>
      </c>
      <c r="B312" s="119">
        <v>6.0019999999999998</v>
      </c>
      <c r="C312" s="119">
        <v>6658.0959999999995</v>
      </c>
      <c r="D312" s="119">
        <v>6.008</v>
      </c>
    </row>
    <row r="313" spans="1:4">
      <c r="A313" s="122">
        <v>42089.519837962966</v>
      </c>
      <c r="B313" s="119">
        <v>5.9969999999999999</v>
      </c>
      <c r="C313" s="119">
        <v>6658.0739999999996</v>
      </c>
      <c r="D313" s="119">
        <v>6.008</v>
      </c>
    </row>
    <row r="314" spans="1:4">
      <c r="A314" s="122">
        <v>42089.520011574074</v>
      </c>
      <c r="B314" s="119">
        <v>5.9960000000000004</v>
      </c>
      <c r="C314" s="119">
        <v>6657.9579999999996</v>
      </c>
      <c r="D314" s="119">
        <v>6.0069999999999997</v>
      </c>
    </row>
    <row r="315" spans="1:4">
      <c r="A315" s="122">
        <v>42089.520196759258</v>
      </c>
      <c r="B315" s="119">
        <v>5.9980000000000002</v>
      </c>
      <c r="C315" s="119">
        <v>6657.951</v>
      </c>
      <c r="D315" s="119">
        <v>6.0069999999999997</v>
      </c>
    </row>
    <row r="316" spans="1:4">
      <c r="A316" s="122">
        <v>42089.520370370374</v>
      </c>
      <c r="B316" s="119">
        <v>6.0010000000000003</v>
      </c>
      <c r="C316" s="119">
        <v>6657.924</v>
      </c>
      <c r="D316" s="119">
        <v>6.0060000000000002</v>
      </c>
    </row>
    <row r="317" spans="1:4">
      <c r="A317" s="122">
        <v>42089.520555555559</v>
      </c>
      <c r="B317" s="119">
        <v>6.0019999999999998</v>
      </c>
      <c r="C317" s="119">
        <v>6657.9880000000003</v>
      </c>
      <c r="D317" s="119">
        <v>6.0069999999999997</v>
      </c>
    </row>
    <row r="318" spans="1:4">
      <c r="A318" s="122">
        <v>42089.520740740743</v>
      </c>
      <c r="B318" s="119">
        <v>6.0030000000000001</v>
      </c>
      <c r="C318" s="119">
        <v>6658.107</v>
      </c>
      <c r="D318" s="119">
        <v>6.008</v>
      </c>
    </row>
    <row r="319" spans="1:4">
      <c r="A319" s="122">
        <v>42089.520914351851</v>
      </c>
      <c r="B319" s="119">
        <v>6.0019999999999998</v>
      </c>
      <c r="C319" s="119">
        <v>6658.085</v>
      </c>
      <c r="D319" s="119">
        <v>6.008</v>
      </c>
    </row>
    <row r="320" spans="1:4">
      <c r="A320" s="122">
        <v>42089.521099537036</v>
      </c>
      <c r="B320" s="119">
        <v>5.9980000000000002</v>
      </c>
      <c r="C320" s="119">
        <v>6658.0540000000001</v>
      </c>
      <c r="D320" s="119">
        <v>6.0069999999999997</v>
      </c>
    </row>
    <row r="321" spans="1:4">
      <c r="A321" s="122">
        <v>42089.521284722221</v>
      </c>
      <c r="B321" s="119">
        <v>5.9969999999999999</v>
      </c>
      <c r="C321" s="119">
        <v>6657.95</v>
      </c>
      <c r="D321" s="119">
        <v>6.0069999999999997</v>
      </c>
    </row>
    <row r="322" spans="1:4">
      <c r="A322" s="122">
        <v>42089.521469907406</v>
      </c>
      <c r="B322" s="119">
        <v>5.9969999999999999</v>
      </c>
      <c r="C322" s="119">
        <v>6657.8609999999999</v>
      </c>
      <c r="D322" s="119">
        <v>6.0060000000000002</v>
      </c>
    </row>
    <row r="323" spans="1:4">
      <c r="A323" s="122">
        <v>42089.521643518521</v>
      </c>
      <c r="B323" s="119">
        <v>6</v>
      </c>
      <c r="C323" s="119">
        <v>6657.9080000000004</v>
      </c>
      <c r="D323" s="119">
        <v>6.0060000000000002</v>
      </c>
    </row>
    <row r="324" spans="1:4">
      <c r="A324" s="122">
        <v>42089.521828703706</v>
      </c>
      <c r="B324" s="119">
        <v>6.0039999999999996</v>
      </c>
      <c r="C324" s="119">
        <v>6657.9830000000002</v>
      </c>
      <c r="D324" s="119">
        <v>6.0069999999999997</v>
      </c>
    </row>
    <row r="325" spans="1:4">
      <c r="A325" s="122">
        <v>42089.522013888891</v>
      </c>
      <c r="B325" s="119">
        <v>6.0039999999999996</v>
      </c>
      <c r="C325" s="119">
        <v>6658.0910000000003</v>
      </c>
      <c r="D325" s="119">
        <v>6.008</v>
      </c>
    </row>
    <row r="326" spans="1:4">
      <c r="A326" s="122">
        <v>42089.522187499999</v>
      </c>
      <c r="B326" s="119">
        <v>6.0010000000000003</v>
      </c>
      <c r="C326" s="119">
        <v>6658.1260000000002</v>
      </c>
      <c r="D326" s="119">
        <v>6.008</v>
      </c>
    </row>
    <row r="327" spans="1:4">
      <c r="A327" s="122">
        <v>42089.522372685184</v>
      </c>
      <c r="B327" s="119">
        <v>5.9969999999999999</v>
      </c>
      <c r="C327" s="119">
        <v>6658.0519999999997</v>
      </c>
      <c r="D327" s="119">
        <v>6.0069999999999997</v>
      </c>
    </row>
    <row r="328" spans="1:4">
      <c r="A328" s="122">
        <v>42089.522557870368</v>
      </c>
      <c r="B328" s="119">
        <v>5.9950000000000001</v>
      </c>
      <c r="C328" s="119">
        <v>6657.9549999999999</v>
      </c>
      <c r="D328" s="119">
        <v>6.0069999999999997</v>
      </c>
    </row>
    <row r="329" spans="1:4">
      <c r="A329" s="122">
        <v>42089.522731481484</v>
      </c>
      <c r="B329" s="119">
        <v>5.9969999999999999</v>
      </c>
      <c r="C329" s="119">
        <v>6657.91</v>
      </c>
      <c r="D329" s="119">
        <v>6.0060000000000002</v>
      </c>
    </row>
    <row r="330" spans="1:4">
      <c r="A330" s="122">
        <v>42089.522916666669</v>
      </c>
      <c r="B330" s="119">
        <v>6.0019999999999998</v>
      </c>
      <c r="C330" s="119">
        <v>6657.9160000000002</v>
      </c>
      <c r="D330" s="119">
        <v>6.0060000000000002</v>
      </c>
    </row>
    <row r="331" spans="1:4">
      <c r="A331" s="122">
        <v>42089.523101851853</v>
      </c>
      <c r="B331" s="119">
        <v>6.0049999999999999</v>
      </c>
      <c r="C331" s="119">
        <v>6658.0010000000002</v>
      </c>
      <c r="D331" s="119">
        <v>6.0069999999999997</v>
      </c>
    </row>
    <row r="332" spans="1:4">
      <c r="A332" s="122">
        <v>42089.523275462961</v>
      </c>
      <c r="B332" s="119">
        <v>6.0030000000000001</v>
      </c>
      <c r="C332" s="119">
        <v>6658.0990000000002</v>
      </c>
      <c r="D332" s="119">
        <v>6.008</v>
      </c>
    </row>
    <row r="333" spans="1:4">
      <c r="A333" s="122">
        <v>42089.523460648146</v>
      </c>
      <c r="B333" s="119">
        <v>5.9989999999999997</v>
      </c>
      <c r="C333" s="119">
        <v>6658.0720000000001</v>
      </c>
      <c r="D333" s="119">
        <v>6.008</v>
      </c>
    </row>
    <row r="334" spans="1:4">
      <c r="A334" s="122">
        <v>42089.523645833331</v>
      </c>
      <c r="B334" s="119">
        <v>5.9969999999999999</v>
      </c>
      <c r="C334" s="119">
        <v>6658.0119999999997</v>
      </c>
      <c r="D334" s="119">
        <v>6.0069999999999997</v>
      </c>
    </row>
    <row r="335" spans="1:4">
      <c r="A335" s="122">
        <v>42089.523831018516</v>
      </c>
      <c r="B335" s="119">
        <v>5.9969999999999999</v>
      </c>
      <c r="C335" s="119">
        <v>6657.8519999999999</v>
      </c>
      <c r="D335" s="119">
        <v>6.0060000000000002</v>
      </c>
    </row>
    <row r="336" spans="1:4">
      <c r="A336" s="122">
        <v>42089.524004629631</v>
      </c>
      <c r="B336" s="119">
        <v>5.9989999999999997</v>
      </c>
      <c r="C336" s="119">
        <v>6657.8440000000001</v>
      </c>
      <c r="D336" s="119">
        <v>6.0060000000000002</v>
      </c>
    </row>
    <row r="337" spans="1:4">
      <c r="A337" s="122">
        <v>42089.524189814816</v>
      </c>
      <c r="B337" s="119">
        <v>6.0019999999999998</v>
      </c>
      <c r="C337" s="119">
        <v>6657.8909999999996</v>
      </c>
      <c r="D337" s="119">
        <v>6.0060000000000002</v>
      </c>
    </row>
    <row r="338" spans="1:4">
      <c r="A338" s="122">
        <v>42089.524375000001</v>
      </c>
      <c r="B338" s="119">
        <v>6.0030000000000001</v>
      </c>
      <c r="C338" s="119">
        <v>6657.9809999999998</v>
      </c>
      <c r="D338" s="119">
        <v>6.0069999999999997</v>
      </c>
    </row>
    <row r="339" spans="1:4">
      <c r="A339" s="122">
        <v>42089.524548611109</v>
      </c>
      <c r="B339" s="119">
        <v>6.0010000000000003</v>
      </c>
      <c r="C339" s="119">
        <v>6658.0219999999999</v>
      </c>
      <c r="D339" s="119">
        <v>6.0069999999999997</v>
      </c>
    </row>
    <row r="340" spans="1:4">
      <c r="A340" s="122">
        <v>42089.524733796294</v>
      </c>
      <c r="B340" s="119">
        <v>5.9989999999999997</v>
      </c>
      <c r="C340" s="119">
        <v>6658.0240000000003</v>
      </c>
      <c r="D340" s="119">
        <v>6.0069999999999997</v>
      </c>
    </row>
    <row r="341" spans="1:4">
      <c r="A341" s="122">
        <v>42089.524918981479</v>
      </c>
      <c r="B341" s="119">
        <v>5.9980000000000002</v>
      </c>
      <c r="C341" s="119">
        <v>6657.9350000000004</v>
      </c>
      <c r="D341" s="119">
        <v>6.0069999999999997</v>
      </c>
    </row>
    <row r="342" spans="1:4">
      <c r="A342" s="122">
        <v>42089.525104166663</v>
      </c>
      <c r="B342" s="119">
        <v>5.9989999999999997</v>
      </c>
      <c r="C342" s="119">
        <v>6657.893</v>
      </c>
      <c r="D342" s="119">
        <v>6.0060000000000002</v>
      </c>
    </row>
    <row r="343" spans="1:4">
      <c r="A343" s="122">
        <v>42089.525277777779</v>
      </c>
      <c r="B343" s="119">
        <v>5.9989999999999997</v>
      </c>
      <c r="C343" s="119">
        <v>6657.9030000000002</v>
      </c>
      <c r="D343" s="119">
        <v>6.0060000000000002</v>
      </c>
    </row>
    <row r="344" spans="1:4">
      <c r="A344" s="122">
        <v>42089.525462962964</v>
      </c>
      <c r="B344" s="119">
        <v>6.0010000000000003</v>
      </c>
      <c r="C344" s="119">
        <v>6657.9489999999996</v>
      </c>
      <c r="D344" s="119">
        <v>6.0069999999999997</v>
      </c>
    </row>
    <row r="345" spans="1:4">
      <c r="A345" s="122">
        <v>42089.525636574072</v>
      </c>
      <c r="B345" s="119">
        <v>6.0010000000000003</v>
      </c>
      <c r="C345" s="119">
        <v>6657.991</v>
      </c>
      <c r="D345" s="119">
        <v>6.0069999999999997</v>
      </c>
    </row>
    <row r="346" spans="1:4">
      <c r="A346" s="122">
        <v>42089.525821759256</v>
      </c>
      <c r="B346" s="119">
        <v>6.0019999999999998</v>
      </c>
      <c r="C346" s="119">
        <v>6657.9930000000004</v>
      </c>
      <c r="D346" s="119">
        <v>6.0069999999999997</v>
      </c>
    </row>
    <row r="347" spans="1:4">
      <c r="A347" s="122">
        <v>42089.526006944441</v>
      </c>
      <c r="B347" s="119">
        <v>6.0010000000000003</v>
      </c>
      <c r="C347" s="119">
        <v>6658.0219999999999</v>
      </c>
      <c r="D347" s="119">
        <v>6.0069999999999997</v>
      </c>
    </row>
    <row r="348" spans="1:4">
      <c r="A348" s="122">
        <v>42089.526180555556</v>
      </c>
      <c r="B348" s="119">
        <v>5.9980000000000002</v>
      </c>
      <c r="C348" s="119">
        <v>6658.0410000000002</v>
      </c>
      <c r="D348" s="119">
        <v>6.0069999999999997</v>
      </c>
    </row>
    <row r="349" spans="1:4">
      <c r="A349" s="122">
        <v>42089.526365740741</v>
      </c>
      <c r="B349" s="119">
        <v>5.9980000000000002</v>
      </c>
      <c r="C349" s="119">
        <v>6657.9440000000004</v>
      </c>
      <c r="D349" s="119">
        <v>6.0069999999999997</v>
      </c>
    </row>
    <row r="350" spans="1:4">
      <c r="A350" s="122">
        <v>42089.526550925926</v>
      </c>
      <c r="B350" s="119">
        <v>5.9989999999999997</v>
      </c>
      <c r="C350" s="119">
        <v>6657.9740000000002</v>
      </c>
      <c r="D350" s="119">
        <v>6.0069999999999997</v>
      </c>
    </row>
    <row r="351" spans="1:4">
      <c r="A351" s="122">
        <v>42089.526736111111</v>
      </c>
      <c r="B351" s="119">
        <v>6.0010000000000003</v>
      </c>
      <c r="C351" s="119">
        <v>6657.97</v>
      </c>
      <c r="D351" s="119">
        <v>6.0069999999999997</v>
      </c>
    </row>
    <row r="352" spans="1:4">
      <c r="A352" s="122">
        <v>42089.526909722219</v>
      </c>
      <c r="B352" s="119">
        <v>6.0010000000000003</v>
      </c>
      <c r="C352" s="119">
        <v>6657.9880000000003</v>
      </c>
      <c r="D352" s="119">
        <v>6.0069999999999997</v>
      </c>
    </row>
    <row r="353" spans="1:4">
      <c r="A353" s="122">
        <v>42089.527094907404</v>
      </c>
      <c r="B353" s="119">
        <v>6.0019999999999998</v>
      </c>
      <c r="C353" s="119">
        <v>6658.0230000000001</v>
      </c>
      <c r="D353" s="119">
        <v>6.0069999999999997</v>
      </c>
    </row>
    <row r="354" spans="1:4">
      <c r="A354" s="122">
        <v>42089.527280092596</v>
      </c>
      <c r="B354" s="119">
        <v>6.0010000000000003</v>
      </c>
      <c r="C354" s="119">
        <v>6658.0069999999996</v>
      </c>
      <c r="D354" s="119">
        <v>6.0069999999999997</v>
      </c>
    </row>
    <row r="355" spans="1:4">
      <c r="A355" s="122">
        <v>42089.527453703704</v>
      </c>
      <c r="B355" s="119">
        <v>6</v>
      </c>
      <c r="C355" s="119">
        <v>6658.0230000000001</v>
      </c>
      <c r="D355" s="119">
        <v>6.0069999999999997</v>
      </c>
    </row>
    <row r="356" spans="1:4">
      <c r="A356" s="122">
        <v>42089.527638888889</v>
      </c>
      <c r="B356" s="119">
        <v>5.9969999999999999</v>
      </c>
      <c r="C356" s="119">
        <v>6657.9219999999996</v>
      </c>
      <c r="D356" s="119">
        <v>6.0060000000000002</v>
      </c>
    </row>
    <row r="357" spans="1:4">
      <c r="A357" s="122">
        <v>42089.527824074074</v>
      </c>
      <c r="B357" s="119">
        <v>5.9969999999999999</v>
      </c>
      <c r="C357" s="119">
        <v>6657.8959999999997</v>
      </c>
      <c r="D357" s="119">
        <v>6.0060000000000002</v>
      </c>
    </row>
    <row r="358" spans="1:4">
      <c r="A358" s="122">
        <v>42089.527997685182</v>
      </c>
      <c r="B358" s="119">
        <v>6</v>
      </c>
      <c r="C358" s="119">
        <v>6657.8969999999999</v>
      </c>
      <c r="D358" s="119">
        <v>6.0060000000000002</v>
      </c>
    </row>
    <row r="359" spans="1:4">
      <c r="A359" s="122">
        <v>42089.528182870374</v>
      </c>
      <c r="B359" s="119">
        <v>6.0019999999999998</v>
      </c>
      <c r="C359" s="119">
        <v>6657.9380000000001</v>
      </c>
      <c r="D359" s="119">
        <v>6.0069999999999997</v>
      </c>
    </row>
    <row r="360" spans="1:4">
      <c r="A360" s="122">
        <v>42089.528368055559</v>
      </c>
      <c r="B360" s="119">
        <v>6.0019999999999998</v>
      </c>
      <c r="C360" s="119">
        <v>6658.0150000000003</v>
      </c>
      <c r="D360" s="119">
        <v>6.0069999999999997</v>
      </c>
    </row>
    <row r="361" spans="1:4">
      <c r="A361" s="122">
        <v>42089.528541666667</v>
      </c>
      <c r="B361" s="119">
        <v>6.0030000000000001</v>
      </c>
      <c r="C361" s="119">
        <v>6658.0690000000004</v>
      </c>
      <c r="D361" s="119">
        <v>6.0069999999999997</v>
      </c>
    </row>
    <row r="362" spans="1:4">
      <c r="A362" s="122">
        <v>42089.528726851851</v>
      </c>
      <c r="B362" s="119">
        <v>6</v>
      </c>
      <c r="C362" s="119">
        <v>6658.067</v>
      </c>
      <c r="D362" s="119">
        <v>6.0069999999999997</v>
      </c>
    </row>
    <row r="363" spans="1:4">
      <c r="A363" s="122">
        <v>42089.528912037036</v>
      </c>
      <c r="B363" s="119">
        <v>5.9980000000000002</v>
      </c>
      <c r="C363" s="119">
        <v>6658.03</v>
      </c>
      <c r="D363" s="119">
        <v>6.0069999999999997</v>
      </c>
    </row>
    <row r="364" spans="1:4">
      <c r="A364" s="122">
        <v>42089.529097222221</v>
      </c>
      <c r="B364" s="119">
        <v>5.9980000000000002</v>
      </c>
      <c r="C364" s="119">
        <v>6657.9610000000002</v>
      </c>
      <c r="D364" s="119">
        <v>6.0069999999999997</v>
      </c>
    </row>
    <row r="365" spans="1:4">
      <c r="A365" s="122">
        <v>42089.529270833336</v>
      </c>
      <c r="B365" s="119">
        <v>6</v>
      </c>
      <c r="C365" s="119">
        <v>6657.9250000000002</v>
      </c>
      <c r="D365" s="119">
        <v>6.0060000000000002</v>
      </c>
    </row>
    <row r="366" spans="1:4">
      <c r="A366" s="122">
        <v>42089.529456018521</v>
      </c>
      <c r="B366" s="119">
        <v>6.0010000000000003</v>
      </c>
      <c r="C366" s="119">
        <v>6657.94</v>
      </c>
      <c r="D366" s="119">
        <v>6.0069999999999997</v>
      </c>
    </row>
    <row r="367" spans="1:4">
      <c r="A367" s="122">
        <v>42089.529641203706</v>
      </c>
      <c r="B367" s="119">
        <v>6.0019999999999998</v>
      </c>
      <c r="C367" s="119">
        <v>6657.9960000000001</v>
      </c>
      <c r="D367" s="119">
        <v>6.0069999999999997</v>
      </c>
    </row>
    <row r="368" spans="1:4">
      <c r="A368" s="122">
        <v>42089.529826388891</v>
      </c>
      <c r="B368" s="119">
        <v>6</v>
      </c>
      <c r="C368" s="119">
        <v>6658.03</v>
      </c>
      <c r="D368" s="119">
        <v>6.0069999999999997</v>
      </c>
    </row>
    <row r="369" spans="1:4">
      <c r="A369" s="122">
        <v>42089.53</v>
      </c>
      <c r="B369" s="119">
        <v>6</v>
      </c>
      <c r="C369" s="119">
        <v>6658.0230000000001</v>
      </c>
      <c r="D369" s="119">
        <v>6.0069999999999997</v>
      </c>
    </row>
    <row r="370" spans="1:4">
      <c r="A370" s="122">
        <v>42089.530185185184</v>
      </c>
      <c r="B370" s="119">
        <v>5.9989999999999997</v>
      </c>
      <c r="C370" s="119">
        <v>6658.0219999999999</v>
      </c>
      <c r="D370" s="119">
        <v>6.0069999999999997</v>
      </c>
    </row>
    <row r="371" spans="1:4">
      <c r="A371" s="122">
        <v>42089.530370370368</v>
      </c>
      <c r="B371" s="119">
        <v>5.9989999999999997</v>
      </c>
      <c r="C371" s="119">
        <v>6657.9960000000001</v>
      </c>
      <c r="D371" s="119">
        <v>6.0069999999999997</v>
      </c>
    </row>
    <row r="372" spans="1:4">
      <c r="A372" s="122">
        <v>42089.557442129626</v>
      </c>
      <c r="B372" s="119">
        <v>7</v>
      </c>
      <c r="C372" s="119">
        <v>6803.9880000000003</v>
      </c>
      <c r="D372" s="119">
        <v>7.0069999999999997</v>
      </c>
    </row>
    <row r="373" spans="1:4">
      <c r="A373" s="122">
        <v>42089.557615740741</v>
      </c>
      <c r="B373" s="119">
        <v>6.9989999999999997</v>
      </c>
      <c r="C373" s="119">
        <v>6803.97</v>
      </c>
      <c r="D373" s="119">
        <v>7.0069999999999997</v>
      </c>
    </row>
    <row r="374" spans="1:4">
      <c r="A374" s="122">
        <v>42089.557800925926</v>
      </c>
      <c r="B374" s="119">
        <v>6.9989999999999997</v>
      </c>
      <c r="C374" s="119">
        <v>6803.9409999999998</v>
      </c>
      <c r="D374" s="119">
        <v>7.0069999999999997</v>
      </c>
    </row>
    <row r="375" spans="1:4">
      <c r="A375" s="122">
        <v>42089.557986111111</v>
      </c>
      <c r="B375" s="119">
        <v>6.9989999999999997</v>
      </c>
      <c r="C375" s="119">
        <v>6803.9340000000002</v>
      </c>
      <c r="D375" s="119">
        <v>7.0069999999999997</v>
      </c>
    </row>
    <row r="376" spans="1:4">
      <c r="A376" s="122">
        <v>42089.558171296296</v>
      </c>
      <c r="B376" s="119">
        <v>7.0010000000000003</v>
      </c>
      <c r="C376" s="119">
        <v>6803.9359999999997</v>
      </c>
      <c r="D376" s="119">
        <v>7.0069999999999997</v>
      </c>
    </row>
    <row r="377" spans="1:4">
      <c r="A377" s="122">
        <v>42089.558344907404</v>
      </c>
      <c r="B377" s="119">
        <v>7.0010000000000003</v>
      </c>
      <c r="C377" s="119">
        <v>6803.9759999999997</v>
      </c>
      <c r="D377" s="119">
        <v>7.0069999999999997</v>
      </c>
    </row>
    <row r="378" spans="1:4">
      <c r="A378" s="122">
        <v>42089.558530092596</v>
      </c>
      <c r="B378" s="119">
        <v>7.0010000000000003</v>
      </c>
      <c r="C378" s="119">
        <v>6803.9570000000003</v>
      </c>
      <c r="D378" s="119">
        <v>7.0069999999999997</v>
      </c>
    </row>
    <row r="379" spans="1:4">
      <c r="A379" s="122">
        <v>42089.558715277781</v>
      </c>
      <c r="B379" s="119">
        <v>7</v>
      </c>
      <c r="C379" s="119">
        <v>6803.9449999999997</v>
      </c>
      <c r="D379" s="119">
        <v>7.0069999999999997</v>
      </c>
    </row>
    <row r="380" spans="1:4">
      <c r="A380" s="122">
        <v>42089.558888888889</v>
      </c>
      <c r="B380" s="119">
        <v>6.9989999999999997</v>
      </c>
      <c r="C380" s="119">
        <v>6803.9129999999996</v>
      </c>
      <c r="D380" s="119">
        <v>7.0060000000000002</v>
      </c>
    </row>
    <row r="381" spans="1:4">
      <c r="A381" s="122">
        <v>42089.559074074074</v>
      </c>
      <c r="B381" s="119">
        <v>6.9989999999999997</v>
      </c>
      <c r="C381" s="119">
        <v>6803.9229999999998</v>
      </c>
      <c r="D381" s="119">
        <v>7.0060000000000002</v>
      </c>
    </row>
    <row r="382" spans="1:4">
      <c r="A382" s="122">
        <v>42089.559259259258</v>
      </c>
      <c r="B382" s="119">
        <v>7</v>
      </c>
      <c r="C382" s="119">
        <v>6803.9009999999998</v>
      </c>
      <c r="D382" s="119">
        <v>7.0060000000000002</v>
      </c>
    </row>
    <row r="383" spans="1:4">
      <c r="A383" s="122">
        <v>42089.559444444443</v>
      </c>
      <c r="B383" s="119">
        <v>7.0010000000000003</v>
      </c>
      <c r="C383" s="119">
        <v>6803.9309999999996</v>
      </c>
      <c r="D383" s="119">
        <v>7.0069999999999997</v>
      </c>
    </row>
    <row r="384" spans="1:4">
      <c r="A384" s="122">
        <v>42089.559618055559</v>
      </c>
      <c r="B384" s="119">
        <v>7.0019999999999998</v>
      </c>
      <c r="C384" s="119">
        <v>6803.9780000000001</v>
      </c>
      <c r="D384" s="119">
        <v>7.0069999999999997</v>
      </c>
    </row>
    <row r="385" spans="1:4">
      <c r="A385" s="122">
        <v>42089.559803240743</v>
      </c>
      <c r="B385" s="119">
        <v>7.0010000000000003</v>
      </c>
      <c r="C385" s="119">
        <v>6803.9790000000003</v>
      </c>
      <c r="D385" s="119">
        <v>7.0069999999999997</v>
      </c>
    </row>
    <row r="386" spans="1:4">
      <c r="A386" s="122">
        <v>42089.559988425928</v>
      </c>
      <c r="B386" s="119">
        <v>6.9989999999999997</v>
      </c>
      <c r="C386" s="119">
        <v>6803.9809999999998</v>
      </c>
      <c r="D386" s="119">
        <v>7.0069999999999997</v>
      </c>
    </row>
    <row r="387" spans="1:4">
      <c r="A387" s="122">
        <v>42089.560162037036</v>
      </c>
      <c r="B387" s="119">
        <v>6.9989999999999997</v>
      </c>
      <c r="C387" s="119">
        <v>6803.9570000000003</v>
      </c>
      <c r="D387" s="119">
        <v>7.0069999999999997</v>
      </c>
    </row>
    <row r="388" spans="1:4">
      <c r="A388" s="122">
        <v>42089.560347222221</v>
      </c>
      <c r="B388" s="119">
        <v>6.9980000000000002</v>
      </c>
      <c r="C388" s="119">
        <v>6803.9690000000001</v>
      </c>
      <c r="D388" s="119">
        <v>7.0069999999999997</v>
      </c>
    </row>
    <row r="389" spans="1:4">
      <c r="A389" s="122">
        <v>42089.560532407406</v>
      </c>
      <c r="B389" s="119">
        <v>7.0010000000000003</v>
      </c>
      <c r="C389" s="119">
        <v>6803.9160000000002</v>
      </c>
      <c r="D389" s="119">
        <v>7.0060000000000002</v>
      </c>
    </row>
    <row r="390" spans="1:4">
      <c r="A390" s="122">
        <v>42089.560706018521</v>
      </c>
      <c r="B390" s="119">
        <v>7.0030000000000001</v>
      </c>
      <c r="C390" s="119">
        <v>6803.991</v>
      </c>
      <c r="D390" s="119">
        <v>7.0069999999999997</v>
      </c>
    </row>
    <row r="391" spans="1:4">
      <c r="A391" s="122">
        <v>42089.560891203706</v>
      </c>
      <c r="B391" s="119">
        <v>7.0019999999999998</v>
      </c>
      <c r="C391" s="119">
        <v>6804.0060000000003</v>
      </c>
      <c r="D391" s="119">
        <v>7.0069999999999997</v>
      </c>
    </row>
    <row r="392" spans="1:4">
      <c r="A392" s="122">
        <v>42089.561076388891</v>
      </c>
      <c r="B392" s="119">
        <v>7</v>
      </c>
      <c r="C392" s="119">
        <v>6803.9790000000003</v>
      </c>
      <c r="D392" s="119">
        <v>7.0069999999999997</v>
      </c>
    </row>
    <row r="393" spans="1:4">
      <c r="A393" s="122">
        <v>42089.561261574076</v>
      </c>
      <c r="B393" s="119">
        <v>6.9980000000000002</v>
      </c>
      <c r="C393" s="119">
        <v>6803.9170000000004</v>
      </c>
      <c r="D393" s="119">
        <v>7.0060000000000002</v>
      </c>
    </row>
    <row r="394" spans="1:4">
      <c r="A394" s="122">
        <v>42089.561435185184</v>
      </c>
      <c r="B394" s="119">
        <v>6.9969999999999999</v>
      </c>
      <c r="C394" s="119">
        <v>6803.8720000000003</v>
      </c>
      <c r="D394" s="119">
        <v>7.0060000000000002</v>
      </c>
    </row>
    <row r="395" spans="1:4">
      <c r="A395" s="122">
        <v>42089.561620370368</v>
      </c>
      <c r="B395" s="119">
        <v>6.9989999999999997</v>
      </c>
      <c r="C395" s="119">
        <v>6803.8410000000003</v>
      </c>
      <c r="D395" s="119">
        <v>7.0060000000000002</v>
      </c>
    </row>
    <row r="396" spans="1:4">
      <c r="A396" s="122">
        <v>42089.561805555553</v>
      </c>
      <c r="B396" s="119">
        <v>7.0019999999999998</v>
      </c>
      <c r="C396" s="119">
        <v>6803.875</v>
      </c>
      <c r="D396" s="119">
        <v>7.0060000000000002</v>
      </c>
    </row>
    <row r="397" spans="1:4">
      <c r="A397" s="122">
        <v>42089.561990740738</v>
      </c>
      <c r="B397" s="119">
        <v>7.0030000000000001</v>
      </c>
      <c r="C397" s="119">
        <v>6803.9650000000001</v>
      </c>
      <c r="D397" s="119">
        <v>7.0069999999999997</v>
      </c>
    </row>
    <row r="398" spans="1:4">
      <c r="A398" s="122">
        <v>42089.562164351853</v>
      </c>
      <c r="B398" s="119">
        <v>7.0010000000000003</v>
      </c>
      <c r="C398" s="119">
        <v>6804.0309999999999</v>
      </c>
      <c r="D398" s="119">
        <v>7.0069999999999997</v>
      </c>
    </row>
    <row r="399" spans="1:4">
      <c r="A399" s="122">
        <v>42089.562349537038</v>
      </c>
      <c r="B399" s="119">
        <v>7</v>
      </c>
      <c r="C399" s="119">
        <v>6804.0039999999999</v>
      </c>
      <c r="D399" s="119">
        <v>7.0069999999999997</v>
      </c>
    </row>
    <row r="400" spans="1:4">
      <c r="A400" s="122">
        <v>42089.562534722223</v>
      </c>
      <c r="B400" s="119">
        <v>6.9969999999999999</v>
      </c>
      <c r="C400" s="119">
        <v>6803.9059999999999</v>
      </c>
      <c r="D400" s="119">
        <v>7.0060000000000002</v>
      </c>
    </row>
    <row r="401" spans="1:4">
      <c r="A401" s="122">
        <v>42089.562708333331</v>
      </c>
      <c r="B401" s="119">
        <v>6.9969999999999999</v>
      </c>
      <c r="C401" s="119">
        <v>6803.8789999999999</v>
      </c>
      <c r="D401" s="119">
        <v>7.0060000000000002</v>
      </c>
    </row>
    <row r="402" spans="1:4">
      <c r="A402" s="122">
        <v>42089.562893518516</v>
      </c>
      <c r="B402" s="119">
        <v>6.9989999999999997</v>
      </c>
      <c r="C402" s="119">
        <v>6803.857</v>
      </c>
      <c r="D402" s="119">
        <v>7.0060000000000002</v>
      </c>
    </row>
    <row r="403" spans="1:4">
      <c r="A403" s="122">
        <v>42089.563078703701</v>
      </c>
      <c r="B403" s="119">
        <v>7.0019999999999998</v>
      </c>
      <c r="C403" s="119">
        <v>6803.8890000000001</v>
      </c>
      <c r="D403" s="119">
        <v>7.0060000000000002</v>
      </c>
    </row>
    <row r="404" spans="1:4">
      <c r="A404" s="122">
        <v>42089.563263888886</v>
      </c>
      <c r="B404" s="119">
        <v>7.0030000000000001</v>
      </c>
      <c r="C404" s="119">
        <v>6803.9719999999998</v>
      </c>
      <c r="D404" s="119">
        <v>7.0069999999999997</v>
      </c>
    </row>
    <row r="405" spans="1:4">
      <c r="A405" s="122">
        <v>42089.563437500001</v>
      </c>
      <c r="B405" s="119">
        <v>7.0019999999999998</v>
      </c>
      <c r="C405" s="119">
        <v>6804.0370000000003</v>
      </c>
      <c r="D405" s="119">
        <v>7.0069999999999997</v>
      </c>
    </row>
    <row r="406" spans="1:4">
      <c r="A406" s="122">
        <v>42089.563622685186</v>
      </c>
      <c r="B406" s="119">
        <v>6.9980000000000002</v>
      </c>
      <c r="C406" s="119">
        <v>6804.0479999999998</v>
      </c>
      <c r="D406" s="119">
        <v>7.0069999999999997</v>
      </c>
    </row>
    <row r="407" spans="1:4">
      <c r="A407" s="122">
        <v>42089.563807870371</v>
      </c>
      <c r="B407" s="119">
        <v>6.9969999999999999</v>
      </c>
      <c r="C407" s="119">
        <v>6803.9210000000003</v>
      </c>
      <c r="D407" s="119">
        <v>7.0060000000000002</v>
      </c>
    </row>
    <row r="408" spans="1:4">
      <c r="A408" s="122">
        <v>42089.563981481479</v>
      </c>
      <c r="B408" s="119">
        <v>6.9980000000000002</v>
      </c>
      <c r="C408" s="119">
        <v>6803.89</v>
      </c>
      <c r="D408" s="119">
        <v>7.0060000000000002</v>
      </c>
    </row>
    <row r="409" spans="1:4">
      <c r="A409" s="122">
        <v>42089.564166666663</v>
      </c>
      <c r="B409" s="119">
        <v>7</v>
      </c>
      <c r="C409" s="119">
        <v>6803.8879999999999</v>
      </c>
      <c r="D409" s="119">
        <v>7.0060000000000002</v>
      </c>
    </row>
    <row r="410" spans="1:4">
      <c r="A410" s="122">
        <v>42089.564351851855</v>
      </c>
      <c r="B410" s="119">
        <v>7.0030000000000001</v>
      </c>
      <c r="C410" s="119">
        <v>6803.98</v>
      </c>
      <c r="D410" s="119">
        <v>7.0069999999999997</v>
      </c>
    </row>
    <row r="411" spans="1:4">
      <c r="A411" s="122">
        <v>42089.56453703704</v>
      </c>
      <c r="B411" s="119">
        <v>7.0030000000000001</v>
      </c>
      <c r="C411" s="119">
        <v>6804.0540000000001</v>
      </c>
      <c r="D411" s="119">
        <v>7.0069999999999997</v>
      </c>
    </row>
    <row r="412" spans="1:4">
      <c r="A412" s="122">
        <v>42089.564722222225</v>
      </c>
      <c r="B412" s="119">
        <v>7.0010000000000003</v>
      </c>
      <c r="C412" s="119">
        <v>6804.0929999999998</v>
      </c>
      <c r="D412" s="119">
        <v>7.008</v>
      </c>
    </row>
    <row r="413" spans="1:4">
      <c r="A413" s="122">
        <v>42089.564895833333</v>
      </c>
      <c r="B413" s="119">
        <v>6.9980000000000002</v>
      </c>
      <c r="C413" s="119">
        <v>6804.0550000000003</v>
      </c>
      <c r="D413" s="119">
        <v>7.0069999999999997</v>
      </c>
    </row>
    <row r="414" spans="1:4">
      <c r="A414" s="122">
        <v>42089.565081018518</v>
      </c>
      <c r="B414" s="119">
        <v>6.9969999999999999</v>
      </c>
      <c r="C414" s="119">
        <v>6803.9170000000004</v>
      </c>
      <c r="D414" s="119">
        <v>7.0060000000000002</v>
      </c>
    </row>
    <row r="415" spans="1:4">
      <c r="A415" s="122">
        <v>42089.565266203703</v>
      </c>
      <c r="B415" s="119">
        <v>6.9980000000000002</v>
      </c>
      <c r="C415" s="119">
        <v>6803.8919999999998</v>
      </c>
      <c r="D415" s="119">
        <v>7.0060000000000002</v>
      </c>
    </row>
    <row r="416" spans="1:4">
      <c r="A416" s="122">
        <v>42089.565439814818</v>
      </c>
      <c r="B416" s="119">
        <v>7.0010000000000003</v>
      </c>
      <c r="C416" s="119">
        <v>6803.9089999999997</v>
      </c>
      <c r="D416" s="119">
        <v>7.0060000000000002</v>
      </c>
    </row>
    <row r="417" spans="1:4">
      <c r="A417" s="122">
        <v>42089.565625000003</v>
      </c>
      <c r="B417" s="119">
        <v>7.0030000000000001</v>
      </c>
      <c r="C417" s="119">
        <v>6803.9939999999997</v>
      </c>
      <c r="D417" s="119">
        <v>7.0069999999999997</v>
      </c>
    </row>
    <row r="418" spans="1:4">
      <c r="A418" s="122">
        <v>42089.565810185188</v>
      </c>
      <c r="B418" s="119">
        <v>7.0019999999999998</v>
      </c>
      <c r="C418" s="119">
        <v>6804.0749999999998</v>
      </c>
      <c r="D418" s="119">
        <v>7.008</v>
      </c>
    </row>
    <row r="419" spans="1:4">
      <c r="A419" s="122">
        <v>42089.565995370373</v>
      </c>
      <c r="B419" s="119">
        <v>6.9989999999999997</v>
      </c>
      <c r="C419" s="119">
        <v>6804.0649999999996</v>
      </c>
      <c r="D419" s="119">
        <v>7.0069999999999997</v>
      </c>
    </row>
    <row r="420" spans="1:4">
      <c r="A420" s="122">
        <v>42089.566168981481</v>
      </c>
      <c r="B420" s="119">
        <v>6.9969999999999999</v>
      </c>
      <c r="C420" s="119">
        <v>6803.982</v>
      </c>
      <c r="D420" s="119">
        <v>7.0069999999999997</v>
      </c>
    </row>
    <row r="421" spans="1:4">
      <c r="A421" s="122">
        <v>42089.566354166665</v>
      </c>
      <c r="B421" s="119">
        <v>6.9969999999999999</v>
      </c>
      <c r="C421" s="119">
        <v>6803.9269999999997</v>
      </c>
      <c r="D421" s="119">
        <v>7.0069999999999997</v>
      </c>
    </row>
    <row r="422" spans="1:4">
      <c r="A422" s="122">
        <v>42089.56653935185</v>
      </c>
      <c r="B422" s="119">
        <v>6.9989999999999997</v>
      </c>
      <c r="C422" s="119">
        <v>6803.9250000000002</v>
      </c>
      <c r="D422" s="119">
        <v>7.0069999999999997</v>
      </c>
    </row>
    <row r="423" spans="1:4">
      <c r="A423" s="122">
        <v>42089.566724537035</v>
      </c>
      <c r="B423" s="119">
        <v>7.0030000000000001</v>
      </c>
      <c r="C423" s="119">
        <v>6803.9660000000003</v>
      </c>
      <c r="D423" s="119">
        <v>7.0069999999999997</v>
      </c>
    </row>
    <row r="424" spans="1:4">
      <c r="A424" s="122">
        <v>42089.56689814815</v>
      </c>
      <c r="B424" s="119">
        <v>7.0039999999999996</v>
      </c>
      <c r="C424" s="119">
        <v>6804.0680000000002</v>
      </c>
      <c r="D424" s="119">
        <v>7.0069999999999997</v>
      </c>
    </row>
    <row r="425" spans="1:4">
      <c r="A425" s="122">
        <v>42089.567083333335</v>
      </c>
      <c r="B425" s="119">
        <v>7.0019999999999998</v>
      </c>
      <c r="C425" s="119">
        <v>6804.1120000000001</v>
      </c>
      <c r="D425" s="119">
        <v>7.008</v>
      </c>
    </row>
    <row r="426" spans="1:4">
      <c r="A426" s="122">
        <v>42089.56726851852</v>
      </c>
      <c r="B426" s="119">
        <v>6.9989999999999997</v>
      </c>
      <c r="C426" s="119">
        <v>6804.08</v>
      </c>
      <c r="D426" s="119">
        <v>7.008</v>
      </c>
    </row>
    <row r="427" spans="1:4">
      <c r="A427" s="122">
        <v>42089.567442129628</v>
      </c>
      <c r="B427" s="119">
        <v>6.9950000000000001</v>
      </c>
      <c r="C427" s="119">
        <v>6803.9759999999997</v>
      </c>
      <c r="D427" s="119">
        <v>7.0069999999999997</v>
      </c>
    </row>
    <row r="428" spans="1:4">
      <c r="A428" s="122">
        <v>42089.567627314813</v>
      </c>
      <c r="B428" s="119">
        <v>6.9980000000000002</v>
      </c>
      <c r="C428" s="119">
        <v>6803.8940000000002</v>
      </c>
      <c r="D428" s="119">
        <v>7.0060000000000002</v>
      </c>
    </row>
    <row r="429" spans="1:4">
      <c r="A429" s="122">
        <v>42089.567812499998</v>
      </c>
      <c r="B429" s="119">
        <v>7</v>
      </c>
      <c r="C429" s="119">
        <v>6803.9369999999999</v>
      </c>
      <c r="D429" s="119">
        <v>7.0069999999999997</v>
      </c>
    </row>
    <row r="430" spans="1:4">
      <c r="A430" s="122">
        <v>42089.567997685182</v>
      </c>
      <c r="B430" s="119">
        <v>7.0030000000000001</v>
      </c>
      <c r="C430" s="119">
        <v>6803.9809999999998</v>
      </c>
      <c r="D430" s="119">
        <v>7.0069999999999997</v>
      </c>
    </row>
    <row r="431" spans="1:4">
      <c r="A431" s="122">
        <v>42089.568171296298</v>
      </c>
      <c r="B431" s="119">
        <v>7.0030000000000001</v>
      </c>
      <c r="C431" s="119">
        <v>6804.0739999999996</v>
      </c>
      <c r="D431" s="119">
        <v>7.008</v>
      </c>
    </row>
    <row r="432" spans="1:4">
      <c r="A432" s="122"/>
    </row>
    <row r="433" spans="1:1">
      <c r="A433" s="122"/>
    </row>
    <row r="434" spans="1:1">
      <c r="A434" s="122"/>
    </row>
    <row r="435" spans="1:1">
      <c r="A435" s="122"/>
    </row>
    <row r="436" spans="1:1">
      <c r="A436" s="122"/>
    </row>
    <row r="437" spans="1:1">
      <c r="A437" s="122"/>
    </row>
    <row r="438" spans="1:1">
      <c r="A438" s="122"/>
    </row>
    <row r="439" spans="1:1">
      <c r="A439" s="122"/>
    </row>
    <row r="440" spans="1:1">
      <c r="A440" s="122"/>
    </row>
    <row r="441" spans="1:1">
      <c r="A441" s="122"/>
    </row>
    <row r="442" spans="1:1">
      <c r="A442" s="122"/>
    </row>
    <row r="443" spans="1:1">
      <c r="A443" s="122"/>
    </row>
    <row r="444" spans="1:1">
      <c r="A444" s="122"/>
    </row>
    <row r="445" spans="1:1">
      <c r="A445" s="122"/>
    </row>
    <row r="446" spans="1:1">
      <c r="A446" s="122"/>
    </row>
    <row r="447" spans="1:1">
      <c r="A447" s="122"/>
    </row>
    <row r="448" spans="1:1">
      <c r="A448" s="122"/>
    </row>
    <row r="449" spans="1:1">
      <c r="A449" s="122"/>
    </row>
    <row r="450" spans="1:1">
      <c r="A450" s="122"/>
    </row>
    <row r="451" spans="1:1">
      <c r="A451" s="122"/>
    </row>
    <row r="452" spans="1:1">
      <c r="A452" s="122"/>
    </row>
    <row r="453" spans="1:1">
      <c r="A453" s="122"/>
    </row>
    <row r="454" spans="1:1">
      <c r="A454" s="122"/>
    </row>
    <row r="455" spans="1:1">
      <c r="A455" s="122"/>
    </row>
    <row r="456" spans="1:1">
      <c r="A456" s="122"/>
    </row>
    <row r="457" spans="1:1">
      <c r="A457" s="122"/>
    </row>
    <row r="458" spans="1:1">
      <c r="A458" s="122"/>
    </row>
    <row r="459" spans="1:1">
      <c r="A459" s="122"/>
    </row>
    <row r="460" spans="1:1">
      <c r="A460" s="122"/>
    </row>
    <row r="461" spans="1:1">
      <c r="A461" s="122"/>
    </row>
    <row r="462" spans="1:1">
      <c r="A462" s="122"/>
    </row>
    <row r="463" spans="1:1">
      <c r="A463" s="122"/>
    </row>
    <row r="464" spans="1:1">
      <c r="A464" s="122"/>
    </row>
    <row r="465" spans="1:1">
      <c r="A465" s="122"/>
    </row>
    <row r="466" spans="1:1">
      <c r="A466" s="122"/>
    </row>
    <row r="467" spans="1:1">
      <c r="A467" s="122"/>
    </row>
    <row r="468" spans="1:1">
      <c r="A468" s="122"/>
    </row>
    <row r="469" spans="1:1">
      <c r="A469" s="122"/>
    </row>
    <row r="470" spans="1:1">
      <c r="A470" s="122"/>
    </row>
    <row r="471" spans="1:1">
      <c r="A471" s="122"/>
    </row>
    <row r="472" spans="1:1">
      <c r="A472" s="122"/>
    </row>
    <row r="473" spans="1:1">
      <c r="A473" s="122"/>
    </row>
    <row r="474" spans="1:1">
      <c r="A474" s="122"/>
    </row>
    <row r="475" spans="1:1">
      <c r="A475" s="122"/>
    </row>
    <row r="476" spans="1:1">
      <c r="A476" s="122"/>
    </row>
    <row r="477" spans="1:1">
      <c r="A477" s="122"/>
    </row>
    <row r="478" spans="1:1">
      <c r="A478" s="122"/>
    </row>
    <row r="479" spans="1:1">
      <c r="A479" s="122"/>
    </row>
    <row r="480" spans="1:1">
      <c r="A480" s="122"/>
    </row>
    <row r="481" spans="1:1">
      <c r="A481" s="122"/>
    </row>
    <row r="482" spans="1:1">
      <c r="A482" s="122"/>
    </row>
    <row r="483" spans="1:1">
      <c r="A483" s="122"/>
    </row>
    <row r="484" spans="1:1">
      <c r="A484" s="122"/>
    </row>
    <row r="485" spans="1:1">
      <c r="A485" s="122"/>
    </row>
    <row r="486" spans="1:1">
      <c r="A486" s="122"/>
    </row>
    <row r="487" spans="1:1">
      <c r="A487" s="122"/>
    </row>
    <row r="488" spans="1:1">
      <c r="A488" s="122"/>
    </row>
    <row r="489" spans="1:1">
      <c r="A489" s="122"/>
    </row>
    <row r="490" spans="1:1">
      <c r="A490" s="122"/>
    </row>
    <row r="491" spans="1:1">
      <c r="A491" s="122"/>
    </row>
  </sheetData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8142"/>
  <sheetViews>
    <sheetView workbookViewId="0">
      <selection activeCell="M5" sqref="M5:N11"/>
    </sheetView>
  </sheetViews>
  <sheetFormatPr defaultRowHeight="12.75"/>
  <cols>
    <col min="1" max="1" width="35.7109375" customWidth="1"/>
    <col min="2" max="2" width="16" style="43" bestFit="1" customWidth="1"/>
    <col min="3" max="3" width="8.5703125" style="44" bestFit="1" customWidth="1"/>
    <col min="4" max="4" width="7" style="45" bestFit="1" customWidth="1"/>
    <col min="5" max="5" width="11.42578125" style="46" bestFit="1" customWidth="1"/>
    <col min="6" max="6" width="8" style="45" bestFit="1" customWidth="1"/>
    <col min="7" max="7" width="12.7109375" style="44" bestFit="1" customWidth="1"/>
    <col min="8" max="8" width="7" style="46" bestFit="1" customWidth="1"/>
    <col min="9" max="9" width="14.7109375" customWidth="1"/>
    <col min="10" max="10" width="11.28515625" customWidth="1"/>
    <col min="11" max="11" width="14.7109375" customWidth="1"/>
    <col min="12" max="12" width="14.42578125" customWidth="1"/>
    <col min="13" max="13" width="12" customWidth="1"/>
    <col min="14" max="14" width="11.42578125" customWidth="1"/>
  </cols>
  <sheetData>
    <row r="1" spans="1:14" ht="38.25">
      <c r="A1" s="42" t="s">
        <v>5887</v>
      </c>
    </row>
    <row r="2" spans="1:14">
      <c r="A2" s="47" t="s">
        <v>1583</v>
      </c>
    </row>
    <row r="3" spans="1:14">
      <c r="A3" s="47" t="s">
        <v>5888</v>
      </c>
      <c r="B3" s="173" t="s">
        <v>15795</v>
      </c>
    </row>
    <row r="4" spans="1:14" ht="76.5">
      <c r="A4" s="113" t="s">
        <v>1584</v>
      </c>
      <c r="B4" s="48" t="s">
        <v>46</v>
      </c>
      <c r="C4" s="49" t="s">
        <v>47</v>
      </c>
      <c r="D4" s="50" t="s">
        <v>48</v>
      </c>
      <c r="E4" s="51" t="s">
        <v>49</v>
      </c>
      <c r="F4" s="50" t="s">
        <v>50</v>
      </c>
      <c r="G4" s="49" t="s">
        <v>51</v>
      </c>
      <c r="H4" s="51" t="s">
        <v>52</v>
      </c>
      <c r="I4" s="52"/>
      <c r="J4" s="52" t="s">
        <v>15745</v>
      </c>
      <c r="K4" s="52" t="s">
        <v>15746</v>
      </c>
      <c r="L4" s="52" t="s">
        <v>15747</v>
      </c>
      <c r="M4" s="52" t="s">
        <v>15748</v>
      </c>
      <c r="N4" s="52" t="s">
        <v>15749</v>
      </c>
    </row>
    <row r="5" spans="1:14">
      <c r="A5" s="114"/>
      <c r="B5" s="174">
        <v>0.29666666666666669</v>
      </c>
      <c r="C5" s="175">
        <v>22.896946971206944</v>
      </c>
      <c r="D5" s="45">
        <v>5371</v>
      </c>
      <c r="E5" s="116"/>
      <c r="F5" s="45">
        <v>1465</v>
      </c>
      <c r="G5" s="115">
        <v>10936.012522761397</v>
      </c>
      <c r="H5" s="46" t="s">
        <v>2184</v>
      </c>
      <c r="I5" s="114"/>
      <c r="J5" s="54">
        <v>1</v>
      </c>
      <c r="K5" s="2">
        <v>16784.716072727413</v>
      </c>
      <c r="L5" s="2">
        <v>0.93318053154757719</v>
      </c>
      <c r="M5" s="2">
        <v>30996.832941854649</v>
      </c>
      <c r="N5" s="2">
        <v>1.1767138145334091</v>
      </c>
    </row>
    <row r="6" spans="1:14">
      <c r="A6" s="114"/>
      <c r="B6" s="174">
        <v>0.29678240740740741</v>
      </c>
      <c r="C6" s="175">
        <v>22.902461407666237</v>
      </c>
      <c r="E6" s="116"/>
      <c r="F6" s="45">
        <v>1461</v>
      </c>
      <c r="G6" s="115">
        <v>10933.33759223177</v>
      </c>
      <c r="I6" s="114"/>
      <c r="J6" s="54">
        <v>2</v>
      </c>
      <c r="K6" s="2">
        <f>AVERAGE($F616:$F708)</f>
        <v>16132.045161290345</v>
      </c>
      <c r="L6" s="2">
        <f>STDEV($F616:$F708)</f>
        <v>0.79215118904868276</v>
      </c>
      <c r="M6" s="2">
        <f>AVERAGE($G616:$G708)</f>
        <v>29394.192147301696</v>
      </c>
      <c r="N6" s="2">
        <f>STDEV($G616:$G708)</f>
        <v>1.8758302172065384</v>
      </c>
    </row>
    <row r="7" spans="1:14">
      <c r="A7" s="114"/>
      <c r="B7" s="174">
        <v>0.29689814814814802</v>
      </c>
      <c r="C7" s="175">
        <v>22.910733287578921</v>
      </c>
      <c r="E7" s="116"/>
      <c r="F7" s="45">
        <v>1455</v>
      </c>
      <c r="G7" s="115">
        <v>10929.326477820714</v>
      </c>
      <c r="I7" s="114"/>
      <c r="J7" s="54">
        <v>3</v>
      </c>
      <c r="K7" s="2">
        <f>AVERAGE($F941:$F1033)</f>
        <v>15499.593548387096</v>
      </c>
      <c r="L7" s="2">
        <f>STDEV($F941:$F1033)</f>
        <v>0.70538402300860614</v>
      </c>
      <c r="M7" s="2">
        <f>AVERAGE($G941:$G1033)</f>
        <v>27951.38844560743</v>
      </c>
      <c r="N7" s="2">
        <f>STDEV($G941:$G1033)</f>
        <v>1.550294600432143</v>
      </c>
    </row>
    <row r="8" spans="1:14">
      <c r="A8" s="114"/>
      <c r="B8" s="174">
        <v>0.29701388888888902</v>
      </c>
      <c r="C8" s="175">
        <v>22.921762882103394</v>
      </c>
      <c r="E8" s="116"/>
      <c r="F8" s="45">
        <v>1447</v>
      </c>
      <c r="G8" s="115">
        <v>10923.980715813672</v>
      </c>
      <c r="I8" s="114"/>
      <c r="J8" s="54">
        <v>4</v>
      </c>
      <c r="K8" s="2">
        <f>AVERAGE($F1267:$F1359)</f>
        <v>14856.230107526886</v>
      </c>
      <c r="L8" s="2">
        <f>STDEV($F1267:$F1359)</f>
        <v>0.64450603704744602</v>
      </c>
      <c r="M8" s="2">
        <f>AVERAGE($G1267:$G1359)</f>
        <v>26588.232473597222</v>
      </c>
      <c r="N8" s="2">
        <f>STDEV($G1267:$G1359)</f>
        <v>1.3165275087500992</v>
      </c>
    </row>
    <row r="9" spans="1:14">
      <c r="A9" s="2"/>
      <c r="B9" s="174">
        <v>0.29712962962963002</v>
      </c>
      <c r="C9" s="175">
        <v>22.934171753032103</v>
      </c>
      <c r="F9" s="45">
        <v>1438</v>
      </c>
      <c r="G9" s="44">
        <v>10917.969996808171</v>
      </c>
      <c r="I9" s="2"/>
      <c r="J9" s="54">
        <v>5</v>
      </c>
      <c r="K9" s="2">
        <f>AVERAGE($F1595:$F1687)</f>
        <v>14202.254838709669</v>
      </c>
      <c r="L9" s="2">
        <f>STDEV($F1595:$F1687)</f>
        <v>0.39329050249765707</v>
      </c>
      <c r="M9" s="2">
        <f>AVERAGE($G1595:$G1687)</f>
        <v>25299.418073311088</v>
      </c>
      <c r="N9" s="2">
        <f>STDEV($G1595:$G1687)</f>
        <v>0.74779630271732245</v>
      </c>
    </row>
    <row r="10" spans="1:14">
      <c r="A10" s="2"/>
      <c r="B10" s="174">
        <v>0.29724537037037002</v>
      </c>
      <c r="C10" s="175">
        <v>22.950717867994626</v>
      </c>
      <c r="F10" s="45">
        <v>1426</v>
      </c>
      <c r="G10" s="44">
        <v>10909.961074596387</v>
      </c>
      <c r="I10" s="2"/>
      <c r="J10" s="54">
        <v>6</v>
      </c>
      <c r="K10" s="2">
        <f>AVERAGE($F1922:$F2014)</f>
        <v>13538.086021505376</v>
      </c>
      <c r="L10" s="2">
        <f>STDEV($F1922:$F2014)</f>
        <v>0.31814386882607426</v>
      </c>
      <c r="M10" s="2">
        <f>AVERAGE($G1922:$G2014)</f>
        <v>24080.23566357934</v>
      </c>
      <c r="N10" s="2">
        <f>STDEV($G1922:$G2014)</f>
        <v>0.56384825089957769</v>
      </c>
    </row>
    <row r="11" spans="1:14">
      <c r="A11" s="2"/>
      <c r="B11" s="174">
        <v>0.29736111111111102</v>
      </c>
      <c r="C11" s="175">
        <v>22.970023052009367</v>
      </c>
      <c r="F11" s="45">
        <v>1412</v>
      </c>
      <c r="G11" s="44">
        <v>10900.625079729558</v>
      </c>
      <c r="I11" s="2"/>
      <c r="J11" s="54">
        <v>7</v>
      </c>
      <c r="K11" s="2">
        <f>AVERAGE($F2236:$F2340)</f>
        <v>12864.8</v>
      </c>
      <c r="L11" s="2">
        <f>STDEV($F2236:$F2340)</f>
        <v>0.56159114610596816</v>
      </c>
      <c r="M11" s="2">
        <f>AVERAGE($G2236:$G2340)</f>
        <v>22927.368489328102</v>
      </c>
      <c r="N11" s="2">
        <f>STDEV($G2236:$G2340)</f>
        <v>0.92908200947540132</v>
      </c>
    </row>
    <row r="12" spans="1:14">
      <c r="A12" s="2"/>
      <c r="B12" s="174">
        <v>0.29747685185185202</v>
      </c>
      <c r="C12" s="175">
        <v>22.983813384993709</v>
      </c>
      <c r="F12" s="45">
        <v>1402</v>
      </c>
      <c r="G12" s="44">
        <v>10893.961614487023</v>
      </c>
      <c r="I12" s="2"/>
      <c r="J12" s="54"/>
      <c r="K12" s="2"/>
      <c r="L12" s="2"/>
      <c r="M12" s="2"/>
      <c r="N12" s="2"/>
    </row>
    <row r="13" spans="1:14">
      <c r="B13" s="174">
        <v>0.29759259259259202</v>
      </c>
      <c r="C13" s="175">
        <v>22.979676204768509</v>
      </c>
      <c r="F13" s="45">
        <v>1405</v>
      </c>
      <c r="G13" s="44">
        <v>10895.960207888276</v>
      </c>
    </row>
    <row r="14" spans="1:14">
      <c r="B14" s="174">
        <v>0.29770833333333302</v>
      </c>
      <c r="C14" s="175">
        <v>22.967265077122818</v>
      </c>
      <c r="F14" s="45">
        <v>1414</v>
      </c>
      <c r="G14" s="44">
        <v>10901.958282834727</v>
      </c>
    </row>
    <row r="15" spans="1:14">
      <c r="B15" s="174">
        <v>0.29782407407407402</v>
      </c>
      <c r="C15" s="175">
        <v>22.94658123685474</v>
      </c>
      <c r="F15" s="45">
        <v>1429</v>
      </c>
      <c r="G15" s="44">
        <v>10911.962730144549</v>
      </c>
    </row>
    <row r="16" spans="1:14">
      <c r="B16" s="174">
        <v>0.29793981481481502</v>
      </c>
      <c r="C16" s="175">
        <v>22.925899104432858</v>
      </c>
      <c r="F16" s="45">
        <v>1444</v>
      </c>
      <c r="G16" s="44">
        <v>10921.976759034605</v>
      </c>
    </row>
    <row r="17" spans="2:7">
      <c r="B17" s="174">
        <v>0.29805555555555502</v>
      </c>
      <c r="C17" s="175">
        <v>22.906597313811176</v>
      </c>
      <c r="F17" s="45">
        <v>1458</v>
      </c>
      <c r="G17" s="44">
        <v>10931.331842861706</v>
      </c>
    </row>
    <row r="18" spans="2:7">
      <c r="B18" s="174">
        <v>0.29817129629629602</v>
      </c>
      <c r="C18" s="175">
        <v>22.890054094252889</v>
      </c>
      <c r="F18" s="45">
        <v>1470</v>
      </c>
      <c r="G18" s="44">
        <v>10939.357147421561</v>
      </c>
    </row>
    <row r="19" spans="2:7">
      <c r="B19" s="174">
        <v>0.29828703703703702</v>
      </c>
      <c r="C19" s="175">
        <v>22.874890422893429</v>
      </c>
      <c r="F19" s="45">
        <v>1481</v>
      </c>
      <c r="G19" s="44">
        <v>10946.719084603828</v>
      </c>
    </row>
    <row r="20" spans="2:7">
      <c r="B20" s="174">
        <v>0.29840277777777802</v>
      </c>
      <c r="C20" s="175">
        <v>22.862484453597688</v>
      </c>
      <c r="F20" s="45">
        <v>1490</v>
      </c>
      <c r="G20" s="44">
        <v>10952.746339280005</v>
      </c>
    </row>
    <row r="21" spans="2:7">
      <c r="B21" s="174">
        <v>0.29851851851851802</v>
      </c>
      <c r="C21" s="175">
        <v>22.851457430563471</v>
      </c>
      <c r="F21" s="45">
        <v>1498</v>
      </c>
      <c r="G21" s="44">
        <v>10958.106811640549</v>
      </c>
    </row>
    <row r="22" spans="2:7">
      <c r="B22" s="174">
        <v>0.29863425925925902</v>
      </c>
      <c r="C22" s="175">
        <v>22.841809174363448</v>
      </c>
      <c r="F22" s="45">
        <v>1505</v>
      </c>
      <c r="G22" s="44">
        <v>10962.799475418225</v>
      </c>
    </row>
    <row r="23" spans="2:7">
      <c r="B23" s="174">
        <v>0.29875000000000002</v>
      </c>
      <c r="C23" s="175">
        <v>22.834917784523043</v>
      </c>
      <c r="F23" s="45">
        <v>1510</v>
      </c>
      <c r="G23" s="44">
        <v>10966.152664917781</v>
      </c>
    </row>
    <row r="24" spans="2:7">
      <c r="B24" s="174">
        <v>0.29886574074074002</v>
      </c>
      <c r="C24" s="175">
        <v>22.828026579083541</v>
      </c>
      <c r="F24" s="45">
        <v>1515</v>
      </c>
      <c r="G24" s="44">
        <v>10969.506927334976</v>
      </c>
    </row>
    <row r="25" spans="2:7">
      <c r="B25" s="174">
        <v>0.29898148148148102</v>
      </c>
      <c r="C25" s="175">
        <v>22.822513747278549</v>
      </c>
      <c r="F25" s="45">
        <v>1519</v>
      </c>
      <c r="G25" s="44">
        <v>10972.191110115524</v>
      </c>
    </row>
    <row r="26" spans="2:7">
      <c r="B26" s="174">
        <v>0.29909722222222201</v>
      </c>
      <c r="C26" s="175">
        <v>22.818379200632535</v>
      </c>
      <c r="F26" s="45">
        <v>1522</v>
      </c>
      <c r="G26" s="44">
        <v>10974.204698201369</v>
      </c>
    </row>
    <row r="27" spans="2:7">
      <c r="B27" s="174">
        <v>0.29921296296296301</v>
      </c>
      <c r="C27" s="175">
        <v>22.814244720085355</v>
      </c>
      <c r="F27" s="45">
        <v>1525</v>
      </c>
      <c r="G27" s="44">
        <v>10976.218672982748</v>
      </c>
    </row>
    <row r="28" spans="2:7">
      <c r="B28" s="174">
        <v>0.29932870370370301</v>
      </c>
      <c r="C28" s="175">
        <v>22.811488436406819</v>
      </c>
      <c r="F28" s="45">
        <v>1527</v>
      </c>
      <c r="G28" s="44">
        <v>10977.561537722864</v>
      </c>
    </row>
    <row r="29" spans="2:7">
      <c r="B29" s="174">
        <v>0.29944444444444401</v>
      </c>
      <c r="C29" s="175">
        <v>22.808732182052495</v>
      </c>
      <c r="F29" s="45">
        <v>1529</v>
      </c>
      <c r="G29" s="44">
        <v>10978.904574410193</v>
      </c>
    </row>
    <row r="30" spans="2:7">
      <c r="B30" s="174">
        <v>0.29956018518518501</v>
      </c>
      <c r="C30" s="175">
        <v>22.807354065865354</v>
      </c>
      <c r="F30" s="45">
        <v>1530</v>
      </c>
      <c r="G30" s="44">
        <v>10979.576157244383</v>
      </c>
    </row>
    <row r="31" spans="2:7">
      <c r="B31" s="174">
        <v>0.29967592592592501</v>
      </c>
      <c r="C31" s="175">
        <v>22.805975957001465</v>
      </c>
      <c r="F31" s="45">
        <v>1531</v>
      </c>
      <c r="G31" s="44">
        <v>10980.247783077761</v>
      </c>
    </row>
    <row r="32" spans="2:7">
      <c r="B32" s="174">
        <v>0.29979166666666601</v>
      </c>
      <c r="C32" s="175">
        <v>22.804597855457985</v>
      </c>
      <c r="F32" s="45">
        <v>1532</v>
      </c>
      <c r="G32" s="44">
        <v>10980.919451914458</v>
      </c>
    </row>
    <row r="33" spans="2:7">
      <c r="B33" s="174">
        <v>0.29990740740740701</v>
      </c>
      <c r="C33" s="175">
        <v>22.804597855457985</v>
      </c>
      <c r="F33" s="45">
        <v>1532</v>
      </c>
      <c r="G33" s="44">
        <v>10980.919451914458</v>
      </c>
    </row>
    <row r="34" spans="2:7">
      <c r="B34" s="174">
        <v>0.30002314814814801</v>
      </c>
      <c r="C34" s="175">
        <v>22.804597855457985</v>
      </c>
      <c r="F34" s="45">
        <v>1532</v>
      </c>
      <c r="G34" s="44">
        <v>10980.919451914458</v>
      </c>
    </row>
    <row r="35" spans="2:7">
      <c r="B35" s="174">
        <v>0.30013888888888801</v>
      </c>
      <c r="C35" s="175">
        <v>22.804597855457985</v>
      </c>
      <c r="F35" s="45">
        <v>1532</v>
      </c>
      <c r="G35" s="44">
        <v>10980.919451914458</v>
      </c>
    </row>
    <row r="36" spans="2:7">
      <c r="B36" s="174">
        <v>0.30025462962962901</v>
      </c>
      <c r="C36" s="175">
        <v>22.804597855457985</v>
      </c>
      <c r="F36" s="45">
        <v>1532</v>
      </c>
      <c r="G36" s="44">
        <v>10980.919451914458</v>
      </c>
    </row>
    <row r="37" spans="2:7">
      <c r="B37" s="174">
        <v>0.30037037037037001</v>
      </c>
      <c r="C37" s="175">
        <v>22.805975957001465</v>
      </c>
      <c r="F37" s="45">
        <v>1531</v>
      </c>
      <c r="G37" s="44">
        <v>10980.247783077761</v>
      </c>
    </row>
    <row r="38" spans="2:7">
      <c r="B38" s="174">
        <v>0.30048611111111101</v>
      </c>
      <c r="C38" s="175">
        <v>22.805975957001465</v>
      </c>
      <c r="F38" s="45">
        <v>1531</v>
      </c>
      <c r="G38" s="44">
        <v>10980.247783077761</v>
      </c>
    </row>
    <row r="39" spans="2:7">
      <c r="B39" s="174">
        <v>0.30060185185185101</v>
      </c>
      <c r="C39" s="175">
        <v>22.807354065865354</v>
      </c>
      <c r="F39" s="45">
        <v>1530</v>
      </c>
      <c r="G39" s="44">
        <v>10979.576157244383</v>
      </c>
    </row>
    <row r="40" spans="2:7">
      <c r="B40" s="174">
        <v>0.30071759259259201</v>
      </c>
      <c r="C40" s="175">
        <v>22.808732182052495</v>
      </c>
      <c r="F40" s="45">
        <v>1529</v>
      </c>
      <c r="G40" s="44">
        <v>10978.904574410193</v>
      </c>
    </row>
    <row r="41" spans="2:7">
      <c r="B41" s="174">
        <v>0.30083333333333301</v>
      </c>
      <c r="C41" s="175">
        <v>22.810110305565388</v>
      </c>
      <c r="F41" s="45">
        <v>1528</v>
      </c>
      <c r="G41" s="44">
        <v>10978.233034571063</v>
      </c>
    </row>
    <row r="42" spans="2:7">
      <c r="B42" s="174">
        <v>0.30094907407407301</v>
      </c>
      <c r="C42" s="175">
        <v>22.811488436406819</v>
      </c>
      <c r="F42" s="45">
        <v>1527</v>
      </c>
      <c r="G42" s="44">
        <v>10977.561537722864</v>
      </c>
    </row>
    <row r="43" spans="2:7">
      <c r="B43" s="174">
        <v>0.30106481481481401</v>
      </c>
      <c r="C43" s="175">
        <v>22.812866574579175</v>
      </c>
      <c r="F43" s="45">
        <v>1526</v>
      </c>
      <c r="G43" s="44">
        <v>10976.890083861468</v>
      </c>
    </row>
    <row r="44" spans="2:7">
      <c r="B44" s="174">
        <v>0.30118055555555501</v>
      </c>
      <c r="C44" s="175">
        <v>22.814244720085355</v>
      </c>
      <c r="F44" s="45">
        <v>1525</v>
      </c>
      <c r="G44" s="44">
        <v>10976.218672982748</v>
      </c>
    </row>
    <row r="45" spans="2:7">
      <c r="B45" s="174">
        <v>0.30129629629629601</v>
      </c>
      <c r="C45" s="175">
        <v>22.815622872927804</v>
      </c>
      <c r="F45" s="45">
        <v>1524</v>
      </c>
      <c r="G45" s="44">
        <v>10975.547305082577</v>
      </c>
    </row>
    <row r="46" spans="2:7">
      <c r="B46" s="174">
        <v>0.30141203703703601</v>
      </c>
      <c r="C46" s="175">
        <v>22.81700103310942</v>
      </c>
      <c r="F46" s="45">
        <v>1523</v>
      </c>
      <c r="G46" s="44">
        <v>10974.875980156825</v>
      </c>
    </row>
    <row r="47" spans="2:7">
      <c r="B47" s="174">
        <v>0.30152777777777701</v>
      </c>
      <c r="C47" s="175">
        <v>22.818379200632535</v>
      </c>
      <c r="F47" s="45">
        <v>1522</v>
      </c>
      <c r="G47" s="44">
        <v>10974.204698201369</v>
      </c>
    </row>
    <row r="48" spans="2:7">
      <c r="B48" s="174">
        <v>0.30164351851851801</v>
      </c>
      <c r="C48" s="175">
        <v>22.819757375500103</v>
      </c>
      <c r="F48" s="45">
        <v>1521</v>
      </c>
      <c r="G48" s="44">
        <v>10973.533459212083</v>
      </c>
    </row>
    <row r="49" spans="2:7">
      <c r="B49" s="174">
        <v>0.30175925925925801</v>
      </c>
      <c r="C49" s="175">
        <v>22.821135557714513</v>
      </c>
      <c r="F49" s="45">
        <v>1520</v>
      </c>
      <c r="G49" s="44">
        <v>10972.862263184843</v>
      </c>
    </row>
    <row r="50" spans="2:7">
      <c r="B50" s="174">
        <v>0.30187499999999901</v>
      </c>
      <c r="C50" s="175">
        <v>22.822513747278549</v>
      </c>
      <c r="F50" s="45">
        <v>1519</v>
      </c>
      <c r="G50" s="44">
        <v>10972.191110115524</v>
      </c>
    </row>
    <row r="51" spans="2:7">
      <c r="B51" s="174">
        <v>0.30199074074074</v>
      </c>
      <c r="C51" s="175">
        <v>22.823891944194827</v>
      </c>
      <c r="F51" s="45">
        <v>1518</v>
      </c>
      <c r="G51" s="44">
        <v>10971.52</v>
      </c>
    </row>
    <row r="52" spans="2:7">
      <c r="B52" s="174">
        <v>0.302106481481481</v>
      </c>
      <c r="C52" s="175">
        <v>22.825270148466018</v>
      </c>
      <c r="F52" s="45">
        <v>1517</v>
      </c>
      <c r="G52" s="44">
        <v>10970.848932834149</v>
      </c>
    </row>
    <row r="53" spans="2:7">
      <c r="B53" s="174">
        <v>0.302222222222221</v>
      </c>
      <c r="C53" s="175">
        <v>22.82664836009468</v>
      </c>
      <c r="F53" s="45">
        <v>1516</v>
      </c>
      <c r="G53" s="44">
        <v>10970.177908613849</v>
      </c>
    </row>
    <row r="54" spans="2:7">
      <c r="B54" s="174">
        <v>0.302337962962962</v>
      </c>
      <c r="C54" s="175">
        <v>22.828026579083541</v>
      </c>
      <c r="F54" s="45">
        <v>1515</v>
      </c>
      <c r="G54" s="44">
        <v>10969.506927334976</v>
      </c>
    </row>
    <row r="55" spans="2:7">
      <c r="B55" s="174">
        <v>0.302453703703703</v>
      </c>
      <c r="C55" s="175">
        <v>22.829404805435217</v>
      </c>
      <c r="F55" s="45">
        <v>1514</v>
      </c>
      <c r="G55" s="44">
        <v>10968.835988993409</v>
      </c>
    </row>
    <row r="56" spans="2:7">
      <c r="B56" s="174">
        <v>0.302569444444444</v>
      </c>
      <c r="C56" s="175">
        <v>22.830783039152379</v>
      </c>
      <c r="F56" s="45">
        <v>1513</v>
      </c>
      <c r="G56" s="44">
        <v>10968.165093585027</v>
      </c>
    </row>
    <row r="57" spans="2:7">
      <c r="B57" s="174">
        <v>0.302685185185184</v>
      </c>
      <c r="C57" s="175">
        <v>22.832161280237585</v>
      </c>
      <c r="F57" s="45">
        <v>1512</v>
      </c>
      <c r="G57" s="44">
        <v>10967.494241105707</v>
      </c>
    </row>
    <row r="58" spans="2:7">
      <c r="B58" s="174">
        <v>0.302800925925925</v>
      </c>
      <c r="C58" s="175">
        <v>22.83353952869362</v>
      </c>
      <c r="F58" s="45">
        <v>1511</v>
      </c>
      <c r="G58" s="44">
        <v>10966.823431551333</v>
      </c>
    </row>
    <row r="59" spans="2:7">
      <c r="B59" s="174">
        <v>0.302916666666666</v>
      </c>
      <c r="C59" s="175">
        <v>22.83353952869362</v>
      </c>
      <c r="F59" s="45">
        <v>1511</v>
      </c>
      <c r="G59" s="44">
        <v>10966.823431551333</v>
      </c>
    </row>
    <row r="60" spans="2:7">
      <c r="B60" s="174">
        <v>0.303032407407406</v>
      </c>
      <c r="C60" s="175">
        <v>22.834917784523043</v>
      </c>
      <c r="F60" s="45">
        <v>1510</v>
      </c>
      <c r="G60" s="44">
        <v>10966.152664917781</v>
      </c>
    </row>
    <row r="61" spans="2:7">
      <c r="B61" s="174">
        <v>0.303148148148147</v>
      </c>
      <c r="C61" s="175">
        <v>22.836296047728467</v>
      </c>
      <c r="F61" s="45">
        <v>1509</v>
      </c>
      <c r="G61" s="44">
        <v>10965.481941200935</v>
      </c>
    </row>
    <row r="62" spans="2:7">
      <c r="B62" s="174">
        <v>0.303263888888888</v>
      </c>
      <c r="C62" s="175">
        <v>22.839052596278009</v>
      </c>
      <c r="F62" s="45">
        <v>1507</v>
      </c>
      <c r="G62" s="44">
        <v>10964.14062250088</v>
      </c>
    </row>
    <row r="63" spans="2:7">
      <c r="B63" s="174">
        <v>0.303379629629629</v>
      </c>
      <c r="C63" s="175">
        <v>22.843187474488786</v>
      </c>
      <c r="F63" s="45">
        <v>1504</v>
      </c>
      <c r="G63" s="44">
        <v>10962.128966223132</v>
      </c>
    </row>
    <row r="64" spans="2:7">
      <c r="B64" s="174">
        <v>0.303495370370369</v>
      </c>
      <c r="C64" s="175">
        <v>22.847322419226884</v>
      </c>
      <c r="F64" s="45">
        <v>1501</v>
      </c>
      <c r="G64" s="44">
        <v>10960.117695973391</v>
      </c>
    </row>
    <row r="65" spans="2:7">
      <c r="B65" s="174">
        <v>0.30361111111111</v>
      </c>
      <c r="C65" s="175">
        <v>22.850079086047003</v>
      </c>
      <c r="F65" s="45">
        <v>1499</v>
      </c>
      <c r="G65" s="44">
        <v>10958.777063545365</v>
      </c>
    </row>
    <row r="66" spans="2:7">
      <c r="B66" s="174">
        <v>0.303726851851851</v>
      </c>
      <c r="C66" s="175">
        <v>22.851457430563471</v>
      </c>
      <c r="F66" s="45">
        <v>1498</v>
      </c>
      <c r="G66" s="44">
        <v>10958.106811640549</v>
      </c>
    </row>
    <row r="67" spans="2:7">
      <c r="B67" s="174">
        <v>0.303842592592591</v>
      </c>
      <c r="C67" s="175">
        <v>22.851457430563471</v>
      </c>
      <c r="F67" s="45">
        <v>1498</v>
      </c>
      <c r="G67" s="44">
        <v>10958.106811640549</v>
      </c>
    </row>
    <row r="68" spans="2:7">
      <c r="B68" s="174">
        <v>0.303958333333332</v>
      </c>
      <c r="C68" s="175">
        <v>22.850079086047003</v>
      </c>
      <c r="F68" s="45">
        <v>1499</v>
      </c>
      <c r="G68" s="44">
        <v>10958.777063545365</v>
      </c>
    </row>
    <row r="69" spans="2:7">
      <c r="B69" s="174">
        <v>0.304074074074073</v>
      </c>
      <c r="C69" s="175">
        <v>22.845944096917833</v>
      </c>
      <c r="F69" s="45">
        <v>1502</v>
      </c>
      <c r="G69" s="44">
        <v>10960.78807650483</v>
      </c>
    </row>
    <row r="70" spans="2:7">
      <c r="B70" s="174">
        <v>0.304189814814814</v>
      </c>
      <c r="C70" s="175">
        <v>22.841809174363448</v>
      </c>
      <c r="F70" s="45">
        <v>1505</v>
      </c>
      <c r="G70" s="44">
        <v>10962.799475418225</v>
      </c>
    </row>
    <row r="71" spans="2:7">
      <c r="B71" s="174">
        <v>0.304305555555554</v>
      </c>
      <c r="C71" s="175">
        <v>22.737079792393672</v>
      </c>
      <c r="F71" s="45">
        <v>1581</v>
      </c>
      <c r="G71" s="44">
        <v>11013.88399012409</v>
      </c>
    </row>
    <row r="72" spans="2:7">
      <c r="B72" s="174">
        <v>0.304421296296295</v>
      </c>
      <c r="C72" s="175">
        <v>22.385981875484163</v>
      </c>
      <c r="F72" s="45">
        <v>1836</v>
      </c>
      <c r="G72" s="44">
        <v>11187.120134488556</v>
      </c>
    </row>
    <row r="73" spans="2:7">
      <c r="B73" s="174">
        <v>0.304537037037036</v>
      </c>
      <c r="C73" s="175">
        <v>21.814100092430067</v>
      </c>
      <c r="F73" s="45">
        <v>2252</v>
      </c>
      <c r="G73" s="44">
        <v>11475.947044173548</v>
      </c>
    </row>
    <row r="74" spans="2:7">
      <c r="B74" s="174">
        <v>0.304652777777776</v>
      </c>
      <c r="C74" s="175">
        <v>21.086835258451515</v>
      </c>
      <c r="F74" s="45">
        <v>2782</v>
      </c>
      <c r="G74" s="44">
        <v>11855.532581871539</v>
      </c>
    </row>
    <row r="75" spans="2:7">
      <c r="B75" s="174">
        <v>0.304768518518517</v>
      </c>
      <c r="C75" s="175">
        <v>20.271709051082212</v>
      </c>
      <c r="F75" s="45">
        <v>3377</v>
      </c>
      <c r="G75" s="44">
        <v>12297.982375557143</v>
      </c>
    </row>
    <row r="76" spans="2:7">
      <c r="B76" s="174">
        <v>0.30488425925925799</v>
      </c>
      <c r="C76" s="175">
        <v>19.395898135908453</v>
      </c>
      <c r="F76" s="45">
        <v>4017</v>
      </c>
      <c r="G76" s="44">
        <v>12794.3375882578</v>
      </c>
    </row>
    <row r="77" spans="2:7">
      <c r="B77" s="174">
        <v>0.30499999999999899</v>
      </c>
      <c r="C77" s="175">
        <v>18.514940993106848</v>
      </c>
      <c r="F77" s="45">
        <v>4661</v>
      </c>
      <c r="G77" s="44">
        <v>13316.611520261857</v>
      </c>
    </row>
    <row r="78" spans="2:7">
      <c r="B78" s="174">
        <v>0.30511574074073899</v>
      </c>
      <c r="C78" s="175">
        <v>17.636344770757603</v>
      </c>
      <c r="F78" s="45">
        <v>5303</v>
      </c>
      <c r="G78" s="44">
        <v>13861.642089932642</v>
      </c>
    </row>
    <row r="79" spans="2:7">
      <c r="B79" s="174">
        <v>0.30523148148147999</v>
      </c>
      <c r="C79" s="175">
        <v>16.774491568861436</v>
      </c>
      <c r="F79" s="45">
        <v>5932</v>
      </c>
      <c r="G79" s="44">
        <v>14420.927112833508</v>
      </c>
    </row>
    <row r="80" spans="2:7">
      <c r="B80" s="174">
        <v>0.30534722222222099</v>
      </c>
      <c r="C80" s="175">
        <v>15.954902997574436</v>
      </c>
      <c r="F80" s="45">
        <v>6529</v>
      </c>
      <c r="G80" s="44">
        <v>14976.561606768551</v>
      </c>
    </row>
    <row r="81" spans="2:7">
      <c r="B81" s="174">
        <v>0.30546296296296199</v>
      </c>
      <c r="C81" s="175">
        <v>15.180036692924773</v>
      </c>
      <c r="F81" s="45">
        <v>7092</v>
      </c>
      <c r="G81" s="44">
        <v>15524.224957158436</v>
      </c>
    </row>
    <row r="82" spans="2:7">
      <c r="B82" s="174">
        <v>0.30557870370370199</v>
      </c>
      <c r="C82" s="175">
        <v>14.438709264893134</v>
      </c>
      <c r="F82" s="45">
        <v>7629</v>
      </c>
      <c r="G82" s="44">
        <v>16069.453836668124</v>
      </c>
    </row>
    <row r="83" spans="2:7">
      <c r="B83" s="174">
        <v>0.30569444444444299</v>
      </c>
      <c r="C83" s="175">
        <v>13.746083407907179</v>
      </c>
      <c r="F83" s="45">
        <v>8129</v>
      </c>
      <c r="G83" s="44">
        <v>16598.482081253296</v>
      </c>
    </row>
    <row r="84" spans="2:7">
      <c r="B84" s="174">
        <v>0.30581018518518399</v>
      </c>
      <c r="C84" s="175">
        <v>13.093972505622617</v>
      </c>
      <c r="F84" s="45">
        <v>8598</v>
      </c>
      <c r="G84" s="44">
        <v>17114.60488208523</v>
      </c>
    </row>
    <row r="85" spans="2:7">
      <c r="B85" s="174">
        <v>0.30592592592592399</v>
      </c>
      <c r="C85" s="175">
        <v>12.486749105642957</v>
      </c>
      <c r="F85" s="45">
        <v>9033</v>
      </c>
      <c r="G85" s="44">
        <v>17611.544133136718</v>
      </c>
    </row>
    <row r="86" spans="2:7">
      <c r="B86" s="174">
        <v>0.30604166666666499</v>
      </c>
      <c r="C86" s="175">
        <v>11.909268075119769</v>
      </c>
      <c r="F86" s="45">
        <v>9445</v>
      </c>
      <c r="G86" s="44">
        <v>18099.301119067015</v>
      </c>
    </row>
    <row r="87" spans="2:7">
      <c r="B87" s="174">
        <v>0.30615740740740599</v>
      </c>
      <c r="C87" s="175">
        <v>11.371576856541822</v>
      </c>
      <c r="F87" s="45">
        <v>9827</v>
      </c>
      <c r="G87" s="44">
        <v>18567.194106621333</v>
      </c>
    </row>
    <row r="88" spans="2:7">
      <c r="B88" s="174">
        <v>0.30627314814814699</v>
      </c>
      <c r="C88" s="175">
        <v>10.872603126853164</v>
      </c>
      <c r="F88" s="45">
        <v>10180</v>
      </c>
      <c r="G88" s="44">
        <v>19013.635558703736</v>
      </c>
    </row>
    <row r="89" spans="2:7">
      <c r="B89" s="174">
        <v>0.30638888888888699</v>
      </c>
      <c r="C89" s="175">
        <v>10.40132898375748</v>
      </c>
      <c r="F89" s="45">
        <v>10512</v>
      </c>
      <c r="G89" s="44">
        <v>19446.441409058232</v>
      </c>
    </row>
    <row r="90" spans="2:7">
      <c r="B90" s="174">
        <v>0.30650462962962799</v>
      </c>
      <c r="C90" s="175">
        <v>9.9622849504469855</v>
      </c>
      <c r="F90" s="45">
        <v>10820</v>
      </c>
      <c r="G90" s="44">
        <v>19859.668306907235</v>
      </c>
    </row>
    <row r="91" spans="2:7">
      <c r="B91" s="174">
        <v>0.30662037037036899</v>
      </c>
      <c r="C91" s="175">
        <v>9.5500511611871843</v>
      </c>
      <c r="F91" s="45">
        <v>11108</v>
      </c>
      <c r="G91" s="44">
        <v>20256.69436749769</v>
      </c>
    </row>
    <row r="92" spans="2:7">
      <c r="B92" s="174">
        <v>0.30673611111110899</v>
      </c>
      <c r="C92" s="175">
        <v>9.1677678112815215</v>
      </c>
      <c r="F92" s="45">
        <v>11374</v>
      </c>
      <c r="G92" s="44">
        <v>20632.887725530523</v>
      </c>
    </row>
    <row r="93" spans="2:7">
      <c r="B93" s="174">
        <v>0.30685185185184999</v>
      </c>
      <c r="C93" s="175">
        <v>8.8056176624743898</v>
      </c>
      <c r="F93" s="45">
        <v>11625</v>
      </c>
      <c r="G93" s="44">
        <v>20996.54732062621</v>
      </c>
    </row>
    <row r="94" spans="2:7">
      <c r="B94" s="174">
        <v>0.30696759259259099</v>
      </c>
      <c r="C94" s="175">
        <v>8.4652417293461326</v>
      </c>
      <c r="F94" s="45">
        <v>11860</v>
      </c>
      <c r="G94" s="44">
        <v>21344.939735986227</v>
      </c>
    </row>
    <row r="95" spans="2:7">
      <c r="B95" s="174">
        <v>0.30708333333333199</v>
      </c>
      <c r="C95" s="175">
        <v>8.1497637631406405</v>
      </c>
      <c r="F95" s="45">
        <v>12077</v>
      </c>
      <c r="G95" s="44">
        <v>21673.674544487942</v>
      </c>
    </row>
    <row r="96" spans="2:7">
      <c r="B96" s="174">
        <v>0.30719907407407199</v>
      </c>
      <c r="C96" s="175">
        <v>7.8535798994851689</v>
      </c>
      <c r="F96" s="45">
        <v>12280</v>
      </c>
      <c r="G96" s="44">
        <v>21987.504880905897</v>
      </c>
    </row>
    <row r="97" spans="2:7">
      <c r="B97" s="174">
        <v>0.30731481481481299</v>
      </c>
      <c r="C97" s="175">
        <v>7.5768694830929348</v>
      </c>
      <c r="F97" s="45">
        <v>12469</v>
      </c>
      <c r="G97" s="44">
        <v>22285.334252918863</v>
      </c>
    </row>
    <row r="98" spans="2:7">
      <c r="B98" s="174">
        <v>0.30743055555555399</v>
      </c>
      <c r="C98" s="175">
        <v>7.3124533833367309</v>
      </c>
      <c r="F98" s="45">
        <v>12649</v>
      </c>
      <c r="G98" s="44">
        <v>22574.183607535168</v>
      </c>
    </row>
    <row r="99" spans="2:7">
      <c r="B99" s="174">
        <v>0.30754629629629499</v>
      </c>
      <c r="C99" s="175">
        <v>7.0648647407388694</v>
      </c>
      <c r="F99" s="45">
        <v>12817</v>
      </c>
      <c r="G99" s="44">
        <v>22848.478772993836</v>
      </c>
    </row>
    <row r="100" spans="2:7">
      <c r="B100" s="174">
        <v>0.30766203703703499</v>
      </c>
      <c r="C100" s="175">
        <v>6.8312884621980174</v>
      </c>
      <c r="F100" s="45">
        <v>12975</v>
      </c>
      <c r="G100" s="44">
        <v>23110.695700500179</v>
      </c>
    </row>
    <row r="101" spans="2:7">
      <c r="B101" s="174">
        <v>0.30777777777777598</v>
      </c>
      <c r="C101" s="175">
        <v>6.6103562733041485</v>
      </c>
      <c r="F101" s="45">
        <v>13124</v>
      </c>
      <c r="G101" s="44">
        <v>23361.840765628182</v>
      </c>
    </row>
    <row r="102" spans="2:7">
      <c r="B102" s="174">
        <v>0.30789351851851698</v>
      </c>
      <c r="C102" s="175">
        <v>6.4036591599116264</v>
      </c>
      <c r="F102" s="45">
        <v>13263</v>
      </c>
      <c r="G102" s="44">
        <v>23599.589848756728</v>
      </c>
    </row>
    <row r="103" spans="2:7">
      <c r="B103" s="174">
        <v>0.30800925925925698</v>
      </c>
      <c r="C103" s="175">
        <v>6.2038431727638113</v>
      </c>
      <c r="F103" s="45">
        <v>13397</v>
      </c>
      <c r="G103" s="44">
        <v>23832.016932528008</v>
      </c>
    </row>
    <row r="104" spans="2:7">
      <c r="B104" s="174">
        <v>0.30812499999999798</v>
      </c>
      <c r="C104" s="175">
        <v>6.0154495948585236</v>
      </c>
      <c r="F104" s="45">
        <v>13523</v>
      </c>
      <c r="G104" s="44">
        <v>24053.52039490777</v>
      </c>
    </row>
    <row r="105" spans="2:7">
      <c r="B105" s="174">
        <v>0.30824074074073898</v>
      </c>
      <c r="C105" s="175">
        <v>5.8385629017739689</v>
      </c>
      <c r="F105" s="45">
        <v>13641</v>
      </c>
      <c r="G105" s="44">
        <v>24263.606420243636</v>
      </c>
    </row>
    <row r="106" spans="2:7">
      <c r="B106" s="174">
        <v>0.30835648148147998</v>
      </c>
      <c r="C106" s="175">
        <v>5.6687513357509829</v>
      </c>
      <c r="F106" s="45">
        <v>13754</v>
      </c>
      <c r="G106" s="44">
        <v>24467.234669191123</v>
      </c>
    </row>
    <row r="107" spans="2:7">
      <c r="B107" s="174">
        <v>0.30847222222221998</v>
      </c>
      <c r="C107" s="175">
        <v>5.5105868315010298</v>
      </c>
      <c r="F107" s="45">
        <v>13859</v>
      </c>
      <c r="G107" s="44">
        <v>24658.628166481569</v>
      </c>
    </row>
    <row r="108" spans="2:7">
      <c r="B108" s="174">
        <v>0.30858796296296098</v>
      </c>
      <c r="C108" s="175">
        <v>5.3581009846902248</v>
      </c>
      <c r="F108" s="45">
        <v>13960</v>
      </c>
      <c r="G108" s="44">
        <v>24844.74691620587</v>
      </c>
    </row>
    <row r="109" spans="2:7">
      <c r="B109" s="174">
        <v>0.30870370370370198</v>
      </c>
      <c r="C109" s="175">
        <v>5.2158731889094838</v>
      </c>
      <c r="F109" s="45">
        <v>14054</v>
      </c>
      <c r="G109" s="44">
        <v>25019.771294218233</v>
      </c>
    </row>
    <row r="110" spans="2:7">
      <c r="B110" s="174">
        <v>0.30881944444444198</v>
      </c>
      <c r="C110" s="175">
        <v>5.0778952892052303</v>
      </c>
      <c r="F110" s="45">
        <v>14145</v>
      </c>
      <c r="G110" s="44">
        <v>25190.892981796704</v>
      </c>
    </row>
    <row r="111" spans="2:7">
      <c r="B111" s="174">
        <v>0.30893518518518298</v>
      </c>
      <c r="C111" s="175">
        <v>4.947233274638279</v>
      </c>
      <c r="F111" s="45">
        <v>14231</v>
      </c>
      <c r="G111" s="44">
        <v>25354.156551761342</v>
      </c>
    </row>
    <row r="112" spans="2:7">
      <c r="B112" s="174">
        <v>0.30905092592592398</v>
      </c>
      <c r="C112" s="175">
        <v>4.820881396502557</v>
      </c>
      <c r="F112" s="45">
        <v>14314</v>
      </c>
      <c r="G112" s="44">
        <v>25513.167876883061</v>
      </c>
    </row>
    <row r="113" spans="2:8">
      <c r="B113" s="174">
        <v>0.30916666666666498</v>
      </c>
      <c r="C113" s="175">
        <v>4.7019163092689951</v>
      </c>
      <c r="F113" s="45">
        <v>14392</v>
      </c>
      <c r="G113" s="44">
        <v>25663.909447104921</v>
      </c>
    </row>
    <row r="114" spans="2:8">
      <c r="B114" s="174">
        <v>0.30928240740740498</v>
      </c>
      <c r="C114" s="175">
        <v>4.5873188740611113</v>
      </c>
      <c r="F114" s="45">
        <v>14467</v>
      </c>
      <c r="G114" s="44">
        <v>25810.065023769192</v>
      </c>
    </row>
    <row r="115" spans="2:8">
      <c r="B115" s="174">
        <v>0.30939814814814598</v>
      </c>
      <c r="C115" s="175">
        <v>4.4755792827634195</v>
      </c>
      <c r="F115" s="45">
        <v>14540</v>
      </c>
      <c r="G115" s="44">
        <v>25953.478165459732</v>
      </c>
    </row>
    <row r="116" spans="2:8">
      <c r="B116" s="174">
        <v>0.30951388888888698</v>
      </c>
      <c r="C116" s="175">
        <v>4.3713153094697645</v>
      </c>
      <c r="F116" s="45">
        <v>14608</v>
      </c>
      <c r="G116" s="44">
        <v>26088.105726872247</v>
      </c>
    </row>
    <row r="117" spans="2:8">
      <c r="B117" s="174">
        <v>0.30962962962962698</v>
      </c>
      <c r="C117" s="175">
        <v>4.2699521675012875</v>
      </c>
      <c r="F117" s="45">
        <v>14674</v>
      </c>
      <c r="G117" s="44">
        <v>26219.741350723998</v>
      </c>
    </row>
    <row r="118" spans="2:8">
      <c r="B118" s="174">
        <v>0.30974537037036798</v>
      </c>
      <c r="C118" s="175">
        <v>4.1745819879657802</v>
      </c>
      <c r="F118" s="45">
        <v>14736</v>
      </c>
      <c r="G118" s="44">
        <v>26344.27684117125</v>
      </c>
    </row>
    <row r="119" spans="2:8">
      <c r="B119" s="174">
        <v>0.30986111111110898</v>
      </c>
      <c r="C119" s="175">
        <v>4.0821483138492454</v>
      </c>
      <c r="F119" s="45">
        <v>14796</v>
      </c>
      <c r="G119" s="44">
        <v>26465.613176051636</v>
      </c>
    </row>
    <row r="120" spans="2:8">
      <c r="B120" s="174">
        <v>0.30997685185184998</v>
      </c>
      <c r="C120" s="175">
        <v>3.9926636857724134</v>
      </c>
      <c r="F120" s="45">
        <v>14854</v>
      </c>
      <c r="G120" s="44">
        <v>26583.67757061516</v>
      </c>
    </row>
    <row r="121" spans="2:8">
      <c r="B121" s="174">
        <v>0.31009259259258998</v>
      </c>
      <c r="C121" s="175">
        <v>3.9076865568906669</v>
      </c>
      <c r="F121" s="45">
        <v>14909</v>
      </c>
      <c r="G121" s="44">
        <v>26696.34358026765</v>
      </c>
    </row>
    <row r="122" spans="2:8">
      <c r="B122" s="174">
        <v>0.31020833333333098</v>
      </c>
      <c r="C122" s="175">
        <v>3.8272352761767365</v>
      </c>
      <c r="F122" s="45">
        <v>14961</v>
      </c>
      <c r="G122" s="44">
        <v>26803.504239905655</v>
      </c>
    </row>
    <row r="123" spans="2:8">
      <c r="B123" s="174">
        <v>0.31032407407407198</v>
      </c>
      <c r="C123" s="175">
        <v>3.7466769152737243</v>
      </c>
      <c r="F123" s="45">
        <v>15013</v>
      </c>
      <c r="G123" s="44">
        <v>26911.292593635597</v>
      </c>
    </row>
    <row r="124" spans="2:8">
      <c r="B124" s="174">
        <v>0.31043981481481298</v>
      </c>
      <c r="C124" s="175">
        <v>3.6706673832948127</v>
      </c>
      <c r="F124" s="45">
        <v>15062</v>
      </c>
      <c r="G124" s="44">
        <v>27013.441771151021</v>
      </c>
    </row>
    <row r="125" spans="2:8">
      <c r="B125" s="174">
        <v>0.31055555555555298</v>
      </c>
      <c r="C125" s="175">
        <v>3.5976695435745114</v>
      </c>
      <c r="D125" s="45">
        <v>5374</v>
      </c>
      <c r="F125" s="45">
        <v>15109</v>
      </c>
      <c r="G125" s="44">
        <v>27111.954244294695</v>
      </c>
      <c r="H125" s="46" t="s">
        <v>1875</v>
      </c>
    </row>
    <row r="126" spans="2:8">
      <c r="B126" s="174">
        <v>0.31067129629629398</v>
      </c>
      <c r="C126" s="175">
        <v>3.5245821990658897</v>
      </c>
      <c r="F126" s="45">
        <v>15156</v>
      </c>
      <c r="G126" s="44">
        <v>27210.992505110153</v>
      </c>
    </row>
    <row r="127" spans="2:8">
      <c r="B127" s="174">
        <v>0.31078703703703497</v>
      </c>
      <c r="C127" s="175">
        <v>3.4560783077116071</v>
      </c>
      <c r="F127" s="45">
        <v>15200</v>
      </c>
      <c r="G127" s="44">
        <v>27304.189435336975</v>
      </c>
    </row>
    <row r="128" spans="2:8">
      <c r="B128" s="174">
        <v>0.31090277777777497</v>
      </c>
      <c r="C128" s="175">
        <v>3.3890544639306768</v>
      </c>
      <c r="F128" s="45">
        <v>15243</v>
      </c>
      <c r="G128" s="44">
        <v>27395.720399429385</v>
      </c>
    </row>
    <row r="129" spans="2:7">
      <c r="B129" s="174">
        <v>0.31101851851851597</v>
      </c>
      <c r="C129" s="175">
        <v>3.3250767831333405</v>
      </c>
      <c r="F129" s="45">
        <v>15284</v>
      </c>
      <c r="G129" s="44">
        <v>27483.413406543124</v>
      </c>
    </row>
    <row r="130" spans="2:7">
      <c r="B130" s="174">
        <v>0.31113425925925697</v>
      </c>
      <c r="C130" s="175">
        <v>3.2625920982991374</v>
      </c>
      <c r="F130" s="45">
        <v>15324</v>
      </c>
      <c r="G130" s="44">
        <v>27569.364824581517</v>
      </c>
    </row>
    <row r="131" spans="2:7">
      <c r="B131" s="174">
        <v>0.31124999999999797</v>
      </c>
      <c r="C131" s="175">
        <v>3.2047341064010766</v>
      </c>
      <c r="F131" s="45">
        <v>15361</v>
      </c>
      <c r="G131" s="44">
        <v>27649.221577526281</v>
      </c>
    </row>
    <row r="132" spans="2:7">
      <c r="B132" s="174">
        <v>0.31136574074073797</v>
      </c>
      <c r="C132" s="175">
        <v>3.1452523514836344</v>
      </c>
      <c r="F132" s="45">
        <v>15399</v>
      </c>
      <c r="G132" s="44">
        <v>27731.590765156314</v>
      </c>
    </row>
    <row r="133" spans="2:7">
      <c r="B133" s="174">
        <v>0.31148148148147897</v>
      </c>
      <c r="C133" s="175">
        <v>3.0904123997035526</v>
      </c>
      <c r="F133" s="45">
        <v>15434</v>
      </c>
      <c r="G133" s="44">
        <v>27807.776623976002</v>
      </c>
    </row>
    <row r="134" spans="2:7">
      <c r="B134" s="174">
        <v>0.31159722222222003</v>
      </c>
      <c r="C134" s="175">
        <v>3.0355202583074288</v>
      </c>
      <c r="F134" s="45">
        <v>15469</v>
      </c>
      <c r="G134" s="44">
        <v>27884.270767096365</v>
      </c>
    </row>
    <row r="135" spans="2:7">
      <c r="B135" s="174">
        <v>0.31171296296296003</v>
      </c>
      <c r="C135" s="175">
        <v>2.9821462216542614</v>
      </c>
      <c r="F135" s="45">
        <v>15503</v>
      </c>
      <c r="G135" s="44">
        <v>27958.876339415001</v>
      </c>
    </row>
    <row r="136" spans="2:7">
      <c r="B136" s="174">
        <v>0.31182870370370103</v>
      </c>
      <c r="C136" s="175">
        <v>2.9317091741046397</v>
      </c>
      <c r="F136" s="45">
        <v>15535.1</v>
      </c>
      <c r="G136" s="44">
        <v>28029.582948894265</v>
      </c>
    </row>
    <row r="137" spans="2:7">
      <c r="B137" s="174">
        <v>0.31194444444444203</v>
      </c>
      <c r="C137" s="175">
        <v>2.8815422032219544</v>
      </c>
      <c r="F137" s="45">
        <v>15567</v>
      </c>
      <c r="G137" s="44">
        <v>28100.11045869426</v>
      </c>
    </row>
    <row r="138" spans="2:7">
      <c r="B138" s="174">
        <v>0.31206018518518303</v>
      </c>
      <c r="C138" s="175">
        <v>2.8343228604061892</v>
      </c>
      <c r="F138" s="45">
        <v>15597</v>
      </c>
      <c r="G138" s="44">
        <v>28166.6763729544</v>
      </c>
    </row>
    <row r="139" spans="2:7">
      <c r="B139" s="174">
        <v>0.31217592592592303</v>
      </c>
      <c r="C139" s="175">
        <v>2.7870641982662505</v>
      </c>
      <c r="F139" s="45">
        <v>15627</v>
      </c>
      <c r="G139" s="44">
        <v>28233.47529315676</v>
      </c>
    </row>
    <row r="140" spans="2:7">
      <c r="B140" s="174">
        <v>0.31229166666666403</v>
      </c>
      <c r="C140" s="175">
        <v>2.7413432783617395</v>
      </c>
      <c r="F140" s="45">
        <v>15656</v>
      </c>
      <c r="G140" s="44">
        <v>28298.270219728845</v>
      </c>
    </row>
    <row r="141" spans="2:7">
      <c r="B141" s="174">
        <v>0.31240740740740502</v>
      </c>
      <c r="C141" s="175">
        <v>2.6985843571394525</v>
      </c>
      <c r="F141" s="45">
        <v>15683.1</v>
      </c>
      <c r="G141" s="44">
        <v>28359.018782667736</v>
      </c>
    </row>
    <row r="142" spans="2:7">
      <c r="B142" s="174">
        <v>0.31252314814814602</v>
      </c>
      <c r="C142" s="175">
        <v>2.6559508842069022</v>
      </c>
      <c r="F142" s="45">
        <v>15710.1</v>
      </c>
      <c r="G142" s="44">
        <v>28419.735137385025</v>
      </c>
    </row>
    <row r="143" spans="2:7">
      <c r="B143" s="174">
        <v>0.31263888888888602</v>
      </c>
      <c r="C143" s="175">
        <v>2.6150238772225407</v>
      </c>
      <c r="F143" s="45">
        <v>15736</v>
      </c>
      <c r="G143" s="44">
        <v>28478.158759981212</v>
      </c>
    </row>
    <row r="144" spans="2:7">
      <c r="B144" s="174">
        <v>0.31275462962962702</v>
      </c>
      <c r="C144" s="175">
        <v>2.5753324579945343</v>
      </c>
      <c r="F144" s="45">
        <v>15761.1</v>
      </c>
      <c r="G144" s="44">
        <v>28534.947580099841</v>
      </c>
    </row>
    <row r="145" spans="2:7">
      <c r="B145" s="174">
        <v>0.31287037037036802</v>
      </c>
      <c r="C145" s="175">
        <v>2.5357711116114956</v>
      </c>
      <c r="F145" s="45">
        <v>15786.1</v>
      </c>
      <c r="G145" s="44">
        <v>28591.677020828058</v>
      </c>
    </row>
    <row r="146" spans="2:7">
      <c r="B146" s="174">
        <v>0.31298611111110802</v>
      </c>
      <c r="C146" s="175">
        <v>2.4977657721819355</v>
      </c>
      <c r="F146" s="45">
        <v>15810.1</v>
      </c>
      <c r="G146" s="44">
        <v>28646.29464733251</v>
      </c>
    </row>
    <row r="147" spans="2:7">
      <c r="B147" s="174">
        <v>0.31310185185184902</v>
      </c>
      <c r="C147" s="175">
        <v>2.4598929462801493</v>
      </c>
      <c r="F147" s="45">
        <v>15834</v>
      </c>
      <c r="G147" s="44">
        <v>28700.8385496634</v>
      </c>
    </row>
    <row r="148" spans="2:7">
      <c r="B148" s="174">
        <v>0.31321759259259002</v>
      </c>
      <c r="C148" s="175">
        <v>2.4250080543818058</v>
      </c>
      <c r="F148" s="45">
        <v>15856</v>
      </c>
      <c r="G148" s="44">
        <v>28751.182592242196</v>
      </c>
    </row>
    <row r="149" spans="2:7">
      <c r="B149" s="174">
        <v>0.31333333333333102</v>
      </c>
      <c r="C149" s="175">
        <v>2.3899424383306496</v>
      </c>
      <c r="F149" s="45">
        <v>15878.1</v>
      </c>
      <c r="G149" s="44">
        <v>28801.88751857619</v>
      </c>
    </row>
    <row r="150" spans="2:7">
      <c r="B150" s="174">
        <v>0.31344907407407102</v>
      </c>
      <c r="C150" s="175">
        <v>2.3566015245256722</v>
      </c>
      <c r="F150" s="45">
        <v>15899.1</v>
      </c>
      <c r="G150" s="44">
        <v>28850.191773026101</v>
      </c>
    </row>
    <row r="151" spans="2:7">
      <c r="B151" s="174">
        <v>0.31356481481481202</v>
      </c>
      <c r="C151" s="175">
        <v>2.3233993364298726</v>
      </c>
      <c r="F151" s="45">
        <v>15920</v>
      </c>
      <c r="G151" s="44">
        <v>28898.385565052231</v>
      </c>
    </row>
    <row r="152" spans="2:7">
      <c r="B152" s="174">
        <v>0.31368055555555302</v>
      </c>
      <c r="C152" s="175">
        <v>2.2914491258757721</v>
      </c>
      <c r="F152" s="45">
        <v>15940.1</v>
      </c>
      <c r="G152" s="44">
        <v>28944.847544851109</v>
      </c>
    </row>
    <row r="153" spans="2:7">
      <c r="B153" s="174">
        <v>0.31379629629629302</v>
      </c>
      <c r="C153" s="175">
        <v>2.2596394015731676</v>
      </c>
      <c r="F153" s="45">
        <v>15960.1</v>
      </c>
      <c r="G153" s="44">
        <v>28991.188667233859</v>
      </c>
    </row>
    <row r="154" spans="2:7">
      <c r="B154" s="174">
        <v>0.31391203703703402</v>
      </c>
      <c r="C154" s="175">
        <v>2.2294030464095158</v>
      </c>
      <c r="F154" s="45">
        <v>15979.1</v>
      </c>
      <c r="G154" s="44">
        <v>29035.314999791528</v>
      </c>
    </row>
    <row r="155" spans="2:7">
      <c r="B155" s="174">
        <v>0.31402777777777502</v>
      </c>
      <c r="C155" s="175">
        <v>2.1993092339342297</v>
      </c>
      <c r="F155" s="45">
        <v>15998</v>
      </c>
      <c r="G155" s="44">
        <v>29079.308288610613</v>
      </c>
    </row>
    <row r="156" spans="2:7">
      <c r="B156" s="174">
        <v>0.31414351851851602</v>
      </c>
      <c r="C156" s="175">
        <v>2.1706330271979368</v>
      </c>
      <c r="F156" s="45">
        <v>16016</v>
      </c>
      <c r="G156" s="44">
        <v>29121.298949379183</v>
      </c>
    </row>
    <row r="157" spans="2:7">
      <c r="B157" s="174">
        <v>0.31425925925925602</v>
      </c>
      <c r="C157" s="175">
        <v>2.1435360796648979</v>
      </c>
      <c r="F157" s="45">
        <v>16033</v>
      </c>
      <c r="G157" s="44">
        <v>29161.039737077979</v>
      </c>
    </row>
    <row r="158" spans="2:7">
      <c r="B158" s="174">
        <v>0.31437499999999702</v>
      </c>
      <c r="C158" s="175">
        <v>2.1162661155520937</v>
      </c>
      <c r="F158" s="45">
        <v>16050.1</v>
      </c>
      <c r="G158" s="44">
        <v>29201.095831414234</v>
      </c>
    </row>
    <row r="159" spans="2:7">
      <c r="B159" s="174">
        <v>0.31449074074073802</v>
      </c>
      <c r="C159" s="175">
        <v>2.0893016392113282</v>
      </c>
      <c r="F159" s="45">
        <v>16067</v>
      </c>
      <c r="G159" s="44">
        <v>29240.764026106222</v>
      </c>
    </row>
    <row r="160" spans="2:7">
      <c r="B160" s="174">
        <v>0.31460648148147902</v>
      </c>
      <c r="C160" s="175">
        <v>2.0636011107753234</v>
      </c>
      <c r="F160" s="45">
        <v>16083.1</v>
      </c>
      <c r="G160" s="44">
        <v>29278.629179677439</v>
      </c>
    </row>
    <row r="161" spans="2:7">
      <c r="B161" s="174">
        <v>0.31472222222221902</v>
      </c>
      <c r="C161" s="175">
        <v>2.0382078648817128</v>
      </c>
      <c r="F161" s="45">
        <v>16099</v>
      </c>
      <c r="G161" s="44">
        <v>29316.095746595478</v>
      </c>
    </row>
    <row r="162" spans="2:7">
      <c r="B162" s="174">
        <v>0.31483796296296002</v>
      </c>
      <c r="C162" s="175">
        <v>2.0140812193972124</v>
      </c>
      <c r="F162" s="45">
        <v>16114.1</v>
      </c>
      <c r="G162" s="44">
        <v>29351.74343547157</v>
      </c>
    </row>
    <row r="163" spans="2:7">
      <c r="B163" s="174">
        <v>0.31495370370370102</v>
      </c>
      <c r="C163" s="175">
        <v>1.9901036723836683</v>
      </c>
      <c r="F163" s="45">
        <v>16129.1</v>
      </c>
      <c r="G163" s="44">
        <v>29387.219107032317</v>
      </c>
    </row>
    <row r="164" spans="2:7">
      <c r="B164" s="174">
        <v>0.31506944444444202</v>
      </c>
      <c r="C164" s="175">
        <v>1.9661154555160465</v>
      </c>
      <c r="F164" s="45">
        <v>16144.1</v>
      </c>
      <c r="G164" s="44">
        <v>29422.758799078441</v>
      </c>
    </row>
    <row r="165" spans="2:7">
      <c r="B165" s="174">
        <v>0.31518518518518202</v>
      </c>
      <c r="C165" s="175">
        <v>1.9422765722988515</v>
      </c>
      <c r="F165" s="45">
        <v>16159</v>
      </c>
      <c r="G165" s="44">
        <v>29458.125112890601</v>
      </c>
    </row>
    <row r="166" spans="2:7">
      <c r="B166" s="174">
        <v>0.31530092592592301</v>
      </c>
      <c r="C166" s="175">
        <v>1.9198679843601099</v>
      </c>
      <c r="F166" s="45">
        <v>16173</v>
      </c>
      <c r="G166" s="44">
        <v>29491.413076227785</v>
      </c>
    </row>
    <row r="167" spans="2:7">
      <c r="B167" s="174">
        <v>0.31541666666666401</v>
      </c>
      <c r="C167" s="175">
        <v>1.8974500386685804</v>
      </c>
      <c r="F167" s="45">
        <v>16187</v>
      </c>
      <c r="G167" s="44">
        <v>29524.7572522767</v>
      </c>
    </row>
    <row r="168" spans="2:7">
      <c r="B168" s="174">
        <v>0.31553240740740401</v>
      </c>
      <c r="C168" s="175">
        <v>1.8780669739504106</v>
      </c>
      <c r="F168" s="45">
        <v>16199.1</v>
      </c>
      <c r="G168" s="44">
        <v>29553.621543976969</v>
      </c>
    </row>
    <row r="169" spans="2:7">
      <c r="B169" s="174">
        <v>0.31564814814814501</v>
      </c>
      <c r="C169" s="175">
        <v>1.8572343725257952</v>
      </c>
      <c r="F169" s="45">
        <v>16212.1</v>
      </c>
      <c r="G169" s="44">
        <v>29584.679781830044</v>
      </c>
    </row>
    <row r="170" spans="2:7">
      <c r="B170" s="174">
        <v>0.31576388888888601</v>
      </c>
      <c r="C170" s="175">
        <v>1.8365539978738639</v>
      </c>
      <c r="F170" s="45">
        <v>16225</v>
      </c>
      <c r="G170" s="44">
        <v>29615.547361421748</v>
      </c>
    </row>
    <row r="171" spans="2:7">
      <c r="B171" s="174">
        <v>0.31587962962962701</v>
      </c>
      <c r="C171" s="175">
        <v>1.8157052078437914</v>
      </c>
      <c r="F171" s="45">
        <v>16238</v>
      </c>
      <c r="G171" s="44">
        <v>29646.702964307318</v>
      </c>
    </row>
    <row r="172" spans="2:7">
      <c r="B172" s="174">
        <v>0.31599537037036701</v>
      </c>
      <c r="C172" s="175">
        <v>1.796452937570109</v>
      </c>
      <c r="F172" s="45">
        <v>16250</v>
      </c>
      <c r="G172" s="44">
        <v>29675.505509141542</v>
      </c>
    </row>
    <row r="173" spans="2:7">
      <c r="B173" s="174">
        <v>0.31611111111110801</v>
      </c>
      <c r="C173" s="175">
        <v>1.7786383937603887</v>
      </c>
      <c r="F173" s="45">
        <v>16261.1</v>
      </c>
      <c r="G173" s="44">
        <v>29702.185146817392</v>
      </c>
    </row>
    <row r="174" spans="2:7">
      <c r="B174" s="174">
        <v>0.31622685185184901</v>
      </c>
      <c r="C174" s="175">
        <v>1.7595332954946912</v>
      </c>
      <c r="F174" s="45">
        <v>16273</v>
      </c>
      <c r="G174" s="44">
        <v>29730.827523491967</v>
      </c>
    </row>
    <row r="175" spans="2:7">
      <c r="B175" s="174">
        <v>0.31634259259258901</v>
      </c>
      <c r="C175" s="175">
        <v>1.7418670141360622</v>
      </c>
      <c r="F175" s="45">
        <v>16284</v>
      </c>
      <c r="G175" s="44">
        <v>29757.340451346761</v>
      </c>
    </row>
    <row r="176" spans="2:7">
      <c r="B176" s="174">
        <v>0.31645833333333001</v>
      </c>
      <c r="C176" s="175">
        <v>1.7241948560433684</v>
      </c>
      <c r="F176" s="45">
        <v>16295</v>
      </c>
      <c r="G176" s="44">
        <v>29783.888787713233</v>
      </c>
    </row>
    <row r="177" spans="2:7">
      <c r="B177" s="174">
        <v>0.31657407407407101</v>
      </c>
      <c r="C177" s="175">
        <v>1.7079634180755647</v>
      </c>
      <c r="F177" s="45">
        <v>16305.1</v>
      </c>
      <c r="G177" s="44">
        <v>29808.296229704367</v>
      </c>
    </row>
    <row r="178" spans="2:7">
      <c r="B178" s="174">
        <v>0.31668981481481201</v>
      </c>
      <c r="C178" s="175">
        <v>1.6904407446863274</v>
      </c>
      <c r="F178" s="45">
        <v>16316</v>
      </c>
      <c r="G178" s="44">
        <v>29834.670556771212</v>
      </c>
    </row>
    <row r="179" spans="2:7">
      <c r="B179" s="174">
        <v>0.31680555555555201</v>
      </c>
      <c r="C179" s="175">
        <v>1.674359797293846</v>
      </c>
      <c r="F179" s="45">
        <v>16326</v>
      </c>
      <c r="G179" s="44">
        <v>29858.897944289016</v>
      </c>
    </row>
    <row r="180" spans="2:7">
      <c r="B180" s="174">
        <v>0.31692129629629301</v>
      </c>
      <c r="C180" s="175">
        <v>1.6582739615190007</v>
      </c>
      <c r="F180" s="45">
        <v>16336</v>
      </c>
      <c r="G180" s="44">
        <v>29883.154819863685</v>
      </c>
    </row>
    <row r="181" spans="2:7">
      <c r="B181" s="174">
        <v>0.31703703703703401</v>
      </c>
      <c r="C181" s="175">
        <v>1.6436315963511561</v>
      </c>
      <c r="F181" s="45">
        <v>16345.1</v>
      </c>
      <c r="G181" s="44">
        <v>29905.254248640624</v>
      </c>
    </row>
    <row r="182" spans="2:7">
      <c r="B182" s="174">
        <v>0.31715277777777501</v>
      </c>
      <c r="C182" s="175">
        <v>1.629146142974605</v>
      </c>
      <c r="F182" s="45">
        <v>16354.1</v>
      </c>
      <c r="G182" s="44">
        <v>29927.134928322947</v>
      </c>
    </row>
    <row r="183" spans="2:7">
      <c r="B183" s="174">
        <v>0.31726851851851501</v>
      </c>
      <c r="C183" s="175">
        <v>1.6146567127992739</v>
      </c>
      <c r="F183" s="45">
        <v>16363.1</v>
      </c>
      <c r="G183" s="44">
        <v>29949.039616212231</v>
      </c>
    </row>
    <row r="184" spans="2:7">
      <c r="B184" s="174">
        <v>0.31738425925925601</v>
      </c>
      <c r="C184" s="175">
        <v>1.6001633002969697</v>
      </c>
      <c r="F184" s="45">
        <v>16372.1</v>
      </c>
      <c r="G184" s="44">
        <v>29970.968351844058</v>
      </c>
    </row>
    <row r="185" spans="2:7">
      <c r="B185" s="174">
        <v>0.31749999999999701</v>
      </c>
      <c r="C185" s="175">
        <v>1.5858270040863545</v>
      </c>
      <c r="F185" s="45">
        <v>16381</v>
      </c>
      <c r="G185" s="44">
        <v>29992.677122108988</v>
      </c>
    </row>
    <row r="186" spans="2:7">
      <c r="B186" s="174">
        <v>0.31761574074073701</v>
      </c>
      <c r="C186" s="175">
        <v>1.57277596951036</v>
      </c>
      <c r="F186" s="45">
        <v>16389.099999999999</v>
      </c>
      <c r="G186" s="44">
        <v>30012.455048873857</v>
      </c>
    </row>
    <row r="187" spans="2:7">
      <c r="B187" s="174">
        <v>0.31773148148147801</v>
      </c>
      <c r="C187" s="175">
        <v>1.5584322094566687</v>
      </c>
      <c r="F187" s="45">
        <v>16398</v>
      </c>
      <c r="G187" s="44">
        <v>30034.208918753819</v>
      </c>
    </row>
    <row r="188" spans="2:7">
      <c r="B188" s="174">
        <v>0.31784722222221901</v>
      </c>
      <c r="C188" s="175">
        <v>1.5455356006706324</v>
      </c>
      <c r="F188" s="45">
        <v>16406</v>
      </c>
      <c r="G188" s="44">
        <v>30053.783156093388</v>
      </c>
    </row>
    <row r="189" spans="2:7">
      <c r="B189" s="174">
        <v>0.31796296296296001</v>
      </c>
      <c r="C189" s="175">
        <v>1.5326358244461744</v>
      </c>
      <c r="F189" s="45">
        <v>16414</v>
      </c>
      <c r="G189" s="44">
        <v>30073.376543964783</v>
      </c>
    </row>
    <row r="190" spans="2:7">
      <c r="B190" s="174">
        <v>0.31807870370370001</v>
      </c>
      <c r="C190" s="175">
        <v>1.521184616913672</v>
      </c>
      <c r="F190" s="45">
        <v>16421.099999999999</v>
      </c>
      <c r="G190" s="44">
        <v>30090.781738433587</v>
      </c>
    </row>
    <row r="191" spans="2:7">
      <c r="B191" s="174">
        <v>0.318194444444441</v>
      </c>
      <c r="C191" s="175">
        <v>1.508278851476291</v>
      </c>
      <c r="F191" s="45">
        <v>16429.099999999999</v>
      </c>
      <c r="G191" s="44">
        <v>30110.411349601254</v>
      </c>
    </row>
    <row r="192" spans="2:7">
      <c r="B192" s="174">
        <v>0.318310185185182</v>
      </c>
      <c r="C192" s="175">
        <v>1.4969836992788714</v>
      </c>
      <c r="F192" s="45">
        <v>16436.099999999999</v>
      </c>
      <c r="G192" s="44">
        <v>30127.603034552012</v>
      </c>
    </row>
    <row r="193" spans="2:7">
      <c r="B193" s="174">
        <v>0.318425925925922</v>
      </c>
      <c r="C193" s="175">
        <v>1.4856861107131749</v>
      </c>
      <c r="F193" s="45">
        <v>16443.099999999999</v>
      </c>
      <c r="G193" s="44">
        <v>30144.809462845096</v>
      </c>
    </row>
    <row r="194" spans="2:7">
      <c r="B194" s="174">
        <v>0.318541666666663</v>
      </c>
      <c r="C194" s="175">
        <v>1.4729330453686202</v>
      </c>
      <c r="F194" s="45">
        <v>16451</v>
      </c>
      <c r="G194" s="44">
        <v>30164.245878531594</v>
      </c>
    </row>
    <row r="195" spans="2:7">
      <c r="B195" s="174">
        <v>0.318657407407404</v>
      </c>
      <c r="C195" s="175">
        <v>1.461630262040444</v>
      </c>
      <c r="F195" s="45">
        <v>16458</v>
      </c>
      <c r="G195" s="44">
        <v>30181.483752299209</v>
      </c>
    </row>
    <row r="196" spans="2:7">
      <c r="B196" s="174">
        <v>0.318773148148145</v>
      </c>
      <c r="C196" s="175">
        <v>1.4517787004384672</v>
      </c>
      <c r="F196" s="45">
        <v>16464.099999999999</v>
      </c>
      <c r="G196" s="44">
        <v>30196.51739767785</v>
      </c>
    </row>
    <row r="197" spans="2:7">
      <c r="B197" s="174">
        <v>0.318888888888885</v>
      </c>
      <c r="C197" s="175">
        <v>1.4404713400163587</v>
      </c>
      <c r="F197" s="45">
        <v>16471.099999999999</v>
      </c>
      <c r="G197" s="44">
        <v>30213.782989402891</v>
      </c>
    </row>
    <row r="198" spans="2:7">
      <c r="B198" s="174">
        <v>0.319004629629626</v>
      </c>
      <c r="C198" s="175">
        <v>1.4307773672360327</v>
      </c>
      <c r="F198" s="45">
        <v>16477.099999999999</v>
      </c>
      <c r="G198" s="44">
        <v>30228.593877563548</v>
      </c>
    </row>
    <row r="199" spans="2:7">
      <c r="B199" s="174">
        <v>0.319120370370367</v>
      </c>
      <c r="C199" s="175">
        <v>1.4196270715081027</v>
      </c>
      <c r="F199" s="45">
        <v>16484</v>
      </c>
      <c r="G199" s="44">
        <v>30245.639891918454</v>
      </c>
    </row>
    <row r="200" spans="2:7">
      <c r="B200" s="174">
        <v>0.319236111111108</v>
      </c>
      <c r="C200" s="175">
        <v>1.4099292237454506</v>
      </c>
      <c r="F200" s="45">
        <v>16490</v>
      </c>
      <c r="G200" s="44">
        <v>30260.474259737075</v>
      </c>
    </row>
    <row r="201" spans="2:7">
      <c r="B201" s="174">
        <v>0.319351851851848</v>
      </c>
      <c r="C201" s="175">
        <v>1.400229571032412</v>
      </c>
      <c r="F201" s="45">
        <v>16496</v>
      </c>
      <c r="G201" s="44">
        <v>30275.319567354967</v>
      </c>
    </row>
    <row r="202" spans="2:7">
      <c r="B202" s="174">
        <v>0.319467592592589</v>
      </c>
      <c r="C202" s="175">
        <v>1.3905281116947776</v>
      </c>
      <c r="F202" s="45">
        <v>16502</v>
      </c>
      <c r="G202" s="44">
        <v>30290.175826878152</v>
      </c>
    </row>
    <row r="203" spans="2:7">
      <c r="B203" s="174">
        <v>0.31958333333333</v>
      </c>
      <c r="C203" s="175">
        <v>1.382280449547693</v>
      </c>
      <c r="F203" s="45">
        <v>16507.099999999999</v>
      </c>
      <c r="G203" s="44">
        <v>30302.812267463665</v>
      </c>
    </row>
    <row r="204" spans="2:7">
      <c r="B204" s="174">
        <v>0.31969907407407</v>
      </c>
      <c r="C204" s="175">
        <v>1.3727374051415495</v>
      </c>
      <c r="F204" s="45">
        <v>16513</v>
      </c>
      <c r="G204" s="44">
        <v>30317.440787450021</v>
      </c>
    </row>
    <row r="205" spans="2:7">
      <c r="B205" s="174">
        <v>0.319814814814811</v>
      </c>
      <c r="C205" s="175">
        <v>1.3644869215521567</v>
      </c>
      <c r="F205" s="45">
        <v>16518.099999999999</v>
      </c>
      <c r="G205" s="44">
        <v>30330.094339042087</v>
      </c>
    </row>
    <row r="206" spans="2:7">
      <c r="B206" s="174">
        <v>0.319930555555552</v>
      </c>
      <c r="C206" s="175">
        <v>1.3549406103491037</v>
      </c>
      <c r="F206" s="45">
        <v>16524</v>
      </c>
      <c r="G206" s="44">
        <v>30344.742674218174</v>
      </c>
    </row>
    <row r="207" spans="2:7">
      <c r="B207" s="174">
        <v>0.320046296296292</v>
      </c>
      <c r="C207" s="175">
        <v>1.3466873005171465</v>
      </c>
      <c r="F207" s="45">
        <v>16529.099999999999</v>
      </c>
      <c r="G207" s="44">
        <v>30357.413371595365</v>
      </c>
    </row>
    <row r="208" spans="2:7">
      <c r="B208" s="174">
        <v>0.320162037037033</v>
      </c>
      <c r="C208" s="175">
        <v>1.338756414093325</v>
      </c>
      <c r="F208" s="45">
        <v>16534</v>
      </c>
      <c r="G208" s="44">
        <v>30369.594677836638</v>
      </c>
    </row>
    <row r="209" spans="2:7">
      <c r="B209" s="174">
        <v>0.320277777777774</v>
      </c>
      <c r="C209" s="175">
        <v>1.330662423468425</v>
      </c>
      <c r="F209" s="45">
        <v>16539</v>
      </c>
      <c r="G209" s="44">
        <v>30382.032164643544</v>
      </c>
    </row>
    <row r="210" spans="2:7">
      <c r="B210" s="174">
        <v>0.320393518518515</v>
      </c>
      <c r="C210" s="175">
        <v>1.3225671698782548</v>
      </c>
      <c r="F210" s="45">
        <v>16544</v>
      </c>
      <c r="G210" s="44">
        <v>30394.47731755424</v>
      </c>
    </row>
    <row r="211" spans="2:7">
      <c r="B211" s="174">
        <v>0.320509259259255</v>
      </c>
      <c r="C211" s="175">
        <v>1.3159281188246155</v>
      </c>
      <c r="F211" s="45">
        <v>16548.099999999999</v>
      </c>
      <c r="G211" s="44">
        <v>30404.688068360465</v>
      </c>
    </row>
    <row r="212" spans="2:7">
      <c r="B212" s="174">
        <v>0.320624999999996</v>
      </c>
      <c r="C212" s="175">
        <v>1.3078305641310521</v>
      </c>
      <c r="F212" s="45">
        <v>16553.099999999999</v>
      </c>
      <c r="G212" s="44">
        <v>30417.147191780401</v>
      </c>
    </row>
    <row r="213" spans="2:7">
      <c r="B213" s="174">
        <v>0.320740740740737</v>
      </c>
      <c r="C213" s="175">
        <v>1.3013516091040742</v>
      </c>
      <c r="F213" s="45">
        <v>16557.099999999999</v>
      </c>
      <c r="G213" s="44">
        <v>30427.120024181255</v>
      </c>
    </row>
    <row r="214" spans="2:7">
      <c r="B214" s="174">
        <v>0.320856481481478</v>
      </c>
      <c r="C214" s="175">
        <v>1.293413784499819</v>
      </c>
      <c r="F214" s="45">
        <v>16562</v>
      </c>
      <c r="G214" s="44">
        <v>30439.343453042082</v>
      </c>
    </row>
    <row r="215" spans="2:7">
      <c r="B215" s="174">
        <v>0.320972222222218</v>
      </c>
      <c r="C215" s="175">
        <v>1.2867709959098761</v>
      </c>
      <c r="F215" s="45">
        <v>16566.099999999999</v>
      </c>
      <c r="G215" s="44">
        <v>30449.57690147452</v>
      </c>
    </row>
    <row r="216" spans="2:7">
      <c r="B216" s="174">
        <v>0.32108796296295899</v>
      </c>
      <c r="C216" s="175">
        <v>1.2802894047206337</v>
      </c>
      <c r="F216" s="45">
        <v>16570.099999999999</v>
      </c>
      <c r="G216" s="44">
        <v>30459.565746176973</v>
      </c>
    </row>
    <row r="217" spans="2:7">
      <c r="B217" s="174">
        <v>0.32120370370369999</v>
      </c>
      <c r="C217" s="175">
        <v>1.2738070013381275</v>
      </c>
      <c r="F217" s="45">
        <v>16574.099999999999</v>
      </c>
      <c r="G217" s="44">
        <v>30469.559525500335</v>
      </c>
    </row>
    <row r="218" spans="2:7">
      <c r="B218" s="174">
        <v>0.32131944444443999</v>
      </c>
      <c r="C218" s="175">
        <v>1.2673237852598049</v>
      </c>
      <c r="F218" s="45">
        <v>16578.099999999999</v>
      </c>
      <c r="G218" s="44">
        <v>30479.558243102179</v>
      </c>
    </row>
    <row r="219" spans="2:7">
      <c r="B219" s="174">
        <v>0.32143518518518099</v>
      </c>
      <c r="C219" s="175">
        <v>1.260839755982829</v>
      </c>
      <c r="F219" s="45">
        <v>16582.099999999999</v>
      </c>
      <c r="G219" s="44">
        <v>30489.561902643658</v>
      </c>
    </row>
    <row r="220" spans="2:7">
      <c r="B220" s="174">
        <v>0.32155092592592199</v>
      </c>
      <c r="C220" s="175">
        <v>1.2543549130040788</v>
      </c>
      <c r="F220" s="45">
        <v>16586.099999999999</v>
      </c>
      <c r="G220" s="44">
        <v>30499.570507789562</v>
      </c>
    </row>
    <row r="221" spans="2:7">
      <c r="B221" s="174">
        <v>0.32166666666666299</v>
      </c>
      <c r="C221" s="175">
        <v>1.2478692558201487</v>
      </c>
      <c r="F221" s="45">
        <v>16590.099999999999</v>
      </c>
      <c r="G221" s="44">
        <v>30509.58406220832</v>
      </c>
    </row>
    <row r="222" spans="2:7">
      <c r="B222" s="174">
        <v>0.32178240740740299</v>
      </c>
      <c r="C222" s="175">
        <v>1.2415449556577869</v>
      </c>
      <c r="F222" s="45">
        <v>16594</v>
      </c>
      <c r="G222" s="44">
        <v>30519.352046494372</v>
      </c>
    </row>
    <row r="223" spans="2:7">
      <c r="B223" s="174">
        <v>0.32189814814814399</v>
      </c>
      <c r="C223" s="175">
        <v>1.2365173950513508</v>
      </c>
      <c r="F223" s="45">
        <v>16597.099999999999</v>
      </c>
      <c r="G223" s="44">
        <v>30527.119702675787</v>
      </c>
    </row>
    <row r="224" spans="2:7">
      <c r="B224" s="174">
        <v>0.32201388888888499</v>
      </c>
      <c r="C224" s="175">
        <v>1.2301917036196528</v>
      </c>
      <c r="F224" s="45">
        <v>16601</v>
      </c>
      <c r="G224" s="44">
        <v>30536.896146471208</v>
      </c>
    </row>
    <row r="225" spans="2:7">
      <c r="B225" s="174">
        <v>0.32212962962962499</v>
      </c>
      <c r="C225" s="175">
        <v>1.2251630365335586</v>
      </c>
      <c r="F225" s="45">
        <v>16604.099999999999</v>
      </c>
      <c r="G225" s="44">
        <v>30544.670531245552</v>
      </c>
    </row>
    <row r="226" spans="2:7">
      <c r="B226" s="174">
        <v>0.32224537037036599</v>
      </c>
      <c r="C226" s="175">
        <v>1.2202961175956375</v>
      </c>
      <c r="F226" s="45">
        <v>16607.099999999999</v>
      </c>
      <c r="G226" s="44">
        <v>30552.1969692282</v>
      </c>
    </row>
    <row r="227" spans="2:7">
      <c r="B227" s="174">
        <v>0.32236111111110699</v>
      </c>
      <c r="C227" s="175">
        <v>1.213968436021446</v>
      </c>
      <c r="F227" s="45">
        <v>16611</v>
      </c>
      <c r="G227" s="44">
        <v>30561.985517113324</v>
      </c>
    </row>
    <row r="228" spans="2:7">
      <c r="B228" s="174">
        <v>0.32247685185184799</v>
      </c>
      <c r="C228" s="175">
        <v>1.2091004599599842</v>
      </c>
      <c r="F228" s="45">
        <v>16614</v>
      </c>
      <c r="G228" s="44">
        <v>30569.518385539184</v>
      </c>
    </row>
    <row r="229" spans="2:7">
      <c r="B229" s="174">
        <v>0.32259259259258799</v>
      </c>
      <c r="C229" s="175">
        <v>1.2040697348023173</v>
      </c>
      <c r="F229" s="45">
        <v>16617.099999999999</v>
      </c>
      <c r="G229" s="44">
        <v>30577.305289488511</v>
      </c>
    </row>
    <row r="230" spans="2:7">
      <c r="B230" s="174">
        <v>0.32270833333332899</v>
      </c>
      <c r="C230" s="175">
        <v>1.1992008232422791</v>
      </c>
      <c r="F230" s="45">
        <v>16620.099999999999</v>
      </c>
      <c r="G230" s="44">
        <v>30584.843849664656</v>
      </c>
    </row>
    <row r="231" spans="2:7">
      <c r="B231" s="174">
        <v>0.32282407407406999</v>
      </c>
      <c r="C231" s="175">
        <v>1.1943314512771508</v>
      </c>
      <c r="F231" s="45">
        <v>16623.099999999999</v>
      </c>
      <c r="G231" s="44">
        <v>30592.385211428991</v>
      </c>
    </row>
    <row r="232" spans="2:7">
      <c r="B232" s="174">
        <v>0.32293981481481099</v>
      </c>
      <c r="C232" s="175">
        <v>1.1896239538692726</v>
      </c>
      <c r="F232" s="45">
        <v>16626</v>
      </c>
      <c r="G232" s="44">
        <v>30599.677859001364</v>
      </c>
    </row>
    <row r="233" spans="2:7">
      <c r="B233" s="174">
        <v>0.32305555555555099</v>
      </c>
      <c r="C233" s="175">
        <v>1.1847536758170349</v>
      </c>
      <c r="F233" s="45">
        <v>16629</v>
      </c>
      <c r="G233" s="44">
        <v>30607.224735113701</v>
      </c>
    </row>
    <row r="234" spans="2:7">
      <c r="B234" s="174">
        <v>0.32317129629629199</v>
      </c>
      <c r="C234" s="175">
        <v>1.181344206874769</v>
      </c>
      <c r="F234" s="45">
        <v>16631.099999999999</v>
      </c>
      <c r="G234" s="44">
        <v>30612.509218003459</v>
      </c>
    </row>
    <row r="235" spans="2:7">
      <c r="B235" s="174">
        <v>0.32328703703703299</v>
      </c>
      <c r="C235" s="175">
        <v>1.1764731449280816</v>
      </c>
      <c r="F235" s="45">
        <v>16634.099999999999</v>
      </c>
      <c r="G235" s="44">
        <v>30620.060865630752</v>
      </c>
    </row>
    <row r="236" spans="2:7">
      <c r="B236" s="174">
        <v>0.32340277777777299</v>
      </c>
      <c r="C236" s="175">
        <v>1.1717640131257099</v>
      </c>
      <c r="F236" s="45">
        <v>16637</v>
      </c>
      <c r="G236" s="44">
        <v>30627.363461657678</v>
      </c>
    </row>
    <row r="237" spans="2:7">
      <c r="B237" s="174">
        <v>0.32351851851851399</v>
      </c>
      <c r="C237" s="175">
        <v>1.1683536829036143</v>
      </c>
      <c r="F237" s="45">
        <v>16639.099999999999</v>
      </c>
      <c r="G237" s="44">
        <v>30632.653187756139</v>
      </c>
    </row>
    <row r="238" spans="2:7">
      <c r="B238" s="174">
        <v>0.32363425925925499</v>
      </c>
      <c r="C238" s="175">
        <v>1.1634813900718086</v>
      </c>
      <c r="F238" s="45">
        <v>16642.099999999999</v>
      </c>
      <c r="G238" s="44">
        <v>30640.212329234339</v>
      </c>
    </row>
    <row r="239" spans="2:7">
      <c r="B239" s="174">
        <v>0.32374999999999599</v>
      </c>
      <c r="C239" s="175">
        <v>1.1602329382110952</v>
      </c>
      <c r="F239" s="45">
        <v>16644.099999999999</v>
      </c>
      <c r="G239" s="44">
        <v>30645.253319606294</v>
      </c>
    </row>
    <row r="240" spans="2:7">
      <c r="B240" s="174">
        <v>0.32386574074073599</v>
      </c>
      <c r="C240" s="175">
        <v>1.1555223181798624</v>
      </c>
      <c r="F240" s="45">
        <v>16647</v>
      </c>
      <c r="G240" s="44">
        <v>30652.564977358732</v>
      </c>
    </row>
    <row r="241" spans="2:8">
      <c r="B241" s="174">
        <v>0.32398148148147698</v>
      </c>
      <c r="C241" s="175">
        <v>1.1521109098578677</v>
      </c>
      <c r="F241" s="45">
        <v>16649.099999999999</v>
      </c>
      <c r="G241" s="44">
        <v>30657.861268448833</v>
      </c>
    </row>
    <row r="242" spans="2:8">
      <c r="B242" s="174">
        <v>0.32409722222221798</v>
      </c>
      <c r="C242" s="175">
        <v>1.1488617388690727</v>
      </c>
      <c r="F242" s="45">
        <v>16651.099999999999</v>
      </c>
      <c r="G242" s="44">
        <v>30662.906638373384</v>
      </c>
    </row>
    <row r="243" spans="2:8">
      <c r="B243" s="174">
        <v>0.32421296296295798</v>
      </c>
      <c r="C243" s="175">
        <v>1.144150075706591</v>
      </c>
      <c r="F243" s="45">
        <v>16654</v>
      </c>
      <c r="G243" s="44">
        <v>30670.224649373216</v>
      </c>
    </row>
    <row r="244" spans="2:8">
      <c r="B244" s="174">
        <v>0.32432870370369898</v>
      </c>
      <c r="C244" s="175">
        <v>1.1409004008644388</v>
      </c>
      <c r="F244" s="45">
        <v>16656</v>
      </c>
      <c r="G244" s="44">
        <v>30675.273088381331</v>
      </c>
    </row>
    <row r="245" spans="2:8">
      <c r="B245" s="174">
        <v>0.32444444444443998</v>
      </c>
      <c r="C245" s="175">
        <v>1.1374880208252875</v>
      </c>
      <c r="D245" s="45">
        <v>5376</v>
      </c>
      <c r="F245" s="45">
        <v>16658.099999999999</v>
      </c>
      <c r="G245" s="44">
        <v>30680.575298418978</v>
      </c>
      <c r="H245" s="46" t="s">
        <v>3421</v>
      </c>
    </row>
    <row r="246" spans="2:8">
      <c r="B246" s="174">
        <v>0.32456018518518098</v>
      </c>
      <c r="C246" s="175">
        <v>1.1342379240978175</v>
      </c>
      <c r="F246" s="45">
        <v>16660.099999999999</v>
      </c>
      <c r="G246" s="44">
        <v>30685.626307588202</v>
      </c>
    </row>
    <row r="247" spans="2:8">
      <c r="B247" s="174">
        <v>0.32467592592592098</v>
      </c>
      <c r="C247" s="175">
        <v>1.13098762147564</v>
      </c>
      <c r="F247" s="45">
        <v>16662.099999999999</v>
      </c>
      <c r="G247" s="44">
        <v>30690.678571206823</v>
      </c>
    </row>
    <row r="248" spans="2:8">
      <c r="B248" s="174">
        <v>0.32479166666666198</v>
      </c>
      <c r="C248" s="175">
        <v>1.1277371128947493</v>
      </c>
      <c r="F248" s="45">
        <v>16664.099999999999</v>
      </c>
      <c r="G248" s="44">
        <v>30695.732089742232</v>
      </c>
    </row>
    <row r="249" spans="2:8">
      <c r="B249" s="174">
        <v>0.32490740740740298</v>
      </c>
      <c r="C249" s="175">
        <v>1.1244863982915376</v>
      </c>
      <c r="F249" s="45">
        <v>16666.099999999999</v>
      </c>
      <c r="G249" s="44">
        <v>30700.786863662051</v>
      </c>
    </row>
    <row r="250" spans="2:8">
      <c r="B250" s="174">
        <v>0.32502314814814298</v>
      </c>
      <c r="C250" s="175">
        <v>1.1212354776022835</v>
      </c>
      <c r="F250" s="45">
        <v>16668.099999999999</v>
      </c>
      <c r="G250" s="44">
        <v>30705.842893434121</v>
      </c>
    </row>
    <row r="251" spans="2:8">
      <c r="B251" s="174">
        <v>0.32513888888888398</v>
      </c>
      <c r="C251" s="175">
        <v>1.117984350763038</v>
      </c>
      <c r="F251" s="45">
        <v>16670.099999999999</v>
      </c>
      <c r="G251" s="44">
        <v>30710.900179526518</v>
      </c>
    </row>
    <row r="252" spans="2:8">
      <c r="B252" s="174">
        <v>0.32525462962962498</v>
      </c>
      <c r="C252" s="175">
        <v>1.1147330177101367</v>
      </c>
      <c r="F252" s="45">
        <v>16672.099999999999</v>
      </c>
      <c r="G252" s="44">
        <v>30715.958722407569</v>
      </c>
    </row>
    <row r="253" spans="2:8">
      <c r="B253" s="174">
        <v>0.32537037037036598</v>
      </c>
      <c r="C253" s="175">
        <v>1.1116440602461921</v>
      </c>
      <c r="F253" s="45">
        <v>16674</v>
      </c>
      <c r="G253" s="44">
        <v>30720.765502671802</v>
      </c>
    </row>
    <row r="254" spans="2:8">
      <c r="B254" s="174">
        <v>0.32548611111110598</v>
      </c>
      <c r="C254" s="175">
        <v>1.109855631340281</v>
      </c>
      <c r="F254" s="45">
        <v>16675.099999999999</v>
      </c>
      <c r="G254" s="44">
        <v>30723.548894232859</v>
      </c>
    </row>
    <row r="255" spans="2:8">
      <c r="B255" s="174">
        <v>0.32560185185184698</v>
      </c>
      <c r="C255" s="175">
        <v>1.1066037824735986</v>
      </c>
      <c r="F255" s="45">
        <v>16677.099999999999</v>
      </c>
      <c r="G255" s="44">
        <v>30728.610581135923</v>
      </c>
    </row>
    <row r="256" spans="2:8">
      <c r="B256" s="174">
        <v>0.32571759259258798</v>
      </c>
      <c r="C256" s="175">
        <v>1.1035143348387351</v>
      </c>
      <c r="F256" s="45">
        <v>16679</v>
      </c>
      <c r="G256" s="44">
        <v>30733.420349306987</v>
      </c>
    </row>
    <row r="257" spans="2:7">
      <c r="B257" s="174">
        <v>0.32583333333332898</v>
      </c>
      <c r="C257" s="175">
        <v>1.100262083360235</v>
      </c>
      <c r="F257" s="45">
        <v>16681</v>
      </c>
      <c r="G257" s="44">
        <v>30738.484490582458</v>
      </c>
    </row>
    <row r="258" spans="2:7">
      <c r="B258" s="174">
        <v>0.32594907407406898</v>
      </c>
      <c r="C258" s="175">
        <v>1.098473257004116</v>
      </c>
      <c r="F258" s="45">
        <v>16682.099999999999</v>
      </c>
      <c r="G258" s="44">
        <v>30741.270305049758</v>
      </c>
    </row>
    <row r="259" spans="2:7">
      <c r="B259" s="174">
        <v>0.32606481481480998</v>
      </c>
      <c r="C259" s="175">
        <v>1.0968469969943726</v>
      </c>
      <c r="F259" s="45">
        <v>16683.099999999999</v>
      </c>
      <c r="G259" s="44">
        <v>30743.803194300246</v>
      </c>
    </row>
    <row r="260" spans="2:7">
      <c r="B260" s="174">
        <v>0.32618055555555098</v>
      </c>
      <c r="C260" s="175">
        <v>1.0935943219950559</v>
      </c>
      <c r="F260" s="45">
        <v>16685.099999999999</v>
      </c>
      <c r="G260" s="44">
        <v>30748.86991773871</v>
      </c>
    </row>
    <row r="261" spans="2:7">
      <c r="B261" s="174">
        <v>0.32629629629629098</v>
      </c>
      <c r="C261" s="175">
        <v>1.0905040892972124</v>
      </c>
      <c r="F261" s="45">
        <v>16687</v>
      </c>
      <c r="G261" s="44">
        <v>30753.684472358684</v>
      </c>
    </row>
    <row r="262" spans="2:7">
      <c r="B262" s="174">
        <v>0.32641203703703198</v>
      </c>
      <c r="C262" s="175">
        <v>1.0887149219265666</v>
      </c>
      <c r="F262" s="45">
        <v>16688.099999999999</v>
      </c>
      <c r="G262" s="44">
        <v>30756.472366121681</v>
      </c>
    </row>
    <row r="263" spans="2:7">
      <c r="B263" s="174">
        <v>0.32652777777777298</v>
      </c>
      <c r="C263" s="175">
        <v>1.0856243945793267</v>
      </c>
      <c r="F263" s="45">
        <v>16690</v>
      </c>
      <c r="G263" s="44">
        <v>30761.288717502175</v>
      </c>
    </row>
    <row r="264" spans="2:7">
      <c r="B264" s="174">
        <v>0.32664351851851398</v>
      </c>
      <c r="C264" s="175">
        <v>1.083997726259156</v>
      </c>
      <c r="F264" s="45">
        <v>16691</v>
      </c>
      <c r="G264" s="44">
        <v>30763.824096535423</v>
      </c>
    </row>
    <row r="265" spans="2:7">
      <c r="B265" s="174">
        <v>0.32675925925925398</v>
      </c>
      <c r="C265" s="175">
        <v>1.0822083313694293</v>
      </c>
      <c r="F265" s="45">
        <v>16692.099999999999</v>
      </c>
      <c r="G265" s="44">
        <v>30766.613377789112</v>
      </c>
    </row>
    <row r="266" spans="2:7">
      <c r="B266" s="174">
        <v>0.32687499999999498</v>
      </c>
      <c r="C266" s="175">
        <v>1.0791174109435815</v>
      </c>
      <c r="F266" s="45">
        <v>16694</v>
      </c>
      <c r="G266" s="44">
        <v>30771.43212641533</v>
      </c>
    </row>
    <row r="267" spans="2:7">
      <c r="B267" s="174">
        <v>0.32699074074073597</v>
      </c>
      <c r="C267" s="175">
        <v>1.0774905356933004</v>
      </c>
      <c r="F267" s="45">
        <v>16695</v>
      </c>
      <c r="G267" s="44">
        <v>30773.968767498289</v>
      </c>
    </row>
    <row r="268" spans="2:7">
      <c r="B268" s="174">
        <v>0.32710648148147597</v>
      </c>
      <c r="C268" s="175">
        <v>1.0757009131436348</v>
      </c>
      <c r="F268" s="45">
        <v>16696.099999999999</v>
      </c>
      <c r="G268" s="44">
        <v>30776.759437278724</v>
      </c>
    </row>
    <row r="269" spans="2:7">
      <c r="B269" s="174">
        <v>0.32722222222221697</v>
      </c>
      <c r="C269" s="175">
        <v>1.0740739292039052</v>
      </c>
      <c r="F269" s="45">
        <v>16697.099999999999</v>
      </c>
      <c r="G269" s="44">
        <v>30779.296741315047</v>
      </c>
    </row>
    <row r="270" spans="2:7">
      <c r="B270" s="174">
        <v>0.32733796296295797</v>
      </c>
      <c r="C270" s="175">
        <v>1.0724468934947708</v>
      </c>
      <c r="F270" s="45">
        <v>16698.099999999999</v>
      </c>
      <c r="G270" s="44">
        <v>30781.834361134792</v>
      </c>
    </row>
    <row r="271" spans="2:7">
      <c r="B271" s="174">
        <v>0.32745370370369897</v>
      </c>
      <c r="C271" s="175">
        <v>1.0693553829943312</v>
      </c>
      <c r="F271" s="45">
        <v>16700</v>
      </c>
      <c r="G271" s="44">
        <v>30786.656708986808</v>
      </c>
    </row>
    <row r="272" spans="2:7">
      <c r="B272" s="174">
        <v>0.32756944444443897</v>
      </c>
      <c r="C272" s="175">
        <v>1.0677281971086927</v>
      </c>
      <c r="F272" s="45">
        <v>16701</v>
      </c>
      <c r="G272" s="44">
        <v>30789.195244911931</v>
      </c>
    </row>
    <row r="273" spans="2:7">
      <c r="B273" s="174">
        <v>0.32768518518517997</v>
      </c>
      <c r="C273" s="175">
        <v>1.066100959422613</v>
      </c>
      <c r="F273" s="45">
        <v>16702</v>
      </c>
      <c r="G273" s="44">
        <v>30791.734096850498</v>
      </c>
    </row>
    <row r="274" spans="2:7">
      <c r="B274" s="174">
        <v>0.32780092592592103</v>
      </c>
      <c r="C274" s="175">
        <v>1.0643109381285853</v>
      </c>
      <c r="F274" s="45">
        <v>16703.099999999999</v>
      </c>
      <c r="G274" s="44">
        <v>30794.527199048858</v>
      </c>
    </row>
    <row r="275" spans="2:7">
      <c r="B275" s="174">
        <v>0.32791666666666203</v>
      </c>
      <c r="C275" s="175">
        <v>1.0626835916349364</v>
      </c>
      <c r="F275" s="45">
        <v>16704.099999999999</v>
      </c>
      <c r="G275" s="44">
        <v>30797.066714807737</v>
      </c>
    </row>
    <row r="276" spans="2:7">
      <c r="B276" s="174">
        <v>0.32803240740740203</v>
      </c>
      <c r="C276" s="175">
        <v>1.0610561933160056</v>
      </c>
      <c r="F276" s="45">
        <v>16705.099999999999</v>
      </c>
      <c r="G276" s="44">
        <v>30799.606546763032</v>
      </c>
    </row>
    <row r="277" spans="2:7">
      <c r="B277" s="174">
        <v>0.32814814814814303</v>
      </c>
      <c r="C277" s="175">
        <v>1.059428743163437</v>
      </c>
      <c r="F277" s="45">
        <v>16706.099999999999</v>
      </c>
      <c r="G277" s="44">
        <v>30802.146694973821</v>
      </c>
    </row>
    <row r="278" spans="2:7">
      <c r="B278" s="174">
        <v>0.32826388888888403</v>
      </c>
      <c r="C278" s="175">
        <v>1.0578012411693862</v>
      </c>
      <c r="F278" s="45">
        <v>16707.099999999999</v>
      </c>
      <c r="G278" s="44">
        <v>30804.687159499157</v>
      </c>
    </row>
    <row r="279" spans="2:7">
      <c r="B279" s="174">
        <v>0.32837962962962403</v>
      </c>
      <c r="C279" s="175">
        <v>1.0561736873257246</v>
      </c>
      <c r="F279" s="45">
        <v>16708.099999999999</v>
      </c>
      <c r="G279" s="44">
        <v>30807.22794039813</v>
      </c>
    </row>
    <row r="280" spans="2:7">
      <c r="B280" s="174">
        <v>0.32849537037036503</v>
      </c>
      <c r="C280" s="175">
        <v>1.054546081624494</v>
      </c>
      <c r="F280" s="45">
        <v>16709.099999999999</v>
      </c>
      <c r="G280" s="44">
        <v>30809.769037729857</v>
      </c>
    </row>
    <row r="281" spans="2:7">
      <c r="B281" s="174">
        <v>0.32861111111110602</v>
      </c>
      <c r="C281" s="175">
        <v>1.0529184240576797</v>
      </c>
      <c r="F281" s="45">
        <v>16710.099999999999</v>
      </c>
      <c r="G281" s="44">
        <v>30812.31045155344</v>
      </c>
    </row>
    <row r="282" spans="2:7">
      <c r="B282" s="174">
        <v>0.32872685185184702</v>
      </c>
      <c r="C282" s="175">
        <v>1.051453487895742</v>
      </c>
      <c r="F282" s="45">
        <v>16711</v>
      </c>
      <c r="G282" s="44">
        <v>30814.597994644086</v>
      </c>
    </row>
    <row r="283" spans="2:7">
      <c r="B283" s="174">
        <v>0.32884259259258702</v>
      </c>
      <c r="C283" s="175">
        <v>1.0498257317621551</v>
      </c>
      <c r="F283" s="45">
        <v>16712</v>
      </c>
      <c r="G283" s="44">
        <v>30817.140009965122</v>
      </c>
    </row>
    <row r="284" spans="2:7">
      <c r="B284" s="174">
        <v>0.32895833333332802</v>
      </c>
      <c r="C284" s="175">
        <v>1.0481979237395649</v>
      </c>
      <c r="F284" s="45">
        <v>16713</v>
      </c>
      <c r="G284" s="44">
        <v>30819.682341949549</v>
      </c>
    </row>
    <row r="285" spans="2:7">
      <c r="B285" s="174">
        <v>0.32907407407406902</v>
      </c>
      <c r="C285" s="175">
        <v>1.0465700638200701</v>
      </c>
      <c r="F285" s="45">
        <v>16714</v>
      </c>
      <c r="G285" s="44">
        <v>30822.224990656534</v>
      </c>
    </row>
    <row r="286" spans="2:7">
      <c r="B286" s="174">
        <v>0.32918981481480902</v>
      </c>
      <c r="C286" s="175">
        <v>1.044942151995599</v>
      </c>
      <c r="F286" s="45">
        <v>16715</v>
      </c>
      <c r="G286" s="44">
        <v>30824.767956145268</v>
      </c>
    </row>
    <row r="287" spans="2:7">
      <c r="B287" s="174">
        <v>0.32930555555555002</v>
      </c>
      <c r="C287" s="175">
        <v>1.0447793579580207</v>
      </c>
      <c r="F287" s="45">
        <v>16715.099999999999</v>
      </c>
      <c r="G287" s="44">
        <v>30825.022270119418</v>
      </c>
    </row>
    <row r="288" spans="2:7">
      <c r="B288" s="174">
        <v>0.32942129629629102</v>
      </c>
      <c r="C288" s="175">
        <v>1.0431513890287079</v>
      </c>
      <c r="F288" s="45">
        <v>16716.099999999999</v>
      </c>
      <c r="G288" s="44">
        <v>30827.565584136453</v>
      </c>
    </row>
    <row r="289" spans="2:8">
      <c r="B289" s="174">
        <v>0.32953703703703202</v>
      </c>
      <c r="C289" s="175">
        <v>1.0415233681776499</v>
      </c>
      <c r="F289" s="45">
        <v>16717.099999999999</v>
      </c>
      <c r="G289" s="44">
        <v>30830.109215059587</v>
      </c>
    </row>
    <row r="290" spans="2:8">
      <c r="B290" s="174">
        <v>0.32965277777777202</v>
      </c>
      <c r="C290" s="175">
        <v>1.0400581050117808</v>
      </c>
      <c r="F290" s="45">
        <v>16718</v>
      </c>
      <c r="G290" s="44">
        <v>30832.398753894082</v>
      </c>
    </row>
    <row r="291" spans="2:8">
      <c r="B291" s="174">
        <v>0.32976851851851302</v>
      </c>
      <c r="C291" s="175">
        <v>1.0398952953966045</v>
      </c>
      <c r="F291" s="45">
        <v>16718.099999999999</v>
      </c>
      <c r="G291" s="44">
        <v>30832.653162948056</v>
      </c>
    </row>
    <row r="292" spans="2:8">
      <c r="B292" s="174">
        <v>0.32988425925925402</v>
      </c>
      <c r="C292" s="175">
        <v>1.0382671706776705</v>
      </c>
      <c r="F292" s="45">
        <v>16719.099999999999</v>
      </c>
      <c r="G292" s="44">
        <v>30835.197427861094</v>
      </c>
    </row>
    <row r="293" spans="2:8">
      <c r="B293" s="174">
        <v>0.32999999999999502</v>
      </c>
      <c r="C293" s="175">
        <v>1.0368018140169966</v>
      </c>
      <c r="F293" s="45">
        <v>16720</v>
      </c>
      <c r="G293" s="44">
        <v>30837.487537387835</v>
      </c>
    </row>
    <row r="294" spans="2:8">
      <c r="B294" s="174">
        <v>0.33011574074073502</v>
      </c>
      <c r="C294" s="175">
        <v>1.0366389940126624</v>
      </c>
      <c r="F294" s="45">
        <v>16720.099999999999</v>
      </c>
      <c r="G294" s="44">
        <v>30837.742009857986</v>
      </c>
    </row>
    <row r="295" spans="2:8">
      <c r="B295" s="174">
        <v>0.33023148148147602</v>
      </c>
      <c r="C295" s="175">
        <v>1.0350107653936789</v>
      </c>
      <c r="F295" s="45">
        <v>16721.099999999999</v>
      </c>
      <c r="G295" s="44">
        <v>30840.286908998001</v>
      </c>
    </row>
    <row r="296" spans="2:8">
      <c r="B296" s="174">
        <v>0.33034722222221702</v>
      </c>
      <c r="C296" s="175">
        <v>1.0333824848125346</v>
      </c>
      <c r="F296" s="45">
        <v>16722.099999999999</v>
      </c>
      <c r="G296" s="44">
        <v>30842.832125340425</v>
      </c>
    </row>
    <row r="297" spans="2:8">
      <c r="B297" s="174">
        <v>0.33046296296295802</v>
      </c>
      <c r="C297" s="175">
        <v>1.0333824848125346</v>
      </c>
      <c r="F297" s="45">
        <v>16722.099999999999</v>
      </c>
      <c r="G297" s="44">
        <v>30842.832125340425</v>
      </c>
    </row>
    <row r="298" spans="2:8">
      <c r="B298" s="174">
        <v>0.33057870370369802</v>
      </c>
      <c r="C298" s="175">
        <v>1.0317541522613283</v>
      </c>
      <c r="F298" s="45">
        <v>16723.099999999999</v>
      </c>
      <c r="G298" s="44">
        <v>30845.377658944588</v>
      </c>
    </row>
    <row r="299" spans="2:8">
      <c r="B299" s="174">
        <v>0.33069444444443902</v>
      </c>
      <c r="C299" s="175">
        <v>1.0302886085241312</v>
      </c>
      <c r="F299" s="45">
        <v>16724</v>
      </c>
      <c r="G299" s="44">
        <v>30847.668910496137</v>
      </c>
    </row>
    <row r="300" spans="2:8">
      <c r="B300" s="176">
        <v>0.33081018518518002</v>
      </c>
      <c r="C300" s="177">
        <v>1.0301257677318745</v>
      </c>
      <c r="D300" s="178"/>
      <c r="E300" s="179"/>
      <c r="F300" s="178">
        <v>16724.099999999999</v>
      </c>
      <c r="G300" s="180">
        <v>30847.923509869794</v>
      </c>
      <c r="H300" s="181"/>
    </row>
    <row r="301" spans="2:8">
      <c r="B301" s="174">
        <v>0.33092592592592002</v>
      </c>
      <c r="C301" s="175">
        <v>1.028497331216272</v>
      </c>
      <c r="F301" s="45">
        <v>16725.099999999999</v>
      </c>
      <c r="G301" s="44">
        <v>30850.469678175388</v>
      </c>
    </row>
    <row r="302" spans="2:8">
      <c r="B302" s="174">
        <v>0.33104166666666102</v>
      </c>
      <c r="C302" s="175">
        <v>1.0270316938972996</v>
      </c>
      <c r="F302" s="45">
        <v>16726</v>
      </c>
      <c r="G302" s="44">
        <v>30852.761501059718</v>
      </c>
    </row>
    <row r="303" spans="2:8">
      <c r="B303" s="174">
        <v>0.33115740740740202</v>
      </c>
      <c r="C303" s="175">
        <v>1.0268688427063353</v>
      </c>
      <c r="F303" s="45">
        <v>16726.099999999999</v>
      </c>
      <c r="G303" s="44">
        <v>30853.016163920733</v>
      </c>
    </row>
    <row r="304" spans="2:8">
      <c r="B304" s="174">
        <v>0.33127314814814202</v>
      </c>
      <c r="C304" s="175">
        <v>1.0252403021940495</v>
      </c>
      <c r="F304" s="45">
        <v>16727.099999999999</v>
      </c>
      <c r="G304" s="44">
        <v>30855.562967165184</v>
      </c>
    </row>
    <row r="305" spans="2:7">
      <c r="B305" s="174">
        <v>0.33138888888888302</v>
      </c>
      <c r="C305" s="175">
        <v>1.0252403021940495</v>
      </c>
      <c r="F305" s="45">
        <v>16727.099999999999</v>
      </c>
      <c r="G305" s="44">
        <v>30855.562967165184</v>
      </c>
    </row>
    <row r="306" spans="2:7">
      <c r="B306" s="174">
        <v>0.33150462962962401</v>
      </c>
      <c r="C306" s="175">
        <v>1.0236117096715134</v>
      </c>
      <c r="F306" s="45">
        <v>16728.099999999999</v>
      </c>
      <c r="G306" s="44">
        <v>30858.110087968125</v>
      </c>
    </row>
    <row r="307" spans="2:7">
      <c r="B307" s="174">
        <v>0.33162037037036501</v>
      </c>
      <c r="C307" s="175">
        <v>1.0221459319255928</v>
      </c>
      <c r="F307" s="45">
        <v>16729</v>
      </c>
      <c r="G307" s="44">
        <v>30860.402768252385</v>
      </c>
    </row>
    <row r="308" spans="2:7">
      <c r="B308" s="174">
        <v>0.33173611111110501</v>
      </c>
      <c r="C308" s="175">
        <v>1.021983065130371</v>
      </c>
      <c r="F308" s="45">
        <v>16729.099999999999</v>
      </c>
      <c r="G308" s="44">
        <v>30860.657526388968</v>
      </c>
    </row>
    <row r="309" spans="2:7">
      <c r="B309" s="174">
        <v>0.33185185185184601</v>
      </c>
      <c r="C309" s="175">
        <v>1.021983065130371</v>
      </c>
      <c r="F309" s="45">
        <v>16729.099999999999</v>
      </c>
      <c r="G309" s="44">
        <v>30860.657526388968</v>
      </c>
    </row>
    <row r="310" spans="2:7">
      <c r="B310" s="174">
        <v>0.33196759259258701</v>
      </c>
      <c r="C310" s="175">
        <v>1.0203543685627778</v>
      </c>
      <c r="F310" s="45">
        <v>16730.099999999999</v>
      </c>
      <c r="G310" s="44">
        <v>30863.20528248711</v>
      </c>
    </row>
    <row r="311" spans="2:7">
      <c r="B311" s="174">
        <v>0.33208333333332801</v>
      </c>
      <c r="C311" s="175">
        <v>1.0188884971626635</v>
      </c>
      <c r="F311" s="45">
        <v>16731</v>
      </c>
      <c r="G311" s="44">
        <v>30865.498534638653</v>
      </c>
    </row>
    <row r="312" spans="2:7">
      <c r="B312" s="174">
        <v>0.33219907407406801</v>
      </c>
      <c r="C312" s="175">
        <v>1.0187256199606622</v>
      </c>
      <c r="F312" s="45">
        <v>16731.099999999999</v>
      </c>
      <c r="G312" s="44">
        <v>30865.753356321977</v>
      </c>
    </row>
    <row r="313" spans="2:7">
      <c r="B313" s="174">
        <v>0.33231481481480901</v>
      </c>
      <c r="C313" s="175">
        <v>1.0187256199606622</v>
      </c>
      <c r="F313" s="45">
        <v>16731.099999999999</v>
      </c>
      <c r="G313" s="44">
        <v>30865.753356321977</v>
      </c>
    </row>
    <row r="314" spans="2:7">
      <c r="B314" s="174">
        <v>0.33243055555555001</v>
      </c>
      <c r="C314" s="175">
        <v>1.0170968193158956</v>
      </c>
      <c r="F314" s="45">
        <v>16732.099999999999</v>
      </c>
      <c r="G314" s="44">
        <v>30868.301747953032</v>
      </c>
    </row>
    <row r="315" spans="2:7">
      <c r="B315" s="174">
        <v>0.33254629629629101</v>
      </c>
      <c r="C315" s="175">
        <v>1.0170968193158956</v>
      </c>
      <c r="F315" s="45">
        <v>16732.099999999999</v>
      </c>
      <c r="G315" s="44">
        <v>30868.301747953032</v>
      </c>
    </row>
    <row r="316" spans="2:7">
      <c r="B316" s="174">
        <v>0.33266203703703101</v>
      </c>
      <c r="C316" s="175">
        <v>1.0154679666204629</v>
      </c>
      <c r="F316" s="45">
        <v>16733.099999999999</v>
      </c>
      <c r="G316" s="44">
        <v>30870.850457439708</v>
      </c>
    </row>
    <row r="317" spans="2:7">
      <c r="B317" s="174">
        <v>0.33277777777777201</v>
      </c>
      <c r="C317" s="175">
        <v>1.0154679666204629</v>
      </c>
      <c r="F317" s="45">
        <v>16733.099999999999</v>
      </c>
      <c r="G317" s="44">
        <v>30870.850457439708</v>
      </c>
    </row>
    <row r="318" spans="2:7">
      <c r="B318" s="174">
        <v>0.33289351851851301</v>
      </c>
      <c r="C318" s="175">
        <v>1.014001954684602</v>
      </c>
      <c r="F318" s="45">
        <v>16734</v>
      </c>
      <c r="G318" s="44">
        <v>30873.144567793446</v>
      </c>
    </row>
    <row r="319" spans="2:7">
      <c r="B319" s="174">
        <v>0.33300925925925301</v>
      </c>
      <c r="C319" s="175">
        <v>1.0138390618663493</v>
      </c>
      <c r="F319" s="45">
        <v>16734.099999999999</v>
      </c>
      <c r="G319" s="44">
        <v>30873.399484841488</v>
      </c>
    </row>
    <row r="320" spans="2:7">
      <c r="B320" s="174">
        <v>0.33312499999999401</v>
      </c>
      <c r="C320" s="175">
        <v>1.0123730030706497</v>
      </c>
      <c r="F320" s="45">
        <v>16735</v>
      </c>
      <c r="G320" s="44">
        <v>30875.693881369676</v>
      </c>
    </row>
    <row r="321" spans="2:7">
      <c r="B321" s="174">
        <v>0.33324074074073501</v>
      </c>
      <c r="C321" s="175">
        <v>1.0122101050453693</v>
      </c>
      <c r="F321" s="45">
        <v>16735.099999999999</v>
      </c>
      <c r="G321" s="44">
        <v>30875.948830217865</v>
      </c>
    </row>
    <row r="322" spans="2:7">
      <c r="B322" s="174">
        <v>0.33335648148147601</v>
      </c>
      <c r="C322" s="175">
        <v>1.0107439993826688</v>
      </c>
      <c r="F322" s="45">
        <v>16736</v>
      </c>
      <c r="G322" s="44">
        <v>30878.243512974052</v>
      </c>
    </row>
    <row r="323" spans="2:7">
      <c r="B323" s="174">
        <v>0.33347222222221601</v>
      </c>
      <c r="C323" s="175">
        <v>1.0105810961494512</v>
      </c>
      <c r="F323" s="45">
        <v>16736.099999999999</v>
      </c>
      <c r="G323" s="44">
        <v>30878.498493628329</v>
      </c>
    </row>
    <row r="324" spans="2:7">
      <c r="B324" s="174">
        <v>0.33358796296295701</v>
      </c>
      <c r="C324" s="175">
        <v>1.0105810961494512</v>
      </c>
      <c r="F324" s="45">
        <v>16736.099999999999</v>
      </c>
      <c r="G324" s="44">
        <v>30878.498493628329</v>
      </c>
    </row>
    <row r="325" spans="2:7">
      <c r="B325" s="174">
        <v>0.33370370370369801</v>
      </c>
      <c r="C325" s="175">
        <v>1.0091149436125306</v>
      </c>
      <c r="F325" s="45">
        <v>16737</v>
      </c>
      <c r="G325" s="44">
        <v>30880.79346266609</v>
      </c>
    </row>
    <row r="326" spans="2:7">
      <c r="B326" s="174">
        <v>0.33381944444443801</v>
      </c>
      <c r="C326" s="175">
        <v>1.0091149436125306</v>
      </c>
      <c r="F326" s="45">
        <v>16737</v>
      </c>
      <c r="G326" s="44">
        <v>30880.79346266609</v>
      </c>
    </row>
    <row r="327" spans="2:7">
      <c r="B327" s="174">
        <v>0.33393518518517901</v>
      </c>
      <c r="C327" s="175">
        <v>1.0089520351707506</v>
      </c>
      <c r="F327" s="45">
        <v>16737.099999999999</v>
      </c>
      <c r="G327" s="44">
        <v>30881.048475132397</v>
      </c>
    </row>
    <row r="328" spans="2:7">
      <c r="B328" s="174">
        <v>0.33405092592592001</v>
      </c>
      <c r="C328" s="175">
        <v>1.0089520351707506</v>
      </c>
      <c r="F328" s="45">
        <v>16737.099999999999</v>
      </c>
      <c r="G328" s="44">
        <v>30881.048475132397</v>
      </c>
    </row>
    <row r="329" spans="2:7">
      <c r="B329" s="174">
        <v>0.33416666666666101</v>
      </c>
      <c r="C329" s="175">
        <v>1.0073229221009683</v>
      </c>
      <c r="F329" s="45">
        <v>16738.099999999999</v>
      </c>
      <c r="G329" s="44">
        <v>30883.598774789611</v>
      </c>
    </row>
    <row r="330" spans="2:7">
      <c r="B330" s="174">
        <v>0.33428240740740101</v>
      </c>
      <c r="C330" s="175">
        <v>1.0073229221009683</v>
      </c>
      <c r="F330" s="45">
        <v>16738.099999999999</v>
      </c>
      <c r="G330" s="44">
        <v>30883.598774789611</v>
      </c>
    </row>
    <row r="331" spans="2:7">
      <c r="B331" s="174">
        <v>0.334398148148142</v>
      </c>
      <c r="C331" s="175">
        <v>1.0073229221009683</v>
      </c>
      <c r="F331" s="45">
        <v>16738.099999999999</v>
      </c>
      <c r="G331" s="44">
        <v>30883.598774789611</v>
      </c>
    </row>
    <row r="332" spans="2:7">
      <c r="B332" s="174">
        <v>0.334513888888883</v>
      </c>
      <c r="C332" s="175">
        <v>1.005856675793666</v>
      </c>
      <c r="F332" s="45">
        <v>16739</v>
      </c>
      <c r="G332" s="44">
        <v>30885.89431655125</v>
      </c>
    </row>
    <row r="333" spans="2:7">
      <c r="B333" s="174">
        <v>0.334629629629624</v>
      </c>
      <c r="C333" s="175">
        <v>1.0056937569320894</v>
      </c>
      <c r="F333" s="45">
        <v>16739.099999999999</v>
      </c>
      <c r="G333" s="44">
        <v>30886.14939265951</v>
      </c>
    </row>
    <row r="334" spans="2:7">
      <c r="B334" s="174">
        <v>0.334745370370364</v>
      </c>
      <c r="C334" s="175">
        <v>1.004227463728796</v>
      </c>
      <c r="F334" s="45">
        <v>16740</v>
      </c>
      <c r="G334" s="44">
        <v>30888.445220863494</v>
      </c>
    </row>
    <row r="335" spans="2:7">
      <c r="B335" s="174">
        <v>0.334861111111105</v>
      </c>
      <c r="C335" s="175">
        <v>1.004227463728796</v>
      </c>
      <c r="F335" s="45">
        <v>16740</v>
      </c>
      <c r="G335" s="44">
        <v>30888.445220863494</v>
      </c>
    </row>
    <row r="336" spans="2:7">
      <c r="B336" s="174">
        <v>0.334976851851846</v>
      </c>
      <c r="C336" s="175">
        <v>1.0040645396561558</v>
      </c>
      <c r="F336" s="45">
        <v>16740.099999999999</v>
      </c>
      <c r="G336" s="44">
        <v>30888.700328801646</v>
      </c>
    </row>
    <row r="337" spans="2:7">
      <c r="B337" s="174">
        <v>0.335092592592586</v>
      </c>
      <c r="C337" s="175">
        <v>1.0040645396561558</v>
      </c>
      <c r="F337" s="45">
        <v>16740.099999999999</v>
      </c>
      <c r="G337" s="44">
        <v>30888.700328801646</v>
      </c>
    </row>
    <row r="338" spans="2:7">
      <c r="B338" s="174">
        <v>0.335208333333327</v>
      </c>
      <c r="C338" s="175">
        <v>1.0025981995494249</v>
      </c>
      <c r="F338" s="45">
        <v>16741</v>
      </c>
      <c r="G338" s="44">
        <v>30890.99644350159</v>
      </c>
    </row>
    <row r="339" spans="2:7">
      <c r="B339" s="174">
        <v>0.335324074074068</v>
      </c>
      <c r="C339" s="175">
        <v>1.0025981995494249</v>
      </c>
      <c r="F339" s="45">
        <v>16741</v>
      </c>
      <c r="G339" s="44">
        <v>30890.99644350159</v>
      </c>
    </row>
    <row r="340" spans="2:7">
      <c r="B340" s="174">
        <v>0.335439814814809</v>
      </c>
      <c r="C340" s="175">
        <v>1.0024352702649253</v>
      </c>
      <c r="F340" s="45">
        <v>16741.099999999999</v>
      </c>
      <c r="G340" s="44">
        <v>30891.251583275618</v>
      </c>
    </row>
    <row r="341" spans="2:7">
      <c r="B341" s="174">
        <v>0.335555555555549</v>
      </c>
      <c r="C341" s="175">
        <v>1.0024352702649253</v>
      </c>
      <c r="F341" s="45">
        <v>16741.099999999999</v>
      </c>
      <c r="G341" s="44">
        <v>30891.251583275618</v>
      </c>
    </row>
    <row r="342" spans="2:7">
      <c r="B342" s="174">
        <v>0.33567129629629</v>
      </c>
      <c r="C342" s="175">
        <v>1.0009688832476513</v>
      </c>
      <c r="F342" s="45">
        <v>16742</v>
      </c>
      <c r="G342" s="44">
        <v>30893.547984525147</v>
      </c>
    </row>
    <row r="343" spans="2:7">
      <c r="B343" s="174">
        <v>0.335787037037031</v>
      </c>
      <c r="C343" s="175">
        <v>1.0009688832476513</v>
      </c>
      <c r="F343" s="45">
        <v>16742</v>
      </c>
      <c r="G343" s="44">
        <v>30893.547984525147</v>
      </c>
    </row>
    <row r="344" spans="2:7">
      <c r="B344" s="174">
        <v>0.335902777777771</v>
      </c>
      <c r="C344" s="175">
        <v>1.0008059487504397</v>
      </c>
      <c r="F344" s="45">
        <v>16742.099999999999</v>
      </c>
      <c r="G344" s="44">
        <v>30893.803156140995</v>
      </c>
    </row>
    <row r="345" spans="2:7">
      <c r="B345" s="174">
        <v>0.336018518518512</v>
      </c>
      <c r="C345" s="175">
        <v>1.0008059487504397</v>
      </c>
      <c r="F345" s="45">
        <v>16742.099999999999</v>
      </c>
      <c r="G345" s="44">
        <v>30893.803156140995</v>
      </c>
    </row>
    <row r="346" spans="2:7">
      <c r="B346" s="174">
        <v>0.336134259259253</v>
      </c>
      <c r="C346" s="175">
        <v>0.99933951481528993</v>
      </c>
      <c r="F346" s="45">
        <v>16743</v>
      </c>
      <c r="G346" s="44">
        <v>30896.099843993765</v>
      </c>
    </row>
    <row r="347" spans="2:7">
      <c r="B347" s="174">
        <v>0.336249999999994</v>
      </c>
      <c r="C347" s="175">
        <v>0.99933951481528993</v>
      </c>
      <c r="F347" s="45">
        <v>16743</v>
      </c>
      <c r="G347" s="44">
        <v>30896.099843993765</v>
      </c>
    </row>
    <row r="348" spans="2:7">
      <c r="B348" s="174">
        <v>0.336365740740734</v>
      </c>
      <c r="C348" s="175">
        <v>0.99933951481528993</v>
      </c>
      <c r="F348" s="45">
        <v>16743</v>
      </c>
      <c r="G348" s="44">
        <v>30896.099843993765</v>
      </c>
    </row>
    <row r="349" spans="2:7">
      <c r="B349" s="174">
        <v>0.336481481481475</v>
      </c>
      <c r="C349" s="175">
        <v>0.99917657510457047</v>
      </c>
      <c r="F349" s="45">
        <v>16743.099999999999</v>
      </c>
      <c r="G349" s="44">
        <v>30896.355047457389</v>
      </c>
    </row>
    <row r="350" spans="2:7">
      <c r="B350" s="174">
        <v>0.336597222222216</v>
      </c>
      <c r="C350" s="175">
        <v>0.99917657510457047</v>
      </c>
      <c r="F350" s="45">
        <v>16743.099999999999</v>
      </c>
      <c r="G350" s="44">
        <v>30896.355047457389</v>
      </c>
    </row>
    <row r="351" spans="2:7">
      <c r="B351" s="174">
        <v>0.336712962962956</v>
      </c>
      <c r="C351" s="175">
        <v>0.99917657510457047</v>
      </c>
      <c r="F351" s="45">
        <v>16743.099999999999</v>
      </c>
      <c r="G351" s="44">
        <v>30896.355047457389</v>
      </c>
    </row>
    <row r="352" spans="2:7">
      <c r="B352" s="174">
        <v>0.336828703703697</v>
      </c>
      <c r="C352" s="175">
        <v>0.99771009424438262</v>
      </c>
      <c r="F352" s="45">
        <v>16744</v>
      </c>
      <c r="G352" s="44">
        <v>30898.652021967049</v>
      </c>
    </row>
    <row r="353" spans="2:8">
      <c r="B353" s="174">
        <v>0.336944444444438</v>
      </c>
      <c r="C353" s="175">
        <v>0.99771009424438262</v>
      </c>
      <c r="F353" s="45">
        <v>16744</v>
      </c>
      <c r="G353" s="44">
        <v>30898.652021967049</v>
      </c>
    </row>
    <row r="354" spans="2:8">
      <c r="B354" s="174">
        <v>0.337060185185179</v>
      </c>
      <c r="C354" s="175">
        <v>0.99754714931930266</v>
      </c>
      <c r="F354" s="45">
        <v>16744.099999999999</v>
      </c>
      <c r="G354" s="44">
        <v>30898.907257284431</v>
      </c>
    </row>
    <row r="355" spans="2:8">
      <c r="B355" s="174">
        <v>0.337175925925919</v>
      </c>
      <c r="C355" s="175">
        <v>0.99754714931930266</v>
      </c>
      <c r="F355" s="45">
        <v>16744.099999999999</v>
      </c>
      <c r="G355" s="44">
        <v>30898.907257284431</v>
      </c>
    </row>
    <row r="356" spans="2:8">
      <c r="B356" s="174">
        <v>0.33729166666665999</v>
      </c>
      <c r="C356" s="175">
        <v>0.99754714931930266</v>
      </c>
      <c r="F356" s="45">
        <v>16744.099999999999</v>
      </c>
      <c r="G356" s="44">
        <v>30898.907257284431</v>
      </c>
    </row>
    <row r="357" spans="2:8">
      <c r="B357" s="174">
        <v>0.33740740740740099</v>
      </c>
      <c r="C357" s="175">
        <v>0.99754714931930266</v>
      </c>
      <c r="F357" s="45">
        <v>16744.099999999999</v>
      </c>
      <c r="G357" s="44">
        <v>30898.907257284431</v>
      </c>
    </row>
    <row r="358" spans="2:8">
      <c r="B358" s="174">
        <v>0.33752314814814099</v>
      </c>
      <c r="C358" s="175">
        <v>0.99608062152663024</v>
      </c>
      <c r="F358" s="45">
        <v>16745</v>
      </c>
      <c r="G358" s="44">
        <v>30901.204518504648</v>
      </c>
    </row>
    <row r="359" spans="2:8">
      <c r="B359" s="174">
        <v>0.33763888888888199</v>
      </c>
      <c r="C359" s="175">
        <v>0.99608062152663024</v>
      </c>
      <c r="F359" s="45">
        <v>16745</v>
      </c>
      <c r="G359" s="44">
        <v>30901.204518504648</v>
      </c>
    </row>
    <row r="360" spans="2:8">
      <c r="B360" s="174">
        <v>0.33775462962962299</v>
      </c>
      <c r="C360" s="175">
        <v>0.99591767138650766</v>
      </c>
      <c r="F360" s="45">
        <v>16745.099999999999</v>
      </c>
      <c r="G360" s="44">
        <v>30901.459785681738</v>
      </c>
    </row>
    <row r="361" spans="2:8">
      <c r="B361" s="174">
        <v>0.33787037037036399</v>
      </c>
      <c r="C361" s="175">
        <v>0.99591767138650766</v>
      </c>
      <c r="F361" s="45">
        <v>16745.099999999999</v>
      </c>
      <c r="G361" s="44">
        <v>30901.459785681738</v>
      </c>
    </row>
    <row r="362" spans="2:8">
      <c r="B362" s="174">
        <v>0.33798611111110399</v>
      </c>
      <c r="C362" s="175">
        <v>0.99591767138650766</v>
      </c>
      <c r="F362" s="45">
        <v>16745.099999999999</v>
      </c>
      <c r="G362" s="44">
        <v>30901.459785681738</v>
      </c>
    </row>
    <row r="363" spans="2:8">
      <c r="B363" s="174">
        <v>0.33810185185184499</v>
      </c>
      <c r="C363" s="175">
        <v>0.9944510966541884</v>
      </c>
      <c r="F363" s="45">
        <v>16746</v>
      </c>
      <c r="G363" s="44">
        <v>30903.75733366621</v>
      </c>
    </row>
    <row r="364" spans="2:8">
      <c r="B364" s="174">
        <v>0.33821759259258599</v>
      </c>
      <c r="C364" s="175">
        <v>0.9944510966541884</v>
      </c>
      <c r="F364" s="45">
        <v>16746</v>
      </c>
      <c r="G364" s="44">
        <v>30903.75733366621</v>
      </c>
    </row>
    <row r="365" spans="2:8">
      <c r="B365" s="174">
        <v>0.33833333333332699</v>
      </c>
      <c r="C365" s="175">
        <v>0.99428814129811371</v>
      </c>
      <c r="D365" s="45">
        <v>5377</v>
      </c>
      <c r="F365" s="45">
        <v>16746.099999999999</v>
      </c>
      <c r="G365" s="44">
        <v>30904.012632708975</v>
      </c>
      <c r="H365" s="46" t="s">
        <v>1847</v>
      </c>
    </row>
    <row r="366" spans="2:8">
      <c r="B366" s="174">
        <v>0.33844907407406699</v>
      </c>
      <c r="C366" s="175">
        <v>0.9944510966541884</v>
      </c>
      <c r="F366" s="45">
        <v>16746</v>
      </c>
      <c r="G366" s="44">
        <v>30903.75733366621</v>
      </c>
    </row>
    <row r="367" spans="2:8">
      <c r="B367" s="174">
        <v>0.33856481481480799</v>
      </c>
      <c r="C367" s="175">
        <v>0.9944510966541884</v>
      </c>
      <c r="F367" s="45">
        <v>16746</v>
      </c>
      <c r="G367" s="44">
        <v>30903.75733366621</v>
      </c>
    </row>
    <row r="368" spans="2:8">
      <c r="B368" s="174">
        <v>0.33868055555554899</v>
      </c>
      <c r="C368" s="175">
        <v>0.99428814129811371</v>
      </c>
      <c r="F368" s="45">
        <v>16746.099999999999</v>
      </c>
      <c r="G368" s="44">
        <v>30904.012632708975</v>
      </c>
    </row>
    <row r="369" spans="2:7">
      <c r="B369" s="174">
        <v>0.33879629629628899</v>
      </c>
      <c r="C369" s="175">
        <v>0.99428814129811371</v>
      </c>
      <c r="F369" s="45">
        <v>16746.099999999999</v>
      </c>
      <c r="G369" s="44">
        <v>30904.012632708975</v>
      </c>
    </row>
    <row r="370" spans="2:7">
      <c r="B370" s="174">
        <v>0.33891203703702999</v>
      </c>
      <c r="C370" s="175">
        <v>0.99428814129811371</v>
      </c>
      <c r="F370" s="45">
        <v>16746.099999999999</v>
      </c>
      <c r="G370" s="44">
        <v>30904.012632708975</v>
      </c>
    </row>
    <row r="371" spans="2:7">
      <c r="B371" s="174">
        <v>0.33902777777777099</v>
      </c>
      <c r="C371" s="175">
        <v>0.99428814129811371</v>
      </c>
      <c r="F371" s="45">
        <v>16746.099999999999</v>
      </c>
      <c r="G371" s="44">
        <v>30904.012632708975</v>
      </c>
    </row>
    <row r="372" spans="2:7">
      <c r="B372" s="174">
        <v>0.33914351851851199</v>
      </c>
      <c r="C372" s="175">
        <v>0.99282151961887166</v>
      </c>
      <c r="F372" s="45">
        <v>16747</v>
      </c>
      <c r="G372" s="44">
        <v>30906.31046751139</v>
      </c>
    </row>
    <row r="373" spans="2:7">
      <c r="B373" s="174">
        <v>0.33925925925925199</v>
      </c>
      <c r="C373" s="175">
        <v>0.99282151961887166</v>
      </c>
      <c r="F373" s="45">
        <v>16747</v>
      </c>
      <c r="G373" s="44">
        <v>30906.31046751139</v>
      </c>
    </row>
    <row r="374" spans="2:7">
      <c r="B374" s="174">
        <v>0.33937499999999299</v>
      </c>
      <c r="C374" s="175">
        <v>0.99282151961887166</v>
      </c>
      <c r="F374" s="45">
        <v>16747</v>
      </c>
      <c r="G374" s="44">
        <v>30906.31046751139</v>
      </c>
    </row>
    <row r="375" spans="2:7">
      <c r="B375" s="174">
        <v>0.33949074074073399</v>
      </c>
      <c r="C375" s="175">
        <v>0.99265855904610589</v>
      </c>
      <c r="F375" s="45">
        <v>16747.099999999999</v>
      </c>
      <c r="G375" s="44">
        <v>30906.565798425807</v>
      </c>
    </row>
    <row r="376" spans="2:7">
      <c r="B376" s="174">
        <v>0.33960648148147399</v>
      </c>
      <c r="C376" s="175">
        <v>0.99265855904610589</v>
      </c>
      <c r="F376" s="45">
        <v>16747.099999999999</v>
      </c>
      <c r="G376" s="44">
        <v>30906.565798425807</v>
      </c>
    </row>
    <row r="377" spans="2:7">
      <c r="B377" s="174">
        <v>0.33972222222221499</v>
      </c>
      <c r="C377" s="175">
        <v>0.99265855904610589</v>
      </c>
      <c r="F377" s="45">
        <v>16747.099999999999</v>
      </c>
      <c r="G377" s="44">
        <v>30906.565798425807</v>
      </c>
    </row>
    <row r="378" spans="2:7">
      <c r="B378" s="174">
        <v>0.33983796296295599</v>
      </c>
      <c r="C378" s="175">
        <v>0.99265855904610589</v>
      </c>
      <c r="F378" s="45">
        <v>16747.099999999999</v>
      </c>
      <c r="G378" s="44">
        <v>30906.565798425807</v>
      </c>
    </row>
    <row r="379" spans="2:7">
      <c r="B379" s="174">
        <v>0.33995370370369699</v>
      </c>
      <c r="C379" s="175">
        <v>0.99265855904610589</v>
      </c>
      <c r="F379" s="45">
        <v>16747.099999999999</v>
      </c>
      <c r="G379" s="44">
        <v>30906.565798425807</v>
      </c>
    </row>
    <row r="380" spans="2:7">
      <c r="B380" s="174">
        <v>0.34006944444443699</v>
      </c>
      <c r="C380" s="175">
        <v>0.99265855904610589</v>
      </c>
      <c r="F380" s="45">
        <v>16747.099999999999</v>
      </c>
      <c r="G380" s="44">
        <v>30906.565798425807</v>
      </c>
    </row>
    <row r="381" spans="2:7">
      <c r="B381" s="174">
        <v>0.34018518518517799</v>
      </c>
      <c r="C381" s="175">
        <v>0.99265855904610589</v>
      </c>
      <c r="F381" s="45">
        <v>16747.099999999999</v>
      </c>
      <c r="G381" s="44">
        <v>30906.565798425807</v>
      </c>
    </row>
    <row r="382" spans="2:7">
      <c r="B382" s="174">
        <v>0.34030092592591898</v>
      </c>
      <c r="C382" s="175">
        <v>0.99265855904610589</v>
      </c>
      <c r="F382" s="45">
        <v>16747.099999999999</v>
      </c>
      <c r="G382" s="44">
        <v>30906.565798425807</v>
      </c>
    </row>
    <row r="383" spans="2:7">
      <c r="B383" s="174">
        <v>0.34041666666665998</v>
      </c>
      <c r="C383" s="175">
        <v>0.99265855904610589</v>
      </c>
      <c r="F383" s="45">
        <v>16747.099999999999</v>
      </c>
      <c r="G383" s="44">
        <v>30906.565798425807</v>
      </c>
    </row>
    <row r="384" spans="2:7">
      <c r="B384" s="174">
        <v>0.34053240740739998</v>
      </c>
      <c r="C384" s="175">
        <v>0.99265855904610589</v>
      </c>
      <c r="F384" s="45">
        <v>16747.099999999999</v>
      </c>
      <c r="G384" s="44">
        <v>30906.565798425807</v>
      </c>
    </row>
    <row r="385" spans="2:7">
      <c r="B385" s="174">
        <v>0.34064814814814098</v>
      </c>
      <c r="C385" s="175">
        <v>0.99119189041260825</v>
      </c>
      <c r="F385" s="45">
        <v>16748</v>
      </c>
      <c r="G385" s="44">
        <v>30908.863920099877</v>
      </c>
    </row>
    <row r="386" spans="2:7">
      <c r="B386" s="174">
        <v>0.34076388888888198</v>
      </c>
      <c r="C386" s="175">
        <v>0.99119189041260825</v>
      </c>
      <c r="F386" s="45">
        <v>16748</v>
      </c>
      <c r="G386" s="44">
        <v>30908.863920099877</v>
      </c>
    </row>
    <row r="387" spans="2:7">
      <c r="B387" s="174">
        <v>0.34087962962962198</v>
      </c>
      <c r="C387" s="175">
        <v>0.99119189041260825</v>
      </c>
      <c r="F387" s="45">
        <v>16748</v>
      </c>
      <c r="G387" s="44">
        <v>30908.863920099877</v>
      </c>
    </row>
    <row r="388" spans="2:7">
      <c r="B388" s="174">
        <v>0.34099537037036298</v>
      </c>
      <c r="C388" s="175">
        <v>0.99102892462229875</v>
      </c>
      <c r="F388" s="45">
        <v>16748.099999999999</v>
      </c>
      <c r="G388" s="44">
        <v>30909.119282891897</v>
      </c>
    </row>
    <row r="389" spans="2:7">
      <c r="B389" s="174">
        <v>0.34111111111110398</v>
      </c>
      <c r="C389" s="175">
        <v>0.99102892462229875</v>
      </c>
      <c r="F389" s="45">
        <v>16748.099999999999</v>
      </c>
      <c r="G389" s="44">
        <v>30909.119282891897</v>
      </c>
    </row>
    <row r="390" spans="2:7">
      <c r="B390" s="174">
        <v>0.34122685185184498</v>
      </c>
      <c r="C390" s="175">
        <v>0.99102892462229875</v>
      </c>
      <c r="F390" s="45">
        <v>16748.099999999999</v>
      </c>
      <c r="G390" s="44">
        <v>30909.119282891897</v>
      </c>
    </row>
    <row r="391" spans="2:7">
      <c r="B391" s="174">
        <v>0.34134259259258498</v>
      </c>
      <c r="C391" s="175">
        <v>0.99102892462229875</v>
      </c>
      <c r="F391" s="45">
        <v>16748.099999999999</v>
      </c>
      <c r="G391" s="44">
        <v>30909.119282891897</v>
      </c>
    </row>
    <row r="392" spans="2:7">
      <c r="B392" s="176">
        <v>0.34145833333332598</v>
      </c>
      <c r="C392" s="177">
        <v>0.99102892462229875</v>
      </c>
      <c r="D392" s="178"/>
      <c r="E392" s="179"/>
      <c r="F392" s="178">
        <v>16748.099999999999</v>
      </c>
      <c r="G392" s="180">
        <v>30909.119282891897</v>
      </c>
    </row>
    <row r="393" spans="2:7">
      <c r="B393" s="174">
        <v>0.34157407407406698</v>
      </c>
      <c r="C393" s="175">
        <v>0.99102892462229875</v>
      </c>
      <c r="F393" s="45">
        <v>16748.099999999999</v>
      </c>
      <c r="G393" s="44">
        <v>30909.119282891897</v>
      </c>
    </row>
    <row r="394" spans="2:7">
      <c r="B394" s="174">
        <v>0.34168981481480698</v>
      </c>
      <c r="C394" s="175">
        <v>0.99102892462229875</v>
      </c>
      <c r="F394" s="45">
        <v>16748.099999999999</v>
      </c>
      <c r="G394" s="44">
        <v>30909.119282891897</v>
      </c>
    </row>
    <row r="395" spans="2:7">
      <c r="B395" s="174">
        <v>0.34180555555554798</v>
      </c>
      <c r="C395" s="175">
        <v>0.99102892462229875</v>
      </c>
      <c r="F395" s="45">
        <v>16748.099999999999</v>
      </c>
      <c r="G395" s="44">
        <v>30909.119282891897</v>
      </c>
    </row>
    <row r="396" spans="2:7">
      <c r="B396" s="174">
        <v>0.34192129629628898</v>
      </c>
      <c r="C396" s="175">
        <v>0.99265855904610589</v>
      </c>
      <c r="F396" s="45">
        <v>16747.099999999999</v>
      </c>
      <c r="G396" s="44">
        <v>30906.565798425807</v>
      </c>
    </row>
    <row r="397" spans="2:7">
      <c r="B397" s="174">
        <v>0.34203703703702998</v>
      </c>
      <c r="C397" s="175">
        <v>0.99428814129811371</v>
      </c>
      <c r="F397" s="45">
        <v>16746.099999999999</v>
      </c>
      <c r="G397" s="44">
        <v>30904.012632708975</v>
      </c>
    </row>
    <row r="398" spans="2:7">
      <c r="B398" s="174">
        <v>0.34215277777776998</v>
      </c>
      <c r="C398" s="175">
        <v>0.99771009424438262</v>
      </c>
      <c r="F398" s="45">
        <v>16744</v>
      </c>
      <c r="G398" s="44">
        <v>30898.652021967049</v>
      </c>
    </row>
    <row r="399" spans="2:7">
      <c r="B399" s="174">
        <v>0.34226851851851098</v>
      </c>
      <c r="C399" s="175">
        <v>1.0040645396561558</v>
      </c>
      <c r="F399" s="45">
        <v>16740.099999999999</v>
      </c>
      <c r="G399" s="44">
        <v>30888.700328801646</v>
      </c>
    </row>
    <row r="400" spans="2:7">
      <c r="B400" s="174">
        <v>0.34238425925925198</v>
      </c>
      <c r="C400" s="175">
        <v>1.0105810961494512</v>
      </c>
      <c r="F400" s="45">
        <v>16736.099999999999</v>
      </c>
      <c r="G400" s="44">
        <v>30878.498493628329</v>
      </c>
    </row>
    <row r="401" spans="2:7">
      <c r="B401" s="174">
        <v>0.34249999999999198</v>
      </c>
      <c r="C401" s="175">
        <v>1.0187256199606622</v>
      </c>
      <c r="F401" s="45">
        <v>16731.099999999999</v>
      </c>
      <c r="G401" s="44">
        <v>30865.753356321977</v>
      </c>
    </row>
    <row r="402" spans="2:7">
      <c r="B402" s="174">
        <v>0.34261574074073298</v>
      </c>
      <c r="C402" s="175">
        <v>1.028497331216272</v>
      </c>
      <c r="F402" s="45">
        <v>16725.099999999999</v>
      </c>
      <c r="G402" s="44">
        <v>30850.469678175388</v>
      </c>
    </row>
    <row r="403" spans="2:7">
      <c r="B403" s="174">
        <v>0.34273148148147398</v>
      </c>
      <c r="C403" s="175">
        <v>1.038429985486971</v>
      </c>
      <c r="F403" s="45">
        <v>16719</v>
      </c>
      <c r="G403" s="44">
        <v>30834.942987102</v>
      </c>
    </row>
    <row r="404" spans="2:7">
      <c r="B404" s="174">
        <v>0.34284722222221498</v>
      </c>
      <c r="C404" s="175">
        <v>1.051453487895742</v>
      </c>
      <c r="F404" s="45">
        <v>16711</v>
      </c>
      <c r="G404" s="44">
        <v>30814.597994644086</v>
      </c>
    </row>
    <row r="405" spans="2:7">
      <c r="B405" s="174">
        <v>0.34296296296295498</v>
      </c>
      <c r="C405" s="175">
        <v>1.066100959422613</v>
      </c>
      <c r="F405" s="45">
        <v>16702</v>
      </c>
      <c r="G405" s="44">
        <v>30791.734096850498</v>
      </c>
    </row>
    <row r="406" spans="2:7">
      <c r="B406" s="174">
        <v>0.34307870370369598</v>
      </c>
      <c r="C406" s="175">
        <v>1.0822083313694293</v>
      </c>
      <c r="F406" s="45">
        <v>16692.099999999999</v>
      </c>
      <c r="G406" s="44">
        <v>30766.613377789112</v>
      </c>
    </row>
    <row r="407" spans="2:7">
      <c r="B407" s="174">
        <v>0.34319444444443697</v>
      </c>
      <c r="C407" s="175">
        <v>1.1000994653646217</v>
      </c>
      <c r="F407" s="45">
        <v>16681.099999999999</v>
      </c>
      <c r="G407" s="44">
        <v>30738.73773070013</v>
      </c>
    </row>
    <row r="408" spans="2:7">
      <c r="B408" s="174">
        <v>0.34331018518517797</v>
      </c>
      <c r="C408" s="175">
        <v>1.117984350763038</v>
      </c>
      <c r="F408" s="45">
        <v>16670.099999999999</v>
      </c>
      <c r="G408" s="44">
        <v>30710.900179526518</v>
      </c>
    </row>
    <row r="409" spans="2:7">
      <c r="B409" s="174">
        <v>0.34342592592591797</v>
      </c>
      <c r="C409" s="175">
        <v>1.1374880208252875</v>
      </c>
      <c r="F409" s="45">
        <v>16658.099999999999</v>
      </c>
      <c r="G409" s="44">
        <v>30680.575298418978</v>
      </c>
    </row>
    <row r="410" spans="2:7">
      <c r="B410" s="174">
        <v>0.34354166666665897</v>
      </c>
      <c r="C410" s="175">
        <v>1.158608635265125</v>
      </c>
      <c r="F410" s="45">
        <v>16645.099999999999</v>
      </c>
      <c r="G410" s="44">
        <v>30647.774283782695</v>
      </c>
    </row>
    <row r="411" spans="2:7">
      <c r="B411" s="174">
        <v>0.34365740740739997</v>
      </c>
      <c r="C411" s="175">
        <v>1.1797205708130605</v>
      </c>
      <c r="F411" s="45">
        <v>16632.099999999999</v>
      </c>
      <c r="G411" s="44">
        <v>30615.026121877298</v>
      </c>
    </row>
    <row r="412" spans="2:7">
      <c r="B412" s="174">
        <v>0.34377314814813997</v>
      </c>
      <c r="C412" s="175">
        <v>1.2009861442612078</v>
      </c>
      <c r="F412" s="45">
        <v>16619</v>
      </c>
      <c r="G412" s="44">
        <v>30582.079385720477</v>
      </c>
    </row>
    <row r="413" spans="2:7">
      <c r="B413" s="174">
        <v>0.34388888888888097</v>
      </c>
      <c r="C413" s="175">
        <v>1.2251630365335586</v>
      </c>
      <c r="F413" s="45">
        <v>16604.099999999999</v>
      </c>
      <c r="G413" s="44">
        <v>30544.670531245552</v>
      </c>
    </row>
    <row r="414" spans="2:7">
      <c r="B414" s="174">
        <v>0.34400462962962203</v>
      </c>
      <c r="C414" s="175">
        <v>1.2478692558201487</v>
      </c>
      <c r="F414" s="45">
        <v>16590.099999999999</v>
      </c>
      <c r="G414" s="44">
        <v>30509.58406220832</v>
      </c>
    </row>
    <row r="415" spans="2:7">
      <c r="B415" s="174">
        <v>0.34412037037036303</v>
      </c>
      <c r="C415" s="175">
        <v>1.2721862735284049</v>
      </c>
      <c r="F415" s="45">
        <v>16575.099999999999</v>
      </c>
      <c r="G415" s="44">
        <v>30472.058741794244</v>
      </c>
    </row>
    <row r="416" spans="2:7">
      <c r="B416" s="174">
        <v>0.34423611111110303</v>
      </c>
      <c r="C416" s="175">
        <v>1.294871843514386</v>
      </c>
      <c r="F416" s="45">
        <v>16561.099999999999</v>
      </c>
      <c r="G416" s="44">
        <v>30437.097779340897</v>
      </c>
    </row>
    <row r="417" spans="2:7">
      <c r="B417" s="174">
        <v>0.34435185185184403</v>
      </c>
      <c r="C417" s="175">
        <v>1.3191667865191903</v>
      </c>
      <c r="F417" s="45">
        <v>16546.099999999999</v>
      </c>
      <c r="G417" s="44">
        <v>30399.706569514052</v>
      </c>
    </row>
    <row r="418" spans="2:7">
      <c r="B418" s="174">
        <v>0.34446759259258503</v>
      </c>
      <c r="C418" s="175">
        <v>1.3418317995843267</v>
      </c>
      <c r="F418" s="45">
        <v>16532.099999999999</v>
      </c>
      <c r="G418" s="44">
        <v>30364.870441429179</v>
      </c>
    </row>
    <row r="419" spans="2:7">
      <c r="B419" s="174">
        <v>0.34458333333332503</v>
      </c>
      <c r="C419" s="175">
        <v>1.3644869215521567</v>
      </c>
      <c r="F419" s="45">
        <v>16518.099999999999</v>
      </c>
      <c r="G419" s="44">
        <v>30330.094339042087</v>
      </c>
    </row>
    <row r="420" spans="2:7">
      <c r="B420" s="174">
        <v>0.34469907407406603</v>
      </c>
      <c r="C420" s="175">
        <v>1.3871321738014899</v>
      </c>
      <c r="F420" s="45">
        <v>16504.099999999999</v>
      </c>
      <c r="G420" s="44">
        <v>30295.378107342021</v>
      </c>
    </row>
    <row r="421" spans="2:7">
      <c r="B421" s="174">
        <v>0.34481481481480702</v>
      </c>
      <c r="C421" s="175">
        <v>1.4097675776620804</v>
      </c>
      <c r="F421" s="45">
        <v>16490.099999999999</v>
      </c>
      <c r="G421" s="44">
        <v>30260.721591851525</v>
      </c>
    </row>
    <row r="422" spans="2:7">
      <c r="B422" s="174">
        <v>0.34493055555554802</v>
      </c>
      <c r="C422" s="175">
        <v>1.4309389482054939</v>
      </c>
      <c r="F422" s="45">
        <v>16477</v>
      </c>
      <c r="G422" s="44">
        <v>30228.346940028237</v>
      </c>
    </row>
    <row r="423" spans="2:7">
      <c r="B423" s="174">
        <v>0.34504629629628802</v>
      </c>
      <c r="C423" s="175">
        <v>1.4517787004384672</v>
      </c>
      <c r="F423" s="45">
        <v>16464.099999999999</v>
      </c>
      <c r="G423" s="44">
        <v>30196.51739767785</v>
      </c>
    </row>
    <row r="424" spans="2:7">
      <c r="B424" s="174">
        <v>0.34516203703702902</v>
      </c>
      <c r="C424" s="175">
        <v>1.4727715942351551</v>
      </c>
      <c r="F424" s="45">
        <v>16451.099999999999</v>
      </c>
      <c r="G424" s="44">
        <v>30164.49202973604</v>
      </c>
    </row>
    <row r="425" spans="2:7">
      <c r="B425" s="174">
        <v>0.34527777777777002</v>
      </c>
      <c r="C425" s="175">
        <v>1.492303565477016</v>
      </c>
      <c r="F425" s="45">
        <v>16439</v>
      </c>
      <c r="G425" s="44">
        <v>30134.729622144652</v>
      </c>
    </row>
    <row r="426" spans="2:7">
      <c r="B426" s="174">
        <v>0.34539351851851102</v>
      </c>
      <c r="C426" s="175">
        <v>1.5116669224374277</v>
      </c>
      <c r="F426" s="45">
        <v>16427</v>
      </c>
      <c r="G426" s="44">
        <v>30105.256716235235</v>
      </c>
    </row>
    <row r="427" spans="2:7">
      <c r="B427" s="174">
        <v>0.34550925925925102</v>
      </c>
      <c r="C427" s="175">
        <v>1.530861857293587</v>
      </c>
      <c r="F427" s="45">
        <v>16415.099999999999</v>
      </c>
      <c r="G427" s="44">
        <v>30076.072133994581</v>
      </c>
    </row>
    <row r="428" spans="2:7">
      <c r="B428" s="174">
        <v>0.34562499999999202</v>
      </c>
      <c r="C428" s="175">
        <v>1.548598831912841</v>
      </c>
      <c r="F428" s="45">
        <v>16404.099999999999</v>
      </c>
      <c r="G428" s="44">
        <v>30049.132541753494</v>
      </c>
    </row>
    <row r="429" spans="2:7">
      <c r="B429" s="174">
        <v>0.34574074074073302</v>
      </c>
      <c r="C429" s="175">
        <v>1.5663298198497273</v>
      </c>
      <c r="F429" s="45">
        <v>16393.099999999999</v>
      </c>
      <c r="G429" s="44">
        <v>30022.22914338408</v>
      </c>
    </row>
    <row r="430" spans="2:7">
      <c r="B430" s="174">
        <v>0.34585648148147302</v>
      </c>
      <c r="C430" s="175">
        <v>1.5824437132861817</v>
      </c>
      <c r="F430" s="45">
        <v>16383.1</v>
      </c>
      <c r="G430" s="44">
        <v>29997.802855067781</v>
      </c>
    </row>
    <row r="431" spans="2:7">
      <c r="B431" s="174">
        <v>0.34597222222221402</v>
      </c>
      <c r="C431" s="175">
        <v>1.5985526750669692</v>
      </c>
      <c r="F431" s="45">
        <v>16373.1</v>
      </c>
      <c r="G431" s="44">
        <v>29973.406364174225</v>
      </c>
    </row>
    <row r="432" spans="2:7">
      <c r="B432" s="174">
        <v>0.34608796296295502</v>
      </c>
      <c r="C432" s="175">
        <v>1.6132075508450612</v>
      </c>
      <c r="F432" s="45">
        <v>16364</v>
      </c>
      <c r="G432" s="44">
        <v>29951.231406973908</v>
      </c>
    </row>
    <row r="433" spans="2:7">
      <c r="B433" s="174">
        <v>0.34620370370369602</v>
      </c>
      <c r="C433" s="175">
        <v>1.6276973790041325</v>
      </c>
      <c r="F433" s="45">
        <v>16355</v>
      </c>
      <c r="G433" s="44">
        <v>29929.324316090904</v>
      </c>
    </row>
    <row r="434" spans="2:7">
      <c r="B434" s="174">
        <v>0.34631944444443602</v>
      </c>
      <c r="C434" s="175">
        <v>1.6420222977449725</v>
      </c>
      <c r="F434" s="45">
        <v>16346.1</v>
      </c>
      <c r="G434" s="44">
        <v>29907.684250908846</v>
      </c>
    </row>
    <row r="435" spans="2:7">
      <c r="B435" s="174">
        <v>0.34643518518517702</v>
      </c>
      <c r="C435" s="175">
        <v>1.6548953142309415</v>
      </c>
      <c r="F435" s="45">
        <v>16338.1</v>
      </c>
      <c r="G435" s="44">
        <v>29888.252515231376</v>
      </c>
    </row>
    <row r="436" spans="2:7">
      <c r="B436" s="174">
        <v>0.34655092592591802</v>
      </c>
      <c r="C436" s="175">
        <v>1.6677651963047992</v>
      </c>
      <c r="F436" s="45">
        <v>16330.1</v>
      </c>
      <c r="G436" s="44">
        <v>29868.839693634836</v>
      </c>
    </row>
    <row r="437" spans="2:7">
      <c r="B437" s="174">
        <v>0.34666666666665802</v>
      </c>
      <c r="C437" s="175">
        <v>1.6806319478342289</v>
      </c>
      <c r="F437" s="45">
        <v>16322.1</v>
      </c>
      <c r="G437" s="44">
        <v>29849.445758517319</v>
      </c>
    </row>
    <row r="438" spans="2:7">
      <c r="B438" s="174">
        <v>0.34678240740739902</v>
      </c>
      <c r="C438" s="175">
        <v>1.6918877904342366</v>
      </c>
      <c r="F438" s="45">
        <v>16315.1</v>
      </c>
      <c r="G438" s="44">
        <v>29832.491536446461</v>
      </c>
    </row>
    <row r="439" spans="2:7">
      <c r="B439" s="174">
        <v>0.34689814814814002</v>
      </c>
      <c r="C439" s="175">
        <v>1.7031412417526326</v>
      </c>
      <c r="F439" s="45">
        <v>16308.1</v>
      </c>
      <c r="G439" s="44">
        <v>29815.551734822206</v>
      </c>
    </row>
    <row r="440" spans="2:7">
      <c r="B440" s="174">
        <v>0.34701388888888102</v>
      </c>
      <c r="C440" s="175">
        <v>1.7129458729033331</v>
      </c>
      <c r="F440" s="45">
        <v>16302</v>
      </c>
      <c r="G440" s="44">
        <v>29800.801651888742</v>
      </c>
    </row>
    <row r="441" spans="2:7">
      <c r="B441" s="174">
        <v>0.34712962962962102</v>
      </c>
      <c r="C441" s="175">
        <v>1.7240341730747559</v>
      </c>
      <c r="F441" s="45">
        <v>16295.1</v>
      </c>
      <c r="G441" s="44">
        <v>29784.130298854489</v>
      </c>
    </row>
    <row r="442" spans="2:7">
      <c r="B442" s="174">
        <v>0.34724537037036202</v>
      </c>
      <c r="C442" s="175">
        <v>1.7336742903318054</v>
      </c>
      <c r="F442" s="45">
        <v>16289.1</v>
      </c>
      <c r="G442" s="44">
        <v>29769.644818525507</v>
      </c>
    </row>
    <row r="443" spans="2:7">
      <c r="B443" s="174">
        <v>0.34736111111110302</v>
      </c>
      <c r="C443" s="175">
        <v>1.7417063846380643</v>
      </c>
      <c r="F443" s="45">
        <v>16284.1</v>
      </c>
      <c r="G443" s="44">
        <v>29757.581640267173</v>
      </c>
    </row>
    <row r="444" spans="2:7">
      <c r="B444" s="174">
        <v>0.34747685185184402</v>
      </c>
      <c r="C444" s="175">
        <v>1.7513432951179198</v>
      </c>
      <c r="F444" s="45">
        <v>16278.1</v>
      </c>
      <c r="G444" s="44">
        <v>29743.115482810696</v>
      </c>
    </row>
    <row r="445" spans="2:7">
      <c r="B445" s="174">
        <v>0.34759259259258402</v>
      </c>
      <c r="C445" s="175">
        <v>1.7593727193766426</v>
      </c>
      <c r="F445" s="45">
        <v>16273.1</v>
      </c>
      <c r="G445" s="44">
        <v>29731.068390835957</v>
      </c>
    </row>
    <row r="446" spans="2:7">
      <c r="B446" s="174">
        <v>0.34770833333332501</v>
      </c>
      <c r="C446" s="175">
        <v>1.7674009314744126</v>
      </c>
      <c r="F446" s="45">
        <v>16268.1</v>
      </c>
      <c r="G446" s="44">
        <v>29719.028600173333</v>
      </c>
    </row>
    <row r="447" spans="2:7">
      <c r="B447" s="174">
        <v>0.34782407407406601</v>
      </c>
      <c r="C447" s="175">
        <v>1.7739831615357389</v>
      </c>
      <c r="F447" s="45">
        <v>16264</v>
      </c>
      <c r="G447" s="44">
        <v>29709.161415414444</v>
      </c>
    </row>
    <row r="448" spans="2:7">
      <c r="B448" s="174">
        <v>0.34793981481480701</v>
      </c>
      <c r="C448" s="175">
        <v>1.7818486615877873</v>
      </c>
      <c r="F448" s="45">
        <v>16259.1</v>
      </c>
      <c r="G448" s="44">
        <v>29697.375355111486</v>
      </c>
    </row>
    <row r="449" spans="2:7">
      <c r="B449" s="174">
        <v>0.34805555555554701</v>
      </c>
      <c r="C449" s="175">
        <v>1.7884291056845996</v>
      </c>
      <c r="F449" s="45">
        <v>16255</v>
      </c>
      <c r="G449" s="44">
        <v>29687.518924483738</v>
      </c>
    </row>
    <row r="450" spans="2:7">
      <c r="B450" s="174">
        <v>0.34817129629628801</v>
      </c>
      <c r="C450" s="175">
        <v>1.7948482678507389</v>
      </c>
      <c r="F450" s="45">
        <v>16251</v>
      </c>
      <c r="G450" s="44">
        <v>29677.907610340862</v>
      </c>
    </row>
    <row r="451" spans="2:7">
      <c r="B451" s="174">
        <v>0.34828703703702901</v>
      </c>
      <c r="C451" s="175">
        <v>1.8012666568741906</v>
      </c>
      <c r="F451" s="45">
        <v>16247</v>
      </c>
      <c r="G451" s="44">
        <v>29668.300950305671</v>
      </c>
    </row>
    <row r="452" spans="2:7">
      <c r="B452" s="174">
        <v>0.34840277777776901</v>
      </c>
      <c r="C452" s="175">
        <v>1.8075238422359803</v>
      </c>
      <c r="F452" s="45">
        <v>16243.1</v>
      </c>
      <c r="G452" s="44">
        <v>29658.938934577523</v>
      </c>
    </row>
    <row r="453" spans="2:7">
      <c r="B453" s="174">
        <v>0.34851851851851001</v>
      </c>
      <c r="C453" s="175">
        <v>1.8139407057033736</v>
      </c>
      <c r="F453" s="45">
        <v>16239.1</v>
      </c>
      <c r="G453" s="44">
        <v>29649.341456479258</v>
      </c>
    </row>
    <row r="454" spans="2:7">
      <c r="B454" s="174">
        <v>0.34863425925925101</v>
      </c>
      <c r="C454" s="175">
        <v>1.8187528468334904</v>
      </c>
      <c r="F454" s="45">
        <v>16236.1</v>
      </c>
      <c r="G454" s="44">
        <v>29642.146395756085</v>
      </c>
    </row>
    <row r="455" spans="2:7">
      <c r="B455" s="174">
        <v>0.34874999999999201</v>
      </c>
      <c r="C455" s="175">
        <v>1.8237249368402217</v>
      </c>
      <c r="F455" s="45">
        <v>16233</v>
      </c>
      <c r="G455" s="44">
        <v>29634.714242515875</v>
      </c>
    </row>
    <row r="456" spans="2:7">
      <c r="B456" s="174">
        <v>0.34886574074073201</v>
      </c>
      <c r="C456" s="175">
        <v>1.8285361959293027</v>
      </c>
      <c r="F456" s="45">
        <v>16230</v>
      </c>
      <c r="G456" s="44">
        <v>29627.524489055508</v>
      </c>
    </row>
    <row r="457" spans="2:7">
      <c r="B457" s="174">
        <v>0.34898148148147301</v>
      </c>
      <c r="C457" s="175">
        <v>1.8333470215320631</v>
      </c>
      <c r="F457" s="45">
        <v>16227</v>
      </c>
      <c r="G457" s="44">
        <v>29620.337343570522</v>
      </c>
    </row>
    <row r="458" spans="2:7">
      <c r="B458" s="174">
        <v>0.34909722222221401</v>
      </c>
      <c r="C458" s="175">
        <v>1.8381574138489896</v>
      </c>
      <c r="F458" s="45">
        <v>16224</v>
      </c>
      <c r="G458" s="44">
        <v>29613.152804642166</v>
      </c>
    </row>
    <row r="459" spans="2:7">
      <c r="B459" s="174">
        <v>0.34921296296295401</v>
      </c>
      <c r="C459" s="175">
        <v>1.8429673730805689</v>
      </c>
      <c r="F459" s="45">
        <v>16221</v>
      </c>
      <c r="G459" s="44">
        <v>29605.970870852721</v>
      </c>
    </row>
    <row r="460" spans="2:7">
      <c r="B460" s="174">
        <v>0.34932870370369501</v>
      </c>
      <c r="C460" s="175">
        <v>1.8476165888543505</v>
      </c>
      <c r="F460" s="45">
        <v>16218.1</v>
      </c>
      <c r="G460" s="44">
        <v>29599.030809853837</v>
      </c>
    </row>
    <row r="461" spans="2:7">
      <c r="B461" s="174">
        <v>0.34944444444443601</v>
      </c>
      <c r="C461" s="175">
        <v>1.8509830099320084</v>
      </c>
      <c r="F461" s="45">
        <v>16216</v>
      </c>
      <c r="G461" s="44">
        <v>29594.006766553892</v>
      </c>
    </row>
    <row r="462" spans="2:7">
      <c r="B462" s="174">
        <v>0.34956018518517701</v>
      </c>
      <c r="C462" s="175">
        <v>1.8556315287046914</v>
      </c>
      <c r="F462" s="45">
        <v>16213.1</v>
      </c>
      <c r="G462" s="44">
        <v>29587.070897438221</v>
      </c>
    </row>
    <row r="463" spans="2:7">
      <c r="B463" s="174">
        <v>0.34967592592591701</v>
      </c>
      <c r="C463" s="175">
        <v>1.85899744525193</v>
      </c>
      <c r="F463" s="45">
        <v>16211</v>
      </c>
      <c r="G463" s="44">
        <v>29582.049888264788</v>
      </c>
    </row>
    <row r="464" spans="2:7">
      <c r="B464" s="174">
        <v>0.34979166666665801</v>
      </c>
      <c r="C464" s="175">
        <v>1.8636452675606847</v>
      </c>
      <c r="F464" s="45">
        <v>16208.1</v>
      </c>
      <c r="G464" s="44">
        <v>29575.118207235555</v>
      </c>
    </row>
    <row r="465" spans="2:7">
      <c r="B465" s="174">
        <v>0.34990740740739901</v>
      </c>
      <c r="C465" s="175">
        <v>1.8668504270320909</v>
      </c>
      <c r="F465" s="45">
        <v>16206.1</v>
      </c>
      <c r="G465" s="44">
        <v>29570.339151908898</v>
      </c>
    </row>
    <row r="466" spans="2:7">
      <c r="B466" s="174">
        <v>0.35002314814814001</v>
      </c>
      <c r="C466" s="175">
        <v>1.8700553945517413</v>
      </c>
      <c r="F466" s="45">
        <v>16204.1</v>
      </c>
      <c r="G466" s="44">
        <v>29565.561250671642</v>
      </c>
    </row>
    <row r="467" spans="2:7">
      <c r="B467" s="174">
        <v>0.35013888888888001</v>
      </c>
      <c r="C467" s="175">
        <v>1.8732601701788099</v>
      </c>
      <c r="F467" s="45">
        <v>16202.1</v>
      </c>
      <c r="G467" s="44">
        <v>29560.784503105784</v>
      </c>
    </row>
    <row r="468" spans="2:7">
      <c r="B468" s="174">
        <v>0.35025462962962101</v>
      </c>
      <c r="C468" s="175">
        <v>1.8764647539725843</v>
      </c>
      <c r="F468" s="45">
        <v>16200.1</v>
      </c>
      <c r="G468" s="44">
        <v>29556.008908793512</v>
      </c>
    </row>
    <row r="469" spans="2:7">
      <c r="B469" s="174">
        <v>0.35037037037036201</v>
      </c>
      <c r="C469" s="175">
        <v>1.879669145992068</v>
      </c>
      <c r="F469" s="45">
        <v>16198.1</v>
      </c>
      <c r="G469" s="44">
        <v>29551.234467317245</v>
      </c>
    </row>
    <row r="470" spans="2:7">
      <c r="B470" s="174">
        <v>0.35048611111110201</v>
      </c>
      <c r="C470" s="175">
        <v>1.8814314798804617</v>
      </c>
      <c r="F470" s="45">
        <v>16197</v>
      </c>
      <c r="G470" s="44">
        <v>29548.609015750408</v>
      </c>
    </row>
    <row r="471" spans="2:7">
      <c r="B471" s="174">
        <v>0.350601851851843</v>
      </c>
      <c r="C471" s="175">
        <v>1.88607735494503</v>
      </c>
      <c r="F471" s="45">
        <v>16194.1</v>
      </c>
      <c r="G471" s="44">
        <v>29541.689041203343</v>
      </c>
    </row>
    <row r="472" spans="2:7">
      <c r="B472" s="174">
        <v>0.350717592592584</v>
      </c>
      <c r="C472" s="175">
        <v>1.8878394780297185</v>
      </c>
      <c r="F472" s="45">
        <v>16193</v>
      </c>
      <c r="G472" s="44">
        <v>29539.064856711917</v>
      </c>
    </row>
    <row r="473" spans="2:7">
      <c r="B473" s="174">
        <v>0.350833333333325</v>
      </c>
      <c r="C473" s="175">
        <v>1.8908830086920716</v>
      </c>
      <c r="F473" s="45">
        <v>16191.1</v>
      </c>
      <c r="G473" s="44">
        <v>29534.532994709512</v>
      </c>
    </row>
    <row r="474" spans="2:7">
      <c r="B474" s="174">
        <v>0.350949074074065</v>
      </c>
      <c r="C474" s="175">
        <v>1.8940865384592485</v>
      </c>
      <c r="F474" s="45">
        <v>16189.1</v>
      </c>
      <c r="G474" s="44">
        <v>29529.763735832898</v>
      </c>
    </row>
    <row r="475" spans="2:7">
      <c r="B475" s="174">
        <v>0.351064814814806</v>
      </c>
      <c r="C475" s="175">
        <v>1.8956882315456483</v>
      </c>
      <c r="F475" s="45">
        <v>16188.1</v>
      </c>
      <c r="G475" s="44">
        <v>29527.379537874178</v>
      </c>
    </row>
    <row r="476" spans="2:7">
      <c r="B476" s="174">
        <v>0.351180555555547</v>
      </c>
      <c r="C476" s="175">
        <v>1.8988914741611325</v>
      </c>
      <c r="F476" s="45">
        <v>16186.1</v>
      </c>
      <c r="G476" s="44">
        <v>29522.612004655679</v>
      </c>
    </row>
    <row r="477" spans="2:7">
      <c r="B477" s="174">
        <v>0.351296296296287</v>
      </c>
      <c r="C477" s="175">
        <v>1.9004930237049962</v>
      </c>
      <c r="F477" s="45">
        <v>16185.1</v>
      </c>
      <c r="G477" s="44">
        <v>29520.228669291868</v>
      </c>
    </row>
    <row r="478" spans="2:7">
      <c r="B478" s="174">
        <v>0.351412037037028</v>
      </c>
      <c r="C478" s="175">
        <v>1.9036959793016877</v>
      </c>
      <c r="F478" s="45">
        <v>16183.1</v>
      </c>
      <c r="G478" s="44">
        <v>29515.462860795062</v>
      </c>
    </row>
    <row r="479" spans="2:7">
      <c r="B479" s="174">
        <v>0.351527777777769</v>
      </c>
      <c r="C479" s="175">
        <v>1.9052973853692379</v>
      </c>
      <c r="F479" s="45">
        <v>16182.1</v>
      </c>
      <c r="G479" s="44">
        <v>29513.080387558111</v>
      </c>
    </row>
    <row r="480" spans="2:7">
      <c r="B480" s="174">
        <v>0.35164351851851</v>
      </c>
      <c r="C480" s="175">
        <v>1.9068987436262432</v>
      </c>
      <c r="F480" s="45">
        <v>16181.1</v>
      </c>
      <c r="G480" s="44">
        <v>29510.698201592822</v>
      </c>
    </row>
    <row r="481" spans="2:8">
      <c r="B481" s="174">
        <v>0.35175925925925</v>
      </c>
      <c r="C481" s="175">
        <v>1.9086601824963623</v>
      </c>
      <c r="F481" s="45">
        <v>16180</v>
      </c>
      <c r="G481" s="44">
        <v>29508.078128767786</v>
      </c>
    </row>
    <row r="482" spans="2:8">
      <c r="B482" s="174">
        <v>0.351874999999991</v>
      </c>
      <c r="C482" s="175">
        <v>1.9102614403748817</v>
      </c>
      <c r="F482" s="45">
        <v>16179</v>
      </c>
      <c r="G482" s="44">
        <v>29505.696545903917</v>
      </c>
    </row>
    <row r="483" spans="2:8">
      <c r="B483" s="174">
        <v>0.351990740740732</v>
      </c>
      <c r="C483" s="175">
        <v>1.91330369869479</v>
      </c>
      <c r="F483" s="45">
        <v>16177.1</v>
      </c>
      <c r="G483" s="44">
        <v>29501.172329409495</v>
      </c>
    </row>
    <row r="484" spans="2:8">
      <c r="B484" s="174">
        <v>0.352106481481472</v>
      </c>
      <c r="C484" s="175">
        <v>1.9149048180090062</v>
      </c>
      <c r="F484" s="45">
        <v>16176.1</v>
      </c>
      <c r="G484" s="44">
        <v>29498.791579023506</v>
      </c>
    </row>
    <row r="485" spans="2:8">
      <c r="B485" s="174">
        <v>0.352222222222213</v>
      </c>
      <c r="C485" s="175">
        <v>1.916505889556845</v>
      </c>
      <c r="D485" s="45">
        <v>5377</v>
      </c>
      <c r="F485" s="45">
        <v>16175.1</v>
      </c>
      <c r="G485" s="44">
        <v>29496.411115597635</v>
      </c>
      <c r="H485" s="46" t="s">
        <v>1847</v>
      </c>
    </row>
    <row r="486" spans="2:8">
      <c r="B486" s="174">
        <v>0.352337962962954</v>
      </c>
      <c r="C486" s="175">
        <v>1.9182670130979318</v>
      </c>
      <c r="F486" s="45">
        <v>16174</v>
      </c>
      <c r="G486" s="44">
        <v>29493.792937206221</v>
      </c>
    </row>
    <row r="487" spans="2:8">
      <c r="B487" s="174">
        <v>0.352453703703695</v>
      </c>
      <c r="C487" s="175">
        <v>1.9197078893824369</v>
      </c>
      <c r="F487" s="45">
        <v>16173.1</v>
      </c>
      <c r="G487" s="44">
        <v>29491.651049418804</v>
      </c>
    </row>
    <row r="488" spans="2:8">
      <c r="B488" s="174">
        <v>0.352569444444435</v>
      </c>
      <c r="C488" s="175">
        <v>1.9214689078786478</v>
      </c>
      <c r="F488" s="45">
        <v>16172</v>
      </c>
      <c r="G488" s="44">
        <v>29489.033502048685</v>
      </c>
    </row>
    <row r="489" spans="2:8">
      <c r="B489" s="174">
        <v>0.352685185185176</v>
      </c>
      <c r="C489" s="175">
        <v>1.923069783660992</v>
      </c>
      <c r="F489" s="45">
        <v>16171</v>
      </c>
      <c r="G489" s="44">
        <v>29486.654214617098</v>
      </c>
    </row>
    <row r="490" spans="2:8">
      <c r="B490" s="174">
        <v>0.352800925925917</v>
      </c>
      <c r="C490" s="175">
        <v>1.9246706117144186</v>
      </c>
      <c r="F490" s="45">
        <v>16170</v>
      </c>
      <c r="G490" s="44">
        <v>29484.275213881196</v>
      </c>
    </row>
    <row r="491" spans="2:8">
      <c r="B491" s="174">
        <v>0.352916666666657</v>
      </c>
      <c r="C491" s="175">
        <v>1.926271392046317</v>
      </c>
      <c r="F491" s="45">
        <v>16169</v>
      </c>
      <c r="G491" s="44">
        <v>29481.896499789145</v>
      </c>
    </row>
    <row r="492" spans="2:8">
      <c r="B492" s="174">
        <v>0.353032407407398</v>
      </c>
      <c r="C492" s="175">
        <v>1.9277120535492145</v>
      </c>
      <c r="F492" s="45">
        <v>16168.1</v>
      </c>
      <c r="G492" s="44">
        <v>29479.755902143988</v>
      </c>
    </row>
    <row r="493" spans="2:8">
      <c r="B493" s="174">
        <v>0.353148148148139</v>
      </c>
      <c r="C493" s="175">
        <v>1.9293127432304686</v>
      </c>
      <c r="F493" s="45">
        <v>16167.1</v>
      </c>
      <c r="G493" s="44">
        <v>29477.377732532572</v>
      </c>
    </row>
    <row r="494" spans="2:8">
      <c r="B494" s="174">
        <v>0.35326388888888</v>
      </c>
      <c r="C494" s="175">
        <v>1.930913385211511</v>
      </c>
      <c r="F494" s="45">
        <v>16166.1</v>
      </c>
      <c r="G494" s="44">
        <v>29474.999849414828</v>
      </c>
    </row>
    <row r="495" spans="2:8">
      <c r="B495" s="174">
        <v>0.35337962962962</v>
      </c>
      <c r="C495" s="175">
        <v>1.9325139794996744</v>
      </c>
      <c r="F495" s="45">
        <v>16165.1</v>
      </c>
      <c r="G495" s="44">
        <v>29472.622252738984</v>
      </c>
    </row>
    <row r="496" spans="2:8">
      <c r="B496" s="174">
        <v>0.353495370370361</v>
      </c>
      <c r="C496" s="175">
        <v>1.9326740363056274</v>
      </c>
      <c r="F496" s="45">
        <v>16165</v>
      </c>
      <c r="G496" s="44">
        <v>29472.384508823707</v>
      </c>
    </row>
    <row r="497" spans="2:7">
      <c r="B497" s="174">
        <v>0.35361111111110199</v>
      </c>
      <c r="C497" s="175">
        <v>1.9342745781402186</v>
      </c>
      <c r="F497" s="45">
        <v>16164</v>
      </c>
      <c r="G497" s="44">
        <v>29470.007227174181</v>
      </c>
    </row>
    <row r="498" spans="2:7">
      <c r="B498" s="174">
        <v>0.35372685185184299</v>
      </c>
      <c r="C498" s="175">
        <v>1.9357150250269228</v>
      </c>
      <c r="F498" s="45">
        <v>16163.1</v>
      </c>
      <c r="G498" s="44">
        <v>29467.867918505985</v>
      </c>
    </row>
    <row r="499" spans="2:7">
      <c r="B499" s="174">
        <v>0.35384259259258299</v>
      </c>
      <c r="C499" s="175">
        <v>1.9373154762807303</v>
      </c>
      <c r="F499" s="45">
        <v>16162.1</v>
      </c>
      <c r="G499" s="44">
        <v>29465.491180845369</v>
      </c>
    </row>
    <row r="500" spans="2:7">
      <c r="B500" s="174">
        <v>0.35395833333332399</v>
      </c>
      <c r="C500" s="175">
        <v>1.93891587987099</v>
      </c>
      <c r="F500" s="45">
        <v>16161.1</v>
      </c>
      <c r="G500" s="44">
        <v>29463.1147294197</v>
      </c>
    </row>
    <row r="501" spans="2:7">
      <c r="B501" s="174">
        <v>0.35407407407406499</v>
      </c>
      <c r="C501" s="175">
        <v>1.9390759176088181</v>
      </c>
      <c r="F501" s="45">
        <v>16161</v>
      </c>
      <c r="G501" s="44">
        <v>29462.877100018064</v>
      </c>
    </row>
    <row r="502" spans="2:7">
      <c r="B502" s="174">
        <v>0.35418981481480499</v>
      </c>
      <c r="C502" s="175">
        <v>1.9405162358052621</v>
      </c>
      <c r="F502" s="45">
        <v>16160.1</v>
      </c>
      <c r="G502" s="44">
        <v>29460.738564177289</v>
      </c>
    </row>
    <row r="503" spans="2:7">
      <c r="B503" s="174">
        <v>0.35430555555554599</v>
      </c>
      <c r="C503" s="175">
        <v>1.942116544090652</v>
      </c>
      <c r="F503" s="45">
        <v>16159.1</v>
      </c>
      <c r="G503" s="44">
        <v>29458.362685066444</v>
      </c>
    </row>
    <row r="504" spans="2:7">
      <c r="B504" s="174">
        <v>0.35442129629628699</v>
      </c>
      <c r="C504" s="175">
        <v>1.9422765722988515</v>
      </c>
      <c r="F504" s="45">
        <v>16159</v>
      </c>
      <c r="G504" s="44">
        <v>29458.125112890601</v>
      </c>
    </row>
    <row r="505" spans="2:7">
      <c r="B505" s="174">
        <v>0.35453703703702799</v>
      </c>
      <c r="C505" s="175">
        <v>1.9437168047347768</v>
      </c>
      <c r="F505" s="45">
        <v>16158.1</v>
      </c>
      <c r="G505" s="44">
        <v>29455.987092035473</v>
      </c>
    </row>
    <row r="506" spans="2:7">
      <c r="B506" s="174">
        <v>0.35465277777776799</v>
      </c>
      <c r="C506" s="175">
        <v>1.9453170177448555</v>
      </c>
      <c r="F506" s="45">
        <v>16157.1</v>
      </c>
      <c r="G506" s="44">
        <v>29453.611785032721</v>
      </c>
    </row>
    <row r="507" spans="2:7">
      <c r="B507" s="174">
        <v>0.35476851851850899</v>
      </c>
      <c r="C507" s="175">
        <v>1.9453170177448555</v>
      </c>
      <c r="F507" s="45">
        <v>16157.1</v>
      </c>
      <c r="G507" s="44">
        <v>29453.611785032721</v>
      </c>
    </row>
    <row r="508" spans="2:7">
      <c r="B508" s="174">
        <v>0.35488425925924999</v>
      </c>
      <c r="C508" s="175">
        <v>1.9469171831281074</v>
      </c>
      <c r="F508" s="45">
        <v>16156.1</v>
      </c>
      <c r="G508" s="44">
        <v>29451.236764006531</v>
      </c>
    </row>
    <row r="509" spans="2:7">
      <c r="B509" s="174">
        <v>0.35499999999998999</v>
      </c>
      <c r="C509" s="175">
        <v>1.9469171831281074</v>
      </c>
      <c r="F509" s="45">
        <v>16156.1</v>
      </c>
      <c r="G509" s="44">
        <v>29451.236764006531</v>
      </c>
    </row>
    <row r="510" spans="2:7">
      <c r="B510" s="174">
        <v>0.35511574074073099</v>
      </c>
      <c r="C510" s="175">
        <v>1.9485173008920356</v>
      </c>
      <c r="F510" s="45">
        <v>16155.1</v>
      </c>
      <c r="G510" s="44">
        <v>29448.862028905249</v>
      </c>
    </row>
    <row r="511" spans="2:7">
      <c r="B511" s="174">
        <v>0.35523148148147199</v>
      </c>
      <c r="C511" s="175">
        <v>1.950117371043973</v>
      </c>
      <c r="F511" s="45">
        <v>16154.1</v>
      </c>
      <c r="G511" s="44">
        <v>29446.487579677258</v>
      </c>
    </row>
    <row r="512" spans="2:7">
      <c r="B512" s="174">
        <v>0.35534722222221299</v>
      </c>
      <c r="C512" s="175">
        <v>1.950117371043973</v>
      </c>
      <c r="F512" s="45">
        <v>16154.1</v>
      </c>
      <c r="G512" s="44">
        <v>29446.487579677258</v>
      </c>
    </row>
    <row r="513" spans="2:7">
      <c r="B513" s="174">
        <v>0.35546296296295299</v>
      </c>
      <c r="C513" s="175">
        <v>1.9517173935911956</v>
      </c>
      <c r="F513" s="45">
        <v>16153.1</v>
      </c>
      <c r="G513" s="44">
        <v>29444.113416270942</v>
      </c>
    </row>
    <row r="514" spans="2:7">
      <c r="B514" s="174">
        <v>0.35557870370369399</v>
      </c>
      <c r="C514" s="175">
        <v>1.9517173935911956</v>
      </c>
      <c r="F514" s="45">
        <v>16153.1</v>
      </c>
      <c r="G514" s="44">
        <v>29444.113416270942</v>
      </c>
    </row>
    <row r="515" spans="2:7">
      <c r="B515" s="174">
        <v>0.35569444444443499</v>
      </c>
      <c r="C515" s="175">
        <v>1.9533173685411498</v>
      </c>
      <c r="F515" s="45">
        <v>16152.1</v>
      </c>
      <c r="G515" s="44">
        <v>29441.73953863468</v>
      </c>
    </row>
    <row r="516" spans="2:7">
      <c r="B516" s="174">
        <v>0.35581018518517599</v>
      </c>
      <c r="C516" s="175">
        <v>1.9533173685411498</v>
      </c>
      <c r="F516" s="45">
        <v>16152.1</v>
      </c>
      <c r="G516" s="44">
        <v>29441.73953863468</v>
      </c>
    </row>
    <row r="517" spans="2:7">
      <c r="B517" s="174">
        <v>0.35592592592591599</v>
      </c>
      <c r="C517" s="175">
        <v>1.9534773634185285</v>
      </c>
      <c r="F517" s="45">
        <v>16152</v>
      </c>
      <c r="G517" s="44">
        <v>29441.502166586422</v>
      </c>
    </row>
    <row r="518" spans="2:7">
      <c r="B518" s="174">
        <v>0.35604166666665699</v>
      </c>
      <c r="C518" s="175">
        <v>1.9549172959009979</v>
      </c>
      <c r="F518" s="45">
        <v>16151.1</v>
      </c>
      <c r="G518" s="44">
        <v>29439.365946716898</v>
      </c>
    </row>
    <row r="519" spans="2:7">
      <c r="B519" s="174">
        <v>0.35615740740739799</v>
      </c>
      <c r="C519" s="175">
        <v>1.9550772860197867</v>
      </c>
      <c r="F519" s="45">
        <v>16151</v>
      </c>
      <c r="G519" s="44">
        <v>29439.128603237648</v>
      </c>
    </row>
    <row r="520" spans="2:7">
      <c r="B520" s="174">
        <v>0.35627314814813799</v>
      </c>
      <c r="C520" s="175">
        <v>1.9565171756781865</v>
      </c>
      <c r="F520" s="45">
        <v>16150.1</v>
      </c>
      <c r="G520" s="44">
        <v>29436.992640466007</v>
      </c>
    </row>
    <row r="521" spans="2:7">
      <c r="B521" s="174">
        <v>0.35638888888887899</v>
      </c>
      <c r="C521" s="175">
        <v>1.9566771610391811</v>
      </c>
      <c r="F521" s="45">
        <v>16150</v>
      </c>
      <c r="G521" s="44">
        <v>29436.755325550606</v>
      </c>
    </row>
    <row r="522" spans="2:7">
      <c r="B522" s="174">
        <v>0.35650462962961998</v>
      </c>
      <c r="C522" s="175">
        <v>1.9581170078800483</v>
      </c>
      <c r="F522" s="45">
        <v>16149.1</v>
      </c>
      <c r="G522" s="44">
        <v>29434.619619830435</v>
      </c>
    </row>
    <row r="523" spans="2:7">
      <c r="B523" s="174">
        <v>0.35662037037036098</v>
      </c>
      <c r="C523" s="175">
        <v>1.9581170078800483</v>
      </c>
      <c r="F523" s="45">
        <v>16149.1</v>
      </c>
      <c r="G523" s="44">
        <v>29434.619619830435</v>
      </c>
    </row>
    <row r="524" spans="2:7">
      <c r="B524" s="174">
        <v>0.35673611111110098</v>
      </c>
      <c r="C524" s="175">
        <v>1.958276988483874</v>
      </c>
      <c r="F524" s="45">
        <v>16149</v>
      </c>
      <c r="G524" s="44">
        <v>29434.382333473735</v>
      </c>
    </row>
    <row r="525" spans="2:7">
      <c r="B525" s="174">
        <v>0.35685185185184198</v>
      </c>
      <c r="C525" s="175">
        <v>1.9597167925139729</v>
      </c>
      <c r="F525" s="45">
        <v>16148.1</v>
      </c>
      <c r="G525" s="44">
        <v>29432.246884758631</v>
      </c>
    </row>
    <row r="526" spans="2:7">
      <c r="B526" s="174">
        <v>0.35696759259258298</v>
      </c>
      <c r="C526" s="175">
        <v>1.9597167925139729</v>
      </c>
      <c r="F526" s="45">
        <v>16148.1</v>
      </c>
      <c r="G526" s="44">
        <v>29432.246884758631</v>
      </c>
    </row>
    <row r="527" spans="2:7">
      <c r="B527" s="174">
        <v>0.35708333333332298</v>
      </c>
      <c r="C527" s="175">
        <v>1.9598767683613119</v>
      </c>
      <c r="F527" s="45">
        <v>16148</v>
      </c>
      <c r="G527" s="44">
        <v>29432.009626955474</v>
      </c>
    </row>
    <row r="528" spans="2:7">
      <c r="B528" s="174">
        <v>0.35719907407406398</v>
      </c>
      <c r="C528" s="175">
        <v>1.9613165295871227</v>
      </c>
      <c r="F528" s="45">
        <v>16147.1</v>
      </c>
      <c r="G528" s="44">
        <v>29429.874435199061</v>
      </c>
    </row>
    <row r="529" spans="2:7">
      <c r="B529" s="174">
        <v>0.35731481481480498</v>
      </c>
      <c r="C529" s="175">
        <v>1.9613165295871227</v>
      </c>
      <c r="F529" s="45">
        <v>16147.1</v>
      </c>
      <c r="G529" s="44">
        <v>29429.874435199061</v>
      </c>
    </row>
    <row r="530" spans="2:7">
      <c r="B530" s="174">
        <v>0.35743055555554598</v>
      </c>
      <c r="C530" s="175">
        <v>1.9629162191070009</v>
      </c>
      <c r="F530" s="45">
        <v>16146.1</v>
      </c>
      <c r="G530" s="44">
        <v>29427.502271100177</v>
      </c>
    </row>
    <row r="531" spans="2:7">
      <c r="B531" s="174">
        <v>0.35754629629628598</v>
      </c>
      <c r="C531" s="175">
        <v>1.9629162191070009</v>
      </c>
      <c r="F531" s="45">
        <v>16146.1</v>
      </c>
      <c r="G531" s="44">
        <v>29427.502271100177</v>
      </c>
    </row>
    <row r="532" spans="2:7">
      <c r="B532" s="174">
        <v>0.35766203703702698</v>
      </c>
      <c r="C532" s="175">
        <v>1.9629162191070009</v>
      </c>
      <c r="F532" s="45">
        <v>16146.1</v>
      </c>
      <c r="G532" s="44">
        <v>29427.502271100177</v>
      </c>
    </row>
    <row r="533" spans="2:7">
      <c r="B533" s="174">
        <v>0.35777777777776798</v>
      </c>
      <c r="C533" s="175">
        <v>1.9630761854438106</v>
      </c>
      <c r="F533" s="45">
        <v>16146</v>
      </c>
      <c r="G533" s="44">
        <v>29427.265070388643</v>
      </c>
    </row>
    <row r="534" spans="2:7">
      <c r="B534" s="174">
        <v>0.35789351851850798</v>
      </c>
      <c r="C534" s="175">
        <v>1.9645158610808267</v>
      </c>
      <c r="F534" s="45">
        <v>16145.1</v>
      </c>
      <c r="G534" s="44">
        <v>29425.130392410469</v>
      </c>
    </row>
    <row r="535" spans="2:7">
      <c r="B535" s="174">
        <v>0.35800925925924898</v>
      </c>
      <c r="C535" s="175">
        <v>1.9645158610808267</v>
      </c>
      <c r="F535" s="45">
        <v>16145.1</v>
      </c>
      <c r="G535" s="44">
        <v>29425.130392410469</v>
      </c>
    </row>
    <row r="536" spans="2:7">
      <c r="B536" s="174">
        <v>0.35812499999998998</v>
      </c>
      <c r="C536" s="175">
        <v>1.9646758226634802</v>
      </c>
      <c r="F536" s="45">
        <v>16145</v>
      </c>
      <c r="G536" s="44">
        <v>29424.89322023702</v>
      </c>
    </row>
    <row r="537" spans="2:7">
      <c r="B537" s="174">
        <v>0.35824074074073098</v>
      </c>
      <c r="C537" s="175">
        <v>1.9661154555160465</v>
      </c>
      <c r="F537" s="45">
        <v>16144.1</v>
      </c>
      <c r="G537" s="44">
        <v>29422.758799078441</v>
      </c>
    </row>
    <row r="538" spans="2:7">
      <c r="B538" s="174">
        <v>0.35835648148147098</v>
      </c>
      <c r="C538" s="175">
        <v>1.9661154555160465</v>
      </c>
      <c r="F538" s="45">
        <v>16144.1</v>
      </c>
      <c r="G538" s="44">
        <v>29422.758799078441</v>
      </c>
    </row>
    <row r="539" spans="2:7">
      <c r="B539" s="174">
        <v>0.35847222222221198</v>
      </c>
      <c r="C539" s="175">
        <v>1.9661154555160465</v>
      </c>
      <c r="F539" s="45">
        <v>16144.1</v>
      </c>
      <c r="G539" s="44">
        <v>29422.758799078441</v>
      </c>
    </row>
    <row r="540" spans="2:7">
      <c r="B540" s="174">
        <v>0.35858796296295298</v>
      </c>
      <c r="C540" s="175">
        <v>1.9677150024198795</v>
      </c>
      <c r="F540" s="45">
        <v>16143.1</v>
      </c>
      <c r="G540" s="44">
        <v>29420.387491052577</v>
      </c>
    </row>
    <row r="541" spans="2:7">
      <c r="B541" s="174">
        <v>0.35870370370369398</v>
      </c>
      <c r="C541" s="175">
        <v>1.9677150024198795</v>
      </c>
      <c r="F541" s="45">
        <v>16143.1</v>
      </c>
      <c r="G541" s="44">
        <v>29420.387491052577</v>
      </c>
    </row>
    <row r="542" spans="2:7">
      <c r="B542" s="174">
        <v>0.35881944444443398</v>
      </c>
      <c r="C542" s="175">
        <v>1.9677150024198795</v>
      </c>
      <c r="F542" s="45">
        <v>16143.1</v>
      </c>
      <c r="G542" s="44">
        <v>29420.387491052577</v>
      </c>
    </row>
    <row r="543" spans="2:7">
      <c r="B543" s="174">
        <v>0.35893518518517498</v>
      </c>
      <c r="C543" s="175">
        <v>1.9678749544963239</v>
      </c>
      <c r="F543" s="45">
        <v>16143</v>
      </c>
      <c r="G543" s="44">
        <v>29420.150375939851</v>
      </c>
    </row>
    <row r="544" spans="2:7">
      <c r="B544" s="174">
        <v>0.35905092592591598</v>
      </c>
      <c r="C544" s="175">
        <v>1.9693145017996585</v>
      </c>
      <c r="F544" s="45">
        <v>16142.1</v>
      </c>
      <c r="G544" s="44">
        <v>29418.016468281417</v>
      </c>
    </row>
    <row r="545" spans="2:7">
      <c r="B545" s="174">
        <v>0.35916666666665598</v>
      </c>
      <c r="C545" s="175">
        <v>1.9693145017996585</v>
      </c>
      <c r="F545" s="45">
        <v>16142.1</v>
      </c>
      <c r="G545" s="44">
        <v>29418.016468281417</v>
      </c>
    </row>
    <row r="546" spans="2:7">
      <c r="B546" s="174">
        <v>0.35928240740739698</v>
      </c>
      <c r="C546" s="175">
        <v>1.9694744491241067</v>
      </c>
      <c r="F546" s="45">
        <v>16142</v>
      </c>
      <c r="G546" s="44">
        <v>29417.779381691325</v>
      </c>
    </row>
    <row r="547" spans="2:7">
      <c r="B547" s="174">
        <v>0.35939814814813797</v>
      </c>
      <c r="C547" s="175">
        <v>1.9694744491241067</v>
      </c>
      <c r="F547" s="45">
        <v>16142</v>
      </c>
      <c r="G547" s="44">
        <v>29417.779381691325</v>
      </c>
    </row>
    <row r="548" spans="2:7">
      <c r="B548" s="174">
        <v>0.35951388888887897</v>
      </c>
      <c r="C548" s="175">
        <v>1.97091395366283</v>
      </c>
      <c r="F548" s="45">
        <v>16141.1</v>
      </c>
      <c r="G548" s="44">
        <v>29415.645730713488</v>
      </c>
    </row>
    <row r="549" spans="2:7">
      <c r="B549" s="174">
        <v>0.35962962962961897</v>
      </c>
      <c r="C549" s="175">
        <v>1.97091395366283</v>
      </c>
      <c r="F549" s="45">
        <v>16141.1</v>
      </c>
      <c r="G549" s="44">
        <v>29415.645730713488</v>
      </c>
    </row>
    <row r="550" spans="2:7">
      <c r="B550" s="174">
        <v>0.35974537037035997</v>
      </c>
      <c r="C550" s="175">
        <v>1.97091395366283</v>
      </c>
      <c r="F550" s="45">
        <v>16141.1</v>
      </c>
      <c r="G550" s="44">
        <v>29415.645730713488</v>
      </c>
    </row>
    <row r="551" spans="2:7">
      <c r="B551" s="174">
        <v>0.35986111111110097</v>
      </c>
      <c r="C551" s="175">
        <v>1.9710738962359073</v>
      </c>
      <c r="F551" s="45">
        <v>16141</v>
      </c>
      <c r="G551" s="44">
        <v>29415.40867264089</v>
      </c>
    </row>
    <row r="552" spans="2:7">
      <c r="B552" s="174">
        <v>0.35997685185184097</v>
      </c>
      <c r="C552" s="175">
        <v>1.9710738962359073</v>
      </c>
      <c r="F552" s="45">
        <v>16141</v>
      </c>
      <c r="G552" s="44">
        <v>29415.40867264089</v>
      </c>
    </row>
    <row r="553" spans="2:7">
      <c r="B553" s="174">
        <v>0.36009259259258197</v>
      </c>
      <c r="C553" s="175">
        <v>1.9725133580165561</v>
      </c>
      <c r="F553" s="45">
        <v>16140.1</v>
      </c>
      <c r="G553" s="44">
        <v>29413.275278297318</v>
      </c>
    </row>
    <row r="554" spans="2:7">
      <c r="B554" s="174">
        <v>0.36020833333332303</v>
      </c>
      <c r="C554" s="175">
        <v>1.9725133580165561</v>
      </c>
      <c r="F554" s="45">
        <v>16140.1</v>
      </c>
      <c r="G554" s="44">
        <v>29413.275278297318</v>
      </c>
    </row>
    <row r="555" spans="2:7">
      <c r="B555" s="174">
        <v>0.36032407407406403</v>
      </c>
      <c r="C555" s="175">
        <v>1.9725133580165561</v>
      </c>
      <c r="F555" s="45">
        <v>16140.1</v>
      </c>
      <c r="G555" s="44">
        <v>29413.275278297318</v>
      </c>
    </row>
    <row r="556" spans="2:7">
      <c r="B556" s="174">
        <v>0.36043981481480403</v>
      </c>
      <c r="C556" s="175">
        <v>1.9725133580165561</v>
      </c>
      <c r="F556" s="45">
        <v>16140.1</v>
      </c>
      <c r="G556" s="44">
        <v>29413.275278297318</v>
      </c>
    </row>
    <row r="557" spans="2:7">
      <c r="B557" s="174">
        <v>0.36055555555554503</v>
      </c>
      <c r="C557" s="175">
        <v>1.9741127148682835</v>
      </c>
      <c r="F557" s="45">
        <v>16139.1</v>
      </c>
      <c r="G557" s="44">
        <v>29410.905110981483</v>
      </c>
    </row>
    <row r="558" spans="2:7">
      <c r="B558" s="174">
        <v>0.36067129629628603</v>
      </c>
      <c r="C558" s="175">
        <v>1.9741127148682835</v>
      </c>
      <c r="F558" s="45">
        <v>16139.1</v>
      </c>
      <c r="G558" s="44">
        <v>29410.905110981483</v>
      </c>
    </row>
    <row r="559" spans="2:7">
      <c r="B559" s="174">
        <v>0.36078703703702703</v>
      </c>
      <c r="C559" s="175">
        <v>1.9741127148682835</v>
      </c>
      <c r="F559" s="45">
        <v>16139.1</v>
      </c>
      <c r="G559" s="44">
        <v>29410.905110981483</v>
      </c>
    </row>
    <row r="560" spans="2:7">
      <c r="B560" s="174">
        <v>0.36090277777776703</v>
      </c>
      <c r="C560" s="175">
        <v>1.9741127148682835</v>
      </c>
      <c r="F560" s="45">
        <v>16139.1</v>
      </c>
      <c r="G560" s="44">
        <v>29410.905110981483</v>
      </c>
    </row>
    <row r="561" spans="2:7">
      <c r="B561" s="174">
        <v>0.36101851851850802</v>
      </c>
      <c r="C561" s="175">
        <v>1.9741127148682835</v>
      </c>
      <c r="F561" s="45">
        <v>16139.1</v>
      </c>
      <c r="G561" s="44">
        <v>29410.905110981483</v>
      </c>
    </row>
    <row r="562" spans="2:7">
      <c r="B562" s="174">
        <v>0.36113425925924902</v>
      </c>
      <c r="C562" s="175">
        <v>1.9742726479411772</v>
      </c>
      <c r="F562" s="45">
        <v>16139</v>
      </c>
      <c r="G562" s="44">
        <v>29410.66810992844</v>
      </c>
    </row>
    <row r="563" spans="2:7">
      <c r="B563" s="174">
        <v>0.36124999999999002</v>
      </c>
      <c r="C563" s="175">
        <v>1.9742726479411772</v>
      </c>
      <c r="F563" s="45">
        <v>16139</v>
      </c>
      <c r="G563" s="44">
        <v>29410.66810992844</v>
      </c>
    </row>
    <row r="564" spans="2:7">
      <c r="B564" s="174">
        <v>0.36136574074073002</v>
      </c>
      <c r="C564" s="175">
        <v>1.9757120242252881</v>
      </c>
      <c r="F564" s="45">
        <v>16138.1</v>
      </c>
      <c r="G564" s="44">
        <v>29408.535228714543</v>
      </c>
    </row>
    <row r="565" spans="2:7">
      <c r="B565" s="174">
        <v>0.36148148148147102</v>
      </c>
      <c r="C565" s="175">
        <v>1.9757120242252881</v>
      </c>
      <c r="F565" s="45">
        <v>16138.1</v>
      </c>
      <c r="G565" s="44">
        <v>29408.535228714543</v>
      </c>
    </row>
    <row r="566" spans="2:7">
      <c r="B566" s="174">
        <v>0.36159722222221202</v>
      </c>
      <c r="C566" s="175">
        <v>1.9757120242252881</v>
      </c>
      <c r="F566" s="45">
        <v>16138.1</v>
      </c>
      <c r="G566" s="44">
        <v>29408.535228714543</v>
      </c>
    </row>
    <row r="567" spans="2:7">
      <c r="B567" s="174">
        <v>0.36171296296295202</v>
      </c>
      <c r="C567" s="175">
        <v>1.9757120242252881</v>
      </c>
      <c r="F567" s="45">
        <v>16138.1</v>
      </c>
      <c r="G567" s="44">
        <v>29408.535228714543</v>
      </c>
    </row>
    <row r="568" spans="2:7">
      <c r="B568" s="174">
        <v>0.36182870370369302</v>
      </c>
      <c r="C568" s="175">
        <v>1.9758719525490278</v>
      </c>
      <c r="F568" s="45">
        <v>16138</v>
      </c>
      <c r="G568" s="44">
        <v>29408.298256163565</v>
      </c>
    </row>
    <row r="569" spans="2:7">
      <c r="B569" s="174">
        <v>0.36194444444443402</v>
      </c>
      <c r="C569" s="175">
        <v>1.9758719525490278</v>
      </c>
      <c r="F569" s="45">
        <v>16138</v>
      </c>
      <c r="G569" s="44">
        <v>29408.298256163565</v>
      </c>
    </row>
    <row r="570" spans="2:7">
      <c r="B570" s="174">
        <v>0.36206018518517402</v>
      </c>
      <c r="C570" s="175">
        <v>1.9758719525490278</v>
      </c>
      <c r="F570" s="45">
        <v>16138</v>
      </c>
      <c r="G570" s="44">
        <v>29408.298256163565</v>
      </c>
    </row>
    <row r="571" spans="2:7">
      <c r="B571" s="174">
        <v>0.36217592592591502</v>
      </c>
      <c r="C571" s="175">
        <v>1.9773112860949027</v>
      </c>
      <c r="F571" s="45">
        <v>16137.1</v>
      </c>
      <c r="G571" s="44">
        <v>29406.165631445081</v>
      </c>
    </row>
    <row r="572" spans="2:7">
      <c r="B572" s="174">
        <v>0.36229166666665602</v>
      </c>
      <c r="C572" s="175">
        <v>1.9773112860949027</v>
      </c>
      <c r="F572" s="45">
        <v>16137.1</v>
      </c>
      <c r="G572" s="44">
        <v>29406.165631445081</v>
      </c>
    </row>
    <row r="573" spans="2:7">
      <c r="B573" s="174">
        <v>0.36240740740739702</v>
      </c>
      <c r="C573" s="175">
        <v>1.9774712096702842</v>
      </c>
      <c r="F573" s="45">
        <v>16137</v>
      </c>
      <c r="G573" s="44">
        <v>29405.928687391017</v>
      </c>
    </row>
    <row r="574" spans="2:7">
      <c r="B574" s="174">
        <v>0.36252314814813702</v>
      </c>
      <c r="C574" s="175">
        <v>1.9774712096702842</v>
      </c>
      <c r="F574" s="45">
        <v>16137</v>
      </c>
      <c r="G574" s="44">
        <v>29405.928687391017</v>
      </c>
    </row>
    <row r="575" spans="2:7">
      <c r="B575" s="174">
        <v>0.36263888888887802</v>
      </c>
      <c r="C575" s="175">
        <v>1.9774712096702842</v>
      </c>
      <c r="F575" s="45">
        <v>16137</v>
      </c>
      <c r="G575" s="44">
        <v>29405.928687391017</v>
      </c>
    </row>
    <row r="576" spans="2:7">
      <c r="B576" s="174">
        <v>0.36275462962961902</v>
      </c>
      <c r="C576" s="175">
        <v>1.9789105004844032</v>
      </c>
      <c r="F576" s="45">
        <v>16136.1</v>
      </c>
      <c r="G576" s="44">
        <v>29403.796319121688</v>
      </c>
    </row>
    <row r="577" spans="2:7">
      <c r="B577" s="174">
        <v>0.36287037037036002</v>
      </c>
      <c r="C577" s="175">
        <v>1.9789105004844032</v>
      </c>
      <c r="F577" s="45">
        <v>16136.1</v>
      </c>
      <c r="G577" s="44">
        <v>29403.796319121688</v>
      </c>
    </row>
    <row r="578" spans="2:7">
      <c r="B578" s="174">
        <v>0.36298611111110002</v>
      </c>
      <c r="C578" s="175">
        <v>1.9789105004844032</v>
      </c>
      <c r="F578" s="45">
        <v>16136.1</v>
      </c>
      <c r="G578" s="44">
        <v>29403.796319121688</v>
      </c>
    </row>
    <row r="579" spans="2:7">
      <c r="B579" s="174">
        <v>0.36310185185184102</v>
      </c>
      <c r="C579" s="175">
        <v>1.9789105004844032</v>
      </c>
      <c r="F579" s="45">
        <v>16136.1</v>
      </c>
      <c r="G579" s="44">
        <v>29403.796319121688</v>
      </c>
    </row>
    <row r="580" spans="2:7">
      <c r="B580" s="174">
        <v>0.36321759259258202</v>
      </c>
      <c r="C580" s="175">
        <v>1.9789105004844032</v>
      </c>
      <c r="F580" s="45">
        <v>16136.1</v>
      </c>
      <c r="G580" s="44">
        <v>29403.796319121688</v>
      </c>
    </row>
    <row r="581" spans="2:7">
      <c r="B581" s="174">
        <v>0.36333333333332302</v>
      </c>
      <c r="C581" s="175">
        <v>1.9789105004844032</v>
      </c>
      <c r="F581" s="45">
        <v>16136.1</v>
      </c>
      <c r="G581" s="44">
        <v>29403.796319121688</v>
      </c>
    </row>
    <row r="582" spans="2:7">
      <c r="B582" s="174">
        <v>0.36344907407406302</v>
      </c>
      <c r="C582" s="175">
        <v>1.9790704193122224</v>
      </c>
      <c r="F582" s="45">
        <v>16136</v>
      </c>
      <c r="G582" s="44">
        <v>29403.559403559404</v>
      </c>
    </row>
    <row r="583" spans="2:7">
      <c r="B583" s="174">
        <v>0.36356481481480402</v>
      </c>
      <c r="C583" s="175">
        <v>1.9790704193122224</v>
      </c>
      <c r="F583" s="45">
        <v>16136</v>
      </c>
      <c r="G583" s="44">
        <v>29403.559403559404</v>
      </c>
    </row>
    <row r="584" spans="2:7">
      <c r="B584" s="174">
        <v>0.36368055555554502</v>
      </c>
      <c r="C584" s="175">
        <v>1.9805096674011793</v>
      </c>
      <c r="F584" s="45">
        <v>16135.1</v>
      </c>
      <c r="G584" s="44">
        <v>29401.427291692969</v>
      </c>
    </row>
    <row r="585" spans="2:7">
      <c r="B585" s="174">
        <v>0.36379629629628502</v>
      </c>
      <c r="C585" s="175">
        <v>1.9805096674011793</v>
      </c>
      <c r="F585" s="45">
        <v>16135.1</v>
      </c>
      <c r="G585" s="44">
        <v>29401.427291692969</v>
      </c>
    </row>
    <row r="586" spans="2:7">
      <c r="B586" s="174">
        <v>0.36391203703702601</v>
      </c>
      <c r="C586" s="175">
        <v>1.9805096674011793</v>
      </c>
      <c r="F586" s="45">
        <v>16135.1</v>
      </c>
      <c r="G586" s="44">
        <v>29401.427291692969</v>
      </c>
    </row>
    <row r="587" spans="2:7">
      <c r="B587" s="174">
        <v>0.36402777777776701</v>
      </c>
      <c r="C587" s="175">
        <v>1.9805096674011793</v>
      </c>
      <c r="F587" s="45">
        <v>16135.1</v>
      </c>
      <c r="G587" s="44">
        <v>29401.427291692969</v>
      </c>
    </row>
    <row r="588" spans="2:7">
      <c r="B588" s="174">
        <v>0.36414351851850701</v>
      </c>
      <c r="C588" s="175">
        <v>1.9805096674011793</v>
      </c>
      <c r="F588" s="45">
        <v>16135.1</v>
      </c>
      <c r="G588" s="44">
        <v>29401.427291692969</v>
      </c>
    </row>
    <row r="589" spans="2:7">
      <c r="B589" s="174">
        <v>0.36425925925924801</v>
      </c>
      <c r="C589" s="175">
        <v>1.9805096674011793</v>
      </c>
      <c r="F589" s="45">
        <v>16135.1</v>
      </c>
      <c r="G589" s="44">
        <v>29401.427291692969</v>
      </c>
    </row>
    <row r="590" spans="2:7">
      <c r="B590" s="174">
        <v>0.36437499999998901</v>
      </c>
      <c r="C590" s="175">
        <v>1.9806695814821182</v>
      </c>
      <c r="F590" s="45">
        <v>16135</v>
      </c>
      <c r="G590" s="44">
        <v>29401.190404617333</v>
      </c>
    </row>
    <row r="591" spans="2:7">
      <c r="B591" s="174">
        <v>0.36449074074073001</v>
      </c>
      <c r="C591" s="175">
        <v>1.9806695814821182</v>
      </c>
      <c r="F591" s="45">
        <v>16135</v>
      </c>
      <c r="G591" s="44">
        <v>29401.190404617333</v>
      </c>
    </row>
    <row r="592" spans="2:7">
      <c r="B592" s="174">
        <v>0.36460648148147001</v>
      </c>
      <c r="C592" s="175">
        <v>1.9806695814821182</v>
      </c>
      <c r="F592" s="45">
        <v>16135</v>
      </c>
      <c r="G592" s="44">
        <v>29401.190404617333</v>
      </c>
    </row>
    <row r="593" spans="2:8">
      <c r="B593" s="174">
        <v>0.36472222222221101</v>
      </c>
      <c r="C593" s="175">
        <v>1.9806695814821182</v>
      </c>
      <c r="F593" s="45">
        <v>16135</v>
      </c>
      <c r="G593" s="44">
        <v>29401.190404617333</v>
      </c>
    </row>
    <row r="594" spans="2:8">
      <c r="B594" s="174">
        <v>0.36483796296295201</v>
      </c>
      <c r="C594" s="175">
        <v>1.9806695814821182</v>
      </c>
      <c r="F594" s="45">
        <v>16135</v>
      </c>
      <c r="G594" s="44">
        <v>29401.190404617333</v>
      </c>
    </row>
    <row r="595" spans="2:8">
      <c r="B595" s="174">
        <v>0.36495370370369301</v>
      </c>
      <c r="C595" s="175">
        <v>1.9806695814821182</v>
      </c>
      <c r="F595" s="45">
        <v>16135</v>
      </c>
      <c r="G595" s="44">
        <v>29401.190404617333</v>
      </c>
    </row>
    <row r="596" spans="2:8">
      <c r="B596" s="174">
        <v>0.36506944444443301</v>
      </c>
      <c r="C596" s="175">
        <v>1.9821087868525069</v>
      </c>
      <c r="F596" s="45">
        <v>16134.1</v>
      </c>
      <c r="G596" s="44">
        <v>29399.058549107547</v>
      </c>
    </row>
    <row r="597" spans="2:8">
      <c r="B597" s="174">
        <v>0.36518518518517401</v>
      </c>
      <c r="C597" s="175">
        <v>1.9821087868525069</v>
      </c>
      <c r="F597" s="45">
        <v>16134.1</v>
      </c>
      <c r="G597" s="44">
        <v>29399.058549107547</v>
      </c>
    </row>
    <row r="598" spans="2:8">
      <c r="B598" s="174">
        <v>0.36530092592591501</v>
      </c>
      <c r="C598" s="175">
        <v>1.9821087868525069</v>
      </c>
      <c r="F598" s="45">
        <v>16134.1</v>
      </c>
      <c r="G598" s="44">
        <v>29399.058549107547</v>
      </c>
    </row>
    <row r="599" spans="2:8">
      <c r="B599" s="174">
        <v>0.36541666666665601</v>
      </c>
      <c r="C599" s="175">
        <v>1.9821087868525069</v>
      </c>
      <c r="F599" s="45">
        <v>16134.1</v>
      </c>
      <c r="G599" s="44">
        <v>29399.058549107547</v>
      </c>
    </row>
    <row r="600" spans="2:8">
      <c r="B600" s="174">
        <v>0.36553240740739601</v>
      </c>
      <c r="C600" s="175">
        <v>1.9821087868525069</v>
      </c>
      <c r="F600" s="45">
        <v>16134.1</v>
      </c>
      <c r="G600" s="44">
        <v>29399.058549107547</v>
      </c>
    </row>
    <row r="601" spans="2:8">
      <c r="B601" s="174">
        <v>0.36564814814813701</v>
      </c>
      <c r="C601" s="175">
        <v>1.9821087868525069</v>
      </c>
      <c r="F601" s="45">
        <v>16134.1</v>
      </c>
      <c r="G601" s="44">
        <v>29399.058549107547</v>
      </c>
    </row>
    <row r="602" spans="2:8">
      <c r="B602" s="174">
        <v>0.36576388888887801</v>
      </c>
      <c r="C602" s="175">
        <v>1.9821087868525069</v>
      </c>
      <c r="F602" s="45">
        <v>16134.1</v>
      </c>
      <c r="G602" s="44">
        <v>29399.058549107547</v>
      </c>
    </row>
    <row r="603" spans="2:8">
      <c r="B603" s="174">
        <v>0.36587962962961801</v>
      </c>
      <c r="C603" s="175">
        <v>1.9821087868525069</v>
      </c>
      <c r="F603" s="45">
        <v>16134.1</v>
      </c>
      <c r="G603" s="44">
        <v>29399.058549107547</v>
      </c>
    </row>
    <row r="604" spans="2:8">
      <c r="B604" s="174">
        <v>0.36599537037035901</v>
      </c>
      <c r="C604" s="175">
        <v>1.9821087868525069</v>
      </c>
      <c r="F604" s="45">
        <v>16134.1</v>
      </c>
      <c r="G604" s="44">
        <v>29399.058549107547</v>
      </c>
    </row>
    <row r="605" spans="2:8">
      <c r="B605" s="174">
        <v>0.36611111111110001</v>
      </c>
      <c r="C605" s="175">
        <v>1.9822686961873046</v>
      </c>
      <c r="D605" s="45">
        <v>5377</v>
      </c>
      <c r="F605" s="45">
        <v>16134</v>
      </c>
      <c r="G605" s="44">
        <v>29398.821690513407</v>
      </c>
      <c r="H605" s="46" t="s">
        <v>1847</v>
      </c>
    </row>
    <row r="606" spans="2:8">
      <c r="B606" s="174">
        <v>0.36622685185184101</v>
      </c>
      <c r="C606" s="175">
        <v>1.9821087868525069</v>
      </c>
      <c r="F606" s="45">
        <v>16134.1</v>
      </c>
      <c r="G606" s="44">
        <v>29399.058549107547</v>
      </c>
    </row>
    <row r="607" spans="2:8">
      <c r="B607" s="174">
        <v>0.36634259259258101</v>
      </c>
      <c r="C607" s="175">
        <v>1.9822686961873046</v>
      </c>
      <c r="F607" s="45">
        <v>16134</v>
      </c>
      <c r="G607" s="44">
        <v>29398.821690513407</v>
      </c>
    </row>
    <row r="608" spans="2:8">
      <c r="B608" s="174">
        <v>0.36645833333332201</v>
      </c>
      <c r="C608" s="175">
        <v>1.9822686961873046</v>
      </c>
      <c r="F608" s="45">
        <v>16134</v>
      </c>
      <c r="G608" s="44">
        <v>29398.821690513407</v>
      </c>
    </row>
    <row r="609" spans="2:7">
      <c r="B609" s="174">
        <v>0.36657407407406301</v>
      </c>
      <c r="C609" s="175">
        <v>1.9837078588457757</v>
      </c>
      <c r="F609" s="45">
        <v>16133.1</v>
      </c>
      <c r="G609" s="44">
        <v>29396.690091314049</v>
      </c>
    </row>
    <row r="610" spans="2:7">
      <c r="B610" s="174">
        <v>0.36668981481480301</v>
      </c>
      <c r="C610" s="175">
        <v>1.9837078588457757</v>
      </c>
      <c r="F610" s="45">
        <v>16133.1</v>
      </c>
      <c r="G610" s="44">
        <v>29396.690091314049</v>
      </c>
    </row>
    <row r="611" spans="2:7">
      <c r="B611" s="174">
        <v>0.36680555555554401</v>
      </c>
      <c r="C611" s="175">
        <v>1.9822686961873046</v>
      </c>
      <c r="F611" s="45">
        <v>16134</v>
      </c>
      <c r="G611" s="44">
        <v>29398.821690513407</v>
      </c>
    </row>
    <row r="612" spans="2:7">
      <c r="B612" s="174">
        <v>0.366921296296285</v>
      </c>
      <c r="C612" s="175">
        <v>1.9837078588457757</v>
      </c>
      <c r="F612" s="45">
        <v>16133.1</v>
      </c>
      <c r="G612" s="44">
        <v>29396.690091314049</v>
      </c>
    </row>
    <row r="613" spans="2:7">
      <c r="B613" s="174">
        <v>0.367037037037026</v>
      </c>
      <c r="C613" s="175">
        <v>1.9837078588457757</v>
      </c>
      <c r="F613" s="45">
        <v>16133.1</v>
      </c>
      <c r="G613" s="44">
        <v>29396.690091314049</v>
      </c>
    </row>
    <row r="614" spans="2:7">
      <c r="B614" s="174">
        <v>0.367152777777766</v>
      </c>
      <c r="C614" s="175">
        <v>1.9837078588457757</v>
      </c>
      <c r="F614" s="45">
        <v>16133.1</v>
      </c>
      <c r="G614" s="44">
        <v>29396.690091314049</v>
      </c>
    </row>
    <row r="615" spans="2:7">
      <c r="B615" s="174">
        <v>0.367268518518507</v>
      </c>
      <c r="C615" s="175">
        <v>1.9837078588457757</v>
      </c>
      <c r="F615" s="45">
        <v>16133.1</v>
      </c>
      <c r="G615" s="44">
        <v>29396.690091314049</v>
      </c>
    </row>
    <row r="616" spans="2:7">
      <c r="B616" s="174">
        <v>0.367384259259248</v>
      </c>
      <c r="C616" s="175">
        <v>1.9837078588457757</v>
      </c>
      <c r="F616" s="45">
        <v>16133.1</v>
      </c>
      <c r="G616" s="44">
        <v>29396.690091314049</v>
      </c>
    </row>
    <row r="617" spans="2:7">
      <c r="B617" s="174">
        <v>0.367499999999989</v>
      </c>
      <c r="C617" s="175">
        <v>1.9837078588457757</v>
      </c>
      <c r="F617" s="45">
        <v>16133.1</v>
      </c>
      <c r="G617" s="44">
        <v>29396.690091314049</v>
      </c>
    </row>
    <row r="618" spans="2:7">
      <c r="B618" s="174">
        <v>0.367615740740729</v>
      </c>
      <c r="C618" s="175">
        <v>1.9837078588457757</v>
      </c>
      <c r="F618" s="45">
        <v>16133.1</v>
      </c>
      <c r="G618" s="44">
        <v>29396.690091314049</v>
      </c>
    </row>
    <row r="619" spans="2:7">
      <c r="B619" s="174">
        <v>0.36773148148147</v>
      </c>
      <c r="C619" s="175">
        <v>1.9837078588457757</v>
      </c>
      <c r="F619" s="45">
        <v>16133.1</v>
      </c>
      <c r="G619" s="44">
        <v>29396.690091314049</v>
      </c>
    </row>
    <row r="620" spans="2:7">
      <c r="B620" s="174">
        <v>0.367847222222211</v>
      </c>
      <c r="C620" s="175">
        <v>1.9837078588457757</v>
      </c>
      <c r="F620" s="45">
        <v>16133.1</v>
      </c>
      <c r="G620" s="44">
        <v>29396.690091314049</v>
      </c>
    </row>
    <row r="621" spans="2:7">
      <c r="B621" s="174">
        <v>0.367962962962951</v>
      </c>
      <c r="C621" s="175">
        <v>1.9837078588457757</v>
      </c>
      <c r="F621" s="45">
        <v>16133.1</v>
      </c>
      <c r="G621" s="44">
        <v>29396.690091314049</v>
      </c>
    </row>
    <row r="622" spans="2:7">
      <c r="B622" s="174">
        <v>0.368078703703692</v>
      </c>
      <c r="C622" s="175">
        <v>1.9837078588457757</v>
      </c>
      <c r="F622" s="45">
        <v>16133.1</v>
      </c>
      <c r="G622" s="44">
        <v>29396.690091314049</v>
      </c>
    </row>
    <row r="623" spans="2:7">
      <c r="B623" s="174">
        <v>0.368194444444433</v>
      </c>
      <c r="C623" s="175">
        <v>1.9837078588457757</v>
      </c>
      <c r="F623" s="45">
        <v>16133.1</v>
      </c>
      <c r="G623" s="44">
        <v>29396.690091314049</v>
      </c>
    </row>
    <row r="624" spans="2:7">
      <c r="B624" s="174">
        <v>0.368310185185173</v>
      </c>
      <c r="C624" s="175">
        <v>1.9837078588457757</v>
      </c>
      <c r="F624" s="45">
        <v>16133.1</v>
      </c>
      <c r="G624" s="44">
        <v>29396.690091314049</v>
      </c>
    </row>
    <row r="625" spans="2:7">
      <c r="B625" s="174">
        <v>0.368425925925914</v>
      </c>
      <c r="C625" s="175">
        <v>1.9837078588457757</v>
      </c>
      <c r="F625" s="45">
        <v>16133.1</v>
      </c>
      <c r="G625" s="44">
        <v>29396.690091314049</v>
      </c>
    </row>
    <row r="626" spans="2:7">
      <c r="B626" s="176">
        <v>0.368541666666655</v>
      </c>
      <c r="C626" s="177">
        <v>1.9837078588457757</v>
      </c>
      <c r="D626" s="178"/>
      <c r="E626" s="179"/>
      <c r="F626" s="178">
        <v>16133.1</v>
      </c>
      <c r="G626" s="180">
        <v>29396.690091314049</v>
      </c>
    </row>
    <row r="627" spans="2:7">
      <c r="B627" s="174">
        <v>0.368657407407396</v>
      </c>
      <c r="C627" s="175">
        <v>1.9838677634351143</v>
      </c>
      <c r="F627" s="45">
        <v>16133</v>
      </c>
      <c r="G627" s="44">
        <v>29396.453261196271</v>
      </c>
    </row>
    <row r="628" spans="2:7">
      <c r="B628" s="174">
        <v>0.368773148148136</v>
      </c>
      <c r="C628" s="175">
        <v>1.9837078588457757</v>
      </c>
      <c r="F628" s="45">
        <v>16133.1</v>
      </c>
      <c r="G628" s="44">
        <v>29396.690091314049</v>
      </c>
    </row>
    <row r="629" spans="2:7">
      <c r="B629" s="174">
        <v>0.368888888888877</v>
      </c>
      <c r="C629" s="175">
        <v>1.9837078588457757</v>
      </c>
      <c r="F629" s="45">
        <v>16133.1</v>
      </c>
      <c r="G629" s="44">
        <v>29396.690091314049</v>
      </c>
    </row>
    <row r="630" spans="2:7">
      <c r="B630" s="174">
        <v>0.369004629629618</v>
      </c>
      <c r="C630" s="175">
        <v>1.9838677634351143</v>
      </c>
      <c r="F630" s="45">
        <v>16133</v>
      </c>
      <c r="G630" s="44">
        <v>29396.453261196271</v>
      </c>
    </row>
    <row r="631" spans="2:7">
      <c r="B631" s="174">
        <v>0.369120370370359</v>
      </c>
      <c r="C631" s="175">
        <v>1.9838677634351143</v>
      </c>
      <c r="F631" s="45">
        <v>16133</v>
      </c>
      <c r="G631" s="44">
        <v>29396.453261196271</v>
      </c>
    </row>
    <row r="632" spans="2:7">
      <c r="B632" s="174">
        <v>0.369236111111099</v>
      </c>
      <c r="C632" s="175">
        <v>1.9838677634351143</v>
      </c>
      <c r="F632" s="45">
        <v>16133</v>
      </c>
      <c r="G632" s="44">
        <v>29396.453261196271</v>
      </c>
    </row>
    <row r="633" spans="2:7">
      <c r="B633" s="174">
        <v>0.36935185185184</v>
      </c>
      <c r="C633" s="175">
        <v>1.9838677634351143</v>
      </c>
      <c r="F633" s="45">
        <v>16133</v>
      </c>
      <c r="G633" s="44">
        <v>29396.453261196271</v>
      </c>
    </row>
    <row r="634" spans="2:7">
      <c r="B634" s="174">
        <v>0.369467592592581</v>
      </c>
      <c r="C634" s="175">
        <v>1.9838677634351143</v>
      </c>
      <c r="F634" s="45">
        <v>16133</v>
      </c>
      <c r="G634" s="44">
        <v>29396.453261196271</v>
      </c>
    </row>
    <row r="635" spans="2:7">
      <c r="B635" s="174">
        <v>0.369583333333321</v>
      </c>
      <c r="C635" s="175">
        <v>1.9838677634351143</v>
      </c>
      <c r="F635" s="45">
        <v>16133</v>
      </c>
      <c r="G635" s="44">
        <v>29396.453261196271</v>
      </c>
    </row>
    <row r="636" spans="2:7">
      <c r="B636" s="174">
        <v>0.369699074074062</v>
      </c>
      <c r="C636" s="175">
        <v>1.985306883388148</v>
      </c>
      <c r="F636" s="45">
        <v>16132.1</v>
      </c>
      <c r="G636" s="44">
        <v>29394.32191826111</v>
      </c>
    </row>
    <row r="637" spans="2:7">
      <c r="B637" s="174">
        <v>0.36981481481480299</v>
      </c>
      <c r="C637" s="175">
        <v>1.9838677634351143</v>
      </c>
      <c r="F637" s="45">
        <v>16133</v>
      </c>
      <c r="G637" s="44">
        <v>29396.453261196271</v>
      </c>
    </row>
    <row r="638" spans="2:7">
      <c r="B638" s="174">
        <v>0.36993055555554399</v>
      </c>
      <c r="C638" s="175">
        <v>1.9838677634351143</v>
      </c>
      <c r="F638" s="45">
        <v>16133</v>
      </c>
      <c r="G638" s="44">
        <v>29396.453261196271</v>
      </c>
    </row>
    <row r="639" spans="2:7">
      <c r="B639" s="174">
        <v>0.37004629629628399</v>
      </c>
      <c r="C639" s="175">
        <v>1.9838677634351143</v>
      </c>
      <c r="F639" s="45">
        <v>16133</v>
      </c>
      <c r="G639" s="44">
        <v>29396.453261196271</v>
      </c>
    </row>
    <row r="640" spans="2:7">
      <c r="B640" s="174">
        <v>0.37016203703702499</v>
      </c>
      <c r="C640" s="175">
        <v>1.9838677634351143</v>
      </c>
      <c r="F640" s="45">
        <v>16133</v>
      </c>
      <c r="G640" s="44">
        <v>29396.453261196271</v>
      </c>
    </row>
    <row r="641" spans="2:7">
      <c r="B641" s="174">
        <v>0.37027777777776599</v>
      </c>
      <c r="C641" s="175">
        <v>1.9838677634351143</v>
      </c>
      <c r="F641" s="45">
        <v>16133</v>
      </c>
      <c r="G641" s="44">
        <v>29396.453261196271</v>
      </c>
    </row>
    <row r="642" spans="2:7">
      <c r="B642" s="174">
        <v>0.37039351851850599</v>
      </c>
      <c r="C642" s="175">
        <v>1.985306883388148</v>
      </c>
      <c r="F642" s="45">
        <v>16132.1</v>
      </c>
      <c r="G642" s="44">
        <v>29394.32191826111</v>
      </c>
    </row>
    <row r="643" spans="2:7">
      <c r="B643" s="174">
        <v>0.37050925925924699</v>
      </c>
      <c r="C643" s="175">
        <v>1.9838677634351143</v>
      </c>
      <c r="F643" s="45">
        <v>16133</v>
      </c>
      <c r="G643" s="44">
        <v>29396.453261196271</v>
      </c>
    </row>
    <row r="644" spans="2:7">
      <c r="B644" s="174">
        <v>0.37062499999998799</v>
      </c>
      <c r="C644" s="175">
        <v>1.9838677634351143</v>
      </c>
      <c r="F644" s="45">
        <v>16133</v>
      </c>
      <c r="G644" s="44">
        <v>29396.453261196271</v>
      </c>
    </row>
    <row r="645" spans="2:7">
      <c r="B645" s="174">
        <v>0.37074074074072899</v>
      </c>
      <c r="C645" s="175">
        <v>1.985306883388148</v>
      </c>
      <c r="F645" s="45">
        <v>16132.1</v>
      </c>
      <c r="G645" s="44">
        <v>29394.32191826111</v>
      </c>
    </row>
    <row r="646" spans="2:7">
      <c r="B646" s="174">
        <v>0.37085648148146899</v>
      </c>
      <c r="C646" s="175">
        <v>1.985306883388148</v>
      </c>
      <c r="F646" s="45">
        <v>16132.1</v>
      </c>
      <c r="G646" s="44">
        <v>29394.32191826111</v>
      </c>
    </row>
    <row r="647" spans="2:7">
      <c r="B647" s="174">
        <v>0.37097222222220999</v>
      </c>
      <c r="C647" s="175">
        <v>1.9838677634351143</v>
      </c>
      <c r="F647" s="45">
        <v>16133</v>
      </c>
      <c r="G647" s="44">
        <v>29396.453261196271</v>
      </c>
    </row>
    <row r="648" spans="2:7">
      <c r="B648" s="174">
        <v>0.37108796296295099</v>
      </c>
      <c r="C648" s="175">
        <v>1.985306883388148</v>
      </c>
      <c r="F648" s="45">
        <v>16132.1</v>
      </c>
      <c r="G648" s="44">
        <v>29394.32191826111</v>
      </c>
    </row>
    <row r="649" spans="2:7">
      <c r="B649" s="174">
        <v>0.37120370370369199</v>
      </c>
      <c r="C649" s="175">
        <v>1.985306883388148</v>
      </c>
      <c r="F649" s="45">
        <v>16132.1</v>
      </c>
      <c r="G649" s="44">
        <v>29394.32191826111</v>
      </c>
    </row>
    <row r="650" spans="2:7">
      <c r="B650" s="174">
        <v>0.37131944444443199</v>
      </c>
      <c r="C650" s="175">
        <v>1.985306883388148</v>
      </c>
      <c r="F650" s="45">
        <v>16132.1</v>
      </c>
      <c r="G650" s="44">
        <v>29394.32191826111</v>
      </c>
    </row>
    <row r="651" spans="2:7">
      <c r="B651" s="174">
        <v>0.37143518518517299</v>
      </c>
      <c r="C651" s="175">
        <v>1.9838677634351143</v>
      </c>
      <c r="F651" s="45">
        <v>16133</v>
      </c>
      <c r="G651" s="44">
        <v>29396.453261196271</v>
      </c>
    </row>
    <row r="652" spans="2:7">
      <c r="B652" s="174">
        <v>0.37155092592591399</v>
      </c>
      <c r="C652" s="175">
        <v>1.985306883388148</v>
      </c>
      <c r="F652" s="45">
        <v>16132.1</v>
      </c>
      <c r="G652" s="44">
        <v>29394.32191826111</v>
      </c>
    </row>
    <row r="653" spans="2:7">
      <c r="B653" s="174">
        <v>0.37166666666665399</v>
      </c>
      <c r="C653" s="175">
        <v>1.985306883388148</v>
      </c>
      <c r="F653" s="45">
        <v>16132.1</v>
      </c>
      <c r="G653" s="44">
        <v>29394.32191826111</v>
      </c>
    </row>
    <row r="654" spans="2:7">
      <c r="B654" s="174">
        <v>0.37178240740739499</v>
      </c>
      <c r="C654" s="175">
        <v>1.985306883388148</v>
      </c>
      <c r="F654" s="45">
        <v>16132.1</v>
      </c>
      <c r="G654" s="44">
        <v>29394.32191826111</v>
      </c>
    </row>
    <row r="655" spans="2:7">
      <c r="B655" s="174">
        <v>0.37189814814813599</v>
      </c>
      <c r="C655" s="175">
        <v>1.985306883388148</v>
      </c>
      <c r="F655" s="45">
        <v>16132.1</v>
      </c>
      <c r="G655" s="44">
        <v>29394.32191826111</v>
      </c>
    </row>
    <row r="656" spans="2:7">
      <c r="B656" s="174">
        <v>0.37201388888887699</v>
      </c>
      <c r="C656" s="175">
        <v>1.985306883388148</v>
      </c>
      <c r="F656" s="45">
        <v>16132.1</v>
      </c>
      <c r="G656" s="44">
        <v>29394.32191826111</v>
      </c>
    </row>
    <row r="657" spans="2:7">
      <c r="B657" s="174">
        <v>0.37212962962961699</v>
      </c>
      <c r="C657" s="175">
        <v>1.985306883388148</v>
      </c>
      <c r="F657" s="45">
        <v>16132.1</v>
      </c>
      <c r="G657" s="44">
        <v>29394.32191826111</v>
      </c>
    </row>
    <row r="658" spans="2:7">
      <c r="B658" s="174">
        <v>0.37224537037035799</v>
      </c>
      <c r="C658" s="175">
        <v>1.985306883388148</v>
      </c>
      <c r="F658" s="45">
        <v>16132.1</v>
      </c>
      <c r="G658" s="44">
        <v>29394.32191826111</v>
      </c>
    </row>
    <row r="659" spans="2:7">
      <c r="B659" s="174">
        <v>0.37236111111109899</v>
      </c>
      <c r="C659" s="175">
        <v>1.985306883388148</v>
      </c>
      <c r="F659" s="45">
        <v>16132.1</v>
      </c>
      <c r="G659" s="44">
        <v>29394.32191826111</v>
      </c>
    </row>
    <row r="660" spans="2:7">
      <c r="B660" s="174">
        <v>0.37247685185183899</v>
      </c>
      <c r="C660" s="175">
        <v>1.985306883388148</v>
      </c>
      <c r="F660" s="45">
        <v>16132.1</v>
      </c>
      <c r="G660" s="44">
        <v>29394.32191826111</v>
      </c>
    </row>
    <row r="661" spans="2:7">
      <c r="B661" s="174">
        <v>0.37259259259257999</v>
      </c>
      <c r="C661" s="175">
        <v>1.985306883388148</v>
      </c>
      <c r="F661" s="45">
        <v>16132.1</v>
      </c>
      <c r="G661" s="44">
        <v>29394.32191826111</v>
      </c>
    </row>
    <row r="662" spans="2:7">
      <c r="B662" s="174">
        <v>0.37270833333332098</v>
      </c>
      <c r="C662" s="175">
        <v>1.985306883388148</v>
      </c>
      <c r="F662" s="45">
        <v>16132.1</v>
      </c>
      <c r="G662" s="44">
        <v>29394.32191826111</v>
      </c>
    </row>
    <row r="663" spans="2:7">
      <c r="B663" s="174">
        <v>0.37282407407406198</v>
      </c>
      <c r="C663" s="175">
        <v>1.985306883388148</v>
      </c>
      <c r="F663" s="45">
        <v>16132.1</v>
      </c>
      <c r="G663" s="44">
        <v>29394.32191826111</v>
      </c>
    </row>
    <row r="664" spans="2:7">
      <c r="B664" s="174">
        <v>0.37293981481480198</v>
      </c>
      <c r="C664" s="175">
        <v>1.985306883388148</v>
      </c>
      <c r="F664" s="45">
        <v>16132.1</v>
      </c>
      <c r="G664" s="44">
        <v>29394.32191826111</v>
      </c>
    </row>
    <row r="665" spans="2:7">
      <c r="B665" s="174">
        <v>0.37305555555554298</v>
      </c>
      <c r="C665" s="175">
        <v>1.985306883388148</v>
      </c>
      <c r="F665" s="45">
        <v>16132.1</v>
      </c>
      <c r="G665" s="44">
        <v>29394.32191826111</v>
      </c>
    </row>
    <row r="666" spans="2:7">
      <c r="B666" s="174">
        <v>0.37317129629628398</v>
      </c>
      <c r="C666" s="175">
        <v>1.985306883388148</v>
      </c>
      <c r="F666" s="45">
        <v>16132.1</v>
      </c>
      <c r="G666" s="44">
        <v>29394.32191826111</v>
      </c>
    </row>
    <row r="667" spans="2:7">
      <c r="B667" s="174">
        <v>0.37328703703702398</v>
      </c>
      <c r="C667" s="175">
        <v>1.985306883388148</v>
      </c>
      <c r="F667" s="45">
        <v>16132.1</v>
      </c>
      <c r="G667" s="44">
        <v>29394.32191826111</v>
      </c>
    </row>
    <row r="668" spans="2:7">
      <c r="B668" s="174">
        <v>0.37340277777776498</v>
      </c>
      <c r="C668" s="175">
        <v>1.985306883388148</v>
      </c>
      <c r="F668" s="45">
        <v>16132.1</v>
      </c>
      <c r="G668" s="44">
        <v>29394.32191826111</v>
      </c>
    </row>
    <row r="669" spans="2:7">
      <c r="B669" s="174">
        <v>0.37351851851850598</v>
      </c>
      <c r="C669" s="175">
        <v>1.9854667832328232</v>
      </c>
      <c r="F669" s="45">
        <v>16132</v>
      </c>
      <c r="G669" s="44">
        <v>29394.085116614569</v>
      </c>
    </row>
    <row r="670" spans="2:7">
      <c r="B670" s="174">
        <v>0.37363425925924698</v>
      </c>
      <c r="C670" s="175">
        <v>1.985306883388148</v>
      </c>
      <c r="F670" s="45">
        <v>16132.1</v>
      </c>
      <c r="G670" s="44">
        <v>29394.32191826111</v>
      </c>
    </row>
    <row r="671" spans="2:7">
      <c r="B671" s="174">
        <v>0.37374999999998698</v>
      </c>
      <c r="C671" s="175">
        <v>1.985306883388148</v>
      </c>
      <c r="F671" s="45">
        <v>16132.1</v>
      </c>
      <c r="G671" s="44">
        <v>29394.32191826111</v>
      </c>
    </row>
    <row r="672" spans="2:7">
      <c r="B672" s="174">
        <v>0.37386574074072798</v>
      </c>
      <c r="C672" s="175">
        <v>1.985306883388148</v>
      </c>
      <c r="F672" s="45">
        <v>16132.1</v>
      </c>
      <c r="G672" s="44">
        <v>29394.32191826111</v>
      </c>
    </row>
    <row r="673" spans="2:7">
      <c r="B673" s="174">
        <v>0.37398148148146898</v>
      </c>
      <c r="C673" s="175">
        <v>1.9854667832328232</v>
      </c>
      <c r="F673" s="45">
        <v>16132</v>
      </c>
      <c r="G673" s="44">
        <v>29394.085116614569</v>
      </c>
    </row>
    <row r="674" spans="2:7">
      <c r="B674" s="174">
        <v>0.37409722222220998</v>
      </c>
      <c r="C674" s="175">
        <v>1.9854667832328232</v>
      </c>
      <c r="F674" s="45">
        <v>16132</v>
      </c>
      <c r="G674" s="44">
        <v>29394.085116614569</v>
      </c>
    </row>
    <row r="675" spans="2:7">
      <c r="B675" s="174">
        <v>0.37421296296294998</v>
      </c>
      <c r="C675" s="175">
        <v>1.9854667832328232</v>
      </c>
      <c r="F675" s="45">
        <v>16132</v>
      </c>
      <c r="G675" s="44">
        <v>29394.085116614569</v>
      </c>
    </row>
    <row r="676" spans="2:7">
      <c r="B676" s="174">
        <v>0.37432870370369098</v>
      </c>
      <c r="C676" s="175">
        <v>1.9854667832328232</v>
      </c>
      <c r="F676" s="45">
        <v>16132</v>
      </c>
      <c r="G676" s="44">
        <v>29394.085116614569</v>
      </c>
    </row>
    <row r="677" spans="2:7">
      <c r="B677" s="174">
        <v>0.37444444444443198</v>
      </c>
      <c r="C677" s="175">
        <v>1.9869058604870133</v>
      </c>
      <c r="F677" s="45">
        <v>16131.1</v>
      </c>
      <c r="G677" s="44">
        <v>29391.954029897395</v>
      </c>
    </row>
    <row r="678" spans="2:7">
      <c r="B678" s="174">
        <v>0.37456018518517198</v>
      </c>
      <c r="C678" s="175">
        <v>1.9869058604870133</v>
      </c>
      <c r="F678" s="45">
        <v>16131.1</v>
      </c>
      <c r="G678" s="44">
        <v>29391.954029897395</v>
      </c>
    </row>
    <row r="679" spans="2:7">
      <c r="B679" s="174">
        <v>0.37467592592591298</v>
      </c>
      <c r="C679" s="175">
        <v>1.9869058604870133</v>
      </c>
      <c r="F679" s="45">
        <v>16131.1</v>
      </c>
      <c r="G679" s="44">
        <v>29391.954029897395</v>
      </c>
    </row>
    <row r="680" spans="2:7">
      <c r="B680" s="174">
        <v>0.37479166666665398</v>
      </c>
      <c r="C680" s="175">
        <v>1.9869058604870133</v>
      </c>
      <c r="F680" s="45">
        <v>16131.1</v>
      </c>
      <c r="G680" s="44">
        <v>29391.954029897395</v>
      </c>
    </row>
    <row r="681" spans="2:7">
      <c r="B681" s="174">
        <v>0.37490740740739498</v>
      </c>
      <c r="C681" s="175">
        <v>1.9869058604870133</v>
      </c>
      <c r="F681" s="45">
        <v>16131.1</v>
      </c>
      <c r="G681" s="44">
        <v>29391.954029897395</v>
      </c>
    </row>
    <row r="682" spans="2:7">
      <c r="B682" s="174">
        <v>0.37502314814813498</v>
      </c>
      <c r="C682" s="175">
        <v>1.9869058604870133</v>
      </c>
      <c r="F682" s="45">
        <v>16131.1</v>
      </c>
      <c r="G682" s="44">
        <v>29391.954029897395</v>
      </c>
    </row>
    <row r="683" spans="2:7">
      <c r="B683" s="174">
        <v>0.37513888888887598</v>
      </c>
      <c r="C683" s="175">
        <v>1.9869058604870133</v>
      </c>
      <c r="F683" s="45">
        <v>16131.1</v>
      </c>
      <c r="G683" s="44">
        <v>29391.954029897395</v>
      </c>
    </row>
    <row r="684" spans="2:7">
      <c r="B684" s="174">
        <v>0.37525462962961698</v>
      </c>
      <c r="C684" s="175">
        <v>1.9869058604870133</v>
      </c>
      <c r="F684" s="45">
        <v>16131.1</v>
      </c>
      <c r="G684" s="44">
        <v>29391.954029897395</v>
      </c>
    </row>
    <row r="685" spans="2:7">
      <c r="B685" s="174">
        <v>0.37537037037035698</v>
      </c>
      <c r="C685" s="175">
        <v>1.9869058604870133</v>
      </c>
      <c r="F685" s="45">
        <v>16131.1</v>
      </c>
      <c r="G685" s="44">
        <v>29391.954029897395</v>
      </c>
    </row>
    <row r="686" spans="2:7">
      <c r="B686" s="174">
        <v>0.37548611111109798</v>
      </c>
      <c r="C686" s="175">
        <v>1.9869058604870133</v>
      </c>
      <c r="F686" s="45">
        <v>16131.1</v>
      </c>
      <c r="G686" s="44">
        <v>29391.954029897395</v>
      </c>
    </row>
    <row r="687" spans="2:7">
      <c r="B687" s="174">
        <v>0.37560185185183897</v>
      </c>
      <c r="C687" s="175">
        <v>1.9869058604870133</v>
      </c>
      <c r="F687" s="45">
        <v>16131.1</v>
      </c>
      <c r="G687" s="44">
        <v>29391.954029897395</v>
      </c>
    </row>
    <row r="688" spans="2:7">
      <c r="B688" s="174">
        <v>0.37571759259257997</v>
      </c>
      <c r="C688" s="175">
        <v>1.9869058604870133</v>
      </c>
      <c r="F688" s="45">
        <v>16131.1</v>
      </c>
      <c r="G688" s="44">
        <v>29391.954029897395</v>
      </c>
    </row>
    <row r="689" spans="2:7">
      <c r="B689" s="174">
        <v>0.37583333333331997</v>
      </c>
      <c r="C689" s="175">
        <v>1.9869058604870133</v>
      </c>
      <c r="F689" s="45">
        <v>16131.1</v>
      </c>
      <c r="G689" s="44">
        <v>29391.954029897395</v>
      </c>
    </row>
    <row r="690" spans="2:7">
      <c r="B690" s="174">
        <v>0.37594907407406097</v>
      </c>
      <c r="C690" s="175">
        <v>1.9869058604870133</v>
      </c>
      <c r="F690" s="45">
        <v>16131.1</v>
      </c>
      <c r="G690" s="44">
        <v>29391.954029897395</v>
      </c>
    </row>
    <row r="691" spans="2:7">
      <c r="B691" s="174">
        <v>0.37606481481480197</v>
      </c>
      <c r="C691" s="175">
        <v>1.9869058604870133</v>
      </c>
      <c r="F691" s="45">
        <v>16131.1</v>
      </c>
      <c r="G691" s="44">
        <v>29391.954029897395</v>
      </c>
    </row>
    <row r="692" spans="2:7">
      <c r="B692" s="174">
        <v>0.37618055555554297</v>
      </c>
      <c r="C692" s="175">
        <v>1.9869058604870133</v>
      </c>
      <c r="F692" s="45">
        <v>16131.1</v>
      </c>
      <c r="G692" s="44">
        <v>29391.954029897395</v>
      </c>
    </row>
    <row r="693" spans="2:7">
      <c r="B693" s="174">
        <v>0.37629629629628297</v>
      </c>
      <c r="C693" s="175">
        <v>1.9869058604870133</v>
      </c>
      <c r="F693" s="45">
        <v>16131.1</v>
      </c>
      <c r="G693" s="44">
        <v>29391.954029897395</v>
      </c>
    </row>
    <row r="694" spans="2:7">
      <c r="B694" s="174">
        <v>0.37641203703702403</v>
      </c>
      <c r="C694" s="175">
        <v>1.9869058604870133</v>
      </c>
      <c r="F694" s="45">
        <v>16131.1</v>
      </c>
      <c r="G694" s="44">
        <v>29391.954029897395</v>
      </c>
    </row>
    <row r="695" spans="2:7">
      <c r="B695" s="174">
        <v>0.37652777777776503</v>
      </c>
      <c r="C695" s="175">
        <v>1.9869058604870133</v>
      </c>
      <c r="F695" s="45">
        <v>16131.1</v>
      </c>
      <c r="G695" s="44">
        <v>29391.954029897395</v>
      </c>
    </row>
    <row r="696" spans="2:7">
      <c r="B696" s="174">
        <v>0.37664351851850503</v>
      </c>
      <c r="C696" s="175">
        <v>1.9869058604870133</v>
      </c>
      <c r="F696" s="45">
        <v>16131.1</v>
      </c>
      <c r="G696" s="44">
        <v>29391.954029897395</v>
      </c>
    </row>
    <row r="697" spans="2:7">
      <c r="B697" s="174">
        <v>0.37675925925924603</v>
      </c>
      <c r="C697" s="175">
        <v>1.9869058604870133</v>
      </c>
      <c r="F697" s="45">
        <v>16131.1</v>
      </c>
      <c r="G697" s="44">
        <v>29391.954029897395</v>
      </c>
    </row>
    <row r="698" spans="2:7">
      <c r="B698" s="174">
        <v>0.37687499999998703</v>
      </c>
      <c r="C698" s="175">
        <v>1.9869058604870133</v>
      </c>
      <c r="F698" s="45">
        <v>16131.1</v>
      </c>
      <c r="G698" s="44">
        <v>29391.954029897395</v>
      </c>
    </row>
    <row r="699" spans="2:7">
      <c r="B699" s="174">
        <v>0.37699074074072803</v>
      </c>
      <c r="C699" s="175">
        <v>1.9869058604870133</v>
      </c>
      <c r="F699" s="45">
        <v>16131.1</v>
      </c>
      <c r="G699" s="44">
        <v>29391.954029897395</v>
      </c>
    </row>
    <row r="700" spans="2:7">
      <c r="B700" s="174">
        <v>0.37710648148146803</v>
      </c>
      <c r="C700" s="175">
        <v>1.9869058604870133</v>
      </c>
      <c r="F700" s="45">
        <v>16131.1</v>
      </c>
      <c r="G700" s="44">
        <v>29391.954029897395</v>
      </c>
    </row>
    <row r="701" spans="2:7">
      <c r="B701" s="174">
        <v>0.37722222222220902</v>
      </c>
      <c r="C701" s="175">
        <v>1.9869058604870133</v>
      </c>
      <c r="F701" s="45">
        <v>16131.1</v>
      </c>
      <c r="G701" s="44">
        <v>29391.954029897395</v>
      </c>
    </row>
    <row r="702" spans="2:7">
      <c r="B702" s="174">
        <v>0.37733796296295002</v>
      </c>
      <c r="C702" s="175">
        <v>1.9869058604870133</v>
      </c>
      <c r="F702" s="45">
        <v>16131.1</v>
      </c>
      <c r="G702" s="44">
        <v>29391.954029897395</v>
      </c>
    </row>
    <row r="703" spans="2:7">
      <c r="B703" s="174">
        <v>0.37745370370369002</v>
      </c>
      <c r="C703" s="175">
        <v>1.9869058604870133</v>
      </c>
      <c r="F703" s="45">
        <v>16131.1</v>
      </c>
      <c r="G703" s="44">
        <v>29391.954029897395</v>
      </c>
    </row>
    <row r="704" spans="2:7">
      <c r="B704" s="174">
        <v>0.37756944444443102</v>
      </c>
      <c r="C704" s="175">
        <v>1.9869058604870133</v>
      </c>
      <c r="F704" s="45">
        <v>16131.1</v>
      </c>
      <c r="G704" s="44">
        <v>29391.954029897395</v>
      </c>
    </row>
    <row r="705" spans="2:7">
      <c r="B705" s="174">
        <v>0.37768518518517202</v>
      </c>
      <c r="C705" s="175">
        <v>1.9869058604870133</v>
      </c>
      <c r="F705" s="45">
        <v>16131.1</v>
      </c>
      <c r="G705" s="44">
        <v>29391.954029897395</v>
      </c>
    </row>
    <row r="706" spans="2:7">
      <c r="B706" s="174">
        <v>0.37780092592591302</v>
      </c>
      <c r="C706" s="175">
        <v>1.9869058604870133</v>
      </c>
      <c r="F706" s="45">
        <v>16131.1</v>
      </c>
      <c r="G706" s="44">
        <v>29391.954029897395</v>
      </c>
    </row>
    <row r="707" spans="2:7">
      <c r="B707" s="174">
        <v>0.37791666666665302</v>
      </c>
      <c r="C707" s="175">
        <v>1.9869058604870133</v>
      </c>
      <c r="F707" s="45">
        <v>16131.1</v>
      </c>
      <c r="G707" s="44">
        <v>29391.954029897395</v>
      </c>
    </row>
    <row r="708" spans="2:7">
      <c r="B708" s="174">
        <v>0.37803240740739402</v>
      </c>
      <c r="C708" s="175">
        <v>1.9869058604870133</v>
      </c>
      <c r="F708" s="45">
        <v>16131.1</v>
      </c>
      <c r="G708" s="44">
        <v>29391.954029897395</v>
      </c>
    </row>
    <row r="709" spans="2:7">
      <c r="B709" s="174">
        <v>0.37814814814813502</v>
      </c>
      <c r="C709" s="175">
        <v>1.9869058604870133</v>
      </c>
      <c r="F709" s="45">
        <v>16131.1</v>
      </c>
      <c r="G709" s="44">
        <v>29391.954029897395</v>
      </c>
    </row>
    <row r="710" spans="2:7">
      <c r="B710" s="174">
        <v>0.37826388888887602</v>
      </c>
      <c r="C710" s="175">
        <v>1.9869058604870133</v>
      </c>
      <c r="F710" s="45">
        <v>16131.1</v>
      </c>
      <c r="G710" s="44">
        <v>29391.954029897395</v>
      </c>
    </row>
    <row r="711" spans="2:7">
      <c r="B711" s="174">
        <v>0.37837962962961602</v>
      </c>
      <c r="C711" s="175">
        <v>1.9869058604870133</v>
      </c>
      <c r="F711" s="45">
        <v>16131.1</v>
      </c>
      <c r="G711" s="44">
        <v>29391.954029897395</v>
      </c>
    </row>
    <row r="712" spans="2:7">
      <c r="B712" s="174">
        <v>0.37849537037035702</v>
      </c>
      <c r="C712" s="175">
        <v>1.9869058604870133</v>
      </c>
      <c r="F712" s="45">
        <v>16131.1</v>
      </c>
      <c r="G712" s="44">
        <v>29391.954029897395</v>
      </c>
    </row>
    <row r="713" spans="2:7">
      <c r="B713" s="174">
        <v>0.37861111111109802</v>
      </c>
      <c r="C713" s="175">
        <v>1.9869058604870133</v>
      </c>
      <c r="F713" s="45">
        <v>16131.1</v>
      </c>
      <c r="G713" s="44">
        <v>29391.954029897395</v>
      </c>
    </row>
    <row r="714" spans="2:7">
      <c r="B714" s="174">
        <v>0.37872685185183902</v>
      </c>
      <c r="C714" s="175">
        <v>1.9869058604870133</v>
      </c>
      <c r="F714" s="45">
        <v>16131.1</v>
      </c>
      <c r="G714" s="44">
        <v>29391.954029897395</v>
      </c>
    </row>
    <row r="715" spans="2:7">
      <c r="B715" s="174">
        <v>0.37884259259257902</v>
      </c>
      <c r="C715" s="175">
        <v>1.9869058604870133</v>
      </c>
      <c r="F715" s="45">
        <v>16131.1</v>
      </c>
      <c r="G715" s="44">
        <v>29391.954029897395</v>
      </c>
    </row>
    <row r="716" spans="2:7">
      <c r="B716" s="174">
        <v>0.37895833333332002</v>
      </c>
      <c r="C716" s="175">
        <v>1.9869058604870133</v>
      </c>
      <c r="F716" s="45">
        <v>16131.1</v>
      </c>
      <c r="G716" s="44">
        <v>29391.954029897395</v>
      </c>
    </row>
    <row r="717" spans="2:7">
      <c r="B717" s="174">
        <v>0.37907407407406102</v>
      </c>
      <c r="C717" s="175">
        <v>1.9869058604870133</v>
      </c>
      <c r="F717" s="45">
        <v>16131.1</v>
      </c>
      <c r="G717" s="44">
        <v>29391.954029897395</v>
      </c>
    </row>
    <row r="718" spans="2:7">
      <c r="B718" s="176">
        <v>0.37918981481480102</v>
      </c>
      <c r="C718" s="177">
        <v>1.9869058604870133</v>
      </c>
      <c r="D718" s="178"/>
      <c r="E718" s="179"/>
      <c r="F718" s="178">
        <v>16131.1</v>
      </c>
      <c r="G718" s="180">
        <v>29391.954029897395</v>
      </c>
    </row>
    <row r="719" spans="2:7">
      <c r="B719" s="174">
        <v>0.37930555555554202</v>
      </c>
      <c r="C719" s="175">
        <v>1.9885047901497614</v>
      </c>
      <c r="F719" s="45">
        <v>16130.1</v>
      </c>
      <c r="G719" s="44">
        <v>29389.586426171576</v>
      </c>
    </row>
    <row r="720" spans="2:7">
      <c r="B720" s="174">
        <v>0.37942129629628302</v>
      </c>
      <c r="C720" s="175">
        <v>1.9886646805073838</v>
      </c>
      <c r="F720" s="45">
        <v>16130</v>
      </c>
      <c r="G720" s="44">
        <v>29389.349681452099</v>
      </c>
    </row>
    <row r="721" spans="2:8">
      <c r="B721" s="174">
        <v>0.37953703703702302</v>
      </c>
      <c r="C721" s="175">
        <v>1.9917025071960097</v>
      </c>
      <c r="F721" s="45">
        <v>16128.1</v>
      </c>
      <c r="G721" s="44">
        <v>29384.852072428319</v>
      </c>
    </row>
    <row r="722" spans="2:8">
      <c r="B722" s="174">
        <v>0.37965277777776402</v>
      </c>
      <c r="C722" s="175">
        <v>1.9964987271766859</v>
      </c>
      <c r="F722" s="45">
        <v>16125.1</v>
      </c>
      <c r="G722" s="44">
        <v>29377.752675314998</v>
      </c>
    </row>
    <row r="723" spans="2:8">
      <c r="B723" s="174">
        <v>0.37976851851850502</v>
      </c>
      <c r="C723" s="175">
        <v>2.0012945206266295</v>
      </c>
      <c r="F723" s="45">
        <v>16122.1</v>
      </c>
      <c r="G723" s="44">
        <v>29370.655837173119</v>
      </c>
    </row>
    <row r="724" spans="2:8">
      <c r="B724" s="174">
        <v>0.37988425925924602</v>
      </c>
      <c r="C724" s="175">
        <v>2.0092865623989837</v>
      </c>
      <c r="F724" s="45">
        <v>16117.1</v>
      </c>
      <c r="G724" s="44">
        <v>29358.8334564498</v>
      </c>
    </row>
    <row r="725" spans="2:8">
      <c r="B725" s="174">
        <v>0.37999999999998602</v>
      </c>
      <c r="C725" s="175">
        <v>2.0172774208236888</v>
      </c>
      <c r="D725" s="45">
        <v>5377</v>
      </c>
      <c r="F725" s="45">
        <v>16112.1</v>
      </c>
      <c r="G725" s="44">
        <v>29347.018173740242</v>
      </c>
      <c r="H725" s="46" t="s">
        <v>1847</v>
      </c>
    </row>
    <row r="726" spans="2:8">
      <c r="B726" s="174">
        <v>0.38011574074072702</v>
      </c>
      <c r="C726" s="175">
        <v>2.0284626363300617</v>
      </c>
      <c r="F726" s="45">
        <v>16105.1</v>
      </c>
      <c r="G726" s="44">
        <v>29330.488690444039</v>
      </c>
    </row>
    <row r="727" spans="2:8">
      <c r="B727" s="174">
        <v>0.38023148148146801</v>
      </c>
      <c r="C727" s="175">
        <v>2.0396455367615545</v>
      </c>
      <c r="F727" s="45">
        <v>16098.1</v>
      </c>
      <c r="G727" s="44">
        <v>29313.973089220697</v>
      </c>
    </row>
    <row r="728" spans="2:8">
      <c r="B728" s="174">
        <v>0.38034722222220901</v>
      </c>
      <c r="C728" s="175">
        <v>2.0540201538771612</v>
      </c>
      <c r="F728" s="45">
        <v>16089.1</v>
      </c>
      <c r="G728" s="44">
        <v>29292.759114809734</v>
      </c>
    </row>
    <row r="729" spans="2:8">
      <c r="B729" s="174">
        <v>0.38046296296294901</v>
      </c>
      <c r="C729" s="175">
        <v>2.0683909534590725</v>
      </c>
      <c r="F729" s="45">
        <v>16080.1</v>
      </c>
      <c r="G729" s="44">
        <v>29271.568022339543</v>
      </c>
    </row>
    <row r="730" spans="2:8">
      <c r="B730" s="174">
        <v>0.38057870370369001</v>
      </c>
      <c r="C730" s="175">
        <v>2.0843540376327496</v>
      </c>
      <c r="F730" s="45">
        <v>16070.1</v>
      </c>
      <c r="G730" s="44">
        <v>29248.049155881876</v>
      </c>
    </row>
    <row r="731" spans="2:8">
      <c r="B731" s="174">
        <v>0.38069444444443101</v>
      </c>
      <c r="C731" s="175">
        <v>2.1019080029012116</v>
      </c>
      <c r="F731" s="45">
        <v>16059.1</v>
      </c>
      <c r="G731" s="44">
        <v>29222.210917534965</v>
      </c>
    </row>
    <row r="732" spans="2:8">
      <c r="B732" s="174">
        <v>0.38081018518517201</v>
      </c>
      <c r="C732" s="175">
        <v>2.1210513095859937</v>
      </c>
      <c r="F732" s="45">
        <v>16047.1</v>
      </c>
      <c r="G732" s="44">
        <v>29194.062520558105</v>
      </c>
    </row>
    <row r="733" spans="2:8">
      <c r="B733" s="174">
        <v>0.38092592592591201</v>
      </c>
      <c r="C733" s="175">
        <v>2.1403473164072011</v>
      </c>
      <c r="F733" s="45">
        <v>16035</v>
      </c>
      <c r="G733" s="44">
        <v>29165.720432677943</v>
      </c>
    </row>
    <row r="734" spans="2:8">
      <c r="B734" s="174">
        <v>0.38104166666665301</v>
      </c>
      <c r="C734" s="175">
        <v>2.1625053586825516</v>
      </c>
      <c r="F734" s="45">
        <v>16021.1</v>
      </c>
      <c r="G734" s="44">
        <v>29133.212713994828</v>
      </c>
    </row>
    <row r="735" spans="2:8">
      <c r="B735" s="174">
        <v>0.38115740740739401</v>
      </c>
      <c r="C735" s="175">
        <v>2.1833798695620885</v>
      </c>
      <c r="F735" s="45">
        <v>16008</v>
      </c>
      <c r="G735" s="44">
        <v>29102.625298329356</v>
      </c>
    </row>
    <row r="736" spans="2:8">
      <c r="B736" s="174">
        <v>0.38127314814813401</v>
      </c>
      <c r="C736" s="175">
        <v>2.2071129255383539</v>
      </c>
      <c r="F736" s="45">
        <v>15993.1</v>
      </c>
      <c r="G736" s="44">
        <v>29067.89310219435</v>
      </c>
    </row>
    <row r="737" spans="2:7">
      <c r="B737" s="174">
        <v>0.38138888888887501</v>
      </c>
      <c r="C737" s="175">
        <v>2.2295622288672234</v>
      </c>
      <c r="F737" s="45">
        <v>15979</v>
      </c>
      <c r="G737" s="44">
        <v>29035.082494490442</v>
      </c>
    </row>
    <row r="738" spans="2:7">
      <c r="B738" s="174">
        <v>0.38150462962961601</v>
      </c>
      <c r="C738" s="175">
        <v>2.2532752408246779</v>
      </c>
      <c r="F738" s="45">
        <v>15964.1</v>
      </c>
      <c r="G738" s="44">
        <v>29000.470128958157</v>
      </c>
    </row>
    <row r="739" spans="2:7">
      <c r="B739" s="174">
        <v>0.38162037037035701</v>
      </c>
      <c r="C739" s="175">
        <v>2.2771370333138066</v>
      </c>
      <c r="F739" s="45">
        <v>15949.1</v>
      </c>
      <c r="G739" s="44">
        <v>28965.687411186223</v>
      </c>
    </row>
    <row r="740" spans="2:7">
      <c r="B740" s="174">
        <v>0.38173611111109701</v>
      </c>
      <c r="C740" s="175">
        <v>2.3009884478929621</v>
      </c>
      <c r="F740" s="45">
        <v>15934.1</v>
      </c>
      <c r="G740" s="44">
        <v>28930.966680329573</v>
      </c>
    </row>
    <row r="741" spans="2:7">
      <c r="B741" s="174">
        <v>0.38185185185183801</v>
      </c>
      <c r="C741" s="175">
        <v>2.3248295085224413</v>
      </c>
      <c r="F741" s="45">
        <v>15919.1</v>
      </c>
      <c r="G741" s="44">
        <v>28896.307770833704</v>
      </c>
    </row>
    <row r="742" spans="2:7">
      <c r="B742" s="174">
        <v>0.38196759259257901</v>
      </c>
      <c r="C742" s="175">
        <v>2.3472306861434049</v>
      </c>
      <c r="F742" s="45">
        <v>15905</v>
      </c>
      <c r="G742" s="44">
        <v>28863.784617209276</v>
      </c>
    </row>
    <row r="743" spans="2:7">
      <c r="B743" s="174">
        <v>0.38208333333331901</v>
      </c>
      <c r="C743" s="175">
        <v>2.3708929553612279</v>
      </c>
      <c r="F743" s="45">
        <v>15890.1</v>
      </c>
      <c r="G743" s="44">
        <v>28829.475230923279</v>
      </c>
    </row>
    <row r="744" spans="2:7">
      <c r="B744" s="174">
        <v>0.38219907407406001</v>
      </c>
      <c r="C744" s="175">
        <v>2.3931167131206053</v>
      </c>
      <c r="F744" s="45">
        <v>15876.1</v>
      </c>
      <c r="G744" s="44">
        <v>28797.293377299178</v>
      </c>
    </row>
    <row r="745" spans="2:7">
      <c r="B745" s="174">
        <v>0.38231481481480101</v>
      </c>
      <c r="C745" s="175">
        <v>2.4153315316891621</v>
      </c>
      <c r="F745" s="45">
        <v>15862.1</v>
      </c>
      <c r="G745" s="44">
        <v>28765.164824114658</v>
      </c>
    </row>
    <row r="746" spans="2:7">
      <c r="B746" s="174">
        <v>0.38243055555554201</v>
      </c>
      <c r="C746" s="175">
        <v>2.4375374303298827</v>
      </c>
      <c r="F746" s="45">
        <v>15848.1</v>
      </c>
      <c r="G746" s="44">
        <v>28733.089439062878</v>
      </c>
    </row>
    <row r="747" spans="2:7">
      <c r="B747" s="174">
        <v>0.38254629629628201</v>
      </c>
      <c r="C747" s="175">
        <v>2.4581492231789639</v>
      </c>
      <c r="F747" s="45">
        <v>15835.1</v>
      </c>
      <c r="G747" s="44">
        <v>28703.352644851147</v>
      </c>
    </row>
    <row r="748" spans="2:7">
      <c r="B748" s="174">
        <v>0.38266203703702301</v>
      </c>
      <c r="C748" s="175">
        <v>2.4773271632317346</v>
      </c>
      <c r="F748" s="45">
        <v>15823</v>
      </c>
      <c r="G748" s="44">
        <v>28675.715550309826</v>
      </c>
    </row>
    <row r="749" spans="2:7">
      <c r="B749" s="174">
        <v>0.38277777777776401</v>
      </c>
      <c r="C749" s="175">
        <v>2.4977657721819355</v>
      </c>
      <c r="F749" s="45">
        <v>15810.1</v>
      </c>
      <c r="G749" s="44">
        <v>28646.29464733251</v>
      </c>
    </row>
    <row r="750" spans="2:7">
      <c r="B750" s="174">
        <v>0.382893518518505</v>
      </c>
      <c r="C750" s="175">
        <v>2.5167716864502268</v>
      </c>
      <c r="F750" s="45">
        <v>15798.1</v>
      </c>
      <c r="G750" s="44">
        <v>28618.9665230791</v>
      </c>
    </row>
    <row r="751" spans="2:7">
      <c r="B751" s="174">
        <v>0.38300925925924501</v>
      </c>
      <c r="C751" s="175">
        <v>2.5357711116114956</v>
      </c>
      <c r="F751" s="45">
        <v>15786.1</v>
      </c>
      <c r="G751" s="44">
        <v>28591.677020828058</v>
      </c>
    </row>
    <row r="752" spans="2:7">
      <c r="B752" s="174">
        <v>0.383124999999986</v>
      </c>
      <c r="C752" s="175">
        <v>2.5531815610813737</v>
      </c>
      <c r="F752" s="45">
        <v>15775.1</v>
      </c>
      <c r="G752" s="44">
        <v>28566.69550223917</v>
      </c>
    </row>
    <row r="753" spans="2:7">
      <c r="B753" s="174">
        <v>0.383240740740727</v>
      </c>
      <c r="C753" s="175">
        <v>2.5705865771894878</v>
      </c>
      <c r="F753" s="45">
        <v>15764.1</v>
      </c>
      <c r="G753" s="44">
        <v>28541.746305259381</v>
      </c>
    </row>
    <row r="754" spans="2:7">
      <c r="B754" s="174">
        <v>0.383356481481467</v>
      </c>
      <c r="C754" s="175">
        <v>2.5864046119485806</v>
      </c>
      <c r="F754" s="45">
        <v>15754.1</v>
      </c>
      <c r="G754" s="44">
        <v>28519.093212020758</v>
      </c>
    </row>
    <row r="755" spans="2:7">
      <c r="B755" s="174">
        <v>0.383472222222208</v>
      </c>
      <c r="C755" s="175">
        <v>2.6023762838422613</v>
      </c>
      <c r="F755" s="45">
        <v>15744</v>
      </c>
      <c r="G755" s="44">
        <v>28496.24060150376</v>
      </c>
    </row>
    <row r="756" spans="2:7">
      <c r="B756" s="174">
        <v>0.383587962962949</v>
      </c>
      <c r="C756" s="175">
        <v>2.6180272607353459</v>
      </c>
      <c r="F756" s="45">
        <v>15734.1</v>
      </c>
      <c r="G756" s="44">
        <v>28473.866818520721</v>
      </c>
    </row>
    <row r="757" spans="2:7">
      <c r="B757" s="174">
        <v>0.38370370370369</v>
      </c>
      <c r="C757" s="175">
        <v>2.6322516263547868</v>
      </c>
      <c r="F757" s="45">
        <v>15725.1</v>
      </c>
      <c r="G757" s="44">
        <v>28453.549571962518</v>
      </c>
    </row>
    <row r="758" spans="2:7">
      <c r="B758" s="174">
        <v>0.38381944444443</v>
      </c>
      <c r="C758" s="175">
        <v>2.6464723826812815</v>
      </c>
      <c r="F758" s="45">
        <v>15716.1</v>
      </c>
      <c r="G758" s="44">
        <v>28433.2537723069</v>
      </c>
    </row>
    <row r="759" spans="2:7">
      <c r="B759" s="174">
        <v>0.383935185185171</v>
      </c>
      <c r="C759" s="175">
        <v>2.6591100289921314</v>
      </c>
      <c r="F759" s="45">
        <v>15708.1</v>
      </c>
      <c r="G759" s="44">
        <v>28415.231038868926</v>
      </c>
    </row>
    <row r="760" spans="2:7">
      <c r="B760" s="174">
        <v>0.384050925925912</v>
      </c>
      <c r="C760" s="175">
        <v>2.671744830977218</v>
      </c>
      <c r="F760" s="45">
        <v>15700.1</v>
      </c>
      <c r="G760" s="44">
        <v>28397.225200522618</v>
      </c>
    </row>
    <row r="761" spans="2:7">
      <c r="B761" s="174">
        <v>0.384166666666652</v>
      </c>
      <c r="C761" s="175">
        <v>2.6843767921411086</v>
      </c>
      <c r="F761" s="45">
        <v>15692.1</v>
      </c>
      <c r="G761" s="44">
        <v>28379.236233522097</v>
      </c>
    </row>
    <row r="762" spans="2:7">
      <c r="B762" s="174">
        <v>0.384282407407393</v>
      </c>
      <c r="C762" s="175">
        <v>2.6954274305501258</v>
      </c>
      <c r="F762" s="45">
        <v>15685.1</v>
      </c>
      <c r="G762" s="44">
        <v>28363.50970853895</v>
      </c>
    </row>
    <row r="763" spans="2:7">
      <c r="B763" s="174">
        <v>0.384398148148134</v>
      </c>
      <c r="C763" s="175">
        <v>2.7064758989775441</v>
      </c>
      <c r="F763" s="45">
        <v>15678.1</v>
      </c>
      <c r="G763" s="44">
        <v>28347.796066682662</v>
      </c>
    </row>
    <row r="764" spans="2:7">
      <c r="B764" s="174">
        <v>0.384513888888875</v>
      </c>
      <c r="C764" s="175">
        <v>2.7175221997629819</v>
      </c>
      <c r="F764" s="45">
        <v>15671.1</v>
      </c>
      <c r="G764" s="44">
        <v>28332.095292128983</v>
      </c>
    </row>
    <row r="765" spans="2:7">
      <c r="B765" s="174">
        <v>0.384629629629615</v>
      </c>
      <c r="C765" s="175">
        <v>2.726988734084614</v>
      </c>
      <c r="F765" s="45">
        <v>15665.1</v>
      </c>
      <c r="G765" s="44">
        <v>28318.647714715047</v>
      </c>
    </row>
    <row r="766" spans="2:7">
      <c r="B766" s="174">
        <v>0.384745370370356</v>
      </c>
      <c r="C766" s="175">
        <v>2.7364536790405509</v>
      </c>
      <c r="F766" s="45">
        <v>15659.1</v>
      </c>
      <c r="G766" s="44">
        <v>28305.209569288498</v>
      </c>
    </row>
    <row r="767" spans="2:7">
      <c r="B767" s="174">
        <v>0.384861111111097</v>
      </c>
      <c r="C767" s="175">
        <v>2.7459170360997973</v>
      </c>
      <c r="F767" s="45">
        <v>15653.1</v>
      </c>
      <c r="G767" s="44">
        <v>28291.78084592957</v>
      </c>
    </row>
    <row r="768" spans="2:7">
      <c r="B768" s="174">
        <v>0.384976851851837</v>
      </c>
      <c r="C768" s="175">
        <v>2.7538019550647164</v>
      </c>
      <c r="F768" s="45">
        <v>15648.1</v>
      </c>
      <c r="G768" s="44">
        <v>28280.597433396222</v>
      </c>
    </row>
    <row r="769" spans="2:7">
      <c r="B769" s="174">
        <v>0.385092592592578</v>
      </c>
      <c r="C769" s="175">
        <v>2.7618434383313684</v>
      </c>
      <c r="F769" s="45">
        <v>15643</v>
      </c>
      <c r="G769" s="44">
        <v>28269.197080291971</v>
      </c>
    </row>
    <row r="770" spans="2:7">
      <c r="B770" s="174">
        <v>0.385208333333319</v>
      </c>
      <c r="C770" s="175">
        <v>2.7697261344768549</v>
      </c>
      <c r="F770" s="45">
        <v>15638</v>
      </c>
      <c r="G770" s="44">
        <v>28258.026853473439</v>
      </c>
    </row>
    <row r="771" spans="2:7">
      <c r="B771" s="174">
        <v>0.38532407407406</v>
      </c>
      <c r="C771" s="175">
        <v>2.7774501103221496</v>
      </c>
      <c r="F771" s="45">
        <v>15633.1</v>
      </c>
      <c r="G771" s="44">
        <v>28247.086355916872</v>
      </c>
    </row>
    <row r="772" spans="2:7">
      <c r="B772" s="174">
        <v>0.3854398148148</v>
      </c>
      <c r="C772" s="175">
        <v>2.7853306310200878</v>
      </c>
      <c r="F772" s="45">
        <v>15628.1</v>
      </c>
      <c r="G772" s="44">
        <v>28235.929031091197</v>
      </c>
    </row>
    <row r="773" spans="2:7">
      <c r="B773" s="174">
        <v>0.385555555555541</v>
      </c>
      <c r="C773" s="175">
        <v>2.7916342573738575</v>
      </c>
      <c r="F773" s="45">
        <v>15624.1</v>
      </c>
      <c r="G773" s="44">
        <v>28227.007857022032</v>
      </c>
    </row>
    <row r="774" spans="2:7">
      <c r="B774" s="174">
        <v>0.385671296296282</v>
      </c>
      <c r="C774" s="175">
        <v>2.7980947459132608</v>
      </c>
      <c r="F774" s="45">
        <v>15620</v>
      </c>
      <c r="G774" s="44">
        <v>28217.867972941451</v>
      </c>
    </row>
    <row r="775" spans="2:7">
      <c r="B775" s="174">
        <v>0.385787037037022</v>
      </c>
      <c r="C775" s="175">
        <v>2.8042394047088806</v>
      </c>
      <c r="F775" s="45">
        <v>15616.1</v>
      </c>
      <c r="G775" s="44">
        <v>28209.177991942583</v>
      </c>
    </row>
    <row r="776" spans="2:7">
      <c r="B776" s="174">
        <v>0.385902777777763</v>
      </c>
      <c r="C776" s="175">
        <v>2.8105409265552339</v>
      </c>
      <c r="F776" s="45">
        <v>15612.1</v>
      </c>
      <c r="G776" s="44">
        <v>28200.269295111302</v>
      </c>
    </row>
    <row r="777" spans="2:7">
      <c r="B777" s="174">
        <v>0.38601851851850399</v>
      </c>
      <c r="C777" s="175">
        <v>2.8154241240562783</v>
      </c>
      <c r="F777" s="45">
        <v>15609</v>
      </c>
      <c r="G777" s="44">
        <v>28193.367911882979</v>
      </c>
    </row>
    <row r="778" spans="2:7">
      <c r="B778" s="174">
        <v>0.38613425925924499</v>
      </c>
      <c r="C778" s="175">
        <v>2.8215669041360911</v>
      </c>
      <c r="F778" s="45">
        <v>15605.1</v>
      </c>
      <c r="G778" s="44">
        <v>28184.689067698349</v>
      </c>
    </row>
    <row r="779" spans="2:7">
      <c r="B779" s="174">
        <v>0.38624999999998499</v>
      </c>
      <c r="C779" s="175">
        <v>2.8264491521363198</v>
      </c>
      <c r="F779" s="45">
        <v>15602</v>
      </c>
      <c r="G779" s="44">
        <v>28177.793312361646</v>
      </c>
    </row>
    <row r="780" spans="2:7">
      <c r="B780" s="174">
        <v>0.38636574074072599</v>
      </c>
      <c r="C780" s="175">
        <v>2.8325907383270987</v>
      </c>
      <c r="F780" s="45">
        <v>15598.1</v>
      </c>
      <c r="G780" s="44">
        <v>28169.121544097521</v>
      </c>
    </row>
    <row r="781" spans="2:7">
      <c r="B781" s="174">
        <v>0.38648148148146699</v>
      </c>
      <c r="C781" s="175">
        <v>2.8373145831279203</v>
      </c>
      <c r="F781" s="45">
        <v>15595.1</v>
      </c>
      <c r="G781" s="44">
        <v>28162.453633340905</v>
      </c>
    </row>
    <row r="782" spans="2:7">
      <c r="B782" s="174">
        <v>0.38659722222220799</v>
      </c>
      <c r="C782" s="175">
        <v>2.8420380348512708</v>
      </c>
      <c r="F782" s="45">
        <v>15592.1</v>
      </c>
      <c r="G782" s="44">
        <v>28155.788051863368</v>
      </c>
    </row>
    <row r="783" spans="2:7">
      <c r="B783" s="174">
        <v>0.38671296296294799</v>
      </c>
      <c r="C783" s="175">
        <v>2.8467610936789924</v>
      </c>
      <c r="F783" s="45">
        <v>15589.1</v>
      </c>
      <c r="G783" s="44">
        <v>28149.124798444602</v>
      </c>
    </row>
    <row r="784" spans="2:7">
      <c r="B784" s="174">
        <v>0.38682870370368899</v>
      </c>
      <c r="C784" s="175">
        <v>2.8500670011826514</v>
      </c>
      <c r="F784" s="45">
        <v>15587</v>
      </c>
      <c r="G784" s="44">
        <v>28144.461905593387</v>
      </c>
    </row>
    <row r="785" spans="2:7">
      <c r="B785" s="174">
        <v>0.38694444444442999</v>
      </c>
      <c r="C785" s="175">
        <v>2.8546319857836124</v>
      </c>
      <c r="F785" s="45">
        <v>15584.1</v>
      </c>
      <c r="G785" s="44">
        <v>28138.024546232227</v>
      </c>
    </row>
    <row r="786" spans="2:7">
      <c r="B786" s="174">
        <v>0.38706018518516999</v>
      </c>
      <c r="C786" s="175">
        <v>2.8593539977773617</v>
      </c>
      <c r="F786" s="45">
        <v>15581.1</v>
      </c>
      <c r="G786" s="44">
        <v>28131.367495010734</v>
      </c>
    </row>
    <row r="787" spans="2:7">
      <c r="B787" s="174">
        <v>0.38717592592591099</v>
      </c>
      <c r="C787" s="175">
        <v>2.8625017878563881</v>
      </c>
      <c r="F787" s="45">
        <v>15579.1</v>
      </c>
      <c r="G787" s="44">
        <v>28126.930751822398</v>
      </c>
    </row>
    <row r="788" spans="2:7">
      <c r="B788" s="174">
        <v>0.38729166666665199</v>
      </c>
      <c r="C788" s="175">
        <v>2.8656494036647473</v>
      </c>
      <c r="F788" s="45">
        <v>15577.1</v>
      </c>
      <c r="G788" s="44">
        <v>28122.49504098099</v>
      </c>
    </row>
    <row r="789" spans="2:7">
      <c r="B789" s="174">
        <v>0.38740740740739299</v>
      </c>
      <c r="C789" s="175">
        <v>2.8689542127634695</v>
      </c>
      <c r="F789" s="45">
        <v>15575</v>
      </c>
      <c r="G789" s="44">
        <v>28117.838655266678</v>
      </c>
    </row>
    <row r="790" spans="2:7">
      <c r="B790" s="174">
        <v>0.38752314814813299</v>
      </c>
      <c r="C790" s="175">
        <v>2.8735176811037491</v>
      </c>
      <c r="F790" s="45">
        <v>15572.1</v>
      </c>
      <c r="G790" s="44">
        <v>28111.410278031391</v>
      </c>
    </row>
    <row r="791" spans="2:7">
      <c r="B791" s="174">
        <v>0.38763888888887399</v>
      </c>
      <c r="C791" s="175">
        <v>2.8766646873875175</v>
      </c>
      <c r="F791" s="45">
        <v>15570.1</v>
      </c>
      <c r="G791" s="44">
        <v>28106.978177568191</v>
      </c>
    </row>
    <row r="792" spans="2:7">
      <c r="B792" s="174">
        <v>0.38775462962961499</v>
      </c>
      <c r="C792" s="175">
        <v>2.8798115196423169</v>
      </c>
      <c r="F792" s="45">
        <v>15568.1</v>
      </c>
      <c r="G792" s="44">
        <v>28102.547107832022</v>
      </c>
    </row>
    <row r="793" spans="2:7">
      <c r="B793" s="174">
        <v>0.38787037037035499</v>
      </c>
      <c r="C793" s="175">
        <v>2.8829581779216369</v>
      </c>
      <c r="F793" s="45">
        <v>15566.1</v>
      </c>
      <c r="G793" s="44">
        <v>28098.117068463369</v>
      </c>
    </row>
    <row r="794" spans="2:7">
      <c r="B794" s="174">
        <v>0.38798611111109599</v>
      </c>
      <c r="C794" s="175">
        <v>2.8861046622790241</v>
      </c>
      <c r="F794" s="45">
        <v>15564.1</v>
      </c>
      <c r="G794" s="44">
        <v>28093.688059102878</v>
      </c>
    </row>
    <row r="795" spans="2:7">
      <c r="B795" s="174">
        <v>0.38810185185183699</v>
      </c>
      <c r="C795" s="175">
        <v>2.8878351545608894</v>
      </c>
      <c r="F795" s="45">
        <v>15563</v>
      </c>
      <c r="G795" s="44">
        <v>28091.252542865444</v>
      </c>
    </row>
    <row r="796" spans="2:7">
      <c r="B796" s="174">
        <v>0.38821759259257799</v>
      </c>
      <c r="C796" s="175">
        <v>2.8909813694455124</v>
      </c>
      <c r="F796" s="45">
        <v>15561</v>
      </c>
      <c r="G796" s="44">
        <v>28086.825129307839</v>
      </c>
    </row>
    <row r="797" spans="2:7">
      <c r="B797" s="174">
        <v>0.38833333333331799</v>
      </c>
      <c r="C797" s="175">
        <v>2.893970112616671</v>
      </c>
      <c r="F797" s="45">
        <v>15559.1</v>
      </c>
      <c r="G797" s="44">
        <v>28082.620039630656</v>
      </c>
    </row>
    <row r="798" spans="2:7">
      <c r="B798" s="174">
        <v>0.38844907407405899</v>
      </c>
      <c r="C798" s="175">
        <v>2.8957003659421616</v>
      </c>
      <c r="F798" s="45">
        <v>15558</v>
      </c>
      <c r="G798" s="44">
        <v>28080.185938407903</v>
      </c>
    </row>
    <row r="799" spans="2:7">
      <c r="B799" s="174">
        <v>0.38856481481479999</v>
      </c>
      <c r="C799" s="175">
        <v>2.8986888615629596</v>
      </c>
      <c r="F799" s="45">
        <v>15556.1</v>
      </c>
      <c r="G799" s="44">
        <v>28075.982314561435</v>
      </c>
    </row>
    <row r="800" spans="2:7">
      <c r="B800" s="174">
        <v>0.38868055555554099</v>
      </c>
      <c r="C800" s="175">
        <v>2.9018344771153579</v>
      </c>
      <c r="F800" s="45">
        <v>15554.1</v>
      </c>
      <c r="G800" s="44">
        <v>28071.558449857384</v>
      </c>
    </row>
    <row r="801" spans="2:7">
      <c r="B801" s="174">
        <v>0.38879629629628099</v>
      </c>
      <c r="C801" s="175">
        <v>2.9034072197881073</v>
      </c>
      <c r="F801" s="45">
        <v>15553.1</v>
      </c>
      <c r="G801" s="44">
        <v>28069.346902973586</v>
      </c>
    </row>
    <row r="802" spans="2:7">
      <c r="B802" s="174">
        <v>0.38891203703702198</v>
      </c>
      <c r="C802" s="175">
        <v>2.9051371866088971</v>
      </c>
      <c r="F802" s="45">
        <v>15552</v>
      </c>
      <c r="G802" s="44">
        <v>28066.914498141265</v>
      </c>
    </row>
    <row r="803" spans="2:7">
      <c r="B803" s="174">
        <v>0.38902777777776298</v>
      </c>
      <c r="C803" s="175">
        <v>2.908125187472649</v>
      </c>
      <c r="F803" s="45">
        <v>15550.1</v>
      </c>
      <c r="G803" s="44">
        <v>28062.713803657822</v>
      </c>
    </row>
    <row r="804" spans="2:7">
      <c r="B804" s="174">
        <v>0.38914351851850298</v>
      </c>
      <c r="C804" s="175">
        <v>2.9096977566118767</v>
      </c>
      <c r="F804" s="45">
        <v>15549.1</v>
      </c>
      <c r="G804" s="44">
        <v>28060.503284181916</v>
      </c>
    </row>
    <row r="805" spans="2:7">
      <c r="B805" s="174">
        <v>0.38925925925924398</v>
      </c>
      <c r="C805" s="175">
        <v>2.9114275325769086</v>
      </c>
      <c r="F805" s="45">
        <v>15548</v>
      </c>
      <c r="G805" s="44">
        <v>28058.072009291522</v>
      </c>
    </row>
    <row r="806" spans="2:7">
      <c r="B806" s="174">
        <v>0.38937499999998498</v>
      </c>
      <c r="C806" s="175">
        <v>2.9144152038565494</v>
      </c>
      <c r="F806" s="45">
        <v>15546.1</v>
      </c>
      <c r="G806" s="44">
        <v>28053.873266015944</v>
      </c>
    </row>
    <row r="807" spans="2:7">
      <c r="B807" s="174">
        <v>0.38949074074072598</v>
      </c>
      <c r="C807" s="175">
        <v>2.9159875995694051</v>
      </c>
      <c r="F807" s="45">
        <v>15545.1</v>
      </c>
      <c r="G807" s="44">
        <v>28051.663773232154</v>
      </c>
    </row>
    <row r="808" spans="2:7">
      <c r="B808" s="174">
        <v>0.38960648148146598</v>
      </c>
      <c r="C808" s="175">
        <v>2.9175599519422803</v>
      </c>
      <c r="F808" s="45">
        <v>15544.1</v>
      </c>
      <c r="G808" s="44">
        <v>28049.45453700962</v>
      </c>
    </row>
    <row r="809" spans="2:7">
      <c r="B809" s="174">
        <v>0.38972222222220698</v>
      </c>
      <c r="C809" s="175">
        <v>2.9192894895028303</v>
      </c>
      <c r="F809" s="45">
        <v>15543</v>
      </c>
      <c r="G809" s="44">
        <v>28047.024673439766</v>
      </c>
    </row>
    <row r="810" spans="2:7">
      <c r="B810" s="174">
        <v>0.38983796296294798</v>
      </c>
      <c r="C810" s="175">
        <v>2.9208617508837165</v>
      </c>
      <c r="F810" s="45">
        <v>15542</v>
      </c>
      <c r="G810" s="44">
        <v>28044.815975850459</v>
      </c>
    </row>
    <row r="811" spans="2:7">
      <c r="B811" s="174">
        <v>0.38995370370368798</v>
      </c>
      <c r="C811" s="175">
        <v>2.9224339689453132</v>
      </c>
      <c r="F811" s="45">
        <v>15541</v>
      </c>
      <c r="G811" s="44">
        <v>28042.607534683928</v>
      </c>
    </row>
    <row r="812" spans="2:7">
      <c r="B812" s="174">
        <v>0.39006944444442898</v>
      </c>
      <c r="C812" s="175">
        <v>2.9240061436944984</v>
      </c>
      <c r="F812" s="45">
        <v>15540</v>
      </c>
      <c r="G812" s="44">
        <v>28040.399349895521</v>
      </c>
    </row>
    <row r="813" spans="2:7">
      <c r="B813" s="174">
        <v>0.39018518518516998</v>
      </c>
      <c r="C813" s="175">
        <v>2.9255782751377524</v>
      </c>
      <c r="F813" s="45">
        <v>15539</v>
      </c>
      <c r="G813" s="44">
        <v>28038.191421440595</v>
      </c>
    </row>
    <row r="814" spans="2:7">
      <c r="B814" s="174">
        <v>0.39030092592591098</v>
      </c>
      <c r="C814" s="175">
        <v>2.9285652055962714</v>
      </c>
      <c r="F814" s="45">
        <v>15537.1</v>
      </c>
      <c r="G814" s="44">
        <v>28033.997063415143</v>
      </c>
    </row>
    <row r="815" spans="2:7">
      <c r="B815" s="174">
        <v>0.39041666666665098</v>
      </c>
      <c r="C815" s="175">
        <v>2.9287224081334671</v>
      </c>
      <c r="F815" s="45">
        <v>15537</v>
      </c>
      <c r="G815" s="44">
        <v>28033.776333352678</v>
      </c>
    </row>
    <row r="816" spans="2:7">
      <c r="B816" s="174">
        <v>0.39053240740739198</v>
      </c>
      <c r="C816" s="175">
        <v>2.9302944096993429</v>
      </c>
      <c r="F816" s="45">
        <v>15536</v>
      </c>
      <c r="G816" s="44">
        <v>28031.569173630454</v>
      </c>
    </row>
    <row r="817" spans="2:7">
      <c r="B817" s="174">
        <v>0.39064814814813298</v>
      </c>
      <c r="C817" s="175">
        <v>2.9317091741046397</v>
      </c>
      <c r="F817" s="45">
        <v>15535.1</v>
      </c>
      <c r="G817" s="44">
        <v>28029.582948894265</v>
      </c>
    </row>
    <row r="818" spans="2:7">
      <c r="B818" s="174">
        <v>0.39076388888887298</v>
      </c>
      <c r="C818" s="175">
        <v>2.933281093445828</v>
      </c>
      <c r="F818" s="45">
        <v>15534.1</v>
      </c>
      <c r="G818" s="44">
        <v>28027.376275828454</v>
      </c>
    </row>
    <row r="819" spans="2:7">
      <c r="B819" s="174">
        <v>0.39087962962961398</v>
      </c>
      <c r="C819" s="175">
        <v>2.9348529695205343</v>
      </c>
      <c r="F819" s="45">
        <v>15533.1</v>
      </c>
      <c r="G819" s="44">
        <v>28025.169858832949</v>
      </c>
    </row>
    <row r="820" spans="2:7">
      <c r="B820" s="174">
        <v>0.39099537037035498</v>
      </c>
      <c r="C820" s="175">
        <v>2.9364248023354094</v>
      </c>
      <c r="F820" s="45">
        <v>15532.1</v>
      </c>
      <c r="G820" s="44">
        <v>28022.963697863186</v>
      </c>
    </row>
    <row r="821" spans="2:7">
      <c r="B821" s="174">
        <v>0.39111111111109598</v>
      </c>
      <c r="C821" s="175">
        <v>2.9365819832378861</v>
      </c>
      <c r="F821" s="45">
        <v>15532</v>
      </c>
      <c r="G821" s="44">
        <v>28022.743095845904</v>
      </c>
    </row>
    <row r="822" spans="2:7">
      <c r="B822" s="174">
        <v>0.39122685185183598</v>
      </c>
      <c r="C822" s="175">
        <v>2.938153768474649</v>
      </c>
      <c r="F822" s="45">
        <v>15531</v>
      </c>
      <c r="G822" s="44">
        <v>28020.53721645298</v>
      </c>
    </row>
    <row r="823" spans="2:7">
      <c r="B823" s="174">
        <v>0.39134259259257698</v>
      </c>
      <c r="C823" s="175">
        <v>2.9395683382124957</v>
      </c>
      <c r="F823" s="45">
        <v>15530.1</v>
      </c>
      <c r="G823" s="44">
        <v>28018.552143822624</v>
      </c>
    </row>
    <row r="824" spans="2:7">
      <c r="B824" s="174">
        <v>0.39145833333331798</v>
      </c>
      <c r="C824" s="175">
        <v>2.9411400412880084</v>
      </c>
      <c r="F824" s="45">
        <v>15529.1</v>
      </c>
      <c r="G824" s="44">
        <v>28016.346750662749</v>
      </c>
    </row>
    <row r="825" spans="2:7">
      <c r="B825" s="174">
        <v>0.39157407407405898</v>
      </c>
      <c r="C825" s="175">
        <v>2.9412972092176233</v>
      </c>
      <c r="F825" s="45">
        <v>15529</v>
      </c>
      <c r="G825" s="44">
        <v>28016.126225419106</v>
      </c>
    </row>
    <row r="826" spans="2:7">
      <c r="B826" s="174">
        <v>0.39168981481479898</v>
      </c>
      <c r="C826" s="175">
        <v>2.9427117011304063</v>
      </c>
      <c r="F826" s="45">
        <v>15528.1</v>
      </c>
      <c r="G826" s="44">
        <v>28014.141613350424</v>
      </c>
    </row>
    <row r="827" spans="2:7">
      <c r="B827" s="174">
        <v>0.39180555555553997</v>
      </c>
      <c r="C827" s="175">
        <v>2.9442833177463399</v>
      </c>
      <c r="F827" s="45">
        <v>15527.1</v>
      </c>
      <c r="G827" s="44">
        <v>28011.936731841146</v>
      </c>
    </row>
    <row r="828" spans="2:7">
      <c r="B828" s="174">
        <v>0.39192129629628097</v>
      </c>
      <c r="C828" s="175">
        <v>2.9458548911425169</v>
      </c>
      <c r="F828" s="45">
        <v>15526.1</v>
      </c>
      <c r="G828" s="44">
        <v>28009.732106090396</v>
      </c>
    </row>
    <row r="829" spans="2:7">
      <c r="B829" s="174">
        <v>0.39203703703702097</v>
      </c>
      <c r="C829" s="175">
        <v>2.9458548911425169</v>
      </c>
      <c r="F829" s="45">
        <v>15526.1</v>
      </c>
      <c r="G829" s="44">
        <v>28009.732106090396</v>
      </c>
    </row>
    <row r="830" spans="2:7">
      <c r="B830" s="174">
        <v>0.39215277777776197</v>
      </c>
      <c r="C830" s="175">
        <v>2.947426421325531</v>
      </c>
      <c r="F830" s="45">
        <v>15525.1</v>
      </c>
      <c r="G830" s="44">
        <v>28007.527736053678</v>
      </c>
    </row>
    <row r="831" spans="2:7">
      <c r="B831" s="174">
        <v>0.39226851851850297</v>
      </c>
      <c r="C831" s="175">
        <v>2.9475835719673569</v>
      </c>
      <c r="F831" s="45">
        <v>15525</v>
      </c>
      <c r="G831" s="44">
        <v>28007.307313112567</v>
      </c>
    </row>
    <row r="832" spans="2:7">
      <c r="B832" s="174">
        <v>0.39238425925924397</v>
      </c>
      <c r="C832" s="175">
        <v>2.9489979083021467</v>
      </c>
      <c r="F832" s="45">
        <v>15524.1</v>
      </c>
      <c r="G832" s="44">
        <v>28005.323621686508</v>
      </c>
    </row>
    <row r="833" spans="2:8">
      <c r="B833" s="174">
        <v>0.39249999999998397</v>
      </c>
      <c r="C833" s="175">
        <v>2.9505693520788441</v>
      </c>
      <c r="F833" s="45">
        <v>15523.1</v>
      </c>
      <c r="G833" s="44">
        <v>28003.119762944407</v>
      </c>
    </row>
    <row r="834" spans="2:8">
      <c r="B834" s="174">
        <v>0.39261574074072503</v>
      </c>
      <c r="C834" s="175">
        <v>2.9507264940808113</v>
      </c>
      <c r="F834" s="45">
        <v>15523</v>
      </c>
      <c r="G834" s="44">
        <v>28002.899391127863</v>
      </c>
    </row>
    <row r="835" spans="2:8">
      <c r="B835" s="174">
        <v>0.39273148148146603</v>
      </c>
      <c r="C835" s="175">
        <v>2.9521407526624444</v>
      </c>
      <c r="F835" s="45">
        <v>15522.1</v>
      </c>
      <c r="G835" s="44">
        <v>28000.916159782904</v>
      </c>
    </row>
    <row r="836" spans="2:8">
      <c r="B836" s="174">
        <v>0.39284722222220603</v>
      </c>
      <c r="C836" s="175">
        <v>2.9522978903454486</v>
      </c>
      <c r="F836" s="45">
        <v>15522</v>
      </c>
      <c r="G836" s="44">
        <v>28000.695813521976</v>
      </c>
    </row>
    <row r="837" spans="2:8">
      <c r="B837" s="174">
        <v>0.39296296296294703</v>
      </c>
      <c r="C837" s="175">
        <v>2.9537121100595414</v>
      </c>
      <c r="F837" s="45">
        <v>15521.1</v>
      </c>
      <c r="G837" s="44">
        <v>27998.712812157548</v>
      </c>
    </row>
    <row r="838" spans="2:8">
      <c r="B838" s="174">
        <v>0.39307870370368803</v>
      </c>
      <c r="C838" s="175">
        <v>2.9538692434242648</v>
      </c>
      <c r="F838" s="45">
        <v>15521</v>
      </c>
      <c r="G838" s="44">
        <v>27998.492491447789</v>
      </c>
    </row>
    <row r="839" spans="2:8">
      <c r="B839" s="174">
        <v>0.39319444444442903</v>
      </c>
      <c r="C839" s="175">
        <v>2.9552834242768995</v>
      </c>
      <c r="F839" s="45">
        <v>15520.1</v>
      </c>
      <c r="G839" s="44">
        <v>27996.509720023885</v>
      </c>
    </row>
    <row r="840" spans="2:8">
      <c r="B840" s="174">
        <v>0.39331018518516903</v>
      </c>
      <c r="C840" s="175">
        <v>2.9554405533239105</v>
      </c>
      <c r="F840" s="45">
        <v>15520</v>
      </c>
      <c r="G840" s="44">
        <v>27996.289424860854</v>
      </c>
    </row>
    <row r="841" spans="2:8">
      <c r="B841" s="174">
        <v>0.39342592592591002</v>
      </c>
      <c r="C841" s="175">
        <v>2.9568546953210557</v>
      </c>
      <c r="F841" s="45">
        <v>15519.1</v>
      </c>
      <c r="G841" s="44">
        <v>27994.306883337489</v>
      </c>
    </row>
    <row r="842" spans="2:8">
      <c r="B842" s="174">
        <v>0.39354166666665102</v>
      </c>
      <c r="C842" s="175">
        <v>2.9570118200510933</v>
      </c>
      <c r="F842" s="45">
        <v>15519</v>
      </c>
      <c r="G842" s="44">
        <v>27994.086613716736</v>
      </c>
    </row>
    <row r="843" spans="2:8">
      <c r="B843" s="174">
        <v>0.39365740740739202</v>
      </c>
      <c r="C843" s="175">
        <v>2.9584259231986607</v>
      </c>
      <c r="F843" s="45">
        <v>15518.1</v>
      </c>
      <c r="G843" s="44">
        <v>27992.104302053925</v>
      </c>
    </row>
    <row r="844" spans="2:8">
      <c r="B844" s="174">
        <v>0.39377314814813202</v>
      </c>
      <c r="C844" s="175">
        <v>2.9585830436124638</v>
      </c>
      <c r="F844" s="45">
        <v>15518</v>
      </c>
      <c r="G844" s="44">
        <v>27991.884057971016</v>
      </c>
    </row>
    <row r="845" spans="2:8">
      <c r="B845" s="174">
        <v>0.39388888888887302</v>
      </c>
      <c r="C845" s="175">
        <v>2.959997107916422</v>
      </c>
      <c r="D845" s="45">
        <v>5377</v>
      </c>
      <c r="F845" s="45">
        <v>15517.1</v>
      </c>
      <c r="G845" s="44">
        <v>27989.901976128782</v>
      </c>
      <c r="H845" s="46" t="s">
        <v>1847</v>
      </c>
    </row>
    <row r="846" spans="2:8">
      <c r="B846" s="174">
        <v>0.39400462962961402</v>
      </c>
      <c r="C846" s="175">
        <v>2.9601542240145591</v>
      </c>
      <c r="F846" s="45">
        <v>15517</v>
      </c>
      <c r="G846" s="44">
        <v>27989.68175757927</v>
      </c>
    </row>
    <row r="847" spans="2:8">
      <c r="B847" s="174">
        <v>0.39412037037035502</v>
      </c>
      <c r="C847" s="175">
        <v>2.9601542240145591</v>
      </c>
      <c r="F847" s="45">
        <v>15517</v>
      </c>
      <c r="G847" s="44">
        <v>27989.68175757927</v>
      </c>
    </row>
    <row r="848" spans="2:8">
      <c r="B848" s="174">
        <v>0.39423611111109502</v>
      </c>
      <c r="C848" s="175">
        <v>2.9615682494809334</v>
      </c>
      <c r="F848" s="45">
        <v>15516.1</v>
      </c>
      <c r="G848" s="44">
        <v>27987.699905517657</v>
      </c>
    </row>
    <row r="849" spans="2:7">
      <c r="B849" s="174">
        <v>0.39435185185183602</v>
      </c>
      <c r="C849" s="175">
        <v>2.9615682494809334</v>
      </c>
      <c r="F849" s="45">
        <v>15516.1</v>
      </c>
      <c r="G849" s="44">
        <v>27987.699905517657</v>
      </c>
    </row>
    <row r="850" spans="2:7">
      <c r="B850" s="174">
        <v>0.39446759259257702</v>
      </c>
      <c r="C850" s="175">
        <v>2.9631393478989025</v>
      </c>
      <c r="F850" s="45">
        <v>15515.1</v>
      </c>
      <c r="G850" s="44">
        <v>27985.498090176145</v>
      </c>
    </row>
    <row r="851" spans="2:7">
      <c r="B851" s="174">
        <v>0.39458333333331702</v>
      </c>
      <c r="C851" s="175">
        <v>2.9631393478989025</v>
      </c>
      <c r="F851" s="45">
        <v>15515.1</v>
      </c>
      <c r="G851" s="44">
        <v>27985.498090176145</v>
      </c>
    </row>
    <row r="852" spans="2:7">
      <c r="B852" s="174">
        <v>0.39469907407405802</v>
      </c>
      <c r="C852" s="175">
        <v>2.9632964553679813</v>
      </c>
      <c r="F852" s="45">
        <v>15515</v>
      </c>
      <c r="G852" s="44">
        <v>27985.277922680114</v>
      </c>
    </row>
    <row r="853" spans="2:7">
      <c r="B853" s="174">
        <v>0.39481481481479902</v>
      </c>
      <c r="C853" s="175">
        <v>2.9647104031771505</v>
      </c>
      <c r="F853" s="45">
        <v>15514.1</v>
      </c>
      <c r="G853" s="44">
        <v>27983.29653005987</v>
      </c>
    </row>
    <row r="854" spans="2:7">
      <c r="B854" s="174">
        <v>0.39493055555553902</v>
      </c>
      <c r="C854" s="175">
        <v>2.9647104031771505</v>
      </c>
      <c r="F854" s="45">
        <v>15514.1</v>
      </c>
      <c r="G854" s="44">
        <v>27983.29653005987</v>
      </c>
    </row>
    <row r="855" spans="2:7">
      <c r="B855" s="174">
        <v>0.39504629629628002</v>
      </c>
      <c r="C855" s="175">
        <v>2.966281415321987</v>
      </c>
      <c r="F855" s="45">
        <v>15513.1</v>
      </c>
      <c r="G855" s="44">
        <v>27981.095225124456</v>
      </c>
    </row>
    <row r="856" spans="2:7">
      <c r="B856" s="174">
        <v>0.39516203703702102</v>
      </c>
      <c r="C856" s="175">
        <v>2.966281415321987</v>
      </c>
      <c r="F856" s="45">
        <v>15513.1</v>
      </c>
      <c r="G856" s="44">
        <v>27981.095225124456</v>
      </c>
    </row>
    <row r="857" spans="2:7">
      <c r="B857" s="174">
        <v>0.39527777777776202</v>
      </c>
      <c r="C857" s="175">
        <v>2.966281415321987</v>
      </c>
      <c r="F857" s="45">
        <v>15513.1</v>
      </c>
      <c r="G857" s="44">
        <v>27981.095225124456</v>
      </c>
    </row>
    <row r="858" spans="2:7">
      <c r="B858" s="174">
        <v>0.39539351851850202</v>
      </c>
      <c r="C858" s="175">
        <v>2.9664385141643379</v>
      </c>
      <c r="F858" s="45">
        <v>15513</v>
      </c>
      <c r="G858" s="44">
        <v>27980.875108664157</v>
      </c>
    </row>
    <row r="859" spans="2:7">
      <c r="B859" s="174">
        <v>0.39550925925924302</v>
      </c>
      <c r="C859" s="175">
        <v>2.9678523843402331</v>
      </c>
      <c r="F859" s="45">
        <v>15512.1</v>
      </c>
      <c r="G859" s="44">
        <v>27978.894175325542</v>
      </c>
    </row>
    <row r="860" spans="2:7">
      <c r="B860" s="174">
        <v>0.39562499999998402</v>
      </c>
      <c r="C860" s="175">
        <v>2.9678523843402331</v>
      </c>
      <c r="F860" s="45">
        <v>15512.1</v>
      </c>
      <c r="G860" s="44">
        <v>27978.894175325542</v>
      </c>
    </row>
    <row r="861" spans="2:7">
      <c r="B861" s="174">
        <v>0.39574074074072502</v>
      </c>
      <c r="C861" s="175">
        <v>2.9680094788703855</v>
      </c>
      <c r="F861" s="45">
        <v>15512</v>
      </c>
      <c r="G861" s="44">
        <v>27978.674084376449</v>
      </c>
    </row>
    <row r="862" spans="2:7">
      <c r="B862" s="174">
        <v>0.39585648148146502</v>
      </c>
      <c r="C862" s="175">
        <v>2.9694233102385397</v>
      </c>
      <c r="F862" s="45">
        <v>15511.1</v>
      </c>
      <c r="G862" s="44">
        <v>27976.693380618766</v>
      </c>
    </row>
    <row r="863" spans="2:7">
      <c r="B863" s="174">
        <v>0.39597222222220602</v>
      </c>
      <c r="C863" s="175">
        <v>2.9694233102385397</v>
      </c>
      <c r="F863" s="45">
        <v>15511.1</v>
      </c>
      <c r="G863" s="44">
        <v>27976.693380618766</v>
      </c>
    </row>
    <row r="864" spans="2:7">
      <c r="B864" s="174">
        <v>0.39608796296294702</v>
      </c>
      <c r="C864" s="175">
        <v>2.9694233102385397</v>
      </c>
      <c r="F864" s="45">
        <v>15511.1</v>
      </c>
      <c r="G864" s="44">
        <v>27976.693380618766</v>
      </c>
    </row>
    <row r="865" spans="2:7">
      <c r="B865" s="174">
        <v>0.39620370370368801</v>
      </c>
      <c r="C865" s="175">
        <v>2.9695804004570618</v>
      </c>
      <c r="F865" s="45">
        <v>15511</v>
      </c>
      <c r="G865" s="44">
        <v>27976.473315176449</v>
      </c>
    </row>
    <row r="866" spans="2:7">
      <c r="B866" s="174">
        <v>0.39631944444442802</v>
      </c>
      <c r="C866" s="175">
        <v>2.9709941930236141</v>
      </c>
      <c r="F866" s="45">
        <v>15510.1</v>
      </c>
      <c r="G866" s="44">
        <v>27974.492840959792</v>
      </c>
    </row>
    <row r="867" spans="2:7">
      <c r="B867" s="174">
        <v>0.39643518518516901</v>
      </c>
      <c r="C867" s="175">
        <v>2.9709941930236141</v>
      </c>
      <c r="F867" s="45">
        <v>15510.1</v>
      </c>
      <c r="G867" s="44">
        <v>27974.492840959792</v>
      </c>
    </row>
    <row r="868" spans="2:7">
      <c r="B868" s="174">
        <v>0.39655092592591001</v>
      </c>
      <c r="C868" s="175">
        <v>2.9709941930236141</v>
      </c>
      <c r="F868" s="45">
        <v>15510.1</v>
      </c>
      <c r="G868" s="44">
        <v>27974.492840959792</v>
      </c>
    </row>
    <row r="869" spans="2:7">
      <c r="B869" s="174">
        <v>0.39666666666665001</v>
      </c>
      <c r="C869" s="175">
        <v>2.9711512789311314</v>
      </c>
      <c r="F869" s="45">
        <v>15510</v>
      </c>
      <c r="G869" s="44">
        <v>27974.272801019815</v>
      </c>
    </row>
    <row r="870" spans="2:7">
      <c r="B870" s="174">
        <v>0.39678240740739101</v>
      </c>
      <c r="C870" s="175">
        <v>2.9725650327019935</v>
      </c>
      <c r="F870" s="45">
        <v>15509.1</v>
      </c>
      <c r="G870" s="44">
        <v>27972.292556304285</v>
      </c>
    </row>
    <row r="871" spans="2:7">
      <c r="B871" s="174">
        <v>0.39689814814813201</v>
      </c>
      <c r="C871" s="175">
        <v>2.9725650327019935</v>
      </c>
      <c r="F871" s="45">
        <v>15509.1</v>
      </c>
      <c r="G871" s="44">
        <v>27972.292556304285</v>
      </c>
    </row>
    <row r="872" spans="2:7">
      <c r="B872" s="174">
        <v>0.39701388888887301</v>
      </c>
      <c r="C872" s="175">
        <v>2.9725650327019935</v>
      </c>
      <c r="F872" s="45">
        <v>15509.1</v>
      </c>
      <c r="G872" s="44">
        <v>27972.292556304285</v>
      </c>
    </row>
    <row r="873" spans="2:7">
      <c r="B873" s="174">
        <v>0.39712962962961401</v>
      </c>
      <c r="C873" s="175">
        <v>2.9727221142992448</v>
      </c>
      <c r="F873" s="45">
        <v>15509</v>
      </c>
      <c r="G873" s="44">
        <v>27972.072541862217</v>
      </c>
    </row>
    <row r="874" spans="2:7">
      <c r="B874" s="174">
        <v>0.39724537037035401</v>
      </c>
      <c r="C874" s="175">
        <v>2.9727221142992448</v>
      </c>
      <c r="F874" s="45">
        <v>15509</v>
      </c>
      <c r="G874" s="44">
        <v>27972.072541862217</v>
      </c>
    </row>
    <row r="875" spans="2:7">
      <c r="B875" s="174">
        <v>0.39736111111109501</v>
      </c>
      <c r="C875" s="175">
        <v>2.9741358292804421</v>
      </c>
      <c r="F875" s="45">
        <v>15508.1</v>
      </c>
      <c r="G875" s="44">
        <v>27970.092526607918</v>
      </c>
    </row>
    <row r="876" spans="2:7">
      <c r="B876" s="174">
        <v>0.39747685185183601</v>
      </c>
      <c r="C876" s="175">
        <v>2.9741358292804421</v>
      </c>
      <c r="F876" s="45">
        <v>15508.1</v>
      </c>
      <c r="G876" s="44">
        <v>27970.092526607918</v>
      </c>
    </row>
    <row r="877" spans="2:7">
      <c r="B877" s="174">
        <v>0.39759259259257601</v>
      </c>
      <c r="C877" s="175">
        <v>2.9741358292804421</v>
      </c>
      <c r="F877" s="45">
        <v>15508.1</v>
      </c>
      <c r="G877" s="44">
        <v>27970.092526607918</v>
      </c>
    </row>
    <row r="878" spans="2:7">
      <c r="B878" s="174">
        <v>0.39770833333331701</v>
      </c>
      <c r="C878" s="175">
        <v>2.9742929065679391</v>
      </c>
      <c r="F878" s="45">
        <v>15508</v>
      </c>
      <c r="G878" s="44">
        <v>27969.872537659328</v>
      </c>
    </row>
    <row r="879" spans="2:7">
      <c r="B879" s="174">
        <v>0.39782407407405801</v>
      </c>
      <c r="C879" s="175">
        <v>2.9742929065679391</v>
      </c>
      <c r="F879" s="45">
        <v>15508</v>
      </c>
      <c r="G879" s="44">
        <v>27969.872537659328</v>
      </c>
    </row>
    <row r="880" spans="2:7">
      <c r="B880" s="174">
        <v>0.39793981481479901</v>
      </c>
      <c r="C880" s="175">
        <v>2.9757065827654401</v>
      </c>
      <c r="F880" s="45">
        <v>15507.1</v>
      </c>
      <c r="G880" s="44">
        <v>27967.892751826381</v>
      </c>
    </row>
    <row r="881" spans="2:7">
      <c r="B881" s="174">
        <v>0.39805555555553901</v>
      </c>
      <c r="C881" s="175">
        <v>2.9757065827654401</v>
      </c>
      <c r="F881" s="45">
        <v>15507.1</v>
      </c>
      <c r="G881" s="44">
        <v>27967.892751826381</v>
      </c>
    </row>
    <row r="882" spans="2:7">
      <c r="B882" s="174">
        <v>0.39817129629628001</v>
      </c>
      <c r="C882" s="175">
        <v>2.9758636557440354</v>
      </c>
      <c r="F882" s="45">
        <v>15507</v>
      </c>
      <c r="G882" s="44">
        <v>27967.672788366839</v>
      </c>
    </row>
    <row r="883" spans="2:7">
      <c r="B883" s="174">
        <v>0.39828703703702101</v>
      </c>
      <c r="C883" s="175">
        <v>2.9772772931638087</v>
      </c>
      <c r="F883" s="45">
        <v>15506.1</v>
      </c>
      <c r="G883" s="44">
        <v>27965.693231915375</v>
      </c>
    </row>
    <row r="884" spans="2:7">
      <c r="B884" s="174">
        <v>0.39840277777776101</v>
      </c>
      <c r="C884" s="175">
        <v>2.9772772931638087</v>
      </c>
      <c r="F884" s="45">
        <v>15506.1</v>
      </c>
      <c r="G884" s="44">
        <v>27965.693231915375</v>
      </c>
    </row>
    <row r="885" spans="2:7">
      <c r="B885" s="174">
        <v>0.39851851851850201</v>
      </c>
      <c r="C885" s="175">
        <v>2.9772772931638087</v>
      </c>
      <c r="F885" s="45">
        <v>15506.1</v>
      </c>
      <c r="G885" s="44">
        <v>27965.693231915375</v>
      </c>
    </row>
    <row r="886" spans="2:7">
      <c r="B886" s="174">
        <v>0.39863425925924301</v>
      </c>
      <c r="C886" s="175">
        <v>2.9772772931638087</v>
      </c>
      <c r="F886" s="45">
        <v>15506.1</v>
      </c>
      <c r="G886" s="44">
        <v>27965.693231915375</v>
      </c>
    </row>
    <row r="887" spans="2:7">
      <c r="B887" s="174">
        <v>0.39874999999998401</v>
      </c>
      <c r="C887" s="175">
        <v>2.9774343618341277</v>
      </c>
      <c r="F887" s="45">
        <v>15506</v>
      </c>
      <c r="G887" s="44">
        <v>27965.473293940446</v>
      </c>
    </row>
    <row r="888" spans="2:7">
      <c r="B888" s="174">
        <v>0.39886574074072401</v>
      </c>
      <c r="C888" s="175">
        <v>2.9774343618341277</v>
      </c>
      <c r="F888" s="45">
        <v>15506</v>
      </c>
      <c r="G888" s="44">
        <v>27965.473293940446</v>
      </c>
    </row>
    <row r="889" spans="2:7">
      <c r="B889" s="174">
        <v>0.39898148148146501</v>
      </c>
      <c r="C889" s="175">
        <v>2.9788479604820282</v>
      </c>
      <c r="F889" s="45">
        <v>15505.1</v>
      </c>
      <c r="G889" s="44">
        <v>27963.493966830603</v>
      </c>
    </row>
    <row r="890" spans="2:7">
      <c r="B890" s="174">
        <v>0.39909722222220601</v>
      </c>
      <c r="C890" s="175">
        <v>2.9788479604820282</v>
      </c>
      <c r="F890" s="45">
        <v>15505.1</v>
      </c>
      <c r="G890" s="44">
        <v>27963.493966830603</v>
      </c>
    </row>
    <row r="891" spans="2:7">
      <c r="B891" s="174">
        <v>0.399212962962947</v>
      </c>
      <c r="C891" s="175">
        <v>2.9788479604820282</v>
      </c>
      <c r="F891" s="45">
        <v>15505.1</v>
      </c>
      <c r="G891" s="44">
        <v>27963.493966830603</v>
      </c>
    </row>
    <row r="892" spans="2:7">
      <c r="B892" s="174">
        <v>0.399328703703687</v>
      </c>
      <c r="C892" s="175">
        <v>2.9788479604820282</v>
      </c>
      <c r="F892" s="45">
        <v>15505.1</v>
      </c>
      <c r="G892" s="44">
        <v>27963.493966830603</v>
      </c>
    </row>
    <row r="893" spans="2:7">
      <c r="B893" s="174">
        <v>0.399444444444428</v>
      </c>
      <c r="C893" s="175">
        <v>2.979005024844696</v>
      </c>
      <c r="F893" s="45">
        <v>15505</v>
      </c>
      <c r="G893" s="44">
        <v>27963.274054335863</v>
      </c>
    </row>
    <row r="894" spans="2:7">
      <c r="B894" s="174">
        <v>0.399560185185169</v>
      </c>
      <c r="C894" s="175">
        <v>2.979005024844696</v>
      </c>
      <c r="F894" s="45">
        <v>15505</v>
      </c>
      <c r="G894" s="44">
        <v>27963.274054335863</v>
      </c>
    </row>
    <row r="895" spans="2:7">
      <c r="B895" s="174">
        <v>0.399675925925909</v>
      </c>
      <c r="C895" s="175">
        <v>2.979005024844696</v>
      </c>
      <c r="F895" s="45">
        <v>15505</v>
      </c>
      <c r="G895" s="44">
        <v>27963.274054335863</v>
      </c>
    </row>
    <row r="896" spans="2:7">
      <c r="B896" s="174">
        <v>0.39979166666665</v>
      </c>
      <c r="C896" s="175">
        <v>2.9804185847268627</v>
      </c>
      <c r="F896" s="45">
        <v>15504.1</v>
      </c>
      <c r="G896" s="44">
        <v>27961.294956527785</v>
      </c>
    </row>
    <row r="897" spans="2:7">
      <c r="B897" s="174">
        <v>0.399907407407391</v>
      </c>
      <c r="C897" s="175">
        <v>2.9804185847268627</v>
      </c>
      <c r="F897" s="45">
        <v>15504.1</v>
      </c>
      <c r="G897" s="44">
        <v>27961.294956527785</v>
      </c>
    </row>
    <row r="898" spans="2:7">
      <c r="B898" s="174">
        <v>0.400023148148132</v>
      </c>
      <c r="C898" s="175">
        <v>2.9804185847268627</v>
      </c>
      <c r="F898" s="45">
        <v>15504.1</v>
      </c>
      <c r="G898" s="44">
        <v>27961.294956527785</v>
      </c>
    </row>
    <row r="899" spans="2:7">
      <c r="B899" s="174">
        <v>0.400138888888872</v>
      </c>
      <c r="C899" s="175">
        <v>2.9805756447825615</v>
      </c>
      <c r="F899" s="45">
        <v>15504</v>
      </c>
      <c r="G899" s="44">
        <v>27961.075069508803</v>
      </c>
    </row>
    <row r="900" spans="2:7">
      <c r="B900" s="174">
        <v>0.400254629629613</v>
      </c>
      <c r="C900" s="175">
        <v>2.9805756447825615</v>
      </c>
      <c r="F900" s="45">
        <v>15504</v>
      </c>
      <c r="G900" s="44">
        <v>27961.075069508803</v>
      </c>
    </row>
    <row r="901" spans="2:7">
      <c r="B901" s="174">
        <v>0.400370370370354</v>
      </c>
      <c r="C901" s="175">
        <v>2.9805756447825615</v>
      </c>
      <c r="F901" s="45">
        <v>15504</v>
      </c>
      <c r="G901" s="44">
        <v>27961.075069508803</v>
      </c>
    </row>
    <row r="902" spans="2:7">
      <c r="B902" s="174">
        <v>0.400486111111094</v>
      </c>
      <c r="C902" s="175">
        <v>2.9819891659049063</v>
      </c>
      <c r="F902" s="45">
        <v>15503.1</v>
      </c>
      <c r="G902" s="44">
        <v>27959.096200962646</v>
      </c>
    </row>
    <row r="903" spans="2:7">
      <c r="B903" s="174">
        <v>0.400601851851835</v>
      </c>
      <c r="C903" s="175">
        <v>2.9805756447825615</v>
      </c>
      <c r="F903" s="45">
        <v>15504</v>
      </c>
      <c r="G903" s="44">
        <v>27961.075069508803</v>
      </c>
    </row>
    <row r="904" spans="2:7">
      <c r="B904" s="174">
        <v>0.400717592592576</v>
      </c>
      <c r="C904" s="175">
        <v>2.9819891659049063</v>
      </c>
      <c r="F904" s="45">
        <v>15503.1</v>
      </c>
      <c r="G904" s="44">
        <v>27959.096200962646</v>
      </c>
    </row>
    <row r="905" spans="2:7">
      <c r="B905" s="174">
        <v>0.400833333333317</v>
      </c>
      <c r="C905" s="175">
        <v>2.9819891659049063</v>
      </c>
      <c r="F905" s="45">
        <v>15503.1</v>
      </c>
      <c r="G905" s="44">
        <v>27959.096200962646</v>
      </c>
    </row>
    <row r="906" spans="2:7">
      <c r="B906" s="174">
        <v>0.400949074074057</v>
      </c>
      <c r="C906" s="175">
        <v>2.9819891659049063</v>
      </c>
      <c r="F906" s="45">
        <v>15503.1</v>
      </c>
      <c r="G906" s="44">
        <v>27959.096200962646</v>
      </c>
    </row>
    <row r="907" spans="2:7">
      <c r="B907" s="174">
        <v>0.401064814814798</v>
      </c>
      <c r="C907" s="175">
        <v>2.9819891659049063</v>
      </c>
      <c r="F907" s="45">
        <v>15503.1</v>
      </c>
      <c r="G907" s="44">
        <v>27959.096200962646</v>
      </c>
    </row>
    <row r="908" spans="2:7">
      <c r="B908" s="174">
        <v>0.401180555555539</v>
      </c>
      <c r="C908" s="175">
        <v>2.9819891659049063</v>
      </c>
      <c r="F908" s="45">
        <v>15503.1</v>
      </c>
      <c r="G908" s="44">
        <v>27959.096200962646</v>
      </c>
    </row>
    <row r="909" spans="2:7">
      <c r="B909" s="174">
        <v>0.40129629629628</v>
      </c>
      <c r="C909" s="175">
        <v>2.9821462216542614</v>
      </c>
      <c r="F909" s="45">
        <v>15503</v>
      </c>
      <c r="G909" s="44">
        <v>27958.876339415001</v>
      </c>
    </row>
    <row r="910" spans="2:7">
      <c r="B910" s="174">
        <v>0.40141203703702</v>
      </c>
      <c r="C910" s="175">
        <v>2.9821462216542614</v>
      </c>
      <c r="F910" s="45">
        <v>15503</v>
      </c>
      <c r="G910" s="44">
        <v>27958.876339415001</v>
      </c>
    </row>
    <row r="911" spans="2:7">
      <c r="B911" s="174">
        <v>0.401527777777761</v>
      </c>
      <c r="C911" s="175">
        <v>2.9835597040228095</v>
      </c>
      <c r="F911" s="45">
        <v>15502.1</v>
      </c>
      <c r="G911" s="44">
        <v>27956.897700090929</v>
      </c>
    </row>
    <row r="912" spans="2:7">
      <c r="B912" s="174">
        <v>0.401643518518502</v>
      </c>
      <c r="C912" s="175">
        <v>2.9821462216542614</v>
      </c>
      <c r="F912" s="45">
        <v>15503</v>
      </c>
      <c r="G912" s="44">
        <v>27958.876339415001</v>
      </c>
    </row>
    <row r="913" spans="2:7">
      <c r="B913" s="174">
        <v>0.401759259259242</v>
      </c>
      <c r="C913" s="175">
        <v>2.9821462216542614</v>
      </c>
      <c r="F913" s="45">
        <v>15503</v>
      </c>
      <c r="G913" s="44">
        <v>27958.876339415001</v>
      </c>
    </row>
    <row r="914" spans="2:7">
      <c r="B914" s="174">
        <v>0.401874999999983</v>
      </c>
      <c r="C914" s="175">
        <v>2.9835597040228095</v>
      </c>
      <c r="F914" s="45">
        <v>15502.1</v>
      </c>
      <c r="G914" s="44">
        <v>27956.897700090929</v>
      </c>
    </row>
    <row r="915" spans="2:7">
      <c r="B915" s="174">
        <v>0.401990740740724</v>
      </c>
      <c r="C915" s="175">
        <v>2.9835597040228095</v>
      </c>
      <c r="F915" s="45">
        <v>15502.1</v>
      </c>
      <c r="G915" s="44">
        <v>27956.897700090929</v>
      </c>
    </row>
    <row r="916" spans="2:7">
      <c r="B916" s="174">
        <v>0.40210648148146499</v>
      </c>
      <c r="C916" s="175">
        <v>2.9835597040228095</v>
      </c>
      <c r="F916" s="45">
        <v>15502.1</v>
      </c>
      <c r="G916" s="44">
        <v>27956.897700090929</v>
      </c>
    </row>
    <row r="917" spans="2:7">
      <c r="B917" s="174">
        <v>0.40222222222220499</v>
      </c>
      <c r="C917" s="175">
        <v>2.9835597040228095</v>
      </c>
      <c r="F917" s="45">
        <v>15502.1</v>
      </c>
      <c r="G917" s="44">
        <v>27956.897700090929</v>
      </c>
    </row>
    <row r="918" spans="2:7">
      <c r="B918" s="174">
        <v>0.40233796296294599</v>
      </c>
      <c r="C918" s="175">
        <v>2.9835597040228095</v>
      </c>
      <c r="F918" s="45">
        <v>15502.1</v>
      </c>
      <c r="G918" s="44">
        <v>27956.897700090929</v>
      </c>
    </row>
    <row r="919" spans="2:7">
      <c r="B919" s="174">
        <v>0.40245370370368699</v>
      </c>
      <c r="C919" s="175">
        <v>2.9835597040228095</v>
      </c>
      <c r="F919" s="45">
        <v>15502.1</v>
      </c>
      <c r="G919" s="44">
        <v>27956.897700090929</v>
      </c>
    </row>
    <row r="920" spans="2:7">
      <c r="B920" s="174">
        <v>0.40256944444442699</v>
      </c>
      <c r="C920" s="175">
        <v>2.9835597040228095</v>
      </c>
      <c r="F920" s="45">
        <v>15502.1</v>
      </c>
      <c r="G920" s="44">
        <v>27956.897700090929</v>
      </c>
    </row>
    <row r="921" spans="2:7">
      <c r="B921" s="174">
        <v>0.40268518518516799</v>
      </c>
      <c r="C921" s="175">
        <v>2.9837167554665598</v>
      </c>
      <c r="F921" s="45">
        <v>15502</v>
      </c>
      <c r="G921" s="44">
        <v>27956.677864010195</v>
      </c>
    </row>
    <row r="922" spans="2:7">
      <c r="B922" s="174">
        <v>0.40280092592590899</v>
      </c>
      <c r="C922" s="175">
        <v>2.9837167554665598</v>
      </c>
      <c r="F922" s="45">
        <v>15502</v>
      </c>
      <c r="G922" s="44">
        <v>27956.677864010195</v>
      </c>
    </row>
    <row r="923" spans="2:7">
      <c r="B923" s="174">
        <v>0.40291666666664999</v>
      </c>
      <c r="C923" s="175">
        <v>2.9835597040228095</v>
      </c>
      <c r="F923" s="45">
        <v>15502.1</v>
      </c>
      <c r="G923" s="44">
        <v>27956.897700090929</v>
      </c>
    </row>
    <row r="924" spans="2:7">
      <c r="B924" s="174">
        <v>0.40303240740738999</v>
      </c>
      <c r="C924" s="175">
        <v>2.9837167554665598</v>
      </c>
      <c r="F924" s="45">
        <v>15502</v>
      </c>
      <c r="G924" s="44">
        <v>27956.677864010195</v>
      </c>
    </row>
    <row r="925" spans="2:7">
      <c r="B925" s="174">
        <v>0.40314814814813099</v>
      </c>
      <c r="C925" s="175">
        <v>2.9835597040228095</v>
      </c>
      <c r="F925" s="45">
        <v>15502.1</v>
      </c>
      <c r="G925" s="44">
        <v>27956.897700090929</v>
      </c>
    </row>
    <row r="926" spans="2:7">
      <c r="B926" s="174">
        <v>0.40326388888887199</v>
      </c>
      <c r="C926" s="175">
        <v>2.9837167554665598</v>
      </c>
      <c r="F926" s="45">
        <v>15502</v>
      </c>
      <c r="G926" s="44">
        <v>27956.677864010195</v>
      </c>
    </row>
    <row r="927" spans="2:7">
      <c r="B927" s="174">
        <v>0.40337962962961299</v>
      </c>
      <c r="C927" s="175">
        <v>2.9837167554665598</v>
      </c>
      <c r="F927" s="45">
        <v>15502</v>
      </c>
      <c r="G927" s="44">
        <v>27956.677864010195</v>
      </c>
    </row>
    <row r="928" spans="2:7">
      <c r="B928" s="174">
        <v>0.40349537037035299</v>
      </c>
      <c r="C928" s="175">
        <v>2.9837167554665598</v>
      </c>
      <c r="F928" s="45">
        <v>15502</v>
      </c>
      <c r="G928" s="44">
        <v>27956.677864010195</v>
      </c>
    </row>
    <row r="929" spans="2:7">
      <c r="B929" s="174">
        <v>0.40361111111109399</v>
      </c>
      <c r="C929" s="175">
        <v>2.9851301990871661</v>
      </c>
      <c r="F929" s="45">
        <v>15501.1</v>
      </c>
      <c r="G929" s="44">
        <v>27954.699453868383</v>
      </c>
    </row>
    <row r="930" spans="2:7">
      <c r="B930" s="174">
        <v>0.40372685185183499</v>
      </c>
      <c r="C930" s="175">
        <v>2.9851301990871661</v>
      </c>
      <c r="F930" s="45">
        <v>15501.1</v>
      </c>
      <c r="G930" s="44">
        <v>27954.699453868383</v>
      </c>
    </row>
    <row r="931" spans="2:7">
      <c r="B931" s="174">
        <v>0.40384259259257499</v>
      </c>
      <c r="C931" s="175">
        <v>2.9851301990871661</v>
      </c>
      <c r="F931" s="45">
        <v>15501.1</v>
      </c>
      <c r="G931" s="44">
        <v>27954.699453868383</v>
      </c>
    </row>
    <row r="932" spans="2:7">
      <c r="B932" s="174">
        <v>0.40395833333331599</v>
      </c>
      <c r="C932" s="175">
        <v>2.9851301990871661</v>
      </c>
      <c r="F932" s="45">
        <v>15501.1</v>
      </c>
      <c r="G932" s="44">
        <v>27954.699453868383</v>
      </c>
    </row>
    <row r="933" spans="2:7">
      <c r="B933" s="174">
        <v>0.40407407407405699</v>
      </c>
      <c r="C933" s="175">
        <v>2.9851301990871661</v>
      </c>
      <c r="F933" s="45">
        <v>15501.1</v>
      </c>
      <c r="G933" s="44">
        <v>27954.699453868383</v>
      </c>
    </row>
    <row r="934" spans="2:7">
      <c r="B934" s="174">
        <v>0.40418981481479799</v>
      </c>
      <c r="C934" s="175">
        <v>2.9851301990871661</v>
      </c>
      <c r="F934" s="45">
        <v>15501.1</v>
      </c>
      <c r="G934" s="44">
        <v>27954.699453868383</v>
      </c>
    </row>
    <row r="935" spans="2:7">
      <c r="B935" s="174">
        <v>0.40430555555553799</v>
      </c>
      <c r="C935" s="175">
        <v>2.9851301990871661</v>
      </c>
      <c r="F935" s="45">
        <v>15501.1</v>
      </c>
      <c r="G935" s="44">
        <v>27954.699453868383</v>
      </c>
    </row>
    <row r="936" spans="2:7">
      <c r="B936" s="174">
        <v>0.40442129629627899</v>
      </c>
      <c r="C936" s="175">
        <v>2.9851301990871661</v>
      </c>
      <c r="F936" s="45">
        <v>15501.1</v>
      </c>
      <c r="G936" s="44">
        <v>27954.699453868383</v>
      </c>
    </row>
    <row r="937" spans="2:7">
      <c r="B937" s="174">
        <v>0.40453703703701999</v>
      </c>
      <c r="C937" s="175">
        <v>2.9851301990871661</v>
      </c>
      <c r="F937" s="45">
        <v>15501.1</v>
      </c>
      <c r="G937" s="44">
        <v>27954.699453868383</v>
      </c>
    </row>
    <row r="938" spans="2:7">
      <c r="B938" s="174">
        <v>0.40465277777775999</v>
      </c>
      <c r="C938" s="175">
        <v>2.9851301990871661</v>
      </c>
      <c r="F938" s="45">
        <v>15501.1</v>
      </c>
      <c r="G938" s="44">
        <v>27954.699453868383</v>
      </c>
    </row>
    <row r="939" spans="2:7">
      <c r="B939" s="174">
        <v>0.40476851851850099</v>
      </c>
      <c r="C939" s="175">
        <v>2.9851301990871661</v>
      </c>
      <c r="F939" s="45">
        <v>15501.1</v>
      </c>
      <c r="G939" s="44">
        <v>27954.699453868383</v>
      </c>
    </row>
    <row r="940" spans="2:7">
      <c r="B940" s="174">
        <v>0.40488425925924199</v>
      </c>
      <c r="C940" s="175">
        <v>2.9851301990871661</v>
      </c>
      <c r="F940" s="45">
        <v>15501.1</v>
      </c>
      <c r="G940" s="44">
        <v>27954.699453868383</v>
      </c>
    </row>
    <row r="941" spans="2:7">
      <c r="B941" s="174">
        <v>0.40499999999998298</v>
      </c>
      <c r="C941" s="175">
        <v>2.9851301990871661</v>
      </c>
      <c r="F941" s="45">
        <v>15501.1</v>
      </c>
      <c r="G941" s="44">
        <v>27954.699453868383</v>
      </c>
    </row>
    <row r="942" spans="2:7">
      <c r="B942" s="174">
        <v>0.40511574074072298</v>
      </c>
      <c r="C942" s="175">
        <v>2.985287246225937</v>
      </c>
      <c r="F942" s="45">
        <v>15501</v>
      </c>
      <c r="G942" s="44">
        <v>27954.479643250132</v>
      </c>
    </row>
    <row r="943" spans="2:7">
      <c r="B943" s="174">
        <v>0.40523148148146398</v>
      </c>
      <c r="C943" s="175">
        <v>2.9851301990871661</v>
      </c>
      <c r="F943" s="45">
        <v>15501.1</v>
      </c>
      <c r="G943" s="44">
        <v>27954.699453868383</v>
      </c>
    </row>
    <row r="944" spans="2:7">
      <c r="B944" s="174">
        <v>0.40534722222220498</v>
      </c>
      <c r="C944" s="175">
        <v>2.985287246225937</v>
      </c>
      <c r="F944" s="45">
        <v>15501</v>
      </c>
      <c r="G944" s="44">
        <v>27954.479643250132</v>
      </c>
    </row>
    <row r="945" spans="2:7">
      <c r="B945" s="174">
        <v>0.40546296296294598</v>
      </c>
      <c r="C945" s="175">
        <v>2.985287246225937</v>
      </c>
      <c r="F945" s="45">
        <v>15501</v>
      </c>
      <c r="G945" s="44">
        <v>27954.479643250132</v>
      </c>
    </row>
    <row r="946" spans="2:7">
      <c r="B946" s="174">
        <v>0.40557870370368598</v>
      </c>
      <c r="C946" s="175">
        <v>2.985287246225937</v>
      </c>
      <c r="F946" s="45">
        <v>15501</v>
      </c>
      <c r="G946" s="44">
        <v>27954.479643250132</v>
      </c>
    </row>
    <row r="947" spans="2:7">
      <c r="B947" s="174">
        <v>0.40569444444442698</v>
      </c>
      <c r="C947" s="175">
        <v>2.985287246225937</v>
      </c>
      <c r="F947" s="45">
        <v>15501</v>
      </c>
      <c r="G947" s="44">
        <v>27954.479643250132</v>
      </c>
    </row>
    <row r="948" spans="2:7">
      <c r="B948" s="174">
        <v>0.40581018518516798</v>
      </c>
      <c r="C948" s="175">
        <v>2.985287246225937</v>
      </c>
      <c r="F948" s="45">
        <v>15501</v>
      </c>
      <c r="G948" s="44">
        <v>27954.479643250132</v>
      </c>
    </row>
    <row r="949" spans="2:7">
      <c r="B949" s="174">
        <v>0.40592592592590798</v>
      </c>
      <c r="C949" s="175">
        <v>2.985287246225937</v>
      </c>
      <c r="F949" s="45">
        <v>15501</v>
      </c>
      <c r="G949" s="44">
        <v>27954.479643250132</v>
      </c>
    </row>
    <row r="950" spans="2:7">
      <c r="B950" s="174">
        <v>0.40604166666664898</v>
      </c>
      <c r="C950" s="175">
        <v>2.9867006511046839</v>
      </c>
      <c r="F950" s="45">
        <v>15500.1</v>
      </c>
      <c r="G950" s="44">
        <v>27952.50146225077</v>
      </c>
    </row>
    <row r="951" spans="2:7">
      <c r="B951" s="176">
        <v>0.40615740740738998</v>
      </c>
      <c r="C951" s="177">
        <v>2.985287246225937</v>
      </c>
      <c r="D951" s="178"/>
      <c r="E951" s="179"/>
      <c r="F951" s="178">
        <v>15501</v>
      </c>
      <c r="G951" s="180">
        <v>27954.479643250132</v>
      </c>
    </row>
    <row r="952" spans="2:7">
      <c r="B952" s="174">
        <v>0.40627314814813098</v>
      </c>
      <c r="C952" s="175">
        <v>2.985287246225937</v>
      </c>
      <c r="F952" s="45">
        <v>15501</v>
      </c>
      <c r="G952" s="44">
        <v>27954.479643250132</v>
      </c>
    </row>
    <row r="953" spans="2:7">
      <c r="B953" s="174">
        <v>0.40638888888887098</v>
      </c>
      <c r="C953" s="175">
        <v>2.9867006511046839</v>
      </c>
      <c r="F953" s="45">
        <v>15500.1</v>
      </c>
      <c r="G953" s="44">
        <v>27952.50146225077</v>
      </c>
    </row>
    <row r="954" spans="2:7">
      <c r="B954" s="174">
        <v>0.40650462962961198</v>
      </c>
      <c r="C954" s="175">
        <v>2.9867006511046839</v>
      </c>
      <c r="F954" s="45">
        <v>15500.1</v>
      </c>
      <c r="G954" s="44">
        <v>27952.50146225077</v>
      </c>
    </row>
    <row r="955" spans="2:7">
      <c r="B955" s="174">
        <v>0.40662037037035298</v>
      </c>
      <c r="C955" s="175">
        <v>2.9867006511046839</v>
      </c>
      <c r="F955" s="45">
        <v>15500.1</v>
      </c>
      <c r="G955" s="44">
        <v>27952.50146225077</v>
      </c>
    </row>
    <row r="956" spans="2:7">
      <c r="B956" s="174">
        <v>0.40673611111109298</v>
      </c>
      <c r="C956" s="175">
        <v>2.9867006511046839</v>
      </c>
      <c r="F956" s="45">
        <v>15500.1</v>
      </c>
      <c r="G956" s="44">
        <v>27952.50146225077</v>
      </c>
    </row>
    <row r="957" spans="2:7">
      <c r="B957" s="174">
        <v>0.40685185185183398</v>
      </c>
      <c r="C957" s="175">
        <v>2.9867006511046839</v>
      </c>
      <c r="F957" s="45">
        <v>15500.1</v>
      </c>
      <c r="G957" s="44">
        <v>27952.50146225077</v>
      </c>
    </row>
    <row r="958" spans="2:7">
      <c r="B958" s="174">
        <v>0.40696759259257498</v>
      </c>
      <c r="C958" s="175">
        <v>2.9867006511046839</v>
      </c>
      <c r="F958" s="45">
        <v>15500.1</v>
      </c>
      <c r="G958" s="44">
        <v>27952.50146225077</v>
      </c>
    </row>
    <row r="959" spans="2:7">
      <c r="B959" s="174">
        <v>0.40708333333331598</v>
      </c>
      <c r="C959" s="175">
        <v>2.9867006511046839</v>
      </c>
      <c r="F959" s="45">
        <v>15500.1</v>
      </c>
      <c r="G959" s="44">
        <v>27952.50146225077</v>
      </c>
    </row>
    <row r="960" spans="2:7">
      <c r="B960" s="174">
        <v>0.40719907407405598</v>
      </c>
      <c r="C960" s="175">
        <v>2.9867006511046839</v>
      </c>
      <c r="F960" s="45">
        <v>15500.1</v>
      </c>
      <c r="G960" s="44">
        <v>27952.50146225077</v>
      </c>
    </row>
    <row r="961" spans="2:8">
      <c r="B961" s="174">
        <v>0.40731481481479698</v>
      </c>
      <c r="C961" s="175">
        <v>2.9867006511046839</v>
      </c>
      <c r="F961" s="45">
        <v>15500.1</v>
      </c>
      <c r="G961" s="44">
        <v>27952.50146225077</v>
      </c>
    </row>
    <row r="962" spans="2:8">
      <c r="B962" s="174">
        <v>0.40743055555553798</v>
      </c>
      <c r="C962" s="175">
        <v>2.9867006511046839</v>
      </c>
      <c r="F962" s="45">
        <v>15500.1</v>
      </c>
      <c r="G962" s="44">
        <v>27952.50146225077</v>
      </c>
    </row>
    <row r="963" spans="2:8">
      <c r="B963" s="174">
        <v>0.40754629629627898</v>
      </c>
      <c r="C963" s="175">
        <v>2.9867006511046839</v>
      </c>
      <c r="F963" s="45">
        <v>15500.1</v>
      </c>
      <c r="G963" s="44">
        <v>27952.50146225077</v>
      </c>
    </row>
    <row r="964" spans="2:8">
      <c r="B964" s="174">
        <v>0.40766203703701898</v>
      </c>
      <c r="C964" s="175">
        <v>2.9867006511046839</v>
      </c>
      <c r="F964" s="45">
        <v>15500.1</v>
      </c>
      <c r="G964" s="44">
        <v>27952.50146225077</v>
      </c>
    </row>
    <row r="965" spans="2:8">
      <c r="B965" s="174">
        <v>0.40777777777775998</v>
      </c>
      <c r="C965" s="175">
        <v>2.9867006511046839</v>
      </c>
      <c r="D965" s="45">
        <v>5377</v>
      </c>
      <c r="F965" s="45">
        <v>15500.1</v>
      </c>
      <c r="G965" s="44">
        <v>27952.50146225077</v>
      </c>
      <c r="H965" s="46" t="s">
        <v>1847</v>
      </c>
    </row>
    <row r="966" spans="2:8">
      <c r="B966" s="174">
        <v>0.40789351851850097</v>
      </c>
      <c r="C966" s="175">
        <v>2.9867006511046839</v>
      </c>
      <c r="F966" s="45">
        <v>15500.1</v>
      </c>
      <c r="G966" s="44">
        <v>27952.50146225077</v>
      </c>
    </row>
    <row r="967" spans="2:8">
      <c r="B967" s="174">
        <v>0.40800925925924098</v>
      </c>
      <c r="C967" s="175">
        <v>2.9867006511046839</v>
      </c>
      <c r="F967" s="45">
        <v>15500.1</v>
      </c>
      <c r="G967" s="44">
        <v>27952.50146225077</v>
      </c>
    </row>
    <row r="968" spans="2:8">
      <c r="B968" s="174">
        <v>0.40812499999998197</v>
      </c>
      <c r="C968" s="175">
        <v>2.9867006511046839</v>
      </c>
      <c r="F968" s="45">
        <v>15500.1</v>
      </c>
      <c r="G968" s="44">
        <v>27952.50146225077</v>
      </c>
    </row>
    <row r="969" spans="2:8">
      <c r="B969" s="174">
        <v>0.40824074074072297</v>
      </c>
      <c r="C969" s="175">
        <v>2.9867006511046839</v>
      </c>
      <c r="F969" s="45">
        <v>15500.1</v>
      </c>
      <c r="G969" s="44">
        <v>27952.50146225077</v>
      </c>
    </row>
    <row r="970" spans="2:8">
      <c r="B970" s="174">
        <v>0.40835648148146397</v>
      </c>
      <c r="C970" s="175">
        <v>2.9868576939391573</v>
      </c>
      <c r="F970" s="45">
        <v>15500</v>
      </c>
      <c r="G970" s="44">
        <v>27952.281677090574</v>
      </c>
    </row>
    <row r="971" spans="2:8">
      <c r="B971" s="174">
        <v>0.40847222222220397</v>
      </c>
      <c r="C971" s="175">
        <v>2.9868576939391573</v>
      </c>
      <c r="F971" s="45">
        <v>15500</v>
      </c>
      <c r="G971" s="44">
        <v>27952.281677090574</v>
      </c>
    </row>
    <row r="972" spans="2:8">
      <c r="B972" s="174">
        <v>0.40858796296294497</v>
      </c>
      <c r="C972" s="175">
        <v>2.9868576939391573</v>
      </c>
      <c r="F972" s="45">
        <v>15500</v>
      </c>
      <c r="G972" s="44">
        <v>27952.281677090574</v>
      </c>
    </row>
    <row r="973" spans="2:8">
      <c r="B973" s="174">
        <v>0.40870370370368603</v>
      </c>
      <c r="C973" s="175">
        <v>2.9868576939391573</v>
      </c>
      <c r="F973" s="45">
        <v>15500</v>
      </c>
      <c r="G973" s="44">
        <v>27952.281677090574</v>
      </c>
    </row>
    <row r="974" spans="2:8">
      <c r="B974" s="174">
        <v>0.40881944444442597</v>
      </c>
      <c r="C974" s="175">
        <v>2.9868576939391573</v>
      </c>
      <c r="F974" s="45">
        <v>15500</v>
      </c>
      <c r="G974" s="44">
        <v>27952.281677090574</v>
      </c>
    </row>
    <row r="975" spans="2:8">
      <c r="B975" s="174">
        <v>0.40893518518516703</v>
      </c>
      <c r="C975" s="175">
        <v>2.9868576939391573</v>
      </c>
      <c r="F975" s="45">
        <v>15500</v>
      </c>
      <c r="G975" s="44">
        <v>27952.281677090574</v>
      </c>
    </row>
    <row r="976" spans="2:8">
      <c r="B976" s="174">
        <v>0.40905092592590803</v>
      </c>
      <c r="C976" s="175">
        <v>2.9868576939391573</v>
      </c>
      <c r="F976" s="45">
        <v>15500</v>
      </c>
      <c r="G976" s="44">
        <v>27952.281677090574</v>
      </c>
    </row>
    <row r="977" spans="2:7">
      <c r="B977" s="174">
        <v>0.40916666666664903</v>
      </c>
      <c r="C977" s="175">
        <v>2.9868576939391573</v>
      </c>
      <c r="F977" s="45">
        <v>15500</v>
      </c>
      <c r="G977" s="44">
        <v>27952.281677090574</v>
      </c>
    </row>
    <row r="978" spans="2:7">
      <c r="B978" s="174">
        <v>0.40928240740738903</v>
      </c>
      <c r="C978" s="175">
        <v>2.9868576939391573</v>
      </c>
      <c r="F978" s="45">
        <v>15500</v>
      </c>
      <c r="G978" s="44">
        <v>27952.281677090574</v>
      </c>
    </row>
    <row r="979" spans="2:7">
      <c r="B979" s="174">
        <v>0.40939814814813003</v>
      </c>
      <c r="C979" s="175">
        <v>2.9868576939391573</v>
      </c>
      <c r="F979" s="45">
        <v>15500</v>
      </c>
      <c r="G979" s="44">
        <v>27952.281677090574</v>
      </c>
    </row>
    <row r="980" spans="2:7">
      <c r="B980" s="174">
        <v>0.40951388888887102</v>
      </c>
      <c r="C980" s="175">
        <v>2.9868576939391573</v>
      </c>
      <c r="F980" s="45">
        <v>15500</v>
      </c>
      <c r="G980" s="44">
        <v>27952.281677090574</v>
      </c>
    </row>
    <row r="981" spans="2:7">
      <c r="B981" s="174">
        <v>0.40962962962961202</v>
      </c>
      <c r="C981" s="175">
        <v>2.9882710600820133</v>
      </c>
      <c r="F981" s="45">
        <v>15499.1</v>
      </c>
      <c r="G981" s="44">
        <v>27950.303725193844</v>
      </c>
    </row>
    <row r="982" spans="2:7">
      <c r="B982" s="174">
        <v>0.40974537037035202</v>
      </c>
      <c r="C982" s="175">
        <v>2.9882710600820133</v>
      </c>
      <c r="F982" s="45">
        <v>15499.1</v>
      </c>
      <c r="G982" s="44">
        <v>27950.303725193844</v>
      </c>
    </row>
    <row r="983" spans="2:7">
      <c r="B983" s="174">
        <v>0.40986111111109302</v>
      </c>
      <c r="C983" s="175">
        <v>2.9882710600820133</v>
      </c>
      <c r="F983" s="45">
        <v>15499.1</v>
      </c>
      <c r="G983" s="44">
        <v>27950.303725193844</v>
      </c>
    </row>
    <row r="984" spans="2:7">
      <c r="B984" s="174">
        <v>0.40997685185183402</v>
      </c>
      <c r="C984" s="175">
        <v>2.9882710600820133</v>
      </c>
      <c r="F984" s="45">
        <v>15499.1</v>
      </c>
      <c r="G984" s="44">
        <v>27950.303725193844</v>
      </c>
    </row>
    <row r="985" spans="2:7">
      <c r="B985" s="174">
        <v>0.41009259259257402</v>
      </c>
      <c r="C985" s="175">
        <v>2.9882710600820133</v>
      </c>
      <c r="F985" s="45">
        <v>15499.1</v>
      </c>
      <c r="G985" s="44">
        <v>27950.303725193844</v>
      </c>
    </row>
    <row r="986" spans="2:7">
      <c r="B986" s="174">
        <v>0.41020833333331502</v>
      </c>
      <c r="C986" s="175">
        <v>2.9882710600820133</v>
      </c>
      <c r="F986" s="45">
        <v>15499.1</v>
      </c>
      <c r="G986" s="44">
        <v>27950.303725193844</v>
      </c>
    </row>
    <row r="987" spans="2:7">
      <c r="B987" s="174">
        <v>0.41032407407405602</v>
      </c>
      <c r="C987" s="175">
        <v>2.9882710600820133</v>
      </c>
      <c r="F987" s="45">
        <v>15499.1</v>
      </c>
      <c r="G987" s="44">
        <v>27950.303725193844</v>
      </c>
    </row>
    <row r="988" spans="2:7">
      <c r="B988" s="174">
        <v>0.41043981481479702</v>
      </c>
      <c r="C988" s="175">
        <v>2.9882710600820133</v>
      </c>
      <c r="F988" s="45">
        <v>15499.1</v>
      </c>
      <c r="G988" s="44">
        <v>27950.303725193844</v>
      </c>
    </row>
    <row r="989" spans="2:7">
      <c r="B989" s="174">
        <v>0.41055555555553702</v>
      </c>
      <c r="C989" s="175">
        <v>2.9882710600820133</v>
      </c>
      <c r="F989" s="45">
        <v>15499.1</v>
      </c>
      <c r="G989" s="44">
        <v>27950.303725193844</v>
      </c>
    </row>
    <row r="990" spans="2:7">
      <c r="B990" s="174">
        <v>0.41067129629627802</v>
      </c>
      <c r="C990" s="175">
        <v>2.9882710600820133</v>
      </c>
      <c r="F990" s="45">
        <v>15499.1</v>
      </c>
      <c r="G990" s="44">
        <v>27950.303725193844</v>
      </c>
    </row>
    <row r="991" spans="2:7">
      <c r="B991" s="174">
        <v>0.41078703703701902</v>
      </c>
      <c r="C991" s="175">
        <v>2.9882710600820133</v>
      </c>
      <c r="F991" s="45">
        <v>15499.1</v>
      </c>
      <c r="G991" s="44">
        <v>27950.303725193844</v>
      </c>
    </row>
    <row r="992" spans="2:7">
      <c r="B992" s="174">
        <v>0.41090277777775902</v>
      </c>
      <c r="C992" s="175">
        <v>2.9882710600820133</v>
      </c>
      <c r="F992" s="45">
        <v>15499.1</v>
      </c>
      <c r="G992" s="44">
        <v>27950.303725193844</v>
      </c>
    </row>
    <row r="993" spans="2:7">
      <c r="B993" s="174">
        <v>0.41101851851850002</v>
      </c>
      <c r="C993" s="175">
        <v>2.9882710600820133</v>
      </c>
      <c r="F993" s="45">
        <v>15499.1</v>
      </c>
      <c r="G993" s="44">
        <v>27950.303725193844</v>
      </c>
    </row>
    <row r="994" spans="2:7">
      <c r="B994" s="174">
        <v>0.41113425925924102</v>
      </c>
      <c r="C994" s="175">
        <v>2.9882710600820133</v>
      </c>
      <c r="F994" s="45">
        <v>15499.1</v>
      </c>
      <c r="G994" s="44">
        <v>27950.303725193844</v>
      </c>
    </row>
    <row r="995" spans="2:7">
      <c r="B995" s="174">
        <v>0.41124999999998202</v>
      </c>
      <c r="C995" s="175">
        <v>2.9882710600820133</v>
      </c>
      <c r="F995" s="45">
        <v>15499.1</v>
      </c>
      <c r="G995" s="44">
        <v>27950.303725193844</v>
      </c>
    </row>
    <row r="996" spans="2:7">
      <c r="B996" s="174">
        <v>0.41136574074072202</v>
      </c>
      <c r="C996" s="175">
        <v>2.9882710600820133</v>
      </c>
      <c r="F996" s="45">
        <v>15499.1</v>
      </c>
      <c r="G996" s="44">
        <v>27950.303725193844</v>
      </c>
    </row>
    <row r="997" spans="2:7">
      <c r="B997" s="174">
        <v>0.41148148148146302</v>
      </c>
      <c r="C997" s="175">
        <v>2.9882710600820133</v>
      </c>
      <c r="F997" s="45">
        <v>15499.1</v>
      </c>
      <c r="G997" s="44">
        <v>27950.303725193844</v>
      </c>
    </row>
    <row r="998" spans="2:7">
      <c r="B998" s="174">
        <v>0.41159722222220402</v>
      </c>
      <c r="C998" s="175">
        <v>2.9882710600820133</v>
      </c>
      <c r="F998" s="45">
        <v>15499.1</v>
      </c>
      <c r="G998" s="44">
        <v>27950.303725193844</v>
      </c>
    </row>
    <row r="999" spans="2:7">
      <c r="B999" s="174">
        <v>0.41171296296294402</v>
      </c>
      <c r="C999" s="175">
        <v>2.9882710600820133</v>
      </c>
      <c r="F999" s="45">
        <v>15499.1</v>
      </c>
      <c r="G999" s="44">
        <v>27950.303725193844</v>
      </c>
    </row>
    <row r="1000" spans="2:7">
      <c r="B1000" s="174">
        <v>0.41182870370368502</v>
      </c>
      <c r="C1000" s="175">
        <v>2.9882710600820133</v>
      </c>
      <c r="F1000" s="45">
        <v>15499.1</v>
      </c>
      <c r="G1000" s="44">
        <v>27950.303725193844</v>
      </c>
    </row>
    <row r="1001" spans="2:7">
      <c r="B1001" s="174">
        <v>0.41194444444442602</v>
      </c>
      <c r="C1001" s="175">
        <v>2.9882710600820133</v>
      </c>
      <c r="F1001" s="45">
        <v>15499.1</v>
      </c>
      <c r="G1001" s="44">
        <v>27950.303725193844</v>
      </c>
    </row>
    <row r="1002" spans="2:7">
      <c r="B1002" s="174">
        <v>0.41206018518516702</v>
      </c>
      <c r="C1002" s="175">
        <v>2.9882710600820133</v>
      </c>
      <c r="F1002" s="45">
        <v>15499.1</v>
      </c>
      <c r="G1002" s="44">
        <v>27950.303725193844</v>
      </c>
    </row>
    <row r="1003" spans="2:7">
      <c r="B1003" s="174">
        <v>0.41217592592590702</v>
      </c>
      <c r="C1003" s="175">
        <v>2.9882710600820133</v>
      </c>
      <c r="F1003" s="45">
        <v>15499.1</v>
      </c>
      <c r="G1003" s="44">
        <v>27950.303725193844</v>
      </c>
    </row>
    <row r="1004" spans="2:7">
      <c r="B1004" s="174">
        <v>0.41229166666664802</v>
      </c>
      <c r="C1004" s="175">
        <v>2.9884280986128715</v>
      </c>
      <c r="F1004" s="45">
        <v>15499</v>
      </c>
      <c r="G1004" s="44">
        <v>27950.083965487291</v>
      </c>
    </row>
    <row r="1005" spans="2:7">
      <c r="B1005" s="174">
        <v>0.41240740740738902</v>
      </c>
      <c r="C1005" s="175">
        <v>2.9884280986128715</v>
      </c>
      <c r="F1005" s="45">
        <v>15499</v>
      </c>
      <c r="G1005" s="44">
        <v>27950.083965487291</v>
      </c>
    </row>
    <row r="1006" spans="2:7">
      <c r="B1006" s="174">
        <v>0.41252314814813001</v>
      </c>
      <c r="C1006" s="175">
        <v>2.9884280986128715</v>
      </c>
      <c r="F1006" s="45">
        <v>15499</v>
      </c>
      <c r="G1006" s="44">
        <v>27950.083965487291</v>
      </c>
    </row>
    <row r="1007" spans="2:7">
      <c r="B1007" s="174">
        <v>0.41263888888887001</v>
      </c>
      <c r="C1007" s="175">
        <v>2.9884280986128715</v>
      </c>
      <c r="F1007" s="45">
        <v>15499</v>
      </c>
      <c r="G1007" s="44">
        <v>27950.083965487291</v>
      </c>
    </row>
    <row r="1008" spans="2:7">
      <c r="B1008" s="174">
        <v>0.41275462962961101</v>
      </c>
      <c r="C1008" s="175">
        <v>2.9884280986128715</v>
      </c>
      <c r="F1008" s="45">
        <v>15499</v>
      </c>
      <c r="G1008" s="44">
        <v>27950.083965487291</v>
      </c>
    </row>
    <row r="1009" spans="2:7">
      <c r="B1009" s="174">
        <v>0.41287037037035201</v>
      </c>
      <c r="C1009" s="175">
        <v>2.9882710600820133</v>
      </c>
      <c r="F1009" s="45">
        <v>15499.1</v>
      </c>
      <c r="G1009" s="44">
        <v>27950.303725193844</v>
      </c>
    </row>
    <row r="1010" spans="2:7">
      <c r="B1010" s="174">
        <v>0.41298611111109201</v>
      </c>
      <c r="C1010" s="175">
        <v>2.9884280986128715</v>
      </c>
      <c r="F1010" s="45">
        <v>15499</v>
      </c>
      <c r="G1010" s="44">
        <v>27950.083965487291</v>
      </c>
    </row>
    <row r="1011" spans="2:7">
      <c r="B1011" s="174">
        <v>0.41310185185183301</v>
      </c>
      <c r="C1011" s="175">
        <v>2.9882710600820133</v>
      </c>
      <c r="F1011" s="45">
        <v>15499.1</v>
      </c>
      <c r="G1011" s="44">
        <v>27950.303725193844</v>
      </c>
    </row>
    <row r="1012" spans="2:7">
      <c r="B1012" s="174">
        <v>0.41321759259257401</v>
      </c>
      <c r="C1012" s="175">
        <v>2.9882710600820133</v>
      </c>
      <c r="F1012" s="45">
        <v>15499.1</v>
      </c>
      <c r="G1012" s="44">
        <v>27950.303725193844</v>
      </c>
    </row>
    <row r="1013" spans="2:7">
      <c r="B1013" s="174">
        <v>0.41333333333331501</v>
      </c>
      <c r="C1013" s="175">
        <v>2.9884280986128715</v>
      </c>
      <c r="F1013" s="45">
        <v>15499</v>
      </c>
      <c r="G1013" s="44">
        <v>27950.083965487291</v>
      </c>
    </row>
    <row r="1014" spans="2:7">
      <c r="B1014" s="174">
        <v>0.41344907407405501</v>
      </c>
      <c r="C1014" s="175">
        <v>2.9896843913676889</v>
      </c>
      <c r="F1014" s="45">
        <v>15498.2</v>
      </c>
      <c r="G1014" s="44">
        <v>27948.325979455465</v>
      </c>
    </row>
    <row r="1015" spans="2:7">
      <c r="B1015" s="174">
        <v>0.41356481481479601</v>
      </c>
      <c r="C1015" s="175">
        <v>2.9884280986128715</v>
      </c>
      <c r="F1015" s="45">
        <v>15499</v>
      </c>
      <c r="G1015" s="44">
        <v>27950.083965487291</v>
      </c>
    </row>
    <row r="1016" spans="2:7">
      <c r="B1016" s="174">
        <v>0.41368055555553701</v>
      </c>
      <c r="C1016" s="175">
        <v>2.9884280986128715</v>
      </c>
      <c r="F1016" s="45">
        <v>15499</v>
      </c>
      <c r="G1016" s="44">
        <v>27950.083965487291</v>
      </c>
    </row>
    <row r="1017" spans="2:7">
      <c r="B1017" s="174">
        <v>0.41379629629627701</v>
      </c>
      <c r="C1017" s="175">
        <v>2.9884280986128715</v>
      </c>
      <c r="F1017" s="45">
        <v>15499</v>
      </c>
      <c r="G1017" s="44">
        <v>27950.083965487291</v>
      </c>
    </row>
    <row r="1018" spans="2:7">
      <c r="B1018" s="174">
        <v>0.41391203703701801</v>
      </c>
      <c r="C1018" s="175">
        <v>2.9882710600820133</v>
      </c>
      <c r="F1018" s="45">
        <v>15499.1</v>
      </c>
      <c r="G1018" s="44">
        <v>27950.303725193844</v>
      </c>
    </row>
    <row r="1019" spans="2:7">
      <c r="B1019" s="174">
        <v>0.41402777777775901</v>
      </c>
      <c r="C1019" s="175">
        <v>2.9884280986128715</v>
      </c>
      <c r="F1019" s="45">
        <v>15499</v>
      </c>
      <c r="G1019" s="44">
        <v>27950.083965487291</v>
      </c>
    </row>
    <row r="1020" spans="2:7">
      <c r="B1020" s="174">
        <v>0.41414351851850001</v>
      </c>
      <c r="C1020" s="175">
        <v>2.9882710600820133</v>
      </c>
      <c r="F1020" s="45">
        <v>15499.1</v>
      </c>
      <c r="G1020" s="44">
        <v>27950.303725193844</v>
      </c>
    </row>
    <row r="1021" spans="2:7">
      <c r="B1021" s="174">
        <v>0.41425925925924001</v>
      </c>
      <c r="C1021" s="175">
        <v>2.9882710600820133</v>
      </c>
      <c r="F1021" s="45">
        <v>15499.1</v>
      </c>
      <c r="G1021" s="44">
        <v>27950.303725193844</v>
      </c>
    </row>
    <row r="1022" spans="2:7">
      <c r="B1022" s="174">
        <v>0.41437499999998101</v>
      </c>
      <c r="C1022" s="175">
        <v>2.9884280986128715</v>
      </c>
      <c r="F1022" s="45">
        <v>15499</v>
      </c>
      <c r="G1022" s="44">
        <v>27950.083965487291</v>
      </c>
    </row>
    <row r="1023" spans="2:7">
      <c r="B1023" s="174">
        <v>0.41449074074072201</v>
      </c>
      <c r="C1023" s="175">
        <v>2.9882710600820133</v>
      </c>
      <c r="F1023" s="45">
        <v>15499.1</v>
      </c>
      <c r="G1023" s="44">
        <v>27950.303725193844</v>
      </c>
    </row>
    <row r="1024" spans="2:7">
      <c r="B1024" s="174">
        <v>0.41460648148146301</v>
      </c>
      <c r="C1024" s="175">
        <v>2.9884280986128715</v>
      </c>
      <c r="F1024" s="45">
        <v>15499</v>
      </c>
      <c r="G1024" s="44">
        <v>27950.083965487291</v>
      </c>
    </row>
    <row r="1025" spans="2:7">
      <c r="B1025" s="174">
        <v>0.41472222222220301</v>
      </c>
      <c r="C1025" s="175">
        <v>2.9884280986128715</v>
      </c>
      <c r="F1025" s="45">
        <v>15499</v>
      </c>
      <c r="G1025" s="44">
        <v>27950.083965487291</v>
      </c>
    </row>
    <row r="1026" spans="2:7">
      <c r="B1026" s="174">
        <v>0.41483796296294401</v>
      </c>
      <c r="C1026" s="175">
        <v>2.9884280986128715</v>
      </c>
      <c r="F1026" s="45">
        <v>15499</v>
      </c>
      <c r="G1026" s="44">
        <v>27950.083965487291</v>
      </c>
    </row>
    <row r="1027" spans="2:7">
      <c r="B1027" s="174">
        <v>0.41495370370368501</v>
      </c>
      <c r="C1027" s="175">
        <v>2.9884280986128715</v>
      </c>
      <c r="F1027" s="45">
        <v>15499</v>
      </c>
      <c r="G1027" s="44">
        <v>27950.083965487291</v>
      </c>
    </row>
    <row r="1028" spans="2:7">
      <c r="B1028" s="174">
        <v>0.41506944444442501</v>
      </c>
      <c r="C1028" s="175">
        <v>2.9884280986128715</v>
      </c>
      <c r="F1028" s="45">
        <v>15499</v>
      </c>
      <c r="G1028" s="44">
        <v>27950.083965487291</v>
      </c>
    </row>
    <row r="1029" spans="2:7">
      <c r="B1029" s="174">
        <v>0.41518518518516601</v>
      </c>
      <c r="C1029" s="175">
        <v>2.9884280986128715</v>
      </c>
      <c r="F1029" s="45">
        <v>15499</v>
      </c>
      <c r="G1029" s="44">
        <v>27950.083965487291</v>
      </c>
    </row>
    <row r="1030" spans="2:7">
      <c r="B1030" s="174">
        <v>0.41530092592590701</v>
      </c>
      <c r="C1030" s="175">
        <v>2.9884280986128715</v>
      </c>
      <c r="F1030" s="45">
        <v>15499</v>
      </c>
      <c r="G1030" s="44">
        <v>27950.083965487291</v>
      </c>
    </row>
    <row r="1031" spans="2:7">
      <c r="B1031" s="174">
        <v>0.415416666666648</v>
      </c>
      <c r="C1031" s="175">
        <v>2.9884280986128715</v>
      </c>
      <c r="F1031" s="45">
        <v>15499</v>
      </c>
      <c r="G1031" s="44">
        <v>27950.083965487291</v>
      </c>
    </row>
    <row r="1032" spans="2:7">
      <c r="B1032" s="174">
        <v>0.415532407407388</v>
      </c>
      <c r="C1032" s="175">
        <v>2.9884280986128715</v>
      </c>
      <c r="F1032" s="45">
        <v>15499</v>
      </c>
      <c r="G1032" s="44">
        <v>27950.083965487291</v>
      </c>
    </row>
    <row r="1033" spans="2:7">
      <c r="B1033" s="174">
        <v>0.415648148148129</v>
      </c>
      <c r="C1033" s="175">
        <v>2.9884280986128715</v>
      </c>
      <c r="F1033" s="45">
        <v>15499</v>
      </c>
      <c r="G1033" s="44">
        <v>27950.083965487291</v>
      </c>
    </row>
    <row r="1034" spans="2:7">
      <c r="B1034" s="174">
        <v>0.41576388888887</v>
      </c>
      <c r="C1034" s="175">
        <v>2.9884280986128715</v>
      </c>
      <c r="F1034" s="45">
        <v>15499</v>
      </c>
      <c r="G1034" s="44">
        <v>27950.083965487291</v>
      </c>
    </row>
    <row r="1035" spans="2:7">
      <c r="B1035" s="174">
        <v>0.41587962962961</v>
      </c>
      <c r="C1035" s="175">
        <v>2.9884280986128715</v>
      </c>
      <c r="F1035" s="45">
        <v>15499</v>
      </c>
      <c r="G1035" s="44">
        <v>27950.083965487291</v>
      </c>
    </row>
    <row r="1036" spans="2:7">
      <c r="B1036" s="174">
        <v>0.415995370370351</v>
      </c>
      <c r="C1036" s="175">
        <v>2.9884280986128715</v>
      </c>
      <c r="F1036" s="45">
        <v>15499</v>
      </c>
      <c r="G1036" s="44">
        <v>27950.083965487291</v>
      </c>
    </row>
    <row r="1037" spans="2:7">
      <c r="B1037" s="174">
        <v>0.416111111111092</v>
      </c>
      <c r="C1037" s="175">
        <v>2.9884280986128715</v>
      </c>
      <c r="F1037" s="45">
        <v>15499</v>
      </c>
      <c r="G1037" s="44">
        <v>27950.083965487291</v>
      </c>
    </row>
    <row r="1038" spans="2:7">
      <c r="B1038" s="174">
        <v>0.416226851851833</v>
      </c>
      <c r="C1038" s="175">
        <v>2.989841426025805</v>
      </c>
      <c r="F1038" s="45">
        <v>15498.1</v>
      </c>
      <c r="G1038" s="44">
        <v>27948.106242653404</v>
      </c>
    </row>
    <row r="1039" spans="2:7">
      <c r="B1039" s="174">
        <v>0.416342592592573</v>
      </c>
      <c r="C1039" s="175">
        <v>2.9884280986128715</v>
      </c>
      <c r="F1039" s="45">
        <v>15499</v>
      </c>
      <c r="G1039" s="44">
        <v>27950.083965487291</v>
      </c>
    </row>
    <row r="1040" spans="2:7">
      <c r="B1040" s="174">
        <v>0.416458333333314</v>
      </c>
      <c r="C1040" s="175">
        <v>2.9884280986128715</v>
      </c>
      <c r="F1040" s="45">
        <v>15499</v>
      </c>
      <c r="G1040" s="44">
        <v>27950.083965487291</v>
      </c>
    </row>
    <row r="1041" spans="2:7">
      <c r="B1041" s="174">
        <v>0.416574074074055</v>
      </c>
      <c r="C1041" s="175">
        <v>2.9884280986128715</v>
      </c>
      <c r="F1041" s="45">
        <v>15499</v>
      </c>
      <c r="G1041" s="44">
        <v>27950.083965487291</v>
      </c>
    </row>
    <row r="1042" spans="2:7">
      <c r="B1042" s="174">
        <v>0.416689814814796</v>
      </c>
      <c r="C1042" s="175">
        <v>2.9899984602535028</v>
      </c>
      <c r="F1042" s="45">
        <v>15498</v>
      </c>
      <c r="G1042" s="44">
        <v>27947.886508396063</v>
      </c>
    </row>
    <row r="1043" spans="2:7">
      <c r="B1043" s="176">
        <v>0.416805555555536</v>
      </c>
      <c r="C1043" s="177">
        <v>2.9929820288390374</v>
      </c>
      <c r="D1043" s="178"/>
      <c r="E1043" s="179"/>
      <c r="F1043" s="178">
        <v>15496.1</v>
      </c>
      <c r="G1043" s="180">
        <v>27943.71204094512</v>
      </c>
    </row>
    <row r="1044" spans="2:7">
      <c r="B1044" s="174">
        <v>0.416921296296277</v>
      </c>
      <c r="C1044" s="175">
        <v>2.9947092870445431</v>
      </c>
      <c r="F1044" s="45">
        <v>15495</v>
      </c>
      <c r="G1044" s="44">
        <v>27941.295663752677</v>
      </c>
    </row>
    <row r="1045" spans="2:7">
      <c r="B1045" s="174">
        <v>0.417037037037018</v>
      </c>
      <c r="C1045" s="175">
        <v>3.0008327832485975</v>
      </c>
      <c r="F1045" s="45">
        <v>15491.1</v>
      </c>
      <c r="G1045" s="44">
        <v>27932.730987619307</v>
      </c>
    </row>
    <row r="1046" spans="2:7">
      <c r="B1046" s="174">
        <v>0.417152777777758</v>
      </c>
      <c r="C1046" s="175">
        <v>3.0071126130869175</v>
      </c>
      <c r="F1046" s="45">
        <v>15487.1</v>
      </c>
      <c r="G1046" s="44">
        <v>27923.95072015925</v>
      </c>
    </row>
    <row r="1047" spans="2:7">
      <c r="B1047" s="174">
        <v>0.417268518518499</v>
      </c>
      <c r="C1047" s="175">
        <v>3.0149614339687787</v>
      </c>
      <c r="F1047" s="45">
        <v>15482.1</v>
      </c>
      <c r="G1047" s="44">
        <v>27912.981100203055</v>
      </c>
    </row>
    <row r="1048" spans="2:7">
      <c r="B1048" s="174">
        <v>0.41738425925924</v>
      </c>
      <c r="C1048" s="175">
        <v>3.0245355424390823</v>
      </c>
      <c r="F1048" s="45">
        <v>15476</v>
      </c>
      <c r="G1048" s="44">
        <v>27899.606754568587</v>
      </c>
    </row>
    <row r="1049" spans="2:7">
      <c r="B1049" s="174">
        <v>0.417499999999981</v>
      </c>
      <c r="C1049" s="175">
        <v>3.0355202583074288</v>
      </c>
      <c r="F1049" s="45">
        <v>15469</v>
      </c>
      <c r="G1049" s="44">
        <v>27884.270767096365</v>
      </c>
    </row>
    <row r="1050" spans="2:7">
      <c r="B1050" s="174">
        <v>0.417615740740721</v>
      </c>
      <c r="C1050" s="175">
        <v>3.0494835094668815</v>
      </c>
      <c r="F1050" s="45">
        <v>15460.1</v>
      </c>
      <c r="G1050" s="44">
        <v>27864.79006696364</v>
      </c>
    </row>
    <row r="1051" spans="2:7">
      <c r="B1051" s="174">
        <v>0.417731481481462</v>
      </c>
      <c r="C1051" s="175">
        <v>3.0636002055368294</v>
      </c>
      <c r="F1051" s="45">
        <v>15451.1</v>
      </c>
      <c r="G1051" s="44">
        <v>27845.110845474654</v>
      </c>
    </row>
    <row r="1052" spans="2:7">
      <c r="B1052" s="174">
        <v>0.417847222222203</v>
      </c>
      <c r="C1052" s="175">
        <v>3.0792813655619966</v>
      </c>
      <c r="F1052" s="45">
        <v>15441.1</v>
      </c>
      <c r="G1052" s="44">
        <v>27823.269021002026</v>
      </c>
    </row>
    <row r="1053" spans="2:7">
      <c r="B1053" s="174">
        <v>0.417962962962943</v>
      </c>
      <c r="C1053" s="175">
        <v>3.0965257157258748</v>
      </c>
      <c r="F1053" s="45">
        <v>15430.1</v>
      </c>
      <c r="G1053" s="44">
        <v>27799.272114846666</v>
      </c>
    </row>
    <row r="1054" spans="2:7">
      <c r="B1054" s="174">
        <v>0.418078703703684</v>
      </c>
      <c r="C1054" s="175">
        <v>3.1153318586169689</v>
      </c>
      <c r="F1054" s="45">
        <v>15418.1</v>
      </c>
      <c r="G1054" s="44">
        <v>27773.128375379685</v>
      </c>
    </row>
    <row r="1055" spans="2:7">
      <c r="B1055" s="174">
        <v>0.418194444444425</v>
      </c>
      <c r="C1055" s="175">
        <v>3.1342885227856527</v>
      </c>
      <c r="F1055" s="45">
        <v>15406</v>
      </c>
      <c r="G1055" s="44">
        <v>27746.803363667779</v>
      </c>
    </row>
    <row r="1056" spans="2:7">
      <c r="B1056" s="174">
        <v>0.41831018518516599</v>
      </c>
      <c r="C1056" s="175">
        <v>3.1546482662583912</v>
      </c>
      <c r="F1056" s="45">
        <v>15393</v>
      </c>
      <c r="G1056" s="44">
        <v>27718.561151079135</v>
      </c>
    </row>
    <row r="1057" spans="2:7">
      <c r="B1057" s="174">
        <v>0.41842592592590599</v>
      </c>
      <c r="C1057" s="175">
        <v>3.176566142931847</v>
      </c>
      <c r="F1057" s="45">
        <v>15379</v>
      </c>
      <c r="G1057" s="44">
        <v>27688.193685663351</v>
      </c>
    </row>
    <row r="1058" spans="2:7">
      <c r="B1058" s="174">
        <v>0.41854166666664699</v>
      </c>
      <c r="C1058" s="175">
        <v>3.1998839311051483</v>
      </c>
      <c r="F1058" s="45">
        <v>15364.1</v>
      </c>
      <c r="G1058" s="44">
        <v>27655.927694367354</v>
      </c>
    </row>
    <row r="1059" spans="2:7">
      <c r="B1059" s="174">
        <v>0.41865740740738799</v>
      </c>
      <c r="C1059" s="175">
        <v>3.2233487631579578</v>
      </c>
      <c r="F1059" s="45">
        <v>15349.1</v>
      </c>
      <c r="G1059" s="44">
        <v>27623.500909931168</v>
      </c>
    </row>
    <row r="1060" spans="2:7">
      <c r="B1060" s="174">
        <v>0.41877314814812899</v>
      </c>
      <c r="C1060" s="175">
        <v>3.2453970782809733</v>
      </c>
      <c r="F1060" s="45">
        <v>15335</v>
      </c>
      <c r="G1060" s="44">
        <v>27593.07061320484</v>
      </c>
    </row>
    <row r="1061" spans="2:7">
      <c r="B1061" s="174">
        <v>0.41888888888886899</v>
      </c>
      <c r="C1061" s="175">
        <v>3.2688435758001901</v>
      </c>
      <c r="F1061" s="45">
        <v>15320</v>
      </c>
      <c r="G1061" s="44">
        <v>27560.751948647408</v>
      </c>
    </row>
    <row r="1062" spans="2:7">
      <c r="B1062" s="174">
        <v>0.41900462962960999</v>
      </c>
      <c r="C1062" s="175">
        <v>3.2936865803400224</v>
      </c>
      <c r="F1062" s="45">
        <v>15304.1</v>
      </c>
      <c r="G1062" s="44">
        <v>27526.554778714948</v>
      </c>
    </row>
    <row r="1063" spans="2:7">
      <c r="B1063" s="174">
        <v>0.41912037037035099</v>
      </c>
      <c r="C1063" s="175">
        <v>3.3157083366068605</v>
      </c>
      <c r="F1063" s="45">
        <v>15290</v>
      </c>
      <c r="G1063" s="44">
        <v>27496.281039020483</v>
      </c>
    </row>
    <row r="1064" spans="2:7">
      <c r="B1064" s="174">
        <v>0.41923611111109099</v>
      </c>
      <c r="C1064" s="175">
        <v>3.3389705523665612</v>
      </c>
      <c r="F1064" s="45">
        <v>15275.1</v>
      </c>
      <c r="G1064" s="44">
        <v>27464.342676171476</v>
      </c>
    </row>
    <row r="1065" spans="2:7">
      <c r="B1065" s="174">
        <v>0.41935185185183199</v>
      </c>
      <c r="C1065" s="175">
        <v>3.3623795680024386</v>
      </c>
      <c r="F1065" s="45">
        <v>15260.1</v>
      </c>
      <c r="G1065" s="44">
        <v>27432.244872314783</v>
      </c>
    </row>
    <row r="1066" spans="2:7">
      <c r="B1066" s="174">
        <v>0.41946759259257299</v>
      </c>
      <c r="C1066" s="175">
        <v>3.3857792516769791</v>
      </c>
      <c r="F1066" s="45">
        <v>15245.1</v>
      </c>
      <c r="G1066" s="44">
        <v>27400.202021354911</v>
      </c>
    </row>
    <row r="1067" spans="2:7">
      <c r="B1067" s="174">
        <v>0.41958333333331399</v>
      </c>
      <c r="C1067" s="175">
        <v>3.4076105559882421</v>
      </c>
      <c r="F1067" s="45">
        <v>15231.1</v>
      </c>
      <c r="G1067" s="44">
        <v>27370.344815788423</v>
      </c>
    </row>
    <row r="1068" spans="2:7">
      <c r="B1068" s="174">
        <v>0.41969907407405399</v>
      </c>
      <c r="C1068" s="175">
        <v>3.429433767456544</v>
      </c>
      <c r="F1068" s="45">
        <v>15217.1</v>
      </c>
      <c r="G1068" s="44">
        <v>27340.535243206901</v>
      </c>
    </row>
    <row r="1069" spans="2:7">
      <c r="B1069" s="174">
        <v>0.41981481481479499</v>
      </c>
      <c r="C1069" s="175">
        <v>3.4496909469918933</v>
      </c>
      <c r="F1069" s="45">
        <v>15204.1</v>
      </c>
      <c r="G1069" s="44">
        <v>27312.89747721178</v>
      </c>
    </row>
    <row r="1070" spans="2:7">
      <c r="B1070" s="174">
        <v>0.41993055555553599</v>
      </c>
      <c r="C1070" s="175">
        <v>3.4700969216708586</v>
      </c>
      <c r="F1070" s="45">
        <v>15191</v>
      </c>
      <c r="G1070" s="44">
        <v>27285.088467884168</v>
      </c>
    </row>
    <row r="1071" spans="2:7">
      <c r="B1071" s="174">
        <v>0.42004629629627599</v>
      </c>
      <c r="C1071" s="175">
        <v>3.4901844731140272</v>
      </c>
      <c r="F1071" s="45">
        <v>15178.1</v>
      </c>
      <c r="G1071" s="44">
        <v>27257.74450110575</v>
      </c>
    </row>
    <row r="1072" spans="2:7">
      <c r="B1072" s="174">
        <v>0.42016203703701699</v>
      </c>
      <c r="C1072" s="175">
        <v>3.510420847564717</v>
      </c>
      <c r="F1072" s="45">
        <v>15165.1</v>
      </c>
      <c r="G1072" s="44">
        <v>27230.229109976197</v>
      </c>
    </row>
    <row r="1073" spans="2:8">
      <c r="B1073" s="174">
        <v>0.42027777777775799</v>
      </c>
      <c r="C1073" s="175">
        <v>3.5290944468530938</v>
      </c>
      <c r="F1073" s="45">
        <v>15153.1</v>
      </c>
      <c r="G1073" s="44">
        <v>27204.866334750695</v>
      </c>
    </row>
    <row r="1074" spans="2:8">
      <c r="B1074" s="174">
        <v>0.42039351851849899</v>
      </c>
      <c r="C1074" s="175">
        <v>3.5462067519949301</v>
      </c>
      <c r="F1074" s="45">
        <v>15142.1</v>
      </c>
      <c r="G1074" s="44">
        <v>27181.647461973575</v>
      </c>
    </row>
    <row r="1075" spans="2:8">
      <c r="B1075" s="174">
        <v>0.42050925925923899</v>
      </c>
      <c r="C1075" s="175">
        <v>3.5648691013432767</v>
      </c>
      <c r="F1075" s="45">
        <v>15130.1</v>
      </c>
      <c r="G1075" s="44">
        <v>27156.350812738478</v>
      </c>
    </row>
    <row r="1076" spans="2:8">
      <c r="B1076" s="174">
        <v>0.42062499999997999</v>
      </c>
      <c r="C1076" s="175">
        <v>3.5804165871173268</v>
      </c>
      <c r="F1076" s="45">
        <v>15120.1</v>
      </c>
      <c r="G1076" s="44">
        <v>27135.296550864408</v>
      </c>
    </row>
    <row r="1077" spans="2:8">
      <c r="B1077" s="174">
        <v>0.42074074074072099</v>
      </c>
      <c r="C1077" s="175">
        <v>3.597514133832135</v>
      </c>
      <c r="F1077" s="45">
        <v>15109.1</v>
      </c>
      <c r="G1077" s="44">
        <v>27112.164404351352</v>
      </c>
    </row>
    <row r="1078" spans="2:8">
      <c r="B1078" s="174">
        <v>0.42085648148146199</v>
      </c>
      <c r="C1078" s="175">
        <v>3.6130531034347655</v>
      </c>
      <c r="F1078" s="45">
        <v>15099.1</v>
      </c>
      <c r="G1078" s="44">
        <v>27091.160174091201</v>
      </c>
    </row>
    <row r="1079" spans="2:8">
      <c r="B1079" s="174">
        <v>0.42097222222220199</v>
      </c>
      <c r="C1079" s="175">
        <v>3.627034716903438</v>
      </c>
      <c r="F1079" s="45">
        <v>15090.1</v>
      </c>
      <c r="G1079" s="44">
        <v>27072.276684447814</v>
      </c>
    </row>
    <row r="1080" spans="2:8">
      <c r="B1080" s="174">
        <v>0.42108796296294299</v>
      </c>
      <c r="C1080" s="175">
        <v>3.6410130579877773</v>
      </c>
      <c r="F1080" s="45">
        <v>15081.1</v>
      </c>
      <c r="G1080" s="44">
        <v>27053.412412576541</v>
      </c>
    </row>
    <row r="1081" spans="2:8">
      <c r="B1081" s="174">
        <v>0.42120370370368398</v>
      </c>
      <c r="C1081" s="175">
        <v>3.6549881312405432</v>
      </c>
      <c r="F1081" s="45">
        <v>15072.1</v>
      </c>
      <c r="G1081" s="44">
        <v>27034.567329155339</v>
      </c>
    </row>
    <row r="1082" spans="2:8">
      <c r="B1082" s="174">
        <v>0.42131944444442399</v>
      </c>
      <c r="C1082" s="175">
        <v>3.6674076788873435</v>
      </c>
      <c r="F1082" s="45">
        <v>15064.1</v>
      </c>
      <c r="G1082" s="44">
        <v>27017.832229056876</v>
      </c>
    </row>
    <row r="1083" spans="2:8">
      <c r="B1083" s="174">
        <v>0.42143518518516498</v>
      </c>
      <c r="C1083" s="175">
        <v>3.6798246513258732</v>
      </c>
      <c r="F1083" s="45">
        <v>15056.1</v>
      </c>
      <c r="G1083" s="44">
        <v>27001.112246568689</v>
      </c>
    </row>
    <row r="1084" spans="2:8">
      <c r="B1084" s="174">
        <v>0.42155092592590598</v>
      </c>
      <c r="C1084" s="175">
        <v>3.6922390517419785</v>
      </c>
      <c r="F1084" s="45">
        <v>15048.1</v>
      </c>
      <c r="G1084" s="44">
        <v>26984.407361215355</v>
      </c>
    </row>
    <row r="1085" spans="2:8">
      <c r="B1085" s="174">
        <v>0.42166666666664698</v>
      </c>
      <c r="C1085" s="175">
        <v>3.7030995447454416</v>
      </c>
      <c r="D1085" s="45">
        <v>5377</v>
      </c>
      <c r="F1085" s="45">
        <v>15041.1</v>
      </c>
      <c r="G1085" s="44">
        <v>26969.802954831357</v>
      </c>
      <c r="H1085" s="46" t="s">
        <v>1847</v>
      </c>
    </row>
    <row r="1086" spans="2:8">
      <c r="B1086" s="174">
        <v>0.42178240740738698</v>
      </c>
      <c r="C1086" s="175">
        <v>3.7139580731100637</v>
      </c>
      <c r="F1086" s="45">
        <v>15034.1</v>
      </c>
      <c r="G1086" s="44">
        <v>26955.210077873453</v>
      </c>
    </row>
    <row r="1087" spans="2:8">
      <c r="B1087" s="174">
        <v>0.42189814814812798</v>
      </c>
      <c r="C1087" s="175">
        <v>3.7248146389631529</v>
      </c>
      <c r="F1087" s="45">
        <v>15027.1</v>
      </c>
      <c r="G1087" s="44">
        <v>26940.628716694191</v>
      </c>
    </row>
    <row r="1088" spans="2:8">
      <c r="B1088" s="174">
        <v>0.42201388888886898</v>
      </c>
      <c r="C1088" s="175">
        <v>3.7341187064493511</v>
      </c>
      <c r="F1088" s="45">
        <v>15021.1</v>
      </c>
      <c r="G1088" s="44">
        <v>26928.139562402448</v>
      </c>
    </row>
    <row r="1089" spans="2:7">
      <c r="B1089" s="174">
        <v>0.42212962962960898</v>
      </c>
      <c r="C1089" s="175">
        <v>3.7434213349887955</v>
      </c>
      <c r="F1089" s="45">
        <v>15015.1</v>
      </c>
      <c r="G1089" s="44">
        <v>26915.658850103362</v>
      </c>
    </row>
    <row r="1090" spans="2:7">
      <c r="B1090" s="174">
        <v>0.42224537037034998</v>
      </c>
      <c r="C1090" s="175">
        <v>3.752722525917477</v>
      </c>
      <c r="F1090" s="45">
        <v>15009.1</v>
      </c>
      <c r="G1090" s="44">
        <v>26903.186571240334</v>
      </c>
    </row>
    <row r="1091" spans="2:7">
      <c r="B1091" s="174">
        <v>0.42236111111109098</v>
      </c>
      <c r="C1091" s="175">
        <v>3.7606274088824421</v>
      </c>
      <c r="F1091" s="45">
        <v>15004</v>
      </c>
      <c r="G1091" s="44">
        <v>26892.591758612925</v>
      </c>
    </row>
    <row r="1092" spans="2:7">
      <c r="B1092" s="174">
        <v>0.42247685185183198</v>
      </c>
      <c r="C1092" s="175">
        <v>3.7683762875440721</v>
      </c>
      <c r="F1092" s="45">
        <v>14999</v>
      </c>
      <c r="G1092" s="44">
        <v>26882.210591479543</v>
      </c>
    </row>
    <row r="1093" spans="2:7">
      <c r="B1093" s="174">
        <v>0.42259259259257198</v>
      </c>
      <c r="C1093" s="175">
        <v>3.7761241703504425</v>
      </c>
      <c r="F1093" s="45">
        <v>14994</v>
      </c>
      <c r="G1093" s="44">
        <v>26871.83526499381</v>
      </c>
    </row>
    <row r="1094" spans="2:7">
      <c r="B1094" s="174">
        <v>0.42270833333331298</v>
      </c>
      <c r="C1094" s="175">
        <v>3.7837161300645903</v>
      </c>
      <c r="F1094" s="45">
        <v>14989.1</v>
      </c>
      <c r="G1094" s="44">
        <v>26861.67310688513</v>
      </c>
    </row>
    <row r="1095" spans="2:7">
      <c r="B1095" s="174">
        <v>0.42282407407405398</v>
      </c>
      <c r="C1095" s="175">
        <v>3.7900678523062084</v>
      </c>
      <c r="F1095" s="45">
        <v>14985</v>
      </c>
      <c r="G1095" s="44">
        <v>26853.174380025866</v>
      </c>
    </row>
    <row r="1096" spans="2:7">
      <c r="B1096" s="174">
        <v>0.42293981481479498</v>
      </c>
      <c r="C1096" s="175">
        <v>3.7976580585790884</v>
      </c>
      <c r="F1096" s="45">
        <v>14980.1</v>
      </c>
      <c r="G1096" s="44">
        <v>26843.022504061752</v>
      </c>
    </row>
    <row r="1097" spans="2:7">
      <c r="B1097" s="174">
        <v>0.42305555555553498</v>
      </c>
      <c r="C1097" s="175">
        <v>3.8038534383229603</v>
      </c>
      <c r="F1097" s="45">
        <v>14976.1</v>
      </c>
      <c r="G1097" s="44">
        <v>26834.739403886037</v>
      </c>
    </row>
    <row r="1098" spans="2:7">
      <c r="B1098" s="174">
        <v>0.42317129629627598</v>
      </c>
      <c r="C1098" s="175">
        <v>3.8100481829756063</v>
      </c>
      <c r="F1098" s="45">
        <v>14972.1</v>
      </c>
      <c r="G1098" s="44">
        <v>26826.460027309662</v>
      </c>
    </row>
    <row r="1099" spans="2:7">
      <c r="B1099" s="174">
        <v>0.42328703703701698</v>
      </c>
      <c r="C1099" s="175">
        <v>3.816242292930383</v>
      </c>
      <c r="F1099" s="45">
        <v>14968.1</v>
      </c>
      <c r="G1099" s="44">
        <v>26818.184371822317</v>
      </c>
    </row>
    <row r="1100" spans="2:7">
      <c r="B1100" s="174">
        <v>0.42340277777775698</v>
      </c>
      <c r="C1100" s="175">
        <v>3.8210422918424456</v>
      </c>
      <c r="F1100" s="45">
        <v>14965</v>
      </c>
      <c r="G1100" s="44">
        <v>26811.773296635398</v>
      </c>
    </row>
    <row r="1101" spans="2:7">
      <c r="B1101" s="174">
        <v>0.42351851851849798</v>
      </c>
      <c r="C1101" s="175">
        <v>3.8270804592920626</v>
      </c>
      <c r="F1101" s="45">
        <v>14961.1</v>
      </c>
      <c r="G1101" s="44">
        <v>26803.710921047459</v>
      </c>
    </row>
    <row r="1102" spans="2:7">
      <c r="B1102" s="174">
        <v>0.42363425925923898</v>
      </c>
      <c r="C1102" s="175">
        <v>3.8317247935939349</v>
      </c>
      <c r="F1102" s="45">
        <v>14958.1</v>
      </c>
      <c r="G1102" s="44">
        <v>26797.511496414914</v>
      </c>
    </row>
    <row r="1103" spans="2:7">
      <c r="B1103" s="174">
        <v>0.42374999999997998</v>
      </c>
      <c r="C1103" s="175">
        <v>3.8365235647868303</v>
      </c>
      <c r="F1103" s="45">
        <v>14955</v>
      </c>
      <c r="G1103" s="44">
        <v>26791.107618031776</v>
      </c>
    </row>
    <row r="1104" spans="2:7">
      <c r="B1104" s="174">
        <v>0.42386574074071998</v>
      </c>
      <c r="C1104" s="175">
        <v>3.8425601885237484</v>
      </c>
      <c r="F1104" s="45">
        <v>14951.1</v>
      </c>
      <c r="G1104" s="44">
        <v>26783.054291150536</v>
      </c>
    </row>
    <row r="1105" spans="2:7">
      <c r="B1105" s="174">
        <v>0.42398148148146098</v>
      </c>
      <c r="C1105" s="175">
        <v>3.8458104291045743</v>
      </c>
      <c r="F1105" s="45">
        <v>14949</v>
      </c>
      <c r="G1105" s="44">
        <v>26778.719344519894</v>
      </c>
    </row>
    <row r="1106" spans="2:7">
      <c r="B1106" s="174">
        <v>0.42409722222220197</v>
      </c>
      <c r="C1106" s="175">
        <v>3.8502985700150134</v>
      </c>
      <c r="F1106" s="45">
        <v>14946.1</v>
      </c>
      <c r="G1106" s="44">
        <v>26772.734669143021</v>
      </c>
    </row>
    <row r="1107" spans="2:7">
      <c r="B1107" s="174">
        <v>0.42421296296294198</v>
      </c>
      <c r="C1107" s="175">
        <v>3.8549411247508374</v>
      </c>
      <c r="F1107" s="45">
        <v>14943.1</v>
      </c>
      <c r="G1107" s="44">
        <v>26766.545674870547</v>
      </c>
    </row>
    <row r="1108" spans="2:7">
      <c r="B1108" s="174">
        <v>0.42432870370368297</v>
      </c>
      <c r="C1108" s="175">
        <v>3.8581907015829415</v>
      </c>
      <c r="F1108" s="45">
        <v>14941</v>
      </c>
      <c r="G1108" s="44">
        <v>26762.214618275648</v>
      </c>
    </row>
    <row r="1109" spans="2:7">
      <c r="B1109" s="174">
        <v>0.42444444444442397</v>
      </c>
      <c r="C1109" s="175">
        <v>3.8626779262428954</v>
      </c>
      <c r="F1109" s="45">
        <v>14938.1</v>
      </c>
      <c r="G1109" s="44">
        <v>26756.235312592893</v>
      </c>
    </row>
    <row r="1110" spans="2:7">
      <c r="B1110" s="174">
        <v>0.42456018518516497</v>
      </c>
      <c r="C1110" s="175">
        <v>3.8659270886496415</v>
      </c>
      <c r="F1110" s="45">
        <v>14936</v>
      </c>
      <c r="G1110" s="44">
        <v>26751.906684611935</v>
      </c>
    </row>
    <row r="1111" spans="2:7">
      <c r="B1111" s="174">
        <v>0.42467592592590497</v>
      </c>
      <c r="C1111" s="175">
        <v>3.8704137412296973</v>
      </c>
      <c r="F1111" s="45">
        <v>14933.1</v>
      </c>
      <c r="G1111" s="44">
        <v>26745.930731318931</v>
      </c>
    </row>
    <row r="1112" spans="2:7">
      <c r="B1112" s="174">
        <v>0.42479166666664597</v>
      </c>
      <c r="C1112" s="175">
        <v>3.8735077911740063</v>
      </c>
      <c r="F1112" s="45">
        <v>14931.1</v>
      </c>
      <c r="G1112" s="44">
        <v>26741.810516401394</v>
      </c>
    </row>
    <row r="1113" spans="2:7">
      <c r="B1113" s="174">
        <v>0.42490740740738697</v>
      </c>
      <c r="C1113" s="175">
        <v>3.8766016834487118</v>
      </c>
      <c r="F1113" s="45">
        <v>14929.1</v>
      </c>
      <c r="G1113" s="44">
        <v>26737.691225355822</v>
      </c>
    </row>
    <row r="1114" spans="2:7">
      <c r="B1114" s="174">
        <v>0.42502314814812803</v>
      </c>
      <c r="C1114" s="175">
        <v>3.8796954181024716</v>
      </c>
      <c r="F1114" s="45">
        <v>14927.1</v>
      </c>
      <c r="G1114" s="44">
        <v>26733.572857871521</v>
      </c>
    </row>
    <row r="1115" spans="2:7">
      <c r="B1115" s="174">
        <v>0.42513888888886803</v>
      </c>
      <c r="C1115" s="175">
        <v>3.8827889951841712</v>
      </c>
      <c r="F1115" s="45">
        <v>14925.1</v>
      </c>
      <c r="G1115" s="44">
        <v>26729.455413637919</v>
      </c>
    </row>
    <row r="1116" spans="2:7">
      <c r="B1116" s="174">
        <v>0.42525462962960903</v>
      </c>
      <c r="C1116" s="175">
        <v>3.8858824147428095</v>
      </c>
      <c r="F1116" s="45">
        <v>14923.1</v>
      </c>
      <c r="G1116" s="44">
        <v>26725.338892344593</v>
      </c>
    </row>
    <row r="1117" spans="2:7">
      <c r="B1117" s="174">
        <v>0.42537037037035003</v>
      </c>
      <c r="C1117" s="175">
        <v>3.8889756768269876</v>
      </c>
      <c r="F1117" s="45">
        <v>14921.1</v>
      </c>
      <c r="G1117" s="44">
        <v>26721.223293681254</v>
      </c>
    </row>
    <row r="1118" spans="2:7">
      <c r="B1118" s="174">
        <v>0.42548611111109003</v>
      </c>
      <c r="C1118" s="175">
        <v>3.892068781485591</v>
      </c>
      <c r="F1118" s="45">
        <v>14919.1</v>
      </c>
      <c r="G1118" s="44">
        <v>26717.108617337763</v>
      </c>
    </row>
    <row r="1119" spans="2:7">
      <c r="B1119" s="174">
        <v>0.42560185185183103</v>
      </c>
      <c r="C1119" s="175">
        <v>3.8951617287675617</v>
      </c>
      <c r="F1119" s="45">
        <v>14917.1</v>
      </c>
      <c r="G1119" s="44">
        <v>26712.994863004107</v>
      </c>
    </row>
    <row r="1120" spans="2:7">
      <c r="B1120" s="174">
        <v>0.42571759259257203</v>
      </c>
      <c r="C1120" s="175">
        <v>3.8967081434074089</v>
      </c>
      <c r="F1120" s="45">
        <v>14916.1</v>
      </c>
      <c r="G1120" s="44">
        <v>26710.938331494126</v>
      </c>
    </row>
    <row r="1121" spans="2:7">
      <c r="B1121" s="174">
        <v>0.42583333333331302</v>
      </c>
      <c r="C1121" s="175">
        <v>3.8998008547155223</v>
      </c>
      <c r="F1121" s="45">
        <v>14914.1</v>
      </c>
      <c r="G1121" s="44">
        <v>26706.825959594262</v>
      </c>
    </row>
    <row r="1122" spans="2:7">
      <c r="B1122" s="174">
        <v>0.42594907407405302</v>
      </c>
      <c r="C1122" s="175">
        <v>3.9013471513960667</v>
      </c>
      <c r="F1122" s="45">
        <v>14913.1</v>
      </c>
      <c r="G1122" s="44">
        <v>26704.770119126963</v>
      </c>
    </row>
    <row r="1123" spans="2:7">
      <c r="B1123" s="174">
        <v>0.42606481481479402</v>
      </c>
      <c r="C1123" s="175">
        <v>3.9044396268402011</v>
      </c>
      <c r="F1123" s="45">
        <v>14911.1</v>
      </c>
      <c r="G1123" s="44">
        <v>26700.659128964155</v>
      </c>
    </row>
    <row r="1124" spans="2:7">
      <c r="B1124" s="174">
        <v>0.42618055555553502</v>
      </c>
      <c r="C1124" s="175">
        <v>3.9061404213326796</v>
      </c>
      <c r="F1124" s="45">
        <v>14910</v>
      </c>
      <c r="G1124" s="44">
        <v>26698.39847687311</v>
      </c>
    </row>
    <row r="1125" spans="2:7">
      <c r="B1125" s="174">
        <v>0.42629629629627502</v>
      </c>
      <c r="C1125" s="175">
        <v>3.9076865568906669</v>
      </c>
      <c r="F1125" s="45">
        <v>14909</v>
      </c>
      <c r="G1125" s="44">
        <v>26696.34358026765</v>
      </c>
    </row>
    <row r="1126" spans="2:7">
      <c r="B1126" s="174">
        <v>0.42641203703701602</v>
      </c>
      <c r="C1126" s="175">
        <v>3.910624106232035</v>
      </c>
      <c r="F1126" s="45">
        <v>14907.1</v>
      </c>
      <c r="G1126" s="44">
        <v>26692.439910642799</v>
      </c>
    </row>
    <row r="1127" spans="2:7">
      <c r="B1127" s="174">
        <v>0.42652777777775702</v>
      </c>
      <c r="C1127" s="175">
        <v>3.912324727893008</v>
      </c>
      <c r="F1127" s="45">
        <v>14906</v>
      </c>
      <c r="G1127" s="44">
        <v>26690.180270966299</v>
      </c>
    </row>
    <row r="1128" spans="2:7">
      <c r="B1128" s="174">
        <v>0.42664351851849802</v>
      </c>
      <c r="C1128" s="175">
        <v>3.9152620534084122</v>
      </c>
      <c r="F1128" s="45">
        <v>14904.1</v>
      </c>
      <c r="G1128" s="44">
        <v>26686.277912437938</v>
      </c>
    </row>
    <row r="1129" spans="2:7">
      <c r="B1129" s="174">
        <v>0.42675925925923802</v>
      </c>
      <c r="C1129" s="175">
        <v>3.9168079572867214</v>
      </c>
      <c r="F1129" s="45">
        <v>14903.1</v>
      </c>
      <c r="G1129" s="44">
        <v>26684.224372932396</v>
      </c>
    </row>
    <row r="1130" spans="2:7">
      <c r="B1130" s="174">
        <v>0.42687499999997902</v>
      </c>
      <c r="C1130" s="175">
        <v>3.9183538219183447</v>
      </c>
      <c r="F1130" s="45">
        <v>14902.1</v>
      </c>
      <c r="G1130" s="44">
        <v>26682.171063310554</v>
      </c>
    </row>
    <row r="1131" spans="2:7">
      <c r="B1131" s="174">
        <v>0.42699074074072002</v>
      </c>
      <c r="C1131" s="175">
        <v>3.9200542276903434</v>
      </c>
      <c r="F1131" s="45">
        <v>14901</v>
      </c>
      <c r="G1131" s="44">
        <v>26679.912688196117</v>
      </c>
    </row>
    <row r="1132" spans="2:7">
      <c r="B1132" s="174">
        <v>0.42710648148146002</v>
      </c>
      <c r="C1132" s="175">
        <v>3.9216000099236226</v>
      </c>
      <c r="F1132" s="45">
        <v>14900</v>
      </c>
      <c r="G1132" s="44">
        <v>26677.859861204386</v>
      </c>
    </row>
    <row r="1133" spans="2:7">
      <c r="B1133" s="174">
        <v>0.42722222222220102</v>
      </c>
      <c r="C1133" s="175">
        <v>3.923145752929031</v>
      </c>
      <c r="F1133" s="45">
        <v>14899</v>
      </c>
      <c r="G1133" s="44">
        <v>26675.80726397672</v>
      </c>
    </row>
    <row r="1134" spans="2:7">
      <c r="B1134" s="174">
        <v>0.42733796296294202</v>
      </c>
      <c r="C1134" s="175">
        <v>3.924691456712651</v>
      </c>
      <c r="F1134" s="45">
        <v>14898</v>
      </c>
      <c r="G1134" s="44">
        <v>26673.75489647454</v>
      </c>
    </row>
    <row r="1135" spans="2:7">
      <c r="B1135" s="174">
        <v>0.42745370370368302</v>
      </c>
      <c r="C1135" s="175">
        <v>3.9276281858672064</v>
      </c>
      <c r="F1135" s="45">
        <v>14896.1</v>
      </c>
      <c r="G1135" s="44">
        <v>26669.856030976003</v>
      </c>
    </row>
    <row r="1136" spans="2:7">
      <c r="B1136" s="174">
        <v>0.42756944444442302</v>
      </c>
      <c r="C1136" s="175">
        <v>3.9291737759419902</v>
      </c>
      <c r="F1136" s="45">
        <v>14895.1</v>
      </c>
      <c r="G1136" s="44">
        <v>26667.804329459686</v>
      </c>
    </row>
    <row r="1137" spans="2:7">
      <c r="B1137" s="174">
        <v>0.42768518518516402</v>
      </c>
      <c r="C1137" s="175">
        <v>3.9307193268186893</v>
      </c>
      <c r="F1137" s="45">
        <v>14894.1</v>
      </c>
      <c r="G1137" s="44">
        <v>26665.752857518506</v>
      </c>
    </row>
    <row r="1138" spans="2:7">
      <c r="B1138" s="174">
        <v>0.42780092592590502</v>
      </c>
      <c r="C1138" s="175">
        <v>3.9322648385033858</v>
      </c>
      <c r="F1138" s="45">
        <v>14893.1</v>
      </c>
      <c r="G1138" s="44">
        <v>26663.701615113932</v>
      </c>
    </row>
    <row r="1139" spans="2:7">
      <c r="B1139" s="174">
        <v>0.42791666666664602</v>
      </c>
      <c r="C1139" s="175">
        <v>3.9324193875165179</v>
      </c>
      <c r="F1139" s="45">
        <v>14893</v>
      </c>
      <c r="G1139" s="44">
        <v>26663.496503496503</v>
      </c>
    </row>
    <row r="1140" spans="2:7">
      <c r="B1140" s="174">
        <v>0.42803240740738602</v>
      </c>
      <c r="C1140" s="175">
        <v>3.9339648560969636</v>
      </c>
      <c r="F1140" s="45">
        <v>14892</v>
      </c>
      <c r="G1140" s="44">
        <v>26661.445513537703</v>
      </c>
    </row>
    <row r="1141" spans="2:7">
      <c r="B1141" s="174">
        <v>0.42814814814812702</v>
      </c>
      <c r="C1141" s="175">
        <v>3.9353557443209866</v>
      </c>
      <c r="F1141" s="45">
        <v>14891.1</v>
      </c>
      <c r="G1141" s="44">
        <v>26659.599818760529</v>
      </c>
    </row>
    <row r="1142" spans="2:7">
      <c r="B1142" s="174">
        <v>0.42826388888886802</v>
      </c>
      <c r="C1142" s="175">
        <v>3.9369011384661121</v>
      </c>
      <c r="F1142" s="45">
        <v>14890.1</v>
      </c>
      <c r="G1142" s="44">
        <v>26657.549264734673</v>
      </c>
    </row>
    <row r="1143" spans="2:7">
      <c r="B1143" s="174">
        <v>0.42837962962960802</v>
      </c>
      <c r="C1143" s="175">
        <v>3.9384464934435073</v>
      </c>
      <c r="F1143" s="45">
        <v>14889.1</v>
      </c>
      <c r="G1143" s="44">
        <v>26655.498940091391</v>
      </c>
    </row>
    <row r="1144" spans="2:7">
      <c r="B1144" s="174">
        <v>0.42849537037034902</v>
      </c>
      <c r="C1144" s="175">
        <v>3.9399918092592543</v>
      </c>
      <c r="F1144" s="45">
        <v>14888.1</v>
      </c>
      <c r="G1144" s="44">
        <v>26653.448844792198</v>
      </c>
    </row>
    <row r="1145" spans="2:7">
      <c r="B1145" s="174">
        <v>0.42861111111109002</v>
      </c>
      <c r="C1145" s="175">
        <v>3.9401463386872138</v>
      </c>
      <c r="F1145" s="45">
        <v>14888</v>
      </c>
      <c r="G1145" s="44">
        <v>26653.243847874721</v>
      </c>
    </row>
    <row r="1146" spans="2:7">
      <c r="B1146" s="174">
        <v>0.42872685185183101</v>
      </c>
      <c r="C1146" s="175">
        <v>3.9415370859194354</v>
      </c>
      <c r="F1146" s="45">
        <v>14887.1</v>
      </c>
      <c r="G1146" s="44">
        <v>26651.398978798607</v>
      </c>
    </row>
    <row r="1147" spans="2:7">
      <c r="B1147" s="174">
        <v>0.42884259259257101</v>
      </c>
      <c r="C1147" s="175">
        <v>3.9430823234301329</v>
      </c>
      <c r="F1147" s="45">
        <v>14886.1</v>
      </c>
      <c r="G1147" s="44">
        <v>26649.34934207215</v>
      </c>
    </row>
    <row r="1148" spans="2:7">
      <c r="B1148" s="174">
        <v>0.42895833333331201</v>
      </c>
      <c r="C1148" s="175">
        <v>3.9446275217974858</v>
      </c>
      <c r="F1148" s="45">
        <v>14885.1</v>
      </c>
      <c r="G1148" s="44">
        <v>26647.29993457437</v>
      </c>
    </row>
    <row r="1149" spans="2:7">
      <c r="B1149" s="174">
        <v>0.42907407407405301</v>
      </c>
      <c r="C1149" s="175">
        <v>3.9446275217974858</v>
      </c>
      <c r="F1149" s="45">
        <v>14885.1</v>
      </c>
      <c r="G1149" s="44">
        <v>26647.29993457437</v>
      </c>
    </row>
    <row r="1150" spans="2:7">
      <c r="B1150" s="174">
        <v>0.42918981481479301</v>
      </c>
      <c r="C1150" s="175">
        <v>3.9461726810272921</v>
      </c>
      <c r="F1150" s="45">
        <v>14884.1</v>
      </c>
      <c r="G1150" s="44">
        <v>26645.250756266811</v>
      </c>
    </row>
    <row r="1151" spans="2:7">
      <c r="B1151" s="174">
        <v>0.42930555555553401</v>
      </c>
      <c r="C1151" s="175">
        <v>3.9477178011259184</v>
      </c>
      <c r="F1151" s="45">
        <v>14883.1</v>
      </c>
      <c r="G1151" s="44">
        <v>26643.201807111025</v>
      </c>
    </row>
    <row r="1152" spans="2:7">
      <c r="B1152" s="174">
        <v>0.42942129629627501</v>
      </c>
      <c r="C1152" s="175">
        <v>3.9478723109837688</v>
      </c>
      <c r="F1152" s="45">
        <v>14883</v>
      </c>
      <c r="G1152" s="44">
        <v>26642.996924797317</v>
      </c>
    </row>
    <row r="1153" spans="2:7">
      <c r="B1153" s="174">
        <v>0.42953703703701601</v>
      </c>
      <c r="C1153" s="175">
        <v>3.9492628820993332</v>
      </c>
      <c r="F1153" s="45">
        <v>14882.1</v>
      </c>
      <c r="G1153" s="44">
        <v>26641.153087068586</v>
      </c>
    </row>
    <row r="1154" spans="2:7">
      <c r="B1154" s="174">
        <v>0.42965277777775601</v>
      </c>
      <c r="C1154" s="175">
        <v>3.9494173880450489</v>
      </c>
      <c r="F1154" s="45">
        <v>14882</v>
      </c>
      <c r="G1154" s="44">
        <v>26640.948227664096</v>
      </c>
    </row>
    <row r="1155" spans="2:7">
      <c r="B1155" s="174">
        <v>0.42976851851849701</v>
      </c>
      <c r="C1155" s="175">
        <v>3.9508079239536187</v>
      </c>
      <c r="F1155" s="45">
        <v>14881.1</v>
      </c>
      <c r="G1155" s="44">
        <v>26639.104596101057</v>
      </c>
    </row>
    <row r="1156" spans="2:7">
      <c r="B1156" s="174">
        <v>0.42988425925923801</v>
      </c>
      <c r="C1156" s="175">
        <v>3.9523529266947435</v>
      </c>
      <c r="F1156" s="45">
        <v>14880.1</v>
      </c>
      <c r="G1156" s="44">
        <v>26637.056334170025</v>
      </c>
    </row>
    <row r="1157" spans="2:7">
      <c r="B1157" s="174">
        <v>0.42999999999997901</v>
      </c>
      <c r="C1157" s="175">
        <v>3.9525074248178953</v>
      </c>
      <c r="F1157" s="45">
        <v>14880</v>
      </c>
      <c r="G1157" s="44">
        <v>26636.851520572451</v>
      </c>
    </row>
    <row r="1158" spans="2:7">
      <c r="B1158" s="174">
        <v>0.43011574074071901</v>
      </c>
      <c r="C1158" s="175">
        <v>3.9538978903289603</v>
      </c>
      <c r="F1158" s="45">
        <v>14879.1</v>
      </c>
      <c r="G1158" s="44">
        <v>26635.008301237081</v>
      </c>
    </row>
    <row r="1159" spans="2:7">
      <c r="B1159" s="174">
        <v>0.43023148148146001</v>
      </c>
      <c r="C1159" s="175">
        <v>3.954052384541626</v>
      </c>
      <c r="F1159" s="45">
        <v>14879</v>
      </c>
      <c r="G1159" s="44">
        <v>26634.8035105372</v>
      </c>
    </row>
    <row r="1160" spans="2:7">
      <c r="B1160" s="174">
        <v>0.43034722222220101</v>
      </c>
      <c r="C1160" s="175">
        <v>3.9554428148620673</v>
      </c>
      <c r="F1160" s="45">
        <v>14878.1</v>
      </c>
      <c r="G1160" s="44">
        <v>26632.960497263819</v>
      </c>
    </row>
    <row r="1161" spans="2:7">
      <c r="B1161" s="174">
        <v>0.43046296296294101</v>
      </c>
      <c r="C1161" s="175">
        <v>3.9555973051650994</v>
      </c>
      <c r="F1161" s="45">
        <v>14878</v>
      </c>
      <c r="G1161" s="44">
        <v>26632.755729457796</v>
      </c>
    </row>
    <row r="1162" spans="2:7">
      <c r="B1162" s="174">
        <v>0.43057870370368201</v>
      </c>
      <c r="C1162" s="175">
        <v>3.9569877003003739</v>
      </c>
      <c r="F1162" s="45">
        <v>14877.1</v>
      </c>
      <c r="G1162" s="44">
        <v>26630.91292221185</v>
      </c>
    </row>
    <row r="1163" spans="2:7">
      <c r="B1163" s="174">
        <v>0.43069444444442301</v>
      </c>
      <c r="C1163" s="175">
        <v>3.9571421866941705</v>
      </c>
      <c r="F1163" s="45">
        <v>14877</v>
      </c>
      <c r="G1163" s="44">
        <v>26630.708177295848</v>
      </c>
    </row>
    <row r="1164" spans="2:7">
      <c r="B1164" s="174">
        <v>0.43081018518516401</v>
      </c>
      <c r="C1164" s="175">
        <v>3.958532546649792</v>
      </c>
      <c r="F1164" s="45">
        <v>14876.1</v>
      </c>
      <c r="G1164" s="44">
        <v>26628.86557604279</v>
      </c>
    </row>
    <row r="1165" spans="2:7">
      <c r="B1165" s="174">
        <v>0.43092592592590401</v>
      </c>
      <c r="C1165" s="175">
        <v>3.958687029135092</v>
      </c>
      <c r="F1165" s="45">
        <v>14876</v>
      </c>
      <c r="G1165" s="44">
        <v>26628.660854012967</v>
      </c>
    </row>
    <row r="1166" spans="2:7">
      <c r="B1166" s="174">
        <v>0.43104166666664501</v>
      </c>
      <c r="C1166" s="175">
        <v>3.9600773539165175</v>
      </c>
      <c r="F1166" s="45">
        <v>14875.1</v>
      </c>
      <c r="G1166" s="44">
        <v>26626.818458718266</v>
      </c>
    </row>
    <row r="1167" spans="2:7">
      <c r="B1167" s="174">
        <v>0.43115740740738601</v>
      </c>
      <c r="C1167" s="175">
        <v>3.9602318324938324</v>
      </c>
      <c r="F1167" s="45">
        <v>14875</v>
      </c>
      <c r="G1167" s="44">
        <v>26626.613759570781</v>
      </c>
    </row>
    <row r="1168" spans="2:7">
      <c r="B1168" s="174">
        <v>0.43127314814812601</v>
      </c>
      <c r="C1168" s="175">
        <v>3.961622122106462</v>
      </c>
      <c r="F1168" s="45">
        <v>14874.1</v>
      </c>
      <c r="G1168" s="44">
        <v>26624.7715701999</v>
      </c>
    </row>
    <row r="1169" spans="2:7">
      <c r="B1169" s="174">
        <v>0.43138888888886701</v>
      </c>
      <c r="C1169" s="175">
        <v>3.9617765967764171</v>
      </c>
      <c r="F1169" s="45">
        <v>14874</v>
      </c>
      <c r="G1169" s="44">
        <v>26624.566893930925</v>
      </c>
    </row>
    <row r="1170" spans="2:7">
      <c r="B1170" s="174">
        <v>0.43150462962960801</v>
      </c>
      <c r="C1170" s="175">
        <v>3.9631668512257647</v>
      </c>
      <c r="F1170" s="45">
        <v>14873.1</v>
      </c>
      <c r="G1170" s="44">
        <v>26622.724910449346</v>
      </c>
    </row>
    <row r="1171" spans="2:7">
      <c r="B1171" s="174">
        <v>0.431620370370349</v>
      </c>
      <c r="C1171" s="175">
        <v>3.9631668512257647</v>
      </c>
      <c r="F1171" s="45">
        <v>14873.1</v>
      </c>
      <c r="G1171" s="44">
        <v>26622.724910449346</v>
      </c>
    </row>
    <row r="1172" spans="2:7">
      <c r="B1172" s="174">
        <v>0.431736111111089</v>
      </c>
      <c r="C1172" s="175">
        <v>3.9633213219890422</v>
      </c>
      <c r="F1172" s="45">
        <v>14873</v>
      </c>
      <c r="G1172" s="44">
        <v>26622.520257055043</v>
      </c>
    </row>
    <row r="1173" spans="2:7">
      <c r="B1173" s="174">
        <v>0.43185185185183</v>
      </c>
      <c r="C1173" s="175">
        <v>3.964711541280451</v>
      </c>
      <c r="F1173" s="45">
        <v>14872.1</v>
      </c>
      <c r="G1173" s="44">
        <v>26620.67847942825</v>
      </c>
    </row>
    <row r="1174" spans="2:7">
      <c r="B1174" s="174">
        <v>0.431967592592571</v>
      </c>
      <c r="C1174" s="175">
        <v>3.964711541280451</v>
      </c>
      <c r="F1174" s="45">
        <v>14872.1</v>
      </c>
      <c r="G1174" s="44">
        <v>26620.67847942825</v>
      </c>
    </row>
    <row r="1175" spans="2:7">
      <c r="B1175" s="174">
        <v>0.432083333333312</v>
      </c>
      <c r="C1175" s="175">
        <v>3.9662561922766599</v>
      </c>
      <c r="F1175" s="45">
        <v>14871.1</v>
      </c>
      <c r="G1175" s="44">
        <v>26618.63227709827</v>
      </c>
    </row>
    <row r="1176" spans="2:7">
      <c r="B1176" s="174">
        <v>0.432199074074052</v>
      </c>
      <c r="C1176" s="175">
        <v>3.9662561922766599</v>
      </c>
      <c r="F1176" s="45">
        <v>14871.1</v>
      </c>
      <c r="G1176" s="44">
        <v>26618.63227709827</v>
      </c>
    </row>
    <row r="1177" spans="2:7">
      <c r="B1177" s="174">
        <v>0.432314814814793</v>
      </c>
      <c r="C1177" s="175">
        <v>3.9664106552283442</v>
      </c>
      <c r="F1177" s="45">
        <v>14871</v>
      </c>
      <c r="G1177" s="44">
        <v>26618.427669441808</v>
      </c>
    </row>
    <row r="1178" spans="2:7">
      <c r="B1178" s="174">
        <v>0.432430555555534</v>
      </c>
      <c r="C1178" s="175">
        <v>3.9678008042203601</v>
      </c>
      <c r="F1178" s="45">
        <v>14870.1</v>
      </c>
      <c r="G1178" s="44">
        <v>26616.586303421071</v>
      </c>
    </row>
    <row r="1179" spans="2:7">
      <c r="B1179" s="174">
        <v>0.432546296296274</v>
      </c>
      <c r="C1179" s="175">
        <v>3.9678008042203601</v>
      </c>
      <c r="F1179" s="45">
        <v>14870.1</v>
      </c>
      <c r="G1179" s="44">
        <v>26616.586303421071</v>
      </c>
    </row>
    <row r="1180" spans="2:7">
      <c r="B1180" s="174">
        <v>0.432662037037015</v>
      </c>
      <c r="C1180" s="175">
        <v>3.967955263267072</v>
      </c>
      <c r="F1180" s="45">
        <v>14870</v>
      </c>
      <c r="G1180" s="44">
        <v>26616.381718627781</v>
      </c>
    </row>
    <row r="1181" spans="2:7">
      <c r="B1181" s="174">
        <v>0.432777777777756</v>
      </c>
      <c r="C1181" s="175">
        <v>3.9693453771176905</v>
      </c>
      <c r="F1181" s="45">
        <v>14869.1</v>
      </c>
      <c r="G1181" s="44">
        <v>26614.540558358334</v>
      </c>
    </row>
    <row r="1182" spans="2:7">
      <c r="B1182" s="174">
        <v>0.432893518518497</v>
      </c>
      <c r="C1182" s="175">
        <v>3.9693453771176905</v>
      </c>
      <c r="F1182" s="45">
        <v>14869.1</v>
      </c>
      <c r="G1182" s="44">
        <v>26614.540558358334</v>
      </c>
    </row>
    <row r="1183" spans="2:7">
      <c r="B1183" s="174">
        <v>0.433009259259237</v>
      </c>
      <c r="C1183" s="175">
        <v>3.9693453771176905</v>
      </c>
      <c r="F1183" s="45">
        <v>14869.1</v>
      </c>
      <c r="G1183" s="44">
        <v>26614.540558358334</v>
      </c>
    </row>
    <row r="1184" spans="2:7">
      <c r="B1184" s="174">
        <v>0.433124999999978</v>
      </c>
      <c r="C1184" s="175">
        <v>3.9694998322600554</v>
      </c>
      <c r="F1184" s="45">
        <v>14869</v>
      </c>
      <c r="G1184" s="44">
        <v>26614.335996424383</v>
      </c>
    </row>
    <row r="1185" spans="2:7">
      <c r="B1185" s="174">
        <v>0.433240740740719</v>
      </c>
      <c r="C1185" s="175">
        <v>3.9708899109746199</v>
      </c>
      <c r="F1185" s="45">
        <v>14868.1</v>
      </c>
      <c r="G1185" s="44">
        <v>26612.495041871742</v>
      </c>
    </row>
    <row r="1186" spans="2:7">
      <c r="B1186" s="174">
        <v>0.433356481481459</v>
      </c>
      <c r="C1186" s="175">
        <v>3.9708899109746199</v>
      </c>
      <c r="F1186" s="45">
        <v>14868.1</v>
      </c>
      <c r="G1186" s="44">
        <v>26612.495041871742</v>
      </c>
    </row>
    <row r="1187" spans="2:7">
      <c r="B1187" s="174">
        <v>0.4334722222222</v>
      </c>
      <c r="C1187" s="175">
        <v>3.9710443622133198</v>
      </c>
      <c r="F1187" s="45">
        <v>14868</v>
      </c>
      <c r="G1187" s="44">
        <v>26612.290502793297</v>
      </c>
    </row>
    <row r="1188" spans="2:7">
      <c r="B1188" s="174">
        <v>0.433587962962941</v>
      </c>
      <c r="C1188" s="175">
        <v>3.9724344057971734</v>
      </c>
      <c r="F1188" s="45">
        <v>14867.1</v>
      </c>
      <c r="G1188" s="44">
        <v>26610.449753922989</v>
      </c>
    </row>
    <row r="1189" spans="2:7">
      <c r="B1189" s="174">
        <v>0.433703703703682</v>
      </c>
      <c r="C1189" s="175">
        <v>3.9724344057971734</v>
      </c>
      <c r="F1189" s="45">
        <v>14867.1</v>
      </c>
      <c r="G1189" s="44">
        <v>26610.449753922989</v>
      </c>
    </row>
    <row r="1190" spans="2:7">
      <c r="B1190" s="174">
        <v>0.433819444444422</v>
      </c>
      <c r="C1190" s="175">
        <v>3.9725888531327769</v>
      </c>
      <c r="F1190" s="45">
        <v>14867</v>
      </c>
      <c r="G1190" s="44">
        <v>26610.245237696217</v>
      </c>
    </row>
    <row r="1191" spans="2:7">
      <c r="B1191" s="174">
        <v>0.433935185185163</v>
      </c>
      <c r="C1191" s="175">
        <v>3.9739788615915472</v>
      </c>
      <c r="F1191" s="45">
        <v>14866.1</v>
      </c>
      <c r="G1191" s="44">
        <v>26608.404694473771</v>
      </c>
    </row>
    <row r="1192" spans="2:7">
      <c r="B1192" s="174">
        <v>0.434050925925904</v>
      </c>
      <c r="C1192" s="175">
        <v>3.9739788615915472</v>
      </c>
      <c r="F1192" s="45">
        <v>14866.1</v>
      </c>
      <c r="G1192" s="44">
        <v>26608.404694473771</v>
      </c>
    </row>
    <row r="1193" spans="2:7">
      <c r="B1193" s="174">
        <v>0.434166666666645</v>
      </c>
      <c r="C1193" s="175">
        <v>3.9741333050246794</v>
      </c>
      <c r="F1193" s="45">
        <v>14866</v>
      </c>
      <c r="G1193" s="44">
        <v>26608.200201094849</v>
      </c>
    </row>
    <row r="1194" spans="2:7">
      <c r="B1194" s="174">
        <v>0.434282407407385</v>
      </c>
      <c r="C1194" s="175">
        <v>3.9741333050246794</v>
      </c>
      <c r="F1194" s="45">
        <v>14866</v>
      </c>
      <c r="G1194" s="44">
        <v>26608.200201094849</v>
      </c>
    </row>
    <row r="1195" spans="2:7">
      <c r="B1195" s="174">
        <v>0.434398148148126</v>
      </c>
      <c r="C1195" s="175">
        <v>3.9755232783636529</v>
      </c>
      <c r="F1195" s="45">
        <v>14865.1</v>
      </c>
      <c r="G1195" s="44">
        <v>26606.359863485803</v>
      </c>
    </row>
    <row r="1196" spans="2:7">
      <c r="B1196" s="174">
        <v>0.43451388888886699</v>
      </c>
      <c r="C1196" s="175">
        <v>3.9755232783636529</v>
      </c>
      <c r="F1196" s="45">
        <v>14865.1</v>
      </c>
      <c r="G1196" s="44">
        <v>26606.359863485803</v>
      </c>
    </row>
    <row r="1197" spans="2:7">
      <c r="B1197" s="174">
        <v>0.43462962962960699</v>
      </c>
      <c r="C1197" s="175">
        <v>3.9755232783636529</v>
      </c>
      <c r="F1197" s="45">
        <v>14865.1</v>
      </c>
      <c r="G1197" s="44">
        <v>26606.359863485803</v>
      </c>
    </row>
    <row r="1198" spans="2:7">
      <c r="B1198" s="174">
        <v>0.43474537037034799</v>
      </c>
      <c r="C1198" s="175">
        <v>3.9756777178948823</v>
      </c>
      <c r="F1198" s="45">
        <v>14865</v>
      </c>
      <c r="G1198" s="44">
        <v>26606.155392950903</v>
      </c>
    </row>
    <row r="1199" spans="2:7">
      <c r="B1199" s="174">
        <v>0.43486111111108899</v>
      </c>
      <c r="C1199" s="175">
        <v>3.9756777178948823</v>
      </c>
      <c r="F1199" s="45">
        <v>14865</v>
      </c>
      <c r="G1199" s="44">
        <v>26606.155392950903</v>
      </c>
    </row>
    <row r="1200" spans="2:7">
      <c r="B1200" s="174">
        <v>0.43497685185182999</v>
      </c>
      <c r="C1200" s="175">
        <v>3.9770676561196865</v>
      </c>
      <c r="F1200" s="45">
        <v>14864.1</v>
      </c>
      <c r="G1200" s="44">
        <v>26604.315260920805</v>
      </c>
    </row>
    <row r="1201" spans="2:8">
      <c r="B1201" s="174">
        <v>0.43509259259256999</v>
      </c>
      <c r="C1201" s="175">
        <v>3.9770676561196865</v>
      </c>
      <c r="F1201" s="45">
        <v>14864.1</v>
      </c>
      <c r="G1201" s="44">
        <v>26604.315260920805</v>
      </c>
    </row>
    <row r="1202" spans="2:8">
      <c r="B1202" s="174">
        <v>0.43520833333331099</v>
      </c>
      <c r="C1202" s="175">
        <v>3.9770676561196865</v>
      </c>
      <c r="F1202" s="45">
        <v>14864.1</v>
      </c>
      <c r="G1202" s="44">
        <v>26604.315260920805</v>
      </c>
    </row>
    <row r="1203" spans="2:8">
      <c r="B1203" s="174">
        <v>0.43532407407405199</v>
      </c>
      <c r="C1203" s="175">
        <v>3.9772220917496384</v>
      </c>
      <c r="F1203" s="45">
        <v>14864</v>
      </c>
      <c r="G1203" s="44">
        <v>26604.110813226096</v>
      </c>
    </row>
    <row r="1204" spans="2:8">
      <c r="B1204" s="174">
        <v>0.43543981481479199</v>
      </c>
      <c r="C1204" s="175">
        <v>3.9786119948655596</v>
      </c>
      <c r="F1204" s="45">
        <v>14863.1</v>
      </c>
      <c r="G1204" s="44">
        <v>26602.270886740502</v>
      </c>
    </row>
    <row r="1205" spans="2:8">
      <c r="B1205" s="174">
        <v>0.43555555555553299</v>
      </c>
      <c r="C1205" s="175">
        <v>3.9786119948655596</v>
      </c>
      <c r="D1205" s="45">
        <v>5377</v>
      </c>
      <c r="F1205" s="45">
        <v>14863.1</v>
      </c>
      <c r="G1205" s="44">
        <v>26602.270886740502</v>
      </c>
      <c r="H1205" s="46" t="s">
        <v>1847</v>
      </c>
    </row>
    <row r="1206" spans="2:8">
      <c r="B1206" s="174">
        <v>0.43567129629627399</v>
      </c>
      <c r="C1206" s="175">
        <v>3.9786119948655596</v>
      </c>
      <c r="F1206" s="45">
        <v>14863.1</v>
      </c>
      <c r="G1206" s="44">
        <v>26602.270886740502</v>
      </c>
    </row>
    <row r="1207" spans="2:8">
      <c r="B1207" s="174">
        <v>0.43578703703701499</v>
      </c>
      <c r="C1207" s="175">
        <v>3.9786119948655596</v>
      </c>
      <c r="F1207" s="45">
        <v>14863.1</v>
      </c>
      <c r="G1207" s="44">
        <v>26602.270886740502</v>
      </c>
    </row>
    <row r="1208" spans="2:8">
      <c r="B1208" s="174">
        <v>0.43590277777775499</v>
      </c>
      <c r="C1208" s="175">
        <v>3.9787664265948024</v>
      </c>
      <c r="F1208" s="45">
        <v>14863</v>
      </c>
      <c r="G1208" s="44">
        <v>26602.066461882157</v>
      </c>
    </row>
    <row r="1209" spans="2:8">
      <c r="B1209" s="174">
        <v>0.43601851851849599</v>
      </c>
      <c r="C1209" s="175">
        <v>3.9801562946074114</v>
      </c>
      <c r="F1209" s="45">
        <v>14862.1</v>
      </c>
      <c r="G1209" s="44">
        <v>26600.22674090663</v>
      </c>
    </row>
    <row r="1210" spans="2:8">
      <c r="B1210" s="174">
        <v>0.43613425925923699</v>
      </c>
      <c r="C1210" s="175">
        <v>3.9801562946074114</v>
      </c>
      <c r="F1210" s="45">
        <v>14862.1</v>
      </c>
      <c r="G1210" s="44">
        <v>26600.22674090663</v>
      </c>
    </row>
    <row r="1211" spans="2:8">
      <c r="B1211" s="174">
        <v>0.43624999999997799</v>
      </c>
      <c r="C1211" s="175">
        <v>3.9801562946074114</v>
      </c>
      <c r="F1211" s="45">
        <v>14862.1</v>
      </c>
      <c r="G1211" s="44">
        <v>26600.22674090663</v>
      </c>
    </row>
    <row r="1212" spans="2:8">
      <c r="B1212" s="174">
        <v>0.43636574074071799</v>
      </c>
      <c r="C1212" s="175">
        <v>3.9801562946074114</v>
      </c>
      <c r="F1212" s="45">
        <v>14862.1</v>
      </c>
      <c r="G1212" s="44">
        <v>26600.22674090663</v>
      </c>
    </row>
    <row r="1213" spans="2:8">
      <c r="B1213" s="174">
        <v>0.43648148148145899</v>
      </c>
      <c r="C1213" s="175">
        <v>3.9803107224366272</v>
      </c>
      <c r="F1213" s="45">
        <v>14862</v>
      </c>
      <c r="G1213" s="44">
        <v>26600.022338880823</v>
      </c>
    </row>
    <row r="1214" spans="2:8">
      <c r="B1214" s="174">
        <v>0.43659722222219999</v>
      </c>
      <c r="C1214" s="175">
        <v>3.9803107224366272</v>
      </c>
      <c r="F1214" s="45">
        <v>14862</v>
      </c>
      <c r="G1214" s="44">
        <v>26600.022338880823</v>
      </c>
    </row>
    <row r="1215" spans="2:8">
      <c r="B1215" s="174">
        <v>0.43671296296293999</v>
      </c>
      <c r="C1215" s="175">
        <v>3.9803107224366272</v>
      </c>
      <c r="F1215" s="45">
        <v>14862</v>
      </c>
      <c r="G1215" s="44">
        <v>26600.022338880823</v>
      </c>
    </row>
    <row r="1216" spans="2:8">
      <c r="B1216" s="174">
        <v>0.43682870370368099</v>
      </c>
      <c r="C1216" s="175">
        <v>3.9817005553512104</v>
      </c>
      <c r="F1216" s="45">
        <v>14861.1</v>
      </c>
      <c r="G1216" s="44">
        <v>26598.182823380932</v>
      </c>
    </row>
    <row r="1217" spans="2:7">
      <c r="B1217" s="174">
        <v>0.43694444444442199</v>
      </c>
      <c r="C1217" s="175">
        <v>3.9817005553512104</v>
      </c>
      <c r="F1217" s="45">
        <v>14861.1</v>
      </c>
      <c r="G1217" s="44">
        <v>26598.182823380932</v>
      </c>
    </row>
    <row r="1218" spans="2:7">
      <c r="B1218" s="174">
        <v>0.43706018518516299</v>
      </c>
      <c r="C1218" s="175">
        <v>3.9817005553512104</v>
      </c>
      <c r="F1218" s="45">
        <v>14861.1</v>
      </c>
      <c r="G1218" s="44">
        <v>26598.182823380932</v>
      </c>
    </row>
    <row r="1219" spans="2:7">
      <c r="B1219" s="174">
        <v>0.43717592592590299</v>
      </c>
      <c r="C1219" s="175">
        <v>3.9817005553512104</v>
      </c>
      <c r="F1219" s="45">
        <v>14861.1</v>
      </c>
      <c r="G1219" s="44">
        <v>26598.182823380932</v>
      </c>
    </row>
    <row r="1220" spans="2:7">
      <c r="B1220" s="174">
        <v>0.43729166666664399</v>
      </c>
      <c r="C1220" s="175">
        <v>3.9817005553512104</v>
      </c>
      <c r="F1220" s="45">
        <v>14861.1</v>
      </c>
      <c r="G1220" s="44">
        <v>26598.182823380932</v>
      </c>
    </row>
    <row r="1221" spans="2:7">
      <c r="B1221" s="174">
        <v>0.43740740740738498</v>
      </c>
      <c r="C1221" s="175">
        <v>3.9818549792810245</v>
      </c>
      <c r="F1221" s="45">
        <v>14861</v>
      </c>
      <c r="G1221" s="44">
        <v>26597.978444183838</v>
      </c>
    </row>
    <row r="1222" spans="2:7">
      <c r="B1222" s="174">
        <v>0.43752314814812499</v>
      </c>
      <c r="C1222" s="175">
        <v>3.9818549792810245</v>
      </c>
      <c r="F1222" s="45">
        <v>14861</v>
      </c>
      <c r="G1222" s="44">
        <v>26597.978444183838</v>
      </c>
    </row>
    <row r="1223" spans="2:7">
      <c r="B1223" s="174">
        <v>0.43763888888886598</v>
      </c>
      <c r="C1223" s="175">
        <v>3.9818549792810245</v>
      </c>
      <c r="F1223" s="45">
        <v>14861</v>
      </c>
      <c r="G1223" s="44">
        <v>26597.978444183838</v>
      </c>
    </row>
    <row r="1224" spans="2:7">
      <c r="B1224" s="174">
        <v>0.43775462962960698</v>
      </c>
      <c r="C1224" s="175">
        <v>3.9832447771031525</v>
      </c>
      <c r="F1224" s="45">
        <v>14860.1</v>
      </c>
      <c r="G1224" s="44">
        <v>26596.139134125162</v>
      </c>
    </row>
    <row r="1225" spans="2:7">
      <c r="B1225" s="174">
        <v>0.43787037037034798</v>
      </c>
      <c r="C1225" s="175">
        <v>3.9832447771031525</v>
      </c>
      <c r="F1225" s="45">
        <v>14860.1</v>
      </c>
      <c r="G1225" s="44">
        <v>26596.139134125162</v>
      </c>
    </row>
    <row r="1226" spans="2:7">
      <c r="B1226" s="174">
        <v>0.43798611111108798</v>
      </c>
      <c r="C1226" s="175">
        <v>3.9832447771031525</v>
      </c>
      <c r="F1226" s="45">
        <v>14860.1</v>
      </c>
      <c r="G1226" s="44">
        <v>26596.139134125162</v>
      </c>
    </row>
    <row r="1227" spans="2:7">
      <c r="B1227" s="174">
        <v>0.43810185185182898</v>
      </c>
      <c r="C1227" s="175">
        <v>3.9832447771031525</v>
      </c>
      <c r="F1227" s="45">
        <v>14860.1</v>
      </c>
      <c r="G1227" s="44">
        <v>26596.139134125162</v>
      </c>
    </row>
    <row r="1228" spans="2:7">
      <c r="B1228" s="174">
        <v>0.43821759259256998</v>
      </c>
      <c r="C1228" s="175">
        <v>3.9832447771031525</v>
      </c>
      <c r="F1228" s="45">
        <v>14860.1</v>
      </c>
      <c r="G1228" s="44">
        <v>26596.139134125162</v>
      </c>
    </row>
    <row r="1229" spans="2:7">
      <c r="B1229" s="174">
        <v>0.43833333333331098</v>
      </c>
      <c r="C1229" s="175">
        <v>3.9832447771031525</v>
      </c>
      <c r="F1229" s="45">
        <v>14860.1</v>
      </c>
      <c r="G1229" s="44">
        <v>26596.139134125162</v>
      </c>
    </row>
    <row r="1230" spans="2:7">
      <c r="B1230" s="174">
        <v>0.43844907407405098</v>
      </c>
      <c r="C1230" s="175">
        <v>3.9833991971340197</v>
      </c>
      <c r="F1230" s="45">
        <v>14860</v>
      </c>
      <c r="G1230" s="44">
        <v>26595.934777752958</v>
      </c>
    </row>
    <row r="1231" spans="2:7">
      <c r="B1231" s="174">
        <v>0.43856481481479198</v>
      </c>
      <c r="C1231" s="175">
        <v>3.9833991971340197</v>
      </c>
      <c r="F1231" s="45">
        <v>14860</v>
      </c>
      <c r="G1231" s="44">
        <v>26595.934777752958</v>
      </c>
    </row>
    <row r="1232" spans="2:7">
      <c r="B1232" s="174">
        <v>0.43868055555553298</v>
      </c>
      <c r="C1232" s="175">
        <v>3.9833991971340197</v>
      </c>
      <c r="F1232" s="45">
        <v>14860</v>
      </c>
      <c r="G1232" s="44">
        <v>26595.934777752958</v>
      </c>
    </row>
    <row r="1233" spans="2:7">
      <c r="B1233" s="174">
        <v>0.43879629629627298</v>
      </c>
      <c r="C1233" s="175">
        <v>3.9847889598690927</v>
      </c>
      <c r="F1233" s="45">
        <v>14859.1</v>
      </c>
      <c r="G1233" s="44">
        <v>26594.095673101088</v>
      </c>
    </row>
    <row r="1234" spans="2:7">
      <c r="B1234" s="174">
        <v>0.43891203703701398</v>
      </c>
      <c r="C1234" s="175">
        <v>3.9847889598690927</v>
      </c>
      <c r="F1234" s="45">
        <v>14859.1</v>
      </c>
      <c r="G1234" s="44">
        <v>26594.095673101088</v>
      </c>
    </row>
    <row r="1235" spans="2:7">
      <c r="B1235" s="174">
        <v>0.43902777777775498</v>
      </c>
      <c r="C1235" s="175">
        <v>3.9847889598690927</v>
      </c>
      <c r="F1235" s="45">
        <v>14859.1</v>
      </c>
      <c r="G1235" s="44">
        <v>26594.095673101088</v>
      </c>
    </row>
    <row r="1236" spans="2:7">
      <c r="B1236" s="174">
        <v>0.43914351851849598</v>
      </c>
      <c r="C1236" s="175">
        <v>3.9847889598690927</v>
      </c>
      <c r="F1236" s="45">
        <v>14859.1</v>
      </c>
      <c r="G1236" s="44">
        <v>26594.095673101088</v>
      </c>
    </row>
    <row r="1237" spans="2:7">
      <c r="B1237" s="174">
        <v>0.43925925925923598</v>
      </c>
      <c r="C1237" s="175">
        <v>3.9847889598690927</v>
      </c>
      <c r="F1237" s="45">
        <v>14859.1</v>
      </c>
      <c r="G1237" s="44">
        <v>26594.095673101088</v>
      </c>
    </row>
    <row r="1238" spans="2:7">
      <c r="B1238" s="174">
        <v>0.43937499999997698</v>
      </c>
      <c r="C1238" s="175">
        <v>3.9847889598690927</v>
      </c>
      <c r="F1238" s="45">
        <v>14859.1</v>
      </c>
      <c r="G1238" s="44">
        <v>26594.095673101088</v>
      </c>
    </row>
    <row r="1239" spans="2:7">
      <c r="B1239" s="174">
        <v>0.43949074074071798</v>
      </c>
      <c r="C1239" s="175">
        <v>3.9847889598690927</v>
      </c>
      <c r="F1239" s="45">
        <v>14859.1</v>
      </c>
      <c r="G1239" s="44">
        <v>26594.095673101088</v>
      </c>
    </row>
    <row r="1240" spans="2:7">
      <c r="B1240" s="174">
        <v>0.43960648148145798</v>
      </c>
      <c r="C1240" s="175">
        <v>3.9847889598690927</v>
      </c>
      <c r="F1240" s="45">
        <v>14859.1</v>
      </c>
      <c r="G1240" s="44">
        <v>26594.095673101088</v>
      </c>
    </row>
    <row r="1241" spans="2:7">
      <c r="B1241" s="174">
        <v>0.43972222222219898</v>
      </c>
      <c r="C1241" s="175">
        <v>3.9847889598690927</v>
      </c>
      <c r="F1241" s="45">
        <v>14859.1</v>
      </c>
      <c r="G1241" s="44">
        <v>26594.095673101088</v>
      </c>
    </row>
    <row r="1242" spans="2:7">
      <c r="B1242" s="174">
        <v>0.43983796296293998</v>
      </c>
      <c r="C1242" s="175">
        <v>3.9847889598690927</v>
      </c>
      <c r="F1242" s="45">
        <v>14859.1</v>
      </c>
      <c r="G1242" s="44">
        <v>26594.095673101088</v>
      </c>
    </row>
    <row r="1243" spans="2:7">
      <c r="B1243" s="174">
        <v>0.43995370370368098</v>
      </c>
      <c r="C1243" s="175">
        <v>3.984943376001695</v>
      </c>
      <c r="F1243" s="45">
        <v>14859</v>
      </c>
      <c r="G1243" s="44">
        <v>26593.891339549948</v>
      </c>
    </row>
    <row r="1244" spans="2:7">
      <c r="B1244" s="174">
        <v>0.44006944444442098</v>
      </c>
      <c r="C1244" s="175">
        <v>3.984943376001695</v>
      </c>
      <c r="F1244" s="45">
        <v>14859</v>
      </c>
      <c r="G1244" s="44">
        <v>26593.891339549948</v>
      </c>
    </row>
    <row r="1245" spans="2:7">
      <c r="B1245" s="174">
        <v>0.44018518518516198</v>
      </c>
      <c r="C1245" s="175">
        <v>3.984943376001695</v>
      </c>
      <c r="F1245" s="45">
        <v>14859</v>
      </c>
      <c r="G1245" s="44">
        <v>26593.891339549948</v>
      </c>
    </row>
    <row r="1246" spans="2:7">
      <c r="B1246" s="174">
        <v>0.44030092592590298</v>
      </c>
      <c r="C1246" s="175">
        <v>3.9863331036552268</v>
      </c>
      <c r="F1246" s="45">
        <v>14858.1</v>
      </c>
      <c r="G1246" s="44">
        <v>26592.052440270465</v>
      </c>
    </row>
    <row r="1247" spans="2:7">
      <c r="B1247" s="174">
        <v>0.44041666666664397</v>
      </c>
      <c r="C1247" s="175">
        <v>3.984943376001695</v>
      </c>
      <c r="F1247" s="45">
        <v>14859</v>
      </c>
      <c r="G1247" s="44">
        <v>26593.891339549948</v>
      </c>
    </row>
    <row r="1248" spans="2:7">
      <c r="B1248" s="174">
        <v>0.44053240740738397</v>
      </c>
      <c r="C1248" s="175">
        <v>3.9863331036552268</v>
      </c>
      <c r="F1248" s="45">
        <v>14858.1</v>
      </c>
      <c r="G1248" s="44">
        <v>26592.052440270465</v>
      </c>
    </row>
    <row r="1249" spans="2:7">
      <c r="B1249" s="174">
        <v>0.44064814814812497</v>
      </c>
      <c r="C1249" s="175">
        <v>3.9863331036552268</v>
      </c>
      <c r="F1249" s="45">
        <v>14858.1</v>
      </c>
      <c r="G1249" s="44">
        <v>26592.052440270465</v>
      </c>
    </row>
    <row r="1250" spans="2:7">
      <c r="B1250" s="174">
        <v>0.44076388888886597</v>
      </c>
      <c r="C1250" s="175">
        <v>3.9863331036552268</v>
      </c>
      <c r="F1250" s="45">
        <v>14858.1</v>
      </c>
      <c r="G1250" s="44">
        <v>26592.052440270465</v>
      </c>
    </row>
    <row r="1251" spans="2:7">
      <c r="B1251" s="174">
        <v>0.44087962962960597</v>
      </c>
      <c r="C1251" s="175">
        <v>3.9863331036552268</v>
      </c>
      <c r="F1251" s="45">
        <v>14858.1</v>
      </c>
      <c r="G1251" s="44">
        <v>26592.052440270465</v>
      </c>
    </row>
    <row r="1252" spans="2:7">
      <c r="B1252" s="174">
        <v>0.44099537037034697</v>
      </c>
      <c r="C1252" s="175">
        <v>3.9863331036552268</v>
      </c>
      <c r="F1252" s="45">
        <v>14858.1</v>
      </c>
      <c r="G1252" s="44">
        <v>26592.052440270465</v>
      </c>
    </row>
    <row r="1253" spans="2:7">
      <c r="B1253" s="174">
        <v>0.44111111111108797</v>
      </c>
      <c r="C1253" s="175">
        <v>3.9863331036552268</v>
      </c>
      <c r="F1253" s="45">
        <v>14858.1</v>
      </c>
      <c r="G1253" s="44">
        <v>26592.052440270465</v>
      </c>
    </row>
    <row r="1254" spans="2:7">
      <c r="B1254" s="174">
        <v>0.44122685185182903</v>
      </c>
      <c r="C1254" s="175">
        <v>3.9863331036552268</v>
      </c>
      <c r="F1254" s="45">
        <v>14858.1</v>
      </c>
      <c r="G1254" s="44">
        <v>26592.052440270465</v>
      </c>
    </row>
    <row r="1255" spans="2:7">
      <c r="B1255" s="174">
        <v>0.44134259259256903</v>
      </c>
      <c r="C1255" s="175">
        <v>3.9863331036552268</v>
      </c>
      <c r="F1255" s="45">
        <v>14858.1</v>
      </c>
      <c r="G1255" s="44">
        <v>26592.052440270465</v>
      </c>
    </row>
    <row r="1256" spans="2:7">
      <c r="B1256" s="174">
        <v>0.44145833333331003</v>
      </c>
      <c r="C1256" s="175">
        <v>3.9863331036552268</v>
      </c>
      <c r="F1256" s="45">
        <v>14858.1</v>
      </c>
      <c r="G1256" s="44">
        <v>26592.052440270465</v>
      </c>
    </row>
    <row r="1257" spans="2:7">
      <c r="B1257" s="174">
        <v>0.44157407407405103</v>
      </c>
      <c r="C1257" s="175">
        <v>3.9863331036552268</v>
      </c>
      <c r="F1257" s="45">
        <v>14858.1</v>
      </c>
      <c r="G1257" s="44">
        <v>26592.052440270465</v>
      </c>
    </row>
    <row r="1258" spans="2:7">
      <c r="B1258" s="174">
        <v>0.44168981481479103</v>
      </c>
      <c r="C1258" s="175">
        <v>3.9863331036552268</v>
      </c>
      <c r="F1258" s="45">
        <v>14858.1</v>
      </c>
      <c r="G1258" s="44">
        <v>26592.052440270465</v>
      </c>
    </row>
    <row r="1259" spans="2:7">
      <c r="B1259" s="174">
        <v>0.44180555555553203</v>
      </c>
      <c r="C1259" s="175">
        <v>3.9863331036552268</v>
      </c>
      <c r="F1259" s="45">
        <v>14858.1</v>
      </c>
      <c r="G1259" s="44">
        <v>26592.052440270465</v>
      </c>
    </row>
    <row r="1260" spans="2:7">
      <c r="B1260" s="174">
        <v>0.44192129629627303</v>
      </c>
      <c r="C1260" s="175">
        <v>3.9863331036552268</v>
      </c>
      <c r="F1260" s="45">
        <v>14858.1</v>
      </c>
      <c r="G1260" s="44">
        <v>26592.052440270465</v>
      </c>
    </row>
    <row r="1261" spans="2:7">
      <c r="B1261" s="174">
        <v>0.44203703703701402</v>
      </c>
      <c r="C1261" s="175">
        <v>3.9864875158901896</v>
      </c>
      <c r="F1261" s="45">
        <v>14858</v>
      </c>
      <c r="G1261" s="44">
        <v>26591.848129536571</v>
      </c>
    </row>
    <row r="1262" spans="2:7">
      <c r="B1262" s="174">
        <v>0.44215277777775402</v>
      </c>
      <c r="C1262" s="175">
        <v>3.9864875158901896</v>
      </c>
      <c r="F1262" s="45">
        <v>14858</v>
      </c>
      <c r="G1262" s="44">
        <v>26591.848129536571</v>
      </c>
    </row>
    <row r="1263" spans="2:7">
      <c r="B1263" s="174">
        <v>0.44226851851849502</v>
      </c>
      <c r="C1263" s="175">
        <v>3.9864875158901896</v>
      </c>
      <c r="F1263" s="45">
        <v>14858</v>
      </c>
      <c r="G1263" s="44">
        <v>26591.848129536571</v>
      </c>
    </row>
    <row r="1264" spans="2:7">
      <c r="B1264" s="174">
        <v>0.44238425925923602</v>
      </c>
      <c r="C1264" s="175">
        <v>3.9864875158901896</v>
      </c>
      <c r="F1264" s="45">
        <v>14858</v>
      </c>
      <c r="G1264" s="44">
        <v>26591.848129536571</v>
      </c>
    </row>
    <row r="1265" spans="2:7">
      <c r="B1265" s="174">
        <v>0.44249999999997702</v>
      </c>
      <c r="C1265" s="175">
        <v>3.9864875158901896</v>
      </c>
      <c r="F1265" s="45">
        <v>14858</v>
      </c>
      <c r="G1265" s="44">
        <v>26591.848129536571</v>
      </c>
    </row>
    <row r="1266" spans="2:7">
      <c r="B1266" s="174">
        <v>0.44261574074071702</v>
      </c>
      <c r="C1266" s="175">
        <v>3.9878772084675234</v>
      </c>
      <c r="F1266" s="45">
        <v>14857.1</v>
      </c>
      <c r="G1266" s="44">
        <v>26590.009435595086</v>
      </c>
    </row>
    <row r="1267" spans="2:7">
      <c r="B1267" s="174">
        <v>0.44273148148145802</v>
      </c>
      <c r="C1267" s="175">
        <v>3.9878772084675234</v>
      </c>
      <c r="F1267" s="45">
        <v>14857.1</v>
      </c>
      <c r="G1267" s="44">
        <v>26590.009435595086</v>
      </c>
    </row>
    <row r="1268" spans="2:7">
      <c r="B1268" s="174">
        <v>0.44284722222219902</v>
      </c>
      <c r="C1268" s="175">
        <v>3.9878772084675234</v>
      </c>
      <c r="F1268" s="45">
        <v>14857.1</v>
      </c>
      <c r="G1268" s="44">
        <v>26590.009435595086</v>
      </c>
    </row>
    <row r="1269" spans="2:7">
      <c r="B1269" s="174">
        <v>0.44296296296293902</v>
      </c>
      <c r="C1269" s="175">
        <v>3.9878772084675234</v>
      </c>
      <c r="F1269" s="45">
        <v>14857.1</v>
      </c>
      <c r="G1269" s="44">
        <v>26590.009435595086</v>
      </c>
    </row>
    <row r="1270" spans="2:7">
      <c r="B1270" s="174">
        <v>0.44307870370368002</v>
      </c>
      <c r="C1270" s="175">
        <v>3.9878772084675234</v>
      </c>
      <c r="F1270" s="45">
        <v>14857.1</v>
      </c>
      <c r="G1270" s="44">
        <v>26590.009435595086</v>
      </c>
    </row>
    <row r="1271" spans="2:7">
      <c r="B1271" s="174">
        <v>0.44319444444442102</v>
      </c>
      <c r="C1271" s="175">
        <v>3.9878772084675234</v>
      </c>
      <c r="F1271" s="45">
        <v>14857.1</v>
      </c>
      <c r="G1271" s="44">
        <v>26590.009435595086</v>
      </c>
    </row>
    <row r="1272" spans="2:7">
      <c r="B1272" s="174">
        <v>0.44331018518516202</v>
      </c>
      <c r="C1272" s="175">
        <v>3.9878772084675234</v>
      </c>
      <c r="F1272" s="45">
        <v>14857.1</v>
      </c>
      <c r="G1272" s="44">
        <v>26590.009435595086</v>
      </c>
    </row>
    <row r="1273" spans="2:7">
      <c r="B1273" s="174">
        <v>0.44342592592590202</v>
      </c>
      <c r="C1273" s="175">
        <v>3.9878772084675234</v>
      </c>
      <c r="F1273" s="45">
        <v>14857.1</v>
      </c>
      <c r="G1273" s="44">
        <v>26590.009435595086</v>
      </c>
    </row>
    <row r="1274" spans="2:7">
      <c r="B1274" s="174">
        <v>0.44354166666664302</v>
      </c>
      <c r="C1274" s="175">
        <v>3.9878772084675234</v>
      </c>
      <c r="F1274" s="45">
        <v>14857.1</v>
      </c>
      <c r="G1274" s="44">
        <v>26590.009435595086</v>
      </c>
    </row>
    <row r="1275" spans="2:7">
      <c r="B1275" s="174">
        <v>0.44365740740738402</v>
      </c>
      <c r="C1275" s="175">
        <v>3.9878772084675234</v>
      </c>
      <c r="F1275" s="45">
        <v>14857.1</v>
      </c>
      <c r="G1275" s="44">
        <v>26590.009435595086</v>
      </c>
    </row>
    <row r="1276" spans="2:7">
      <c r="B1276" s="174">
        <v>0.44377314814812402</v>
      </c>
      <c r="C1276" s="175">
        <v>3.9878772084675234</v>
      </c>
      <c r="F1276" s="45">
        <v>14857.1</v>
      </c>
      <c r="G1276" s="44">
        <v>26590.009435595086</v>
      </c>
    </row>
    <row r="1277" spans="2:7">
      <c r="B1277" s="176">
        <v>0.44388888888886502</v>
      </c>
      <c r="C1277" s="177">
        <v>3.9878772084675234</v>
      </c>
      <c r="D1277" s="178"/>
      <c r="E1277" s="179"/>
      <c r="F1277" s="178">
        <v>14857.1</v>
      </c>
      <c r="G1277" s="180">
        <v>26590.009435595086</v>
      </c>
    </row>
    <row r="1278" spans="2:7">
      <c r="B1278" s="174">
        <v>0.44400462962960602</v>
      </c>
      <c r="C1278" s="175">
        <v>3.9878772084675234</v>
      </c>
      <c r="F1278" s="45">
        <v>14857.1</v>
      </c>
      <c r="G1278" s="44">
        <v>26590.009435595086</v>
      </c>
    </row>
    <row r="1279" spans="2:7">
      <c r="B1279" s="174">
        <v>0.44412037037034702</v>
      </c>
      <c r="C1279" s="175">
        <v>3.9878772084675234</v>
      </c>
      <c r="F1279" s="45">
        <v>14857.1</v>
      </c>
      <c r="G1279" s="44">
        <v>26590.009435595086</v>
      </c>
    </row>
    <row r="1280" spans="2:7">
      <c r="B1280" s="174">
        <v>0.44423611111108702</v>
      </c>
      <c r="C1280" s="175">
        <v>3.9878772084675234</v>
      </c>
      <c r="F1280" s="45">
        <v>14857.1</v>
      </c>
      <c r="G1280" s="44">
        <v>26590.009435595086</v>
      </c>
    </row>
    <row r="1281" spans="2:7">
      <c r="B1281" s="174">
        <v>0.44435185185182802</v>
      </c>
      <c r="C1281" s="175">
        <v>3.9878772084675234</v>
      </c>
      <c r="F1281" s="45">
        <v>14857.1</v>
      </c>
      <c r="G1281" s="44">
        <v>26590.009435595086</v>
      </c>
    </row>
    <row r="1282" spans="2:7">
      <c r="B1282" s="174">
        <v>0.44446759259256902</v>
      </c>
      <c r="C1282" s="175">
        <v>3.9878772084675234</v>
      </c>
      <c r="F1282" s="45">
        <v>14857.1</v>
      </c>
      <c r="G1282" s="44">
        <v>26590.009435595086</v>
      </c>
    </row>
    <row r="1283" spans="2:7">
      <c r="B1283" s="174">
        <v>0.44458333333330902</v>
      </c>
      <c r="C1283" s="175">
        <v>3.9878772084675234</v>
      </c>
      <c r="F1283" s="45">
        <v>14857.1</v>
      </c>
      <c r="G1283" s="44">
        <v>26590.009435595086</v>
      </c>
    </row>
    <row r="1284" spans="2:7">
      <c r="B1284" s="174">
        <v>0.44469907407405002</v>
      </c>
      <c r="C1284" s="175">
        <v>3.9878772084675234</v>
      </c>
      <c r="F1284" s="45">
        <v>14857.1</v>
      </c>
      <c r="G1284" s="44">
        <v>26590.009435595086</v>
      </c>
    </row>
    <row r="1285" spans="2:7">
      <c r="B1285" s="174">
        <v>0.44481481481479102</v>
      </c>
      <c r="C1285" s="175">
        <v>3.9878772084675234</v>
      </c>
      <c r="F1285" s="45">
        <v>14857.1</v>
      </c>
      <c r="G1285" s="44">
        <v>26590.009435595086</v>
      </c>
    </row>
    <row r="1286" spans="2:7">
      <c r="B1286" s="174">
        <v>0.44493055555553201</v>
      </c>
      <c r="C1286" s="175">
        <v>3.9878772084675234</v>
      </c>
      <c r="F1286" s="45">
        <v>14857.1</v>
      </c>
      <c r="G1286" s="44">
        <v>26590.009435595086</v>
      </c>
    </row>
    <row r="1287" spans="2:7">
      <c r="B1287" s="174">
        <v>0.44504629629627201</v>
      </c>
      <c r="C1287" s="175">
        <v>3.9878772084675234</v>
      </c>
      <c r="F1287" s="45">
        <v>14857.1</v>
      </c>
      <c r="G1287" s="44">
        <v>26590.009435595086</v>
      </c>
    </row>
    <row r="1288" spans="2:7">
      <c r="B1288" s="174">
        <v>0.44516203703701301</v>
      </c>
      <c r="C1288" s="175">
        <v>3.9878772084675234</v>
      </c>
      <c r="F1288" s="45">
        <v>14857.1</v>
      </c>
      <c r="G1288" s="44">
        <v>26590.009435595086</v>
      </c>
    </row>
    <row r="1289" spans="2:7">
      <c r="B1289" s="174">
        <v>0.44527777777775401</v>
      </c>
      <c r="C1289" s="175">
        <v>3.9880316168054151</v>
      </c>
      <c r="F1289" s="45">
        <v>14857</v>
      </c>
      <c r="G1289" s="44">
        <v>26589.805147674615</v>
      </c>
    </row>
    <row r="1290" spans="2:7">
      <c r="B1290" s="174">
        <v>0.44539351851849501</v>
      </c>
      <c r="C1290" s="175">
        <v>3.9878772084675234</v>
      </c>
      <c r="F1290" s="45">
        <v>14857.1</v>
      </c>
      <c r="G1290" s="44">
        <v>26590.009435595086</v>
      </c>
    </row>
    <row r="1291" spans="2:7">
      <c r="B1291" s="174">
        <v>0.44550925925923501</v>
      </c>
      <c r="C1291" s="175">
        <v>3.9878772084675234</v>
      </c>
      <c r="F1291" s="45">
        <v>14857.1</v>
      </c>
      <c r="G1291" s="44">
        <v>26590.009435595086</v>
      </c>
    </row>
    <row r="1292" spans="2:7">
      <c r="B1292" s="174">
        <v>0.44562499999997601</v>
      </c>
      <c r="C1292" s="175">
        <v>3.9878772084675234</v>
      </c>
      <c r="F1292" s="45">
        <v>14857.1</v>
      </c>
      <c r="G1292" s="44">
        <v>26590.009435595086</v>
      </c>
    </row>
    <row r="1293" spans="2:7">
      <c r="B1293" s="174">
        <v>0.44574074074071701</v>
      </c>
      <c r="C1293" s="175">
        <v>3.9880316168054151</v>
      </c>
      <c r="F1293" s="45">
        <v>14857</v>
      </c>
      <c r="G1293" s="44">
        <v>26589.805147674615</v>
      </c>
    </row>
    <row r="1294" spans="2:7">
      <c r="B1294" s="174">
        <v>0.44585648148145701</v>
      </c>
      <c r="C1294" s="175">
        <v>3.9880316168054151</v>
      </c>
      <c r="F1294" s="45">
        <v>14857</v>
      </c>
      <c r="G1294" s="44">
        <v>26589.805147674615</v>
      </c>
    </row>
    <row r="1295" spans="2:7">
      <c r="B1295" s="174">
        <v>0.44597222222219801</v>
      </c>
      <c r="C1295" s="175">
        <v>3.9894212743121216</v>
      </c>
      <c r="F1295" s="45">
        <v>14856.1</v>
      </c>
      <c r="G1295" s="44">
        <v>26587.966659036731</v>
      </c>
    </row>
    <row r="1296" spans="2:7">
      <c r="B1296" s="174">
        <v>0.44608796296293901</v>
      </c>
      <c r="C1296" s="175">
        <v>3.9894212743121216</v>
      </c>
      <c r="F1296" s="45">
        <v>14856.1</v>
      </c>
      <c r="G1296" s="44">
        <v>26587.966659036731</v>
      </c>
    </row>
    <row r="1297" spans="2:7">
      <c r="B1297" s="174">
        <v>0.44620370370368001</v>
      </c>
      <c r="C1297" s="175">
        <v>3.9894212743121216</v>
      </c>
      <c r="F1297" s="45">
        <v>14856.1</v>
      </c>
      <c r="G1297" s="44">
        <v>26587.966659036731</v>
      </c>
    </row>
    <row r="1298" spans="2:7">
      <c r="B1298" s="174">
        <v>0.44631944444442001</v>
      </c>
      <c r="C1298" s="175">
        <v>3.9894212743121216</v>
      </c>
      <c r="F1298" s="45">
        <v>14856.1</v>
      </c>
      <c r="G1298" s="44">
        <v>26587.966659036731</v>
      </c>
    </row>
    <row r="1299" spans="2:7">
      <c r="B1299" s="174">
        <v>0.44643518518516101</v>
      </c>
      <c r="C1299" s="175">
        <v>3.9894212743121216</v>
      </c>
      <c r="F1299" s="45">
        <v>14856.1</v>
      </c>
      <c r="G1299" s="44">
        <v>26587.966659036731</v>
      </c>
    </row>
    <row r="1300" spans="2:7">
      <c r="B1300" s="174">
        <v>0.44655092592590201</v>
      </c>
      <c r="C1300" s="175">
        <v>3.9894212743121216</v>
      </c>
      <c r="F1300" s="45">
        <v>14856.1</v>
      </c>
      <c r="G1300" s="44">
        <v>26587.966659036731</v>
      </c>
    </row>
    <row r="1301" spans="2:7">
      <c r="B1301" s="174">
        <v>0.44666666666664201</v>
      </c>
      <c r="C1301" s="175">
        <v>3.9894212743121216</v>
      </c>
      <c r="F1301" s="45">
        <v>14856.1</v>
      </c>
      <c r="G1301" s="44">
        <v>26587.966659036731</v>
      </c>
    </row>
    <row r="1302" spans="2:7">
      <c r="B1302" s="174">
        <v>0.44678240740738301</v>
      </c>
      <c r="C1302" s="175">
        <v>3.9894212743121216</v>
      </c>
      <c r="F1302" s="45">
        <v>14856.1</v>
      </c>
      <c r="G1302" s="44">
        <v>26587.966659036731</v>
      </c>
    </row>
    <row r="1303" spans="2:7">
      <c r="B1303" s="174">
        <v>0.44689814814812401</v>
      </c>
      <c r="C1303" s="175">
        <v>3.9894212743121216</v>
      </c>
      <c r="F1303" s="45">
        <v>14856.1</v>
      </c>
      <c r="G1303" s="44">
        <v>26587.966659036731</v>
      </c>
    </row>
    <row r="1304" spans="2:7">
      <c r="B1304" s="174">
        <v>0.44701388888886501</v>
      </c>
      <c r="C1304" s="175">
        <v>3.9894212743121216</v>
      </c>
      <c r="F1304" s="45">
        <v>14856.1</v>
      </c>
      <c r="G1304" s="44">
        <v>26587.966659036731</v>
      </c>
    </row>
    <row r="1305" spans="2:7">
      <c r="B1305" s="174">
        <v>0.44712962962960501</v>
      </c>
      <c r="C1305" s="175">
        <v>3.9894212743121216</v>
      </c>
      <c r="F1305" s="45">
        <v>14856.1</v>
      </c>
      <c r="G1305" s="44">
        <v>26587.966659036731</v>
      </c>
    </row>
    <row r="1306" spans="2:7">
      <c r="B1306" s="174">
        <v>0.44724537037034601</v>
      </c>
      <c r="C1306" s="175">
        <v>3.9894212743121216</v>
      </c>
      <c r="F1306" s="45">
        <v>14856.1</v>
      </c>
      <c r="G1306" s="44">
        <v>26587.966659036731</v>
      </c>
    </row>
    <row r="1307" spans="2:7">
      <c r="B1307" s="174">
        <v>0.44736111111108701</v>
      </c>
      <c r="C1307" s="175">
        <v>3.9895756787535106</v>
      </c>
      <c r="F1307" s="45">
        <v>14856</v>
      </c>
      <c r="G1307" s="44">
        <v>26587.762393925859</v>
      </c>
    </row>
    <row r="1308" spans="2:7">
      <c r="B1308" s="174">
        <v>0.44747685185182801</v>
      </c>
      <c r="C1308" s="175">
        <v>3.9894212743121216</v>
      </c>
      <c r="F1308" s="45">
        <v>14856.1</v>
      </c>
      <c r="G1308" s="44">
        <v>26587.966659036731</v>
      </c>
    </row>
    <row r="1309" spans="2:7">
      <c r="B1309" s="174">
        <v>0.44759259259256801</v>
      </c>
      <c r="C1309" s="175">
        <v>3.9894212743121216</v>
      </c>
      <c r="F1309" s="45">
        <v>14856.1</v>
      </c>
      <c r="G1309" s="44">
        <v>26587.966659036731</v>
      </c>
    </row>
    <row r="1310" spans="2:7">
      <c r="B1310" s="174">
        <v>0.44770833333330901</v>
      </c>
      <c r="C1310" s="175">
        <v>3.9895756787535106</v>
      </c>
      <c r="F1310" s="45">
        <v>14856</v>
      </c>
      <c r="G1310" s="44">
        <v>26587.762393925859</v>
      </c>
    </row>
    <row r="1311" spans="2:7">
      <c r="B1311" s="174">
        <v>0.44782407407405</v>
      </c>
      <c r="C1311" s="175">
        <v>3.9895756787535106</v>
      </c>
      <c r="F1311" s="45">
        <v>14856</v>
      </c>
      <c r="G1311" s="44">
        <v>26587.762393925859</v>
      </c>
    </row>
    <row r="1312" spans="2:7">
      <c r="B1312" s="174">
        <v>0.44793981481479</v>
      </c>
      <c r="C1312" s="175">
        <v>3.9894212743121216</v>
      </c>
      <c r="F1312" s="45">
        <v>14856.1</v>
      </c>
      <c r="G1312" s="44">
        <v>26587.966659036731</v>
      </c>
    </row>
    <row r="1313" spans="2:8">
      <c r="B1313" s="174">
        <v>0.448055555555531</v>
      </c>
      <c r="C1313" s="175">
        <v>3.9894212743121216</v>
      </c>
      <c r="F1313" s="45">
        <v>14856.1</v>
      </c>
      <c r="G1313" s="44">
        <v>26587.966659036731</v>
      </c>
    </row>
    <row r="1314" spans="2:8">
      <c r="B1314" s="174">
        <v>0.448171296296272</v>
      </c>
      <c r="C1314" s="175">
        <v>3.9895756787535106</v>
      </c>
      <c r="F1314" s="45">
        <v>14856</v>
      </c>
      <c r="G1314" s="44">
        <v>26587.762393925859</v>
      </c>
    </row>
    <row r="1315" spans="2:8">
      <c r="B1315" s="174">
        <v>0.448287037037013</v>
      </c>
      <c r="C1315" s="175">
        <v>3.9895756787535106</v>
      </c>
      <c r="F1315" s="45">
        <v>14856</v>
      </c>
      <c r="G1315" s="44">
        <v>26587.762393925859</v>
      </c>
    </row>
    <row r="1316" spans="2:8">
      <c r="B1316" s="174">
        <v>0.448402777777753</v>
      </c>
      <c r="C1316" s="175">
        <v>3.9895756787535106</v>
      </c>
      <c r="F1316" s="45">
        <v>14856</v>
      </c>
      <c r="G1316" s="44">
        <v>26587.762393925859</v>
      </c>
    </row>
    <row r="1317" spans="2:8">
      <c r="B1317" s="174">
        <v>0.448518518518494</v>
      </c>
      <c r="C1317" s="175">
        <v>3.9894212743121216</v>
      </c>
      <c r="F1317" s="45">
        <v>14856.1</v>
      </c>
      <c r="G1317" s="44">
        <v>26587.966659036731</v>
      </c>
    </row>
    <row r="1318" spans="2:8">
      <c r="B1318" s="174">
        <v>0.448634259259235</v>
      </c>
      <c r="C1318" s="175">
        <v>3.9895756787535106</v>
      </c>
      <c r="F1318" s="45">
        <v>14856</v>
      </c>
      <c r="G1318" s="44">
        <v>26587.762393925859</v>
      </c>
    </row>
    <row r="1319" spans="2:8">
      <c r="B1319" s="174">
        <v>0.448749999999975</v>
      </c>
      <c r="C1319" s="175">
        <v>3.9909653011949331</v>
      </c>
      <c r="F1319" s="45">
        <v>14855.1</v>
      </c>
      <c r="G1319" s="44">
        <v>26585.924110557196</v>
      </c>
    </row>
    <row r="1320" spans="2:8">
      <c r="B1320" s="174">
        <v>0.448865740740716</v>
      </c>
      <c r="C1320" s="175">
        <v>3.9895756787535106</v>
      </c>
      <c r="F1320" s="45">
        <v>14856</v>
      </c>
      <c r="G1320" s="44">
        <v>26587.762393925859</v>
      </c>
    </row>
    <row r="1321" spans="2:8">
      <c r="B1321" s="174">
        <v>0.448981481481457</v>
      </c>
      <c r="C1321" s="175">
        <v>3.9895756787535106</v>
      </c>
      <c r="F1321" s="45">
        <v>14856</v>
      </c>
      <c r="G1321" s="44">
        <v>26587.762393925859</v>
      </c>
    </row>
    <row r="1322" spans="2:8">
      <c r="B1322" s="174">
        <v>0.449097222222198</v>
      </c>
      <c r="C1322" s="175">
        <v>3.9895756787535106</v>
      </c>
      <c r="F1322" s="45">
        <v>14856</v>
      </c>
      <c r="G1322" s="44">
        <v>26587.762393925859</v>
      </c>
    </row>
    <row r="1323" spans="2:8">
      <c r="B1323" s="174">
        <v>0.449212962962938</v>
      </c>
      <c r="C1323" s="175">
        <v>3.9895756787535106</v>
      </c>
      <c r="F1323" s="45">
        <v>14856</v>
      </c>
      <c r="G1323" s="44">
        <v>26587.762393925859</v>
      </c>
    </row>
    <row r="1324" spans="2:8">
      <c r="B1324" s="174">
        <v>0.449328703703679</v>
      </c>
      <c r="C1324" s="175">
        <v>3.9895756787535106</v>
      </c>
      <c r="F1324" s="45">
        <v>14856</v>
      </c>
      <c r="G1324" s="44">
        <v>26587.762393925859</v>
      </c>
    </row>
    <row r="1325" spans="2:8">
      <c r="B1325" s="174">
        <v>0.44944444444442</v>
      </c>
      <c r="C1325" s="175">
        <v>3.9895756787535106</v>
      </c>
      <c r="D1325" s="45">
        <v>5377</v>
      </c>
      <c r="F1325" s="45">
        <v>14856</v>
      </c>
      <c r="G1325" s="44">
        <v>26587.762393925859</v>
      </c>
      <c r="H1325" s="46" t="s">
        <v>1847</v>
      </c>
    </row>
    <row r="1326" spans="2:8">
      <c r="B1326" s="174">
        <v>0.449560185185161</v>
      </c>
      <c r="C1326" s="175">
        <v>3.9895756787535106</v>
      </c>
      <c r="F1326" s="45">
        <v>14856</v>
      </c>
      <c r="G1326" s="44">
        <v>26587.762393925859</v>
      </c>
    </row>
    <row r="1327" spans="2:8">
      <c r="B1327" s="174">
        <v>0.449675925925901</v>
      </c>
      <c r="C1327" s="175">
        <v>3.9909653011949331</v>
      </c>
      <c r="F1327" s="45">
        <v>14855.1</v>
      </c>
      <c r="G1327" s="44">
        <v>26585.924110557196</v>
      </c>
    </row>
    <row r="1328" spans="2:8">
      <c r="B1328" s="174">
        <v>0.449791666666642</v>
      </c>
      <c r="C1328" s="175">
        <v>3.9895756787535106</v>
      </c>
      <c r="F1328" s="45">
        <v>14856</v>
      </c>
      <c r="G1328" s="44">
        <v>26587.762393925859</v>
      </c>
    </row>
    <row r="1329" spans="2:7">
      <c r="B1329" s="174">
        <v>0.449907407407383</v>
      </c>
      <c r="C1329" s="175">
        <v>3.9895756787535106</v>
      </c>
      <c r="F1329" s="45">
        <v>14856</v>
      </c>
      <c r="G1329" s="44">
        <v>26587.762393925859</v>
      </c>
    </row>
    <row r="1330" spans="2:7">
      <c r="B1330" s="174">
        <v>0.450023148148123</v>
      </c>
      <c r="C1330" s="175">
        <v>3.9895756787535106</v>
      </c>
      <c r="F1330" s="45">
        <v>14856</v>
      </c>
      <c r="G1330" s="44">
        <v>26587.762393925859</v>
      </c>
    </row>
    <row r="1331" spans="2:7">
      <c r="B1331" s="174">
        <v>0.450138888888864</v>
      </c>
      <c r="C1331" s="175">
        <v>3.9895756787535106</v>
      </c>
      <c r="F1331" s="45">
        <v>14856</v>
      </c>
      <c r="G1331" s="44">
        <v>26587.762393925859</v>
      </c>
    </row>
    <row r="1332" spans="2:7">
      <c r="B1332" s="174">
        <v>0.450254629629605</v>
      </c>
      <c r="C1332" s="175">
        <v>3.9895756787535106</v>
      </c>
      <c r="F1332" s="45">
        <v>14856</v>
      </c>
      <c r="G1332" s="44">
        <v>26587.762393925859</v>
      </c>
    </row>
    <row r="1333" spans="2:7">
      <c r="B1333" s="174">
        <v>0.450370370370346</v>
      </c>
      <c r="C1333" s="175">
        <v>3.9895756787535106</v>
      </c>
      <c r="F1333" s="45">
        <v>14856</v>
      </c>
      <c r="G1333" s="44">
        <v>26587.762393925859</v>
      </c>
    </row>
    <row r="1334" spans="2:7">
      <c r="B1334" s="174">
        <v>0.450486111111086</v>
      </c>
      <c r="C1334" s="175">
        <v>3.9895756787535106</v>
      </c>
      <c r="F1334" s="45">
        <v>14856</v>
      </c>
      <c r="G1334" s="44">
        <v>26587.762393925859</v>
      </c>
    </row>
    <row r="1335" spans="2:7">
      <c r="B1335" s="174">
        <v>0.450601851851827</v>
      </c>
      <c r="C1335" s="175">
        <v>3.9895756787535106</v>
      </c>
      <c r="F1335" s="45">
        <v>14856</v>
      </c>
      <c r="G1335" s="44">
        <v>26587.762393925859</v>
      </c>
    </row>
    <row r="1336" spans="2:7">
      <c r="B1336" s="174">
        <v>0.45071759259256799</v>
      </c>
      <c r="C1336" s="175">
        <v>3.9895756787535106</v>
      </c>
      <c r="F1336" s="45">
        <v>14856</v>
      </c>
      <c r="G1336" s="44">
        <v>26587.762393925859</v>
      </c>
    </row>
    <row r="1337" spans="2:7">
      <c r="B1337" s="174">
        <v>0.450833333333308</v>
      </c>
      <c r="C1337" s="175">
        <v>3.9909653011949331</v>
      </c>
      <c r="F1337" s="45">
        <v>14855.1</v>
      </c>
      <c r="G1337" s="44">
        <v>26585.924110557196</v>
      </c>
    </row>
    <row r="1338" spans="2:7">
      <c r="B1338" s="174">
        <v>0.45094907407404899</v>
      </c>
      <c r="C1338" s="175">
        <v>3.9895756787535106</v>
      </c>
      <c r="F1338" s="45">
        <v>14856</v>
      </c>
      <c r="G1338" s="44">
        <v>26587.762393925859</v>
      </c>
    </row>
    <row r="1339" spans="2:7">
      <c r="B1339" s="174">
        <v>0.45106481481478999</v>
      </c>
      <c r="C1339" s="175">
        <v>3.9909653011949331</v>
      </c>
      <c r="F1339" s="45">
        <v>14855.1</v>
      </c>
      <c r="G1339" s="44">
        <v>26585.924110557196</v>
      </c>
    </row>
    <row r="1340" spans="2:7">
      <c r="B1340" s="174">
        <v>0.45118055555553099</v>
      </c>
      <c r="C1340" s="175">
        <v>3.9895756787535106</v>
      </c>
      <c r="F1340" s="45">
        <v>14856</v>
      </c>
      <c r="G1340" s="44">
        <v>26587.762393925859</v>
      </c>
    </row>
    <row r="1341" spans="2:7">
      <c r="B1341" s="174">
        <v>0.45129629629627099</v>
      </c>
      <c r="C1341" s="175">
        <v>3.9909653011949331</v>
      </c>
      <c r="F1341" s="45">
        <v>14855.1</v>
      </c>
      <c r="G1341" s="44">
        <v>26585.924110557196</v>
      </c>
    </row>
    <row r="1342" spans="2:7">
      <c r="B1342" s="174">
        <v>0.45141203703701199</v>
      </c>
      <c r="C1342" s="175">
        <v>3.9895756787535106</v>
      </c>
      <c r="F1342" s="45">
        <v>14856</v>
      </c>
      <c r="G1342" s="44">
        <v>26587.762393925859</v>
      </c>
    </row>
    <row r="1343" spans="2:7">
      <c r="B1343" s="174">
        <v>0.45152777777775299</v>
      </c>
      <c r="C1343" s="175">
        <v>3.9895756787535106</v>
      </c>
      <c r="F1343" s="45">
        <v>14856</v>
      </c>
      <c r="G1343" s="44">
        <v>26587.762393925859</v>
      </c>
    </row>
    <row r="1344" spans="2:7">
      <c r="B1344" s="174">
        <v>0.45164351851849399</v>
      </c>
      <c r="C1344" s="175">
        <v>3.9909653011949331</v>
      </c>
      <c r="F1344" s="45">
        <v>14855.1</v>
      </c>
      <c r="G1344" s="44">
        <v>26585.924110557196</v>
      </c>
    </row>
    <row r="1345" spans="2:7">
      <c r="B1345" s="174">
        <v>0.45175925925923399</v>
      </c>
      <c r="C1345" s="175">
        <v>3.9909653011949331</v>
      </c>
      <c r="F1345" s="45">
        <v>14855.1</v>
      </c>
      <c r="G1345" s="44">
        <v>26585.924110557196</v>
      </c>
    </row>
    <row r="1346" spans="2:7">
      <c r="B1346" s="174">
        <v>0.45187499999997499</v>
      </c>
      <c r="C1346" s="175">
        <v>3.9895756787535106</v>
      </c>
      <c r="F1346" s="45">
        <v>14856</v>
      </c>
      <c r="G1346" s="44">
        <v>26587.762393925859</v>
      </c>
    </row>
    <row r="1347" spans="2:7">
      <c r="B1347" s="174">
        <v>0.45199074074071599</v>
      </c>
      <c r="C1347" s="175">
        <v>3.9895756787535106</v>
      </c>
      <c r="F1347" s="45">
        <v>14856</v>
      </c>
      <c r="G1347" s="44">
        <v>26587.762393925859</v>
      </c>
    </row>
    <row r="1348" spans="2:7">
      <c r="B1348" s="174">
        <v>0.45210648148145599</v>
      </c>
      <c r="C1348" s="175">
        <v>3.9895756787535106</v>
      </c>
      <c r="F1348" s="45">
        <v>14856</v>
      </c>
      <c r="G1348" s="44">
        <v>26587.762393925859</v>
      </c>
    </row>
    <row r="1349" spans="2:7">
      <c r="B1349" s="174">
        <v>0.45222222222219699</v>
      </c>
      <c r="C1349" s="175">
        <v>3.9909653011949331</v>
      </c>
      <c r="F1349" s="45">
        <v>14855.1</v>
      </c>
      <c r="G1349" s="44">
        <v>26585.924110557196</v>
      </c>
    </row>
    <row r="1350" spans="2:7">
      <c r="B1350" s="174">
        <v>0.45233796296293799</v>
      </c>
      <c r="C1350" s="175">
        <v>3.9895756787535106</v>
      </c>
      <c r="F1350" s="45">
        <v>14856</v>
      </c>
      <c r="G1350" s="44">
        <v>26587.762393925859</v>
      </c>
    </row>
    <row r="1351" spans="2:7">
      <c r="B1351" s="174">
        <v>0.45245370370367899</v>
      </c>
      <c r="C1351" s="175">
        <v>3.9895756787535106</v>
      </c>
      <c r="F1351" s="45">
        <v>14856</v>
      </c>
      <c r="G1351" s="44">
        <v>26587.762393925859</v>
      </c>
    </row>
    <row r="1352" spans="2:7">
      <c r="B1352" s="174">
        <v>0.45256944444441899</v>
      </c>
      <c r="C1352" s="175">
        <v>3.9895756787535106</v>
      </c>
      <c r="F1352" s="45">
        <v>14856</v>
      </c>
      <c r="G1352" s="44">
        <v>26587.762393925859</v>
      </c>
    </row>
    <row r="1353" spans="2:7">
      <c r="B1353" s="174">
        <v>0.45268518518515999</v>
      </c>
      <c r="C1353" s="175">
        <v>3.9895756787535106</v>
      </c>
      <c r="F1353" s="45">
        <v>14856</v>
      </c>
      <c r="G1353" s="44">
        <v>26587.762393925859</v>
      </c>
    </row>
    <row r="1354" spans="2:7">
      <c r="B1354" s="174">
        <v>0.45280092592590099</v>
      </c>
      <c r="C1354" s="175">
        <v>3.9895756787535106</v>
      </c>
      <c r="F1354" s="45">
        <v>14856</v>
      </c>
      <c r="G1354" s="44">
        <v>26587.762393925859</v>
      </c>
    </row>
    <row r="1355" spans="2:7">
      <c r="B1355" s="174">
        <v>0.45291666666664099</v>
      </c>
      <c r="C1355" s="175">
        <v>3.9909653011949331</v>
      </c>
      <c r="F1355" s="45">
        <v>14855.1</v>
      </c>
      <c r="G1355" s="44">
        <v>26585.924110557196</v>
      </c>
    </row>
    <row r="1356" spans="2:7">
      <c r="B1356" s="174">
        <v>0.45303240740738199</v>
      </c>
      <c r="C1356" s="175">
        <v>3.9909653011949331</v>
      </c>
      <c r="F1356" s="45">
        <v>14855.1</v>
      </c>
      <c r="G1356" s="44">
        <v>26585.924110557196</v>
      </c>
    </row>
    <row r="1357" spans="2:7">
      <c r="B1357" s="174">
        <v>0.45314814814812299</v>
      </c>
      <c r="C1357" s="175">
        <v>3.9909653011949331</v>
      </c>
      <c r="F1357" s="45">
        <v>14855.1</v>
      </c>
      <c r="G1357" s="44">
        <v>26585.924110557196</v>
      </c>
    </row>
    <row r="1358" spans="2:7">
      <c r="B1358" s="174">
        <v>0.45326388888886399</v>
      </c>
      <c r="C1358" s="175">
        <v>3.9909653011949331</v>
      </c>
      <c r="F1358" s="45">
        <v>14855.1</v>
      </c>
      <c r="G1358" s="44">
        <v>26585.924110557196</v>
      </c>
    </row>
    <row r="1359" spans="2:7">
      <c r="B1359" s="174">
        <v>0.45337962962960399</v>
      </c>
      <c r="C1359" s="175">
        <v>3.9895756787535106</v>
      </c>
      <c r="F1359" s="45">
        <v>14856</v>
      </c>
      <c r="G1359" s="44">
        <v>26587.762393925859</v>
      </c>
    </row>
    <row r="1360" spans="2:7">
      <c r="B1360" s="174">
        <v>0.45349537037034499</v>
      </c>
      <c r="C1360" s="175">
        <v>3.9909653011949331</v>
      </c>
      <c r="F1360" s="45">
        <v>14855.1</v>
      </c>
      <c r="G1360" s="44">
        <v>26585.924110557196</v>
      </c>
    </row>
    <row r="1361" spans="2:7">
      <c r="B1361" s="174">
        <v>0.45361111111108599</v>
      </c>
      <c r="C1361" s="175">
        <v>3.9909653011949331</v>
      </c>
      <c r="F1361" s="45">
        <v>14855.1</v>
      </c>
      <c r="G1361" s="44">
        <v>26585.924110557196</v>
      </c>
    </row>
    <row r="1362" spans="2:7">
      <c r="B1362" s="174">
        <v>0.45372685185182698</v>
      </c>
      <c r="C1362" s="175">
        <v>3.9895756787535106</v>
      </c>
      <c r="F1362" s="45">
        <v>14856</v>
      </c>
      <c r="G1362" s="44">
        <v>26587.762393925859</v>
      </c>
    </row>
    <row r="1363" spans="2:7">
      <c r="B1363" s="174">
        <v>0.45384259259256698</v>
      </c>
      <c r="C1363" s="175">
        <v>3.9909653011949331</v>
      </c>
      <c r="F1363" s="45">
        <v>14855.1</v>
      </c>
      <c r="G1363" s="44">
        <v>26585.924110557196</v>
      </c>
    </row>
    <row r="1364" spans="2:7">
      <c r="B1364" s="174">
        <v>0.45395833333330798</v>
      </c>
      <c r="C1364" s="175">
        <v>3.9909653011949331</v>
      </c>
      <c r="F1364" s="45">
        <v>14855.1</v>
      </c>
      <c r="G1364" s="44">
        <v>26585.924110557196</v>
      </c>
    </row>
    <row r="1365" spans="2:7">
      <c r="B1365" s="174">
        <v>0.45407407407404898</v>
      </c>
      <c r="C1365" s="175">
        <v>3.9909653011949331</v>
      </c>
      <c r="F1365" s="45">
        <v>14855.1</v>
      </c>
      <c r="G1365" s="44">
        <v>26585.924110557196</v>
      </c>
    </row>
    <row r="1366" spans="2:7">
      <c r="B1366" s="174">
        <v>0.45418981481478898</v>
      </c>
      <c r="C1366" s="175">
        <v>3.9911197017405016</v>
      </c>
      <c r="F1366" s="45">
        <v>14855</v>
      </c>
      <c r="G1366" s="44">
        <v>26585.719868252108</v>
      </c>
    </row>
    <row r="1367" spans="2:7">
      <c r="B1367" s="174">
        <v>0.45430555555552998</v>
      </c>
      <c r="C1367" s="175">
        <v>3.9940532380995819</v>
      </c>
      <c r="F1367" s="45">
        <v>14853.1</v>
      </c>
      <c r="G1367" s="44">
        <v>26581.839697681819</v>
      </c>
    </row>
    <row r="1368" spans="2:7">
      <c r="B1368" s="174">
        <v>0.45442129629627098</v>
      </c>
      <c r="C1368" s="175">
        <v>3.9971410192297867</v>
      </c>
      <c r="F1368" s="45">
        <v>14851.1</v>
      </c>
      <c r="G1368" s="44">
        <v>26577.756196663486</v>
      </c>
    </row>
    <row r="1369" spans="2:7">
      <c r="B1369" s="176">
        <v>0.45453703703701198</v>
      </c>
      <c r="C1369" s="177">
        <v>4.0017723989539036</v>
      </c>
      <c r="D1369" s="178"/>
      <c r="E1369" s="179"/>
      <c r="F1369" s="178">
        <v>14848.1</v>
      </c>
      <c r="G1369" s="180">
        <v>26571.632654200079</v>
      </c>
    </row>
    <row r="1370" spans="2:7">
      <c r="B1370" s="174">
        <v>0.45465277777775198</v>
      </c>
      <c r="C1370" s="175">
        <v>4.0081013848912335</v>
      </c>
      <c r="F1370" s="45">
        <v>14844</v>
      </c>
      <c r="G1370" s="44">
        <v>26563.267127873241</v>
      </c>
    </row>
    <row r="1371" spans="2:7">
      <c r="B1371" s="174">
        <v>0.45476851851849298</v>
      </c>
      <c r="C1371" s="175">
        <v>4.0172078029119689</v>
      </c>
      <c r="F1371" s="45">
        <v>14838.1</v>
      </c>
      <c r="G1371" s="44">
        <v>26551.235645486031</v>
      </c>
    </row>
    <row r="1372" spans="2:7">
      <c r="B1372" s="174">
        <v>0.45488425925923398</v>
      </c>
      <c r="C1372" s="175">
        <v>4.0264671799532721</v>
      </c>
      <c r="F1372" s="45">
        <v>14832.1</v>
      </c>
      <c r="G1372" s="44">
        <v>26539.008357539908</v>
      </c>
    </row>
    <row r="1373" spans="2:7">
      <c r="B1373" s="174">
        <v>0.45499999999997398</v>
      </c>
      <c r="C1373" s="175">
        <v>4.037422304374104</v>
      </c>
      <c r="F1373" s="45">
        <v>14825</v>
      </c>
      <c r="G1373" s="44">
        <v>26524.549963774174</v>
      </c>
    </row>
    <row r="1374" spans="2:7">
      <c r="B1374" s="174">
        <v>0.45511574074071498</v>
      </c>
      <c r="C1374" s="175">
        <v>4.0511520238178491</v>
      </c>
      <c r="F1374" s="45">
        <v>14816.1</v>
      </c>
      <c r="G1374" s="44">
        <v>26506.442215030165</v>
      </c>
    </row>
    <row r="1375" spans="2:7">
      <c r="B1375" s="174">
        <v>0.45523148148145598</v>
      </c>
      <c r="C1375" s="175">
        <v>4.065032890839575</v>
      </c>
      <c r="F1375" s="45">
        <v>14807.1</v>
      </c>
      <c r="G1375" s="44">
        <v>26488.149257553909</v>
      </c>
    </row>
    <row r="1376" spans="2:7">
      <c r="B1376" s="174">
        <v>0.45534722222219698</v>
      </c>
      <c r="C1376" s="175">
        <v>4.0806065789005856</v>
      </c>
      <c r="F1376" s="45">
        <v>14797</v>
      </c>
      <c r="G1376" s="44">
        <v>26467.642312614767</v>
      </c>
    </row>
    <row r="1377" spans="2:7">
      <c r="B1377" s="174">
        <v>0.45546296296293698</v>
      </c>
      <c r="C1377" s="175">
        <v>4.0989507226674391</v>
      </c>
      <c r="F1377" s="45">
        <v>14785.1</v>
      </c>
      <c r="G1377" s="44">
        <v>26443.510223601312</v>
      </c>
    </row>
    <row r="1378" spans="2:7">
      <c r="B1378" s="174">
        <v>0.45557870370367798</v>
      </c>
      <c r="C1378" s="175">
        <v>4.1174434930475172</v>
      </c>
      <c r="F1378" s="45">
        <v>14773.1</v>
      </c>
      <c r="G1378" s="44">
        <v>26419.207664393802</v>
      </c>
    </row>
    <row r="1379" spans="2:7">
      <c r="B1379" s="174">
        <v>0.45569444444441898</v>
      </c>
      <c r="C1379" s="175">
        <v>4.135930724753905</v>
      </c>
      <c r="F1379" s="45">
        <v>14761.1</v>
      </c>
      <c r="G1379" s="44">
        <v>26394.937496182018</v>
      </c>
    </row>
    <row r="1380" spans="2:7">
      <c r="B1380" s="174">
        <v>0.45581018518515998</v>
      </c>
      <c r="C1380" s="175">
        <v>4.1574921752355181</v>
      </c>
      <c r="F1380" s="45">
        <v>14747.1</v>
      </c>
      <c r="G1380" s="44">
        <v>26366.663152228801</v>
      </c>
    </row>
    <row r="1381" spans="2:7">
      <c r="B1381" s="174">
        <v>0.45592592592589998</v>
      </c>
      <c r="C1381" s="175">
        <v>4.1790461173528684</v>
      </c>
      <c r="F1381" s="45">
        <v>14733.1</v>
      </c>
      <c r="G1381" s="44">
        <v>26338.432705476604</v>
      </c>
    </row>
    <row r="1382" spans="2:7">
      <c r="B1382" s="174">
        <v>0.45604166666664098</v>
      </c>
      <c r="C1382" s="175">
        <v>4.200592567422234</v>
      </c>
      <c r="F1382" s="45">
        <v>14719.1</v>
      </c>
      <c r="G1382" s="44">
        <v>26310.246053776129</v>
      </c>
    </row>
    <row r="1383" spans="2:7">
      <c r="B1383" s="174">
        <v>0.45615740740738198</v>
      </c>
      <c r="C1383" s="175">
        <v>4.2236697542599586</v>
      </c>
      <c r="F1383" s="45">
        <v>14704.1</v>
      </c>
      <c r="G1383" s="44">
        <v>26280.094553224939</v>
      </c>
    </row>
    <row r="1384" spans="2:7">
      <c r="B1384" s="174">
        <v>0.45627314814812198</v>
      </c>
      <c r="C1384" s="175">
        <v>4.2468921413624798</v>
      </c>
      <c r="F1384" s="45">
        <v>14689</v>
      </c>
      <c r="G1384" s="44">
        <v>26249.792577023065</v>
      </c>
    </row>
    <row r="1385" spans="2:7">
      <c r="B1385" s="174">
        <v>0.45638888888886298</v>
      </c>
      <c r="C1385" s="175">
        <v>4.2713354978751568</v>
      </c>
      <c r="F1385" s="45">
        <v>14673.1</v>
      </c>
      <c r="G1385" s="44">
        <v>26217.939861507937</v>
      </c>
    </row>
    <row r="1386" spans="2:7">
      <c r="B1386" s="174">
        <v>0.45650462962960398</v>
      </c>
      <c r="C1386" s="175">
        <v>4.2943864914338405</v>
      </c>
      <c r="F1386" s="45">
        <v>14658.1</v>
      </c>
      <c r="G1386" s="44">
        <v>26187.941402216467</v>
      </c>
    </row>
    <row r="1387" spans="2:7">
      <c r="B1387" s="174">
        <v>0.45662037037034497</v>
      </c>
      <c r="C1387" s="175">
        <v>4.3174289841482505</v>
      </c>
      <c r="F1387" s="45">
        <v>14643.1</v>
      </c>
      <c r="G1387" s="44">
        <v>26157.992595821219</v>
      </c>
    </row>
    <row r="1388" spans="2:7">
      <c r="B1388" s="174">
        <v>0.45673611111108497</v>
      </c>
      <c r="C1388" s="175">
        <v>4.3404629958382088</v>
      </c>
      <c r="F1388" s="45">
        <v>14628.1</v>
      </c>
      <c r="G1388" s="44">
        <v>26128.093319147294</v>
      </c>
    </row>
    <row r="1389" spans="2:7">
      <c r="B1389" s="174">
        <v>0.45685185185182597</v>
      </c>
      <c r="C1389" s="175">
        <v>4.3634885462822695</v>
      </c>
      <c r="F1389" s="45">
        <v>14613.1</v>
      </c>
      <c r="G1389" s="44">
        <v>26098.243449426878</v>
      </c>
    </row>
    <row r="1390" spans="2:7">
      <c r="B1390" s="174">
        <v>0.45696759259256697</v>
      </c>
      <c r="C1390" s="175">
        <v>4.3851248663732463</v>
      </c>
      <c r="F1390" s="45">
        <v>14599</v>
      </c>
      <c r="G1390" s="44">
        <v>26070.229511805825</v>
      </c>
    </row>
    <row r="1391" spans="2:7">
      <c r="B1391" s="174">
        <v>0.45708333333330697</v>
      </c>
      <c r="C1391" s="175">
        <v>4.4079806914854771</v>
      </c>
      <c r="F1391" s="45">
        <v>14584.1</v>
      </c>
      <c r="G1391" s="44">
        <v>26040.673342902239</v>
      </c>
    </row>
    <row r="1392" spans="2:7">
      <c r="B1392" s="174">
        <v>0.45719907407404797</v>
      </c>
      <c r="C1392" s="175">
        <v>4.4294484074017646</v>
      </c>
      <c r="F1392" s="45">
        <v>14570.1</v>
      </c>
      <c r="G1392" s="44">
        <v>26012.946548777607</v>
      </c>
    </row>
    <row r="1393" spans="2:7">
      <c r="B1393" s="174">
        <v>0.45731481481478897</v>
      </c>
      <c r="C1393" s="175">
        <v>4.4509088189185491</v>
      </c>
      <c r="F1393" s="45">
        <v>14556.1</v>
      </c>
      <c r="G1393" s="44">
        <v>25985.262383386686</v>
      </c>
    </row>
    <row r="1394" spans="2:7">
      <c r="B1394" s="174">
        <v>0.45743055555553003</v>
      </c>
      <c r="C1394" s="175">
        <v>4.4708298173960088</v>
      </c>
      <c r="F1394" s="45">
        <v>14543.1</v>
      </c>
      <c r="G1394" s="44">
        <v>25959.593742626847</v>
      </c>
    </row>
    <row r="1395" spans="2:7">
      <c r="B1395" s="174">
        <v>0.45754629629627003</v>
      </c>
      <c r="C1395" s="175">
        <v>4.4907445441434106</v>
      </c>
      <c r="F1395" s="45">
        <v>14530.1</v>
      </c>
      <c r="G1395" s="44">
        <v>25933.961695151305</v>
      </c>
    </row>
    <row r="1396" spans="2:7">
      <c r="B1396" s="174">
        <v>0.45766203703701103</v>
      </c>
      <c r="C1396" s="175">
        <v>4.509274934723237</v>
      </c>
      <c r="F1396" s="45">
        <v>14518</v>
      </c>
      <c r="G1396" s="44">
        <v>25910.136986301372</v>
      </c>
    </row>
    <row r="1397" spans="2:7">
      <c r="B1397" s="174">
        <v>0.45777777777775203</v>
      </c>
      <c r="C1397" s="175">
        <v>4.529024514598575</v>
      </c>
      <c r="F1397" s="45">
        <v>14505.1</v>
      </c>
      <c r="G1397" s="44">
        <v>25884.771859890818</v>
      </c>
    </row>
    <row r="1398" spans="2:7">
      <c r="B1398" s="174">
        <v>0.45789351851849303</v>
      </c>
      <c r="C1398" s="175">
        <v>4.5473907049555464</v>
      </c>
      <c r="F1398" s="45">
        <v>14493.1</v>
      </c>
      <c r="G1398" s="44">
        <v>25861.208542864802</v>
      </c>
    </row>
    <row r="1399" spans="2:7">
      <c r="B1399" s="174">
        <v>0.45800925925923303</v>
      </c>
      <c r="C1399" s="175">
        <v>4.5642217211592992</v>
      </c>
      <c r="F1399" s="45">
        <v>14482.1</v>
      </c>
      <c r="G1399" s="44">
        <v>25839.636003696836</v>
      </c>
    </row>
    <row r="1400" spans="2:7">
      <c r="B1400" s="174">
        <v>0.45812499999997403</v>
      </c>
      <c r="C1400" s="175">
        <v>4.5810482894819415</v>
      </c>
      <c r="F1400" s="45">
        <v>14471.1</v>
      </c>
      <c r="G1400" s="44">
        <v>25818.089403122933</v>
      </c>
    </row>
    <row r="1401" spans="2:7">
      <c r="B1401" s="174">
        <v>0.45824074074071502</v>
      </c>
      <c r="C1401" s="175">
        <v>4.5963413164656686</v>
      </c>
      <c r="F1401" s="45">
        <v>14461.1</v>
      </c>
      <c r="G1401" s="44">
        <v>25798.524053772075</v>
      </c>
    </row>
    <row r="1402" spans="2:7">
      <c r="B1402" s="174">
        <v>0.45835648148145502</v>
      </c>
      <c r="C1402" s="175">
        <v>4.6117835546946253</v>
      </c>
      <c r="F1402" s="45">
        <v>14451</v>
      </c>
      <c r="G1402" s="44">
        <v>25778.784735491619</v>
      </c>
    </row>
    <row r="1403" spans="2:7">
      <c r="B1403" s="174">
        <v>0.45847222222219602</v>
      </c>
      <c r="C1403" s="175">
        <v>4.6269163844440868</v>
      </c>
      <c r="F1403" s="45">
        <v>14441.1</v>
      </c>
      <c r="G1403" s="44">
        <v>25759.457409600094</v>
      </c>
    </row>
    <row r="1404" spans="2:7">
      <c r="B1404" s="174">
        <v>0.45858796296293702</v>
      </c>
      <c r="C1404" s="175">
        <v>4.640670395822724</v>
      </c>
      <c r="F1404" s="45">
        <v>14432.1</v>
      </c>
      <c r="G1404" s="44">
        <v>25741.905224177706</v>
      </c>
    </row>
    <row r="1405" spans="2:7">
      <c r="B1405" s="174">
        <v>0.45870370370367802</v>
      </c>
      <c r="C1405" s="175">
        <v>4.6544214528540238</v>
      </c>
      <c r="F1405" s="45">
        <v>14423.1</v>
      </c>
      <c r="G1405" s="44">
        <v>25724.370260944459</v>
      </c>
    </row>
    <row r="1406" spans="2:7">
      <c r="B1406" s="174">
        <v>0.45881944444441802</v>
      </c>
      <c r="C1406" s="175">
        <v>4.6667948816469789</v>
      </c>
      <c r="F1406" s="45">
        <v>14415</v>
      </c>
      <c r="G1406" s="44">
        <v>25708.60349806571</v>
      </c>
    </row>
    <row r="1407" spans="2:7">
      <c r="B1407" s="174">
        <v>0.45893518518515902</v>
      </c>
      <c r="C1407" s="175">
        <v>4.6803876257450838</v>
      </c>
      <c r="F1407" s="45">
        <v>14406.1</v>
      </c>
      <c r="G1407" s="44">
        <v>25691.295563095322</v>
      </c>
    </row>
    <row r="1408" spans="2:7">
      <c r="B1408" s="174">
        <v>0.45905092592590002</v>
      </c>
      <c r="C1408" s="175">
        <v>4.6912292120485404</v>
      </c>
      <c r="F1408" s="45">
        <v>14399</v>
      </c>
      <c r="G1408" s="44">
        <v>25677.500136098861</v>
      </c>
    </row>
    <row r="1409" spans="2:7">
      <c r="B1409" s="174">
        <v>0.45916666666664002</v>
      </c>
      <c r="C1409" s="175">
        <v>4.7032902357321404</v>
      </c>
      <c r="F1409" s="45">
        <v>14391.1</v>
      </c>
      <c r="G1409" s="44">
        <v>25662.162823980107</v>
      </c>
    </row>
    <row r="1410" spans="2:7">
      <c r="B1410" s="174">
        <v>0.45928240740738102</v>
      </c>
      <c r="C1410" s="175">
        <v>4.7139753287165718</v>
      </c>
      <c r="F1410" s="45">
        <v>14384.1</v>
      </c>
      <c r="G1410" s="44">
        <v>25648.583815186113</v>
      </c>
    </row>
    <row r="1411" spans="2:7">
      <c r="B1411" s="174">
        <v>0.45939814814812202</v>
      </c>
      <c r="C1411" s="175">
        <v>4.7246586478638051</v>
      </c>
      <c r="F1411" s="45">
        <v>14377.1</v>
      </c>
      <c r="G1411" s="44">
        <v>25635.015143358945</v>
      </c>
    </row>
    <row r="1412" spans="2:7">
      <c r="B1412" s="174">
        <v>0.45951388888886302</v>
      </c>
      <c r="C1412" s="175">
        <v>4.7338143682031841</v>
      </c>
      <c r="F1412" s="45">
        <v>14371.1</v>
      </c>
      <c r="G1412" s="44">
        <v>25623.393071658811</v>
      </c>
    </row>
    <row r="1413" spans="2:7">
      <c r="B1413" s="174">
        <v>0.45962962962960302</v>
      </c>
      <c r="C1413" s="175">
        <v>4.7429687879626954</v>
      </c>
      <c r="F1413" s="45">
        <v>14365.1</v>
      </c>
      <c r="G1413" s="44">
        <v>25611.778578376234</v>
      </c>
    </row>
    <row r="1414" spans="2:7">
      <c r="B1414" s="174">
        <v>0.45974537037034402</v>
      </c>
      <c r="C1414" s="175">
        <v>4.7521219083625397</v>
      </c>
      <c r="F1414" s="45">
        <v>14359.1</v>
      </c>
      <c r="G1414" s="44">
        <v>25600.171656101131</v>
      </c>
    </row>
    <row r="1415" spans="2:7">
      <c r="B1415" s="174">
        <v>0.45986111111108502</v>
      </c>
      <c r="C1415" s="175">
        <v>4.7612737306222925</v>
      </c>
      <c r="F1415" s="45">
        <v>14353.1</v>
      </c>
      <c r="G1415" s="44">
        <v>25588.572297433057</v>
      </c>
    </row>
    <row r="1416" spans="2:7">
      <c r="B1416" s="174">
        <v>0.45997685185182502</v>
      </c>
      <c r="C1416" s="175">
        <v>4.7688992584162975</v>
      </c>
      <c r="F1416" s="45">
        <v>14348.1</v>
      </c>
      <c r="G1416" s="44">
        <v>25578.911937632671</v>
      </c>
    </row>
    <row r="1417" spans="2:7">
      <c r="B1417" s="174">
        <v>0.46009259259256602</v>
      </c>
      <c r="C1417" s="175">
        <v>4.7765238862746742</v>
      </c>
      <c r="F1417" s="45">
        <v>14343.1</v>
      </c>
      <c r="G1417" s="44">
        <v>25569.256820932547</v>
      </c>
    </row>
    <row r="1418" spans="2:7">
      <c r="B1418" s="174">
        <v>0.46020833333330702</v>
      </c>
      <c r="C1418" s="175">
        <v>4.7841476149014852</v>
      </c>
      <c r="F1418" s="45">
        <v>14338.1</v>
      </c>
      <c r="G1418" s="44">
        <v>25559.606943065344</v>
      </c>
    </row>
    <row r="1419" spans="2:7">
      <c r="B1419" s="174">
        <v>0.46032407407404802</v>
      </c>
      <c r="C1419" s="175">
        <v>4.7903984018624328</v>
      </c>
      <c r="F1419" s="45">
        <v>14334</v>
      </c>
      <c r="G1419" s="44">
        <v>25551.697949441248</v>
      </c>
    </row>
    <row r="1420" spans="2:7">
      <c r="B1420" s="174">
        <v>0.46043981481478802</v>
      </c>
      <c r="C1420" s="175">
        <v>4.7978680626119399</v>
      </c>
      <c r="F1420" s="45">
        <v>14329.1</v>
      </c>
      <c r="G1420" s="44">
        <v>25542.250351159775</v>
      </c>
    </row>
    <row r="1421" spans="2:7">
      <c r="B1421" s="174">
        <v>0.46055555555552902</v>
      </c>
      <c r="C1421" s="175">
        <v>4.8039651059754647</v>
      </c>
      <c r="F1421" s="45">
        <v>14325.1</v>
      </c>
      <c r="G1421" s="44">
        <v>25534.541747772855</v>
      </c>
    </row>
    <row r="1422" spans="2:7">
      <c r="B1422" s="174">
        <v>0.46067129629627002</v>
      </c>
      <c r="C1422" s="175">
        <v>4.8100615754504474</v>
      </c>
      <c r="F1422" s="45">
        <v>14321.1</v>
      </c>
      <c r="G1422" s="44">
        <v>25526.836487431494</v>
      </c>
    </row>
    <row r="1423" spans="2:7">
      <c r="B1423" s="174">
        <v>0.46078703703701102</v>
      </c>
      <c r="C1423" s="175">
        <v>4.8161574713964228</v>
      </c>
      <c r="F1423" s="45">
        <v>14317.1</v>
      </c>
      <c r="G1423" s="44">
        <v>25519.134567961453</v>
      </c>
    </row>
    <row r="1424" spans="2:7">
      <c r="B1424" s="174">
        <v>0.46090277777775102</v>
      </c>
      <c r="C1424" s="175">
        <v>4.8222527941724138</v>
      </c>
      <c r="F1424" s="45">
        <v>14313.1</v>
      </c>
      <c r="G1424" s="44">
        <v>25511.435987190394</v>
      </c>
    </row>
    <row r="1425" spans="2:7">
      <c r="B1425" s="174">
        <v>0.46101851851849202</v>
      </c>
      <c r="C1425" s="175">
        <v>4.8268239103277892</v>
      </c>
      <c r="F1425" s="45">
        <v>14310.1</v>
      </c>
      <c r="G1425" s="44">
        <v>25505.664241327562</v>
      </c>
    </row>
    <row r="1426" spans="2:7">
      <c r="B1426" s="174">
        <v>0.46113425925923301</v>
      </c>
      <c r="C1426" s="175">
        <v>4.8329182309202565</v>
      </c>
      <c r="F1426" s="45">
        <v>14306.1</v>
      </c>
      <c r="G1426" s="44">
        <v>25497.971498058163</v>
      </c>
    </row>
    <row r="1427" spans="2:7">
      <c r="B1427" s="174">
        <v>0.46124999999997301</v>
      </c>
      <c r="C1427" s="175">
        <v>4.8374885958498908</v>
      </c>
      <c r="F1427" s="45">
        <v>14303.1</v>
      </c>
      <c r="G1427" s="44">
        <v>25492.204127831723</v>
      </c>
    </row>
    <row r="1428" spans="2:7">
      <c r="B1428" s="174">
        <v>0.46136574074071401</v>
      </c>
      <c r="C1428" s="175">
        <v>4.842058639077834</v>
      </c>
      <c r="F1428" s="45">
        <v>14300.1</v>
      </c>
      <c r="G1428" s="44">
        <v>25486.438631354944</v>
      </c>
    </row>
    <row r="1429" spans="2:7">
      <c r="B1429" s="174">
        <v>0.46148148148145501</v>
      </c>
      <c r="C1429" s="175">
        <v>4.8466283607551759</v>
      </c>
      <c r="F1429" s="45">
        <v>14297.1</v>
      </c>
      <c r="G1429" s="44">
        <v>25480.675007714839</v>
      </c>
    </row>
    <row r="1430" spans="2:7">
      <c r="B1430" s="174">
        <v>0.46159722222219601</v>
      </c>
      <c r="C1430" s="175">
        <v>4.8511977610331201</v>
      </c>
      <c r="F1430" s="45">
        <v>14294.1</v>
      </c>
      <c r="G1430" s="44">
        <v>25474.913255999003</v>
      </c>
    </row>
    <row r="1431" spans="2:7">
      <c r="B1431" s="174">
        <v>0.46171296296293601</v>
      </c>
      <c r="C1431" s="175">
        <v>4.8543961500759565</v>
      </c>
      <c r="F1431" s="45">
        <v>14292</v>
      </c>
      <c r="G1431" s="44">
        <v>25470.881143104569</v>
      </c>
    </row>
    <row r="1432" spans="2:7">
      <c r="B1432" s="174">
        <v>0.46182870370367701</v>
      </c>
      <c r="C1432" s="175">
        <v>4.858812714352382</v>
      </c>
      <c r="F1432" s="45">
        <v>14289.1</v>
      </c>
      <c r="G1432" s="44">
        <v>25465.314493828097</v>
      </c>
    </row>
    <row r="1433" spans="2:7">
      <c r="B1433" s="174">
        <v>0.46194444444441801</v>
      </c>
      <c r="C1433" s="175">
        <v>4.863381258303491</v>
      </c>
      <c r="F1433" s="45">
        <v>14286.1</v>
      </c>
      <c r="G1433" s="44">
        <v>25459.557729454224</v>
      </c>
    </row>
    <row r="1434" spans="2:7">
      <c r="B1434" s="174">
        <v>0.46206018518515801</v>
      </c>
      <c r="C1434" s="175">
        <v>4.8664267760139523</v>
      </c>
      <c r="F1434" s="45">
        <v>14284.1</v>
      </c>
      <c r="G1434" s="44">
        <v>25455.720924696627</v>
      </c>
    </row>
    <row r="1435" spans="2:7">
      <c r="B1435" s="174">
        <v>0.46217592592589901</v>
      </c>
      <c r="C1435" s="175">
        <v>4.8696244161876052</v>
      </c>
      <c r="F1435" s="45">
        <v>14282</v>
      </c>
      <c r="G1435" s="44">
        <v>25451.693173212159</v>
      </c>
    </row>
    <row r="1436" spans="2:7">
      <c r="B1436" s="174">
        <v>0.46229166666664001</v>
      </c>
      <c r="C1436" s="175">
        <v>4.8740399467164934</v>
      </c>
      <c r="F1436" s="45">
        <v>14279.1</v>
      </c>
      <c r="G1436" s="44">
        <v>25446.132544391505</v>
      </c>
    </row>
    <row r="1437" spans="2:7">
      <c r="B1437" s="174">
        <v>0.46240740740738101</v>
      </c>
      <c r="C1437" s="175">
        <v>4.8770849656852988</v>
      </c>
      <c r="F1437" s="45">
        <v>14277.1</v>
      </c>
      <c r="G1437" s="44">
        <v>25442.298644197956</v>
      </c>
    </row>
    <row r="1438" spans="2:7">
      <c r="B1438" s="174">
        <v>0.46252314814812101</v>
      </c>
      <c r="C1438" s="175">
        <v>4.8801298422570198</v>
      </c>
      <c r="F1438" s="45">
        <v>14275.1</v>
      </c>
      <c r="G1438" s="44">
        <v>25438.465573274068</v>
      </c>
    </row>
    <row r="1439" spans="2:7">
      <c r="B1439" s="174">
        <v>0.46263888888886201</v>
      </c>
      <c r="C1439" s="175">
        <v>4.8831745764763355</v>
      </c>
      <c r="F1439" s="45">
        <v>14273.1</v>
      </c>
      <c r="G1439" s="44">
        <v>25434.633331350804</v>
      </c>
    </row>
    <row r="1440" spans="2:7">
      <c r="B1440" s="174">
        <v>0.46275462962960301</v>
      </c>
      <c r="C1440" s="175">
        <v>4.8862191683877541</v>
      </c>
      <c r="F1440" s="45">
        <v>14271.1</v>
      </c>
      <c r="G1440" s="44">
        <v>25430.801918159261</v>
      </c>
    </row>
    <row r="1441" spans="2:8">
      <c r="B1441" s="174">
        <v>0.46287037037034401</v>
      </c>
      <c r="C1441" s="175">
        <v>4.8892636180358977</v>
      </c>
      <c r="F1441" s="45">
        <v>14269.1</v>
      </c>
      <c r="G1441" s="44">
        <v>25426.971333430636</v>
      </c>
    </row>
    <row r="1442" spans="2:8">
      <c r="B1442" s="174">
        <v>0.46298611111108401</v>
      </c>
      <c r="C1442" s="175">
        <v>4.892307925465559</v>
      </c>
      <c r="F1442" s="45">
        <v>14267.1</v>
      </c>
      <c r="G1442" s="44">
        <v>25423.141576896258</v>
      </c>
    </row>
    <row r="1443" spans="2:8">
      <c r="B1443" s="174">
        <v>0.46310185185182501</v>
      </c>
      <c r="C1443" s="175">
        <v>4.8939822339472698</v>
      </c>
      <c r="F1443" s="45">
        <v>14266</v>
      </c>
      <c r="G1443" s="44">
        <v>25421.035563722842</v>
      </c>
    </row>
    <row r="1444" spans="2:8">
      <c r="B1444" s="174">
        <v>0.46321759259256601</v>
      </c>
      <c r="C1444" s="175">
        <v>4.8968741200475279</v>
      </c>
      <c r="F1444" s="45">
        <v>14264.1</v>
      </c>
      <c r="G1444" s="44">
        <v>25417.398494371457</v>
      </c>
    </row>
    <row r="1445" spans="2:8">
      <c r="B1445" s="174">
        <v>0.46333333333330601</v>
      </c>
      <c r="C1445" s="175">
        <v>4.8999180721256153</v>
      </c>
      <c r="D1445" s="45">
        <v>5377</v>
      </c>
      <c r="F1445" s="45">
        <v>14262.1</v>
      </c>
      <c r="G1445" s="44">
        <v>25413.570807147989</v>
      </c>
      <c r="H1445" s="46" t="s">
        <v>1847</v>
      </c>
    </row>
    <row r="1446" spans="2:8">
      <c r="B1446" s="174">
        <v>0.46344907407404701</v>
      </c>
      <c r="C1446" s="175">
        <v>4.901592185211598</v>
      </c>
      <c r="F1446" s="45">
        <v>14261</v>
      </c>
      <c r="G1446" s="44">
        <v>25411.465931809587</v>
      </c>
    </row>
    <row r="1447" spans="2:8">
      <c r="B1447" s="174">
        <v>0.46356481481478801</v>
      </c>
      <c r="C1447" s="175">
        <v>4.9044837338893785</v>
      </c>
      <c r="F1447" s="45">
        <v>14259.1</v>
      </c>
      <c r="G1447" s="44">
        <v>25407.830827331716</v>
      </c>
    </row>
    <row r="1448" spans="2:8">
      <c r="B1448" s="174">
        <v>0.46368055555552901</v>
      </c>
      <c r="C1448" s="175">
        <v>4.9061577298114116</v>
      </c>
      <c r="F1448" s="45">
        <v>14258</v>
      </c>
      <c r="G1448" s="44">
        <v>25405.726634251754</v>
      </c>
    </row>
    <row r="1449" spans="2:8">
      <c r="B1449" s="174">
        <v>0.46379629629626901</v>
      </c>
      <c r="C1449" s="175">
        <v>4.9090490761626597</v>
      </c>
      <c r="F1449" s="45">
        <v>14256.1</v>
      </c>
      <c r="G1449" s="44">
        <v>25402.092707933814</v>
      </c>
    </row>
    <row r="1450" spans="2:8">
      <c r="B1450" s="174">
        <v>0.46391203703701001</v>
      </c>
      <c r="C1450" s="175">
        <v>4.9105707859484937</v>
      </c>
      <c r="F1450" s="45">
        <v>14255.1</v>
      </c>
      <c r="G1450" s="44">
        <v>25400.180414737832</v>
      </c>
    </row>
    <row r="1451" spans="2:8">
      <c r="B1451" s="174">
        <v>0.464027777777751</v>
      </c>
      <c r="C1451" s="175">
        <v>4.9136140990957529</v>
      </c>
      <c r="F1451" s="45">
        <v>14253.1</v>
      </c>
      <c r="G1451" s="44">
        <v>25396.356448049948</v>
      </c>
    </row>
    <row r="1452" spans="2:8">
      <c r="B1452" s="174">
        <v>0.46414351851849101</v>
      </c>
      <c r="C1452" s="175">
        <v>4.9151357024683193</v>
      </c>
      <c r="F1452" s="45">
        <v>14252.1</v>
      </c>
      <c r="G1452" s="44">
        <v>25394.444774491112</v>
      </c>
    </row>
    <row r="1453" spans="2:8">
      <c r="B1453" s="174">
        <v>0.464259259259232</v>
      </c>
      <c r="C1453" s="175">
        <v>4.9168094252220271</v>
      </c>
      <c r="F1453" s="45">
        <v>14251</v>
      </c>
      <c r="G1453" s="44">
        <v>25392.34217205811</v>
      </c>
    </row>
    <row r="1454" spans="2:8">
      <c r="B1454" s="174">
        <v>0.464374999999973</v>
      </c>
      <c r="C1454" s="175">
        <v>4.9197002998481594</v>
      </c>
      <c r="F1454" s="45">
        <v>14249.1</v>
      </c>
      <c r="G1454" s="44">
        <v>25388.710992553555</v>
      </c>
    </row>
    <row r="1455" spans="2:8">
      <c r="B1455" s="174">
        <v>0.464490740740714</v>
      </c>
      <c r="C1455" s="175">
        <v>4.9212217614140741</v>
      </c>
      <c r="F1455" s="45">
        <v>14248.1</v>
      </c>
      <c r="G1455" s="44">
        <v>25386.800144709207</v>
      </c>
    </row>
    <row r="1456" spans="2:8">
      <c r="B1456" s="174">
        <v>0.464606481481454</v>
      </c>
      <c r="C1456" s="175">
        <v>4.9227431875422667</v>
      </c>
      <c r="F1456" s="45">
        <v>14247.1</v>
      </c>
      <c r="G1456" s="44">
        <v>25384.889503209888</v>
      </c>
    </row>
    <row r="1457" spans="2:7">
      <c r="B1457" s="174">
        <v>0.464722222222195</v>
      </c>
      <c r="C1457" s="175">
        <v>4.9242645782383079</v>
      </c>
      <c r="F1457" s="45">
        <v>14246.1</v>
      </c>
      <c r="G1457" s="44">
        <v>25382.979068022178</v>
      </c>
    </row>
    <row r="1458" spans="2:7">
      <c r="B1458" s="174">
        <v>0.464837962962936</v>
      </c>
      <c r="C1458" s="175">
        <v>4.9257859335077114</v>
      </c>
      <c r="F1458" s="45">
        <v>14245.1</v>
      </c>
      <c r="G1458" s="44">
        <v>25381.068839112664</v>
      </c>
    </row>
    <row r="1459" spans="2:7">
      <c r="B1459" s="174">
        <v>0.464953703703677</v>
      </c>
      <c r="C1459" s="175">
        <v>4.927307253356048</v>
      </c>
      <c r="F1459" s="45">
        <v>14244.1</v>
      </c>
      <c r="G1459" s="44">
        <v>25379.15881644794</v>
      </c>
    </row>
    <row r="1460" spans="2:7">
      <c r="B1460" s="174">
        <v>0.465069444444417</v>
      </c>
      <c r="C1460" s="175">
        <v>4.9288285377888883</v>
      </c>
      <c r="F1460" s="45">
        <v>14243.1</v>
      </c>
      <c r="G1460" s="44">
        <v>25377.248999994601</v>
      </c>
    </row>
    <row r="1461" spans="2:7">
      <c r="B1461" s="174">
        <v>0.465185185185158</v>
      </c>
      <c r="C1461" s="175">
        <v>4.9303497868116324</v>
      </c>
      <c r="F1461" s="45">
        <v>14242.1</v>
      </c>
      <c r="G1461" s="44">
        <v>25375.339389719258</v>
      </c>
    </row>
    <row r="1462" spans="2:7">
      <c r="B1462" s="174">
        <v>0.465300925925899</v>
      </c>
      <c r="C1462" s="175">
        <v>4.9320231198449846</v>
      </c>
      <c r="F1462" s="45">
        <v>14241</v>
      </c>
      <c r="G1462" s="44">
        <v>25373.239056512117</v>
      </c>
    </row>
    <row r="1463" spans="2:7">
      <c r="B1463" s="174">
        <v>0.465416666666639</v>
      </c>
      <c r="C1463" s="175">
        <v>4.9333921786497399</v>
      </c>
      <c r="F1463" s="45">
        <v>14240.1</v>
      </c>
      <c r="G1463" s="44">
        <v>25371.520787569018</v>
      </c>
    </row>
    <row r="1464" spans="2:7">
      <c r="B1464" s="174">
        <v>0.46553240740738</v>
      </c>
      <c r="C1464" s="175">
        <v>4.9349133214760741</v>
      </c>
      <c r="F1464" s="45">
        <v>14239.1</v>
      </c>
      <c r="G1464" s="44">
        <v>25369.61179562737</v>
      </c>
    </row>
    <row r="1465" spans="2:7">
      <c r="B1465" s="174">
        <v>0.465648148148121</v>
      </c>
      <c r="C1465" s="175">
        <v>4.9364344289147084</v>
      </c>
      <c r="F1465" s="45">
        <v>14238.1</v>
      </c>
      <c r="G1465" s="44">
        <v>25367.703009730219</v>
      </c>
    </row>
    <row r="1466" spans="2:7">
      <c r="B1466" s="174">
        <v>0.465763888888862</v>
      </c>
      <c r="C1466" s="175">
        <v>4.937955500971043</v>
      </c>
      <c r="F1466" s="45">
        <v>14237.1</v>
      </c>
      <c r="G1466" s="44">
        <v>25365.794429844205</v>
      </c>
    </row>
    <row r="1467" spans="2:7">
      <c r="B1467" s="174">
        <v>0.465879629629602</v>
      </c>
      <c r="C1467" s="175">
        <v>4.9394765376507621</v>
      </c>
      <c r="F1467" s="45">
        <v>14236.1</v>
      </c>
      <c r="G1467" s="44">
        <v>25363.886055935982</v>
      </c>
    </row>
    <row r="1468" spans="2:7">
      <c r="B1468" s="174">
        <v>0.465995370370343</v>
      </c>
      <c r="C1468" s="175">
        <v>4.9409975389594365</v>
      </c>
      <c r="F1468" s="45">
        <v>14235.1</v>
      </c>
      <c r="G1468" s="44">
        <v>25361.9778879722</v>
      </c>
    </row>
    <row r="1469" spans="2:7">
      <c r="B1469" s="174">
        <v>0.466111111111084</v>
      </c>
      <c r="C1469" s="175">
        <v>4.941149637145088</v>
      </c>
      <c r="F1469" s="45">
        <v>14235</v>
      </c>
      <c r="G1469" s="44">
        <v>25361.787082501483</v>
      </c>
    </row>
    <row r="1470" spans="2:7">
      <c r="B1470" s="174">
        <v>0.466226851851824</v>
      </c>
      <c r="C1470" s="175">
        <v>4.9425185049025231</v>
      </c>
      <c r="F1470" s="45">
        <v>14234.1</v>
      </c>
      <c r="G1470" s="44">
        <v>25360.069925919535</v>
      </c>
    </row>
    <row r="1471" spans="2:7">
      <c r="B1471" s="174">
        <v>0.466342592592565</v>
      </c>
      <c r="C1471" s="175">
        <v>4.9440394354857062</v>
      </c>
      <c r="F1471" s="45">
        <v>14233.1</v>
      </c>
      <c r="G1471" s="44">
        <v>25358.162169744643</v>
      </c>
    </row>
    <row r="1472" spans="2:7">
      <c r="B1472" s="174">
        <v>0.466458333333306</v>
      </c>
      <c r="C1472" s="175">
        <v>4.9455603307144997</v>
      </c>
      <c r="F1472" s="45">
        <v>14232.1</v>
      </c>
      <c r="G1472" s="44">
        <v>25356.25461941422</v>
      </c>
    </row>
    <row r="1473" spans="2:7">
      <c r="B1473" s="174">
        <v>0.466574074074047</v>
      </c>
      <c r="C1473" s="175">
        <v>4.9457124182930556</v>
      </c>
      <c r="F1473" s="45">
        <v>14232</v>
      </c>
      <c r="G1473" s="44">
        <v>25356.063875701337</v>
      </c>
    </row>
    <row r="1474" spans="2:7">
      <c r="B1474" s="174">
        <v>0.466689814814787</v>
      </c>
      <c r="C1474" s="175">
        <v>4.9470811905943037</v>
      </c>
      <c r="F1474" s="45">
        <v>14231.1</v>
      </c>
      <c r="G1474" s="44">
        <v>25354.347274894939</v>
      </c>
    </row>
    <row r="1475" spans="2:7">
      <c r="B1475" s="174">
        <v>0.466805555555528</v>
      </c>
      <c r="C1475" s="175">
        <v>4.9486020151308026</v>
      </c>
      <c r="F1475" s="45">
        <v>14230.1</v>
      </c>
      <c r="G1475" s="44">
        <v>25352.440136153502</v>
      </c>
    </row>
    <row r="1476" spans="2:7">
      <c r="B1476" s="174">
        <v>0.466921296296269</v>
      </c>
      <c r="C1476" s="175">
        <v>4.9487540956407656</v>
      </c>
      <c r="F1476" s="45">
        <v>14230</v>
      </c>
      <c r="G1476" s="44">
        <v>25352.249433595858</v>
      </c>
    </row>
    <row r="1477" spans="2:7">
      <c r="B1477" s="174">
        <v>0.46703703703700999</v>
      </c>
      <c r="C1477" s="175">
        <v>4.9501228043294532</v>
      </c>
      <c r="F1477" s="45">
        <v>14229.1</v>
      </c>
      <c r="G1477" s="44">
        <v>25350.533203156607</v>
      </c>
    </row>
    <row r="1478" spans="2:7">
      <c r="B1478" s="174">
        <v>0.46715277777774999</v>
      </c>
      <c r="C1478" s="175">
        <v>4.9516435581959399</v>
      </c>
      <c r="F1478" s="45">
        <v>14228.1</v>
      </c>
      <c r="G1478" s="44">
        <v>25348.626475870959</v>
      </c>
    </row>
    <row r="1479" spans="2:7">
      <c r="B1479" s="174">
        <v>0.46726851851849099</v>
      </c>
      <c r="C1479" s="175">
        <v>4.9517956316394702</v>
      </c>
      <c r="F1479" s="45">
        <v>14228</v>
      </c>
      <c r="G1479" s="44">
        <v>25348.435814455232</v>
      </c>
    </row>
    <row r="1480" spans="2:7">
      <c r="B1480" s="174">
        <v>0.46738425925923199</v>
      </c>
      <c r="C1480" s="175">
        <v>4.9531642767356061</v>
      </c>
      <c r="F1480" s="45">
        <v>14227.1</v>
      </c>
      <c r="G1480" s="44">
        <v>25346.719954263277</v>
      </c>
    </row>
    <row r="1481" spans="2:7">
      <c r="B1481" s="174">
        <v>0.46749999999997199</v>
      </c>
      <c r="C1481" s="175">
        <v>4.9546849599542497</v>
      </c>
      <c r="F1481" s="45">
        <v>14226.1</v>
      </c>
      <c r="G1481" s="44">
        <v>25344.813638300282</v>
      </c>
    </row>
    <row r="1482" spans="2:7">
      <c r="B1482" s="174">
        <v>0.46761574074071299</v>
      </c>
      <c r="C1482" s="175">
        <v>4.9546849599542497</v>
      </c>
      <c r="F1482" s="45">
        <v>14226.1</v>
      </c>
      <c r="G1482" s="44">
        <v>25344.813638300282</v>
      </c>
    </row>
    <row r="1483" spans="2:7">
      <c r="B1483" s="174">
        <v>0.46773148148145399</v>
      </c>
      <c r="C1483" s="175">
        <v>4.9562056078572141</v>
      </c>
      <c r="F1483" s="45">
        <v>14225.1</v>
      </c>
      <c r="G1483" s="44">
        <v>25342.907527948704</v>
      </c>
    </row>
    <row r="1484" spans="2:7">
      <c r="B1484" s="174">
        <v>0.46784722222219499</v>
      </c>
      <c r="C1484" s="175">
        <v>4.9562056078572141</v>
      </c>
      <c r="F1484" s="45">
        <v>14225.1</v>
      </c>
      <c r="G1484" s="44">
        <v>25342.907527948704</v>
      </c>
    </row>
    <row r="1485" spans="2:7">
      <c r="B1485" s="174">
        <v>0.46796296296293499</v>
      </c>
      <c r="C1485" s="175">
        <v>4.9577262204501267</v>
      </c>
      <c r="F1485" s="45">
        <v>14224.1</v>
      </c>
      <c r="G1485" s="44">
        <v>25341.001623175274</v>
      </c>
    </row>
    <row r="1486" spans="2:7">
      <c r="B1486" s="174">
        <v>0.46807870370367599</v>
      </c>
      <c r="C1486" s="175">
        <v>4.9578782797675558</v>
      </c>
      <c r="F1486" s="45">
        <v>14224</v>
      </c>
      <c r="G1486" s="44">
        <v>25340.811044003451</v>
      </c>
    </row>
    <row r="1487" spans="2:7">
      <c r="B1487" s="174">
        <v>0.46819444444441699</v>
      </c>
      <c r="C1487" s="175">
        <v>4.9592467977384445</v>
      </c>
      <c r="F1487" s="45">
        <v>14223.1</v>
      </c>
      <c r="G1487" s="44">
        <v>25339.095923946745</v>
      </c>
    </row>
    <row r="1488" spans="2:7">
      <c r="B1488" s="174">
        <v>0.46831018518515699</v>
      </c>
      <c r="C1488" s="175">
        <v>4.9592467977384445</v>
      </c>
      <c r="F1488" s="45">
        <v>14223.1</v>
      </c>
      <c r="G1488" s="44">
        <v>25339.095923946745</v>
      </c>
    </row>
    <row r="1489" spans="2:7">
      <c r="B1489" s="174">
        <v>0.46842592592589799</v>
      </c>
      <c r="C1489" s="175">
        <v>4.9607673397278518</v>
      </c>
      <c r="F1489" s="45">
        <v>14222.1</v>
      </c>
      <c r="G1489" s="44">
        <v>25337.190430229861</v>
      </c>
    </row>
    <row r="1490" spans="2:7">
      <c r="B1490" s="174">
        <v>0.46854166666663899</v>
      </c>
      <c r="C1490" s="175">
        <v>4.9607673397278518</v>
      </c>
      <c r="F1490" s="45">
        <v>14222.1</v>
      </c>
      <c r="G1490" s="44">
        <v>25337.190430229861</v>
      </c>
    </row>
    <row r="1491" spans="2:7">
      <c r="B1491" s="174">
        <v>0.46865740740737999</v>
      </c>
      <c r="C1491" s="175">
        <v>4.9622878464236919</v>
      </c>
      <c r="F1491" s="45">
        <v>14221.1</v>
      </c>
      <c r="G1491" s="44">
        <v>25335.285141991382</v>
      </c>
    </row>
    <row r="1492" spans="2:7">
      <c r="B1492" s="174">
        <v>0.46877314814811999</v>
      </c>
      <c r="C1492" s="175">
        <v>4.9622878464236919</v>
      </c>
      <c r="F1492" s="45">
        <v>14221.1</v>
      </c>
      <c r="G1492" s="44">
        <v>25335.285141991382</v>
      </c>
    </row>
    <row r="1493" spans="2:7">
      <c r="B1493" s="174">
        <v>0.46888888888886099</v>
      </c>
      <c r="C1493" s="175">
        <v>4.9638083178317629</v>
      </c>
      <c r="F1493" s="45">
        <v>14220.1</v>
      </c>
      <c r="G1493" s="44">
        <v>25333.380059198076</v>
      </c>
    </row>
    <row r="1494" spans="2:7">
      <c r="B1494" s="174">
        <v>0.46900462962960199</v>
      </c>
      <c r="C1494" s="175">
        <v>4.9638083178317629</v>
      </c>
      <c r="F1494" s="45">
        <v>14220.1</v>
      </c>
      <c r="G1494" s="44">
        <v>25333.380059198076</v>
      </c>
    </row>
    <row r="1495" spans="2:7">
      <c r="B1495" s="174">
        <v>0.46912037037034299</v>
      </c>
      <c r="C1495" s="175">
        <v>4.9639603630319016</v>
      </c>
      <c r="F1495" s="45">
        <v>14220</v>
      </c>
      <c r="G1495" s="44">
        <v>25333.18956221695</v>
      </c>
    </row>
    <row r="1496" spans="2:7">
      <c r="B1496" s="174">
        <v>0.46923611111108299</v>
      </c>
      <c r="C1496" s="175">
        <v>4.9653287539573512</v>
      </c>
      <c r="F1496" s="45">
        <v>14219.1</v>
      </c>
      <c r="G1496" s="44">
        <v>25331.475181816713</v>
      </c>
    </row>
    <row r="1497" spans="2:7">
      <c r="B1497" s="174">
        <v>0.46935185185182399</v>
      </c>
      <c r="C1497" s="175">
        <v>4.9653287539573512</v>
      </c>
      <c r="F1497" s="45">
        <v>14219.1</v>
      </c>
      <c r="G1497" s="44">
        <v>25331.475181816713</v>
      </c>
    </row>
    <row r="1498" spans="2:7">
      <c r="B1498" s="174">
        <v>0.46946759259256499</v>
      </c>
      <c r="C1498" s="175">
        <v>4.9668491548061979</v>
      </c>
      <c r="F1498" s="45">
        <v>14218.1</v>
      </c>
      <c r="G1498" s="44">
        <v>25329.570509814072</v>
      </c>
    </row>
    <row r="1499" spans="2:7">
      <c r="B1499" s="174">
        <v>0.46958333333330499</v>
      </c>
      <c r="C1499" s="175">
        <v>4.9668491548061979</v>
      </c>
      <c r="F1499" s="45">
        <v>14218.1</v>
      </c>
      <c r="G1499" s="44">
        <v>25329.570509814072</v>
      </c>
    </row>
    <row r="1500" spans="2:7">
      <c r="B1500" s="174">
        <v>0.46969907407404599</v>
      </c>
      <c r="C1500" s="175">
        <v>4.9670011929510451</v>
      </c>
      <c r="F1500" s="45">
        <v>14218</v>
      </c>
      <c r="G1500" s="44">
        <v>25329.380053908357</v>
      </c>
    </row>
    <row r="1501" spans="2:7">
      <c r="B1501" s="174">
        <v>0.46981481481478699</v>
      </c>
      <c r="C1501" s="175">
        <v>4.9683695203837033</v>
      </c>
      <c r="F1501" s="45">
        <v>14217.1</v>
      </c>
      <c r="G1501" s="44">
        <v>25327.666043156936</v>
      </c>
    </row>
    <row r="1502" spans="2:7">
      <c r="B1502" s="174">
        <v>0.46993055555552798</v>
      </c>
      <c r="C1502" s="175">
        <v>4.9685215550017574</v>
      </c>
      <c r="F1502" s="45">
        <v>14217</v>
      </c>
      <c r="G1502" s="44">
        <v>25327.475607783948</v>
      </c>
    </row>
    <row r="1503" spans="2:7">
      <c r="B1503" s="174">
        <v>0.47004629629626798</v>
      </c>
      <c r="C1503" s="175">
        <v>4.9698898506954379</v>
      </c>
      <c r="F1503" s="45">
        <v>14216.1</v>
      </c>
      <c r="G1503" s="44">
        <v>25325.761781812107</v>
      </c>
    </row>
    <row r="1504" spans="2:7">
      <c r="B1504" s="174">
        <v>0.47016203703700898</v>
      </c>
      <c r="C1504" s="175">
        <v>4.9698898506954379</v>
      </c>
      <c r="F1504" s="45">
        <v>14216.1</v>
      </c>
      <c r="G1504" s="44">
        <v>25325.761781812107</v>
      </c>
    </row>
    <row r="1505" spans="2:7">
      <c r="B1505" s="174">
        <v>0.47027777777774998</v>
      </c>
      <c r="C1505" s="175">
        <v>4.9700418817872105</v>
      </c>
      <c r="F1505" s="45">
        <v>14216</v>
      </c>
      <c r="G1505" s="44">
        <v>25325.571366968521</v>
      </c>
    </row>
    <row r="1506" spans="2:7">
      <c r="B1506" s="174">
        <v>0.47039351851848998</v>
      </c>
      <c r="C1506" s="175">
        <v>4.9714101457470292</v>
      </c>
      <c r="F1506" s="45">
        <v>14215.1</v>
      </c>
      <c r="G1506" s="44">
        <v>25323.85772574638</v>
      </c>
    </row>
    <row r="1507" spans="2:7">
      <c r="B1507" s="174">
        <v>0.47050925925923098</v>
      </c>
      <c r="C1507" s="175">
        <v>4.9714101457470292</v>
      </c>
      <c r="F1507" s="45">
        <v>14215.1</v>
      </c>
      <c r="G1507" s="44">
        <v>25323.85772574638</v>
      </c>
    </row>
    <row r="1508" spans="2:7">
      <c r="B1508" s="174">
        <v>0.47062499999997198</v>
      </c>
      <c r="C1508" s="175">
        <v>4.9714101457470292</v>
      </c>
      <c r="F1508" s="45">
        <v>14215.1</v>
      </c>
      <c r="G1508" s="44">
        <v>25323.85772574638</v>
      </c>
    </row>
    <row r="1509" spans="2:7">
      <c r="B1509" s="174">
        <v>0.47074074074071298</v>
      </c>
      <c r="C1509" s="175">
        <v>4.9729304055437638</v>
      </c>
      <c r="F1509" s="45">
        <v>14214.1</v>
      </c>
      <c r="G1509" s="44">
        <v>25321.953874926567</v>
      </c>
    </row>
    <row r="1510" spans="2:7">
      <c r="B1510" s="174">
        <v>0.47085648148145298</v>
      </c>
      <c r="C1510" s="175">
        <v>4.9729304055437638</v>
      </c>
      <c r="F1510" s="45">
        <v>14214.1</v>
      </c>
      <c r="G1510" s="44">
        <v>25321.953874926567</v>
      </c>
    </row>
    <row r="1511" spans="2:7">
      <c r="B1511" s="174">
        <v>0.47097222222219398</v>
      </c>
      <c r="C1511" s="175">
        <v>4.9729304055437638</v>
      </c>
      <c r="F1511" s="45">
        <v>14214.1</v>
      </c>
      <c r="G1511" s="44">
        <v>25321.953874926567</v>
      </c>
    </row>
    <row r="1512" spans="2:7">
      <c r="B1512" s="174">
        <v>0.47108796296293498</v>
      </c>
      <c r="C1512" s="175">
        <v>4.9730824295846787</v>
      </c>
      <c r="F1512" s="45">
        <v>14214</v>
      </c>
      <c r="G1512" s="44">
        <v>25321.763501131831</v>
      </c>
    </row>
    <row r="1513" spans="2:7">
      <c r="B1513" s="174">
        <v>0.47120370370367598</v>
      </c>
      <c r="C1513" s="175">
        <v>4.9744506300914964</v>
      </c>
      <c r="F1513" s="45">
        <v>14213.1</v>
      </c>
      <c r="G1513" s="44">
        <v>25320.05022931948</v>
      </c>
    </row>
    <row r="1514" spans="2:7">
      <c r="B1514" s="174">
        <v>0.47131944444441598</v>
      </c>
      <c r="C1514" s="175">
        <v>4.9744506300914964</v>
      </c>
      <c r="F1514" s="45">
        <v>14213.1</v>
      </c>
      <c r="G1514" s="44">
        <v>25320.05022931948</v>
      </c>
    </row>
    <row r="1515" spans="2:7">
      <c r="B1515" s="174">
        <v>0.47143518518515698</v>
      </c>
      <c r="C1515" s="175">
        <v>4.9746026506077214</v>
      </c>
      <c r="F1515" s="45">
        <v>14213</v>
      </c>
      <c r="G1515" s="44">
        <v>25319.859876044193</v>
      </c>
    </row>
    <row r="1516" spans="2:7">
      <c r="B1516" s="174">
        <v>0.47155092592589798</v>
      </c>
      <c r="C1516" s="175">
        <v>4.9759708193955703</v>
      </c>
      <c r="F1516" s="45">
        <v>14212.1</v>
      </c>
      <c r="G1516" s="44">
        <v>25318.146788891943</v>
      </c>
    </row>
    <row r="1517" spans="2:7">
      <c r="B1517" s="174">
        <v>0.47166666666663798</v>
      </c>
      <c r="C1517" s="175">
        <v>4.9759708193955703</v>
      </c>
      <c r="F1517" s="45">
        <v>14212.1</v>
      </c>
      <c r="G1517" s="44">
        <v>25318.146788891943</v>
      </c>
    </row>
    <row r="1518" spans="2:7">
      <c r="B1518" s="174">
        <v>0.47178240740737898</v>
      </c>
      <c r="C1518" s="175">
        <v>4.9759708193955703</v>
      </c>
      <c r="F1518" s="45">
        <v>14212.1</v>
      </c>
      <c r="G1518" s="44">
        <v>25318.146788891943</v>
      </c>
    </row>
    <row r="1519" spans="2:7">
      <c r="B1519" s="174">
        <v>0.47189814814811998</v>
      </c>
      <c r="C1519" s="175">
        <v>4.9761228363877876</v>
      </c>
      <c r="F1519" s="45">
        <v>14212</v>
      </c>
      <c r="G1519" s="44">
        <v>25317.956456132786</v>
      </c>
    </row>
    <row r="1520" spans="2:7">
      <c r="B1520" s="174">
        <v>0.47201388888886098</v>
      </c>
      <c r="C1520" s="175">
        <v>4.9774909734614994</v>
      </c>
      <c r="F1520" s="45">
        <v>14211.1</v>
      </c>
      <c r="G1520" s="44">
        <v>25316.243553610788</v>
      </c>
    </row>
    <row r="1521" spans="2:7">
      <c r="B1521" s="174">
        <v>0.47212962962960098</v>
      </c>
      <c r="C1521" s="175">
        <v>4.9774909734614994</v>
      </c>
      <c r="F1521" s="45">
        <v>14211.1</v>
      </c>
      <c r="G1521" s="44">
        <v>25316.243553610788</v>
      </c>
    </row>
    <row r="1522" spans="2:7">
      <c r="B1522" s="174">
        <v>0.47224537037034198</v>
      </c>
      <c r="C1522" s="175">
        <v>4.9774909734614994</v>
      </c>
      <c r="F1522" s="45">
        <v>14211.1</v>
      </c>
      <c r="G1522" s="44">
        <v>25316.243553610788</v>
      </c>
    </row>
    <row r="1523" spans="2:7">
      <c r="B1523" s="174">
        <v>0.47236111111108298</v>
      </c>
      <c r="C1523" s="175">
        <v>4.9776429869302774</v>
      </c>
      <c r="F1523" s="45">
        <v>14211</v>
      </c>
      <c r="G1523" s="44">
        <v>25316.053241364443</v>
      </c>
    </row>
    <row r="1524" spans="2:7">
      <c r="B1524" s="174">
        <v>0.47247685185182298</v>
      </c>
      <c r="C1524" s="175">
        <v>4.9776429869302774</v>
      </c>
      <c r="F1524" s="45">
        <v>14211</v>
      </c>
      <c r="G1524" s="44">
        <v>25316.053241364443</v>
      </c>
    </row>
    <row r="1525" spans="2:7">
      <c r="B1525" s="174">
        <v>0.47259259259256398</v>
      </c>
      <c r="C1525" s="175">
        <v>4.9790110922949111</v>
      </c>
      <c r="F1525" s="45">
        <v>14210.1</v>
      </c>
      <c r="G1525" s="44">
        <v>25314.340523442846</v>
      </c>
    </row>
    <row r="1526" spans="2:7">
      <c r="B1526" s="174">
        <v>0.47270833333330498</v>
      </c>
      <c r="C1526" s="175">
        <v>4.9790110922949111</v>
      </c>
      <c r="F1526" s="45">
        <v>14210.1</v>
      </c>
      <c r="G1526" s="44">
        <v>25314.340523442846</v>
      </c>
    </row>
    <row r="1527" spans="2:7">
      <c r="B1527" s="174">
        <v>0.47282407407404597</v>
      </c>
      <c r="C1527" s="175">
        <v>4.9790110922949111</v>
      </c>
      <c r="F1527" s="45">
        <v>14210.1</v>
      </c>
      <c r="G1527" s="44">
        <v>25314.340523442846</v>
      </c>
    </row>
    <row r="1528" spans="2:7">
      <c r="B1528" s="174">
        <v>0.47293981481478597</v>
      </c>
      <c r="C1528" s="175">
        <v>4.9791631022407046</v>
      </c>
      <c r="F1528" s="45">
        <v>14210</v>
      </c>
      <c r="G1528" s="44">
        <v>25314.150231706004</v>
      </c>
    </row>
    <row r="1529" spans="2:7">
      <c r="B1529" s="174">
        <v>0.47305555555552697</v>
      </c>
      <c r="C1529" s="175">
        <v>4.9791631022407046</v>
      </c>
      <c r="F1529" s="45">
        <v>14210</v>
      </c>
      <c r="G1529" s="44">
        <v>25314.150231706004</v>
      </c>
    </row>
    <row r="1530" spans="2:7">
      <c r="B1530" s="174">
        <v>0.47317129629626797</v>
      </c>
      <c r="C1530" s="175">
        <v>4.9805311759013762</v>
      </c>
      <c r="F1530" s="45">
        <v>14209.1</v>
      </c>
      <c r="G1530" s="44">
        <v>25312.437698354966</v>
      </c>
    </row>
    <row r="1531" spans="2:7">
      <c r="B1531" s="174">
        <v>0.47328703703700897</v>
      </c>
      <c r="C1531" s="175">
        <v>4.9805311759013762</v>
      </c>
      <c r="F1531" s="45">
        <v>14209.1</v>
      </c>
      <c r="G1531" s="44">
        <v>25312.437698354966</v>
      </c>
    </row>
    <row r="1532" spans="2:7">
      <c r="B1532" s="174">
        <v>0.47340277777774897</v>
      </c>
      <c r="C1532" s="175">
        <v>4.9805311759013762</v>
      </c>
      <c r="F1532" s="45">
        <v>14209.1</v>
      </c>
      <c r="G1532" s="44">
        <v>25312.437698354966</v>
      </c>
    </row>
    <row r="1533" spans="2:7">
      <c r="B1533" s="174">
        <v>0.47351851851848997</v>
      </c>
      <c r="C1533" s="175">
        <v>4.9806831823246966</v>
      </c>
      <c r="F1533" s="45">
        <v>14209</v>
      </c>
      <c r="G1533" s="44">
        <v>25312.247427124305</v>
      </c>
    </row>
    <row r="1534" spans="2:7">
      <c r="B1534" s="174">
        <v>0.47363425925923103</v>
      </c>
      <c r="C1534" s="175">
        <v>4.9806831823246966</v>
      </c>
      <c r="F1534" s="45">
        <v>14209</v>
      </c>
      <c r="G1534" s="44">
        <v>25312.247427124305</v>
      </c>
    </row>
    <row r="1535" spans="2:7">
      <c r="B1535" s="174">
        <v>0.47374999999997103</v>
      </c>
      <c r="C1535" s="175">
        <v>4.9820512242862378</v>
      </c>
      <c r="F1535" s="45">
        <v>14208.1</v>
      </c>
      <c r="G1535" s="44">
        <v>25310.535078313998</v>
      </c>
    </row>
    <row r="1536" spans="2:7">
      <c r="B1536" s="174">
        <v>0.47386574074071203</v>
      </c>
      <c r="C1536" s="175">
        <v>4.9820512242862378</v>
      </c>
      <c r="F1536" s="45">
        <v>14208.1</v>
      </c>
      <c r="G1536" s="44">
        <v>25310.535078313998</v>
      </c>
    </row>
    <row r="1537" spans="2:7">
      <c r="B1537" s="174">
        <v>0.47398148148145303</v>
      </c>
      <c r="C1537" s="175">
        <v>4.9820512242862378</v>
      </c>
      <c r="F1537" s="45">
        <v>14208.1</v>
      </c>
      <c r="G1537" s="44">
        <v>25310.535078313998</v>
      </c>
    </row>
    <row r="1538" spans="2:7">
      <c r="B1538" s="174">
        <v>0.47409722222219403</v>
      </c>
      <c r="C1538" s="175">
        <v>4.9820512242862378</v>
      </c>
      <c r="F1538" s="45">
        <v>14208.1</v>
      </c>
      <c r="G1538" s="44">
        <v>25310.535078313998</v>
      </c>
    </row>
    <row r="1539" spans="2:7">
      <c r="B1539" s="174">
        <v>0.47421296296293403</v>
      </c>
      <c r="C1539" s="175">
        <v>4.9820512242862378</v>
      </c>
      <c r="F1539" s="45">
        <v>14208.1</v>
      </c>
      <c r="G1539" s="44">
        <v>25310.535078313998</v>
      </c>
    </row>
    <row r="1540" spans="2:7">
      <c r="B1540" s="174">
        <v>0.47432870370367503</v>
      </c>
      <c r="C1540" s="175">
        <v>4.9820512242862378</v>
      </c>
      <c r="F1540" s="45">
        <v>14208.1</v>
      </c>
      <c r="G1540" s="44">
        <v>25310.535078313998</v>
      </c>
    </row>
    <row r="1541" spans="2:7">
      <c r="B1541" s="174">
        <v>0.47444444444441602</v>
      </c>
      <c r="C1541" s="175">
        <v>4.9822032271877106</v>
      </c>
      <c r="F1541" s="45">
        <v>14208</v>
      </c>
      <c r="G1541" s="44">
        <v>25310.344827586207</v>
      </c>
    </row>
    <row r="1542" spans="2:7">
      <c r="B1542" s="174">
        <v>0.47456018518515602</v>
      </c>
      <c r="C1542" s="175">
        <v>4.9835712374552372</v>
      </c>
      <c r="F1542" s="45">
        <v>14207.1</v>
      </c>
      <c r="G1542" s="44">
        <v>25308.6326632868</v>
      </c>
    </row>
    <row r="1543" spans="2:7">
      <c r="B1543" s="174">
        <v>0.47467592592589702</v>
      </c>
      <c r="C1543" s="175">
        <v>4.9835712374552372</v>
      </c>
      <c r="F1543" s="45">
        <v>14207.1</v>
      </c>
      <c r="G1543" s="44">
        <v>25308.6326632868</v>
      </c>
    </row>
    <row r="1544" spans="2:7">
      <c r="B1544" s="174">
        <v>0.47479166666663802</v>
      </c>
      <c r="C1544" s="175">
        <v>4.9835712374552372</v>
      </c>
      <c r="F1544" s="45">
        <v>14207.1</v>
      </c>
      <c r="G1544" s="44">
        <v>25308.6326632868</v>
      </c>
    </row>
    <row r="1545" spans="2:7">
      <c r="B1545" s="174">
        <v>0.47490740740737902</v>
      </c>
      <c r="C1545" s="175">
        <v>4.9835712374552372</v>
      </c>
      <c r="F1545" s="45">
        <v>14207.1</v>
      </c>
      <c r="G1545" s="44">
        <v>25308.6326632868</v>
      </c>
    </row>
    <row r="1546" spans="2:7">
      <c r="B1546" s="174">
        <v>0.47502314814811902</v>
      </c>
      <c r="C1546" s="175">
        <v>4.9835712374552372</v>
      </c>
      <c r="F1546" s="45">
        <v>14207.1</v>
      </c>
      <c r="G1546" s="44">
        <v>25308.6326632868</v>
      </c>
    </row>
    <row r="1547" spans="2:7">
      <c r="B1547" s="174">
        <v>0.47513888888886002</v>
      </c>
      <c r="C1547" s="175">
        <v>4.9835712374552372</v>
      </c>
      <c r="F1547" s="45">
        <v>14207.1</v>
      </c>
      <c r="G1547" s="44">
        <v>25308.6326632868</v>
      </c>
    </row>
    <row r="1548" spans="2:7">
      <c r="B1548" s="174">
        <v>0.47525462962960102</v>
      </c>
      <c r="C1548" s="175">
        <v>4.9835712374552372</v>
      </c>
      <c r="F1548" s="45">
        <v>14207.1</v>
      </c>
      <c r="G1548" s="44">
        <v>25308.6326632868</v>
      </c>
    </row>
    <row r="1549" spans="2:7">
      <c r="B1549" s="174">
        <v>0.47537037037034102</v>
      </c>
      <c r="C1549" s="175">
        <v>4.9837232368354876</v>
      </c>
      <c r="F1549" s="45">
        <v>14207</v>
      </c>
      <c r="G1549" s="44">
        <v>25308.442433058564</v>
      </c>
    </row>
    <row r="1550" spans="2:7">
      <c r="B1550" s="174">
        <v>0.47548611111108202</v>
      </c>
      <c r="C1550" s="175">
        <v>4.9837232368354876</v>
      </c>
      <c r="F1550" s="45">
        <v>14207</v>
      </c>
      <c r="G1550" s="44">
        <v>25308.442433058564</v>
      </c>
    </row>
    <row r="1551" spans="2:7">
      <c r="B1551" s="174">
        <v>0.47560185185182302</v>
      </c>
      <c r="C1551" s="175">
        <v>4.9850912154137177</v>
      </c>
      <c r="F1551" s="45">
        <v>14206.1</v>
      </c>
      <c r="G1551" s="44">
        <v>25306.730453240238</v>
      </c>
    </row>
    <row r="1552" spans="2:7">
      <c r="B1552" s="174">
        <v>0.47571759259256402</v>
      </c>
      <c r="C1552" s="175">
        <v>4.9850912154137177</v>
      </c>
      <c r="F1552" s="45">
        <v>14206.1</v>
      </c>
      <c r="G1552" s="44">
        <v>25306.730453240238</v>
      </c>
    </row>
    <row r="1553" spans="2:8">
      <c r="B1553" s="174">
        <v>0.47583333333330402</v>
      </c>
      <c r="C1553" s="175">
        <v>4.9850912154137177</v>
      </c>
      <c r="F1553" s="45">
        <v>14206.1</v>
      </c>
      <c r="G1553" s="44">
        <v>25306.730453240238</v>
      </c>
    </row>
    <row r="1554" spans="2:8">
      <c r="B1554" s="174">
        <v>0.47594907407404502</v>
      </c>
      <c r="C1554" s="175">
        <v>4.9850912154137177</v>
      </c>
      <c r="F1554" s="45">
        <v>14206.1</v>
      </c>
      <c r="G1554" s="44">
        <v>25306.730453240238</v>
      </c>
    </row>
    <row r="1555" spans="2:8">
      <c r="B1555" s="174">
        <v>0.47606481481478602</v>
      </c>
      <c r="C1555" s="175">
        <v>4.9850912154137177</v>
      </c>
      <c r="F1555" s="45">
        <v>14206.1</v>
      </c>
      <c r="G1555" s="44">
        <v>25306.730453240238</v>
      </c>
    </row>
    <row r="1556" spans="2:8">
      <c r="B1556" s="174">
        <v>0.47618055555552702</v>
      </c>
      <c r="C1556" s="175">
        <v>4.9850912154137177</v>
      </c>
      <c r="F1556" s="45">
        <v>14206.1</v>
      </c>
      <c r="G1556" s="44">
        <v>25306.730453240238</v>
      </c>
    </row>
    <row r="1557" spans="2:8">
      <c r="B1557" s="174">
        <v>0.47629629629626702</v>
      </c>
      <c r="C1557" s="175">
        <v>4.9850912154137177</v>
      </c>
      <c r="F1557" s="45">
        <v>14206.1</v>
      </c>
      <c r="G1557" s="44">
        <v>25306.730453240238</v>
      </c>
    </row>
    <row r="1558" spans="2:8">
      <c r="B1558" s="174">
        <v>0.47641203703700802</v>
      </c>
      <c r="C1558" s="175">
        <v>4.9852432112732572</v>
      </c>
      <c r="F1558" s="45">
        <v>14206</v>
      </c>
      <c r="G1558" s="44">
        <v>25306.540243508243</v>
      </c>
    </row>
    <row r="1559" spans="2:8">
      <c r="B1559" s="174">
        <v>0.47652777777774902</v>
      </c>
      <c r="C1559" s="175">
        <v>4.9852432112732572</v>
      </c>
      <c r="F1559" s="45">
        <v>14206</v>
      </c>
      <c r="G1559" s="44">
        <v>25306.540243508243</v>
      </c>
    </row>
    <row r="1560" spans="2:8">
      <c r="B1560" s="174">
        <v>0.47664351851848902</v>
      </c>
      <c r="C1560" s="175">
        <v>4.9852432112732572</v>
      </c>
      <c r="F1560" s="45">
        <v>14206</v>
      </c>
      <c r="G1560" s="44">
        <v>25306.540243508243</v>
      </c>
    </row>
    <row r="1561" spans="2:8">
      <c r="B1561" s="174">
        <v>0.47675925925923002</v>
      </c>
      <c r="C1561" s="175">
        <v>4.9852432112732572</v>
      </c>
      <c r="F1561" s="45">
        <v>14206</v>
      </c>
      <c r="G1561" s="44">
        <v>25306.540243508243</v>
      </c>
    </row>
    <row r="1562" spans="2:8">
      <c r="B1562" s="174">
        <v>0.47687499999997102</v>
      </c>
      <c r="C1562" s="175">
        <v>4.9852432112732572</v>
      </c>
      <c r="F1562" s="45">
        <v>14206</v>
      </c>
      <c r="G1562" s="44">
        <v>25306.540243508243</v>
      </c>
    </row>
    <row r="1563" spans="2:8">
      <c r="B1563" s="174">
        <v>0.47699074074071202</v>
      </c>
      <c r="C1563" s="175">
        <v>4.9866111581673067</v>
      </c>
      <c r="F1563" s="45">
        <v>14205.1</v>
      </c>
      <c r="G1563" s="44">
        <v>25304.828448141187</v>
      </c>
    </row>
    <row r="1564" spans="2:8">
      <c r="B1564" s="174">
        <v>0.47710648148145202</v>
      </c>
      <c r="C1564" s="175">
        <v>4.9866111581673067</v>
      </c>
      <c r="F1564" s="45">
        <v>14205.1</v>
      </c>
      <c r="G1564" s="44">
        <v>25304.828448141187</v>
      </c>
    </row>
    <row r="1565" spans="2:8">
      <c r="B1565" s="174">
        <v>0.47722222222219302</v>
      </c>
      <c r="C1565" s="175">
        <v>4.9866111581673067</v>
      </c>
      <c r="D1565" s="45">
        <v>5377</v>
      </c>
      <c r="F1565" s="45">
        <v>14205.1</v>
      </c>
      <c r="G1565" s="44">
        <v>25304.828448141187</v>
      </c>
      <c r="H1565" s="46" t="s">
        <v>1847</v>
      </c>
    </row>
    <row r="1566" spans="2:8">
      <c r="B1566" s="174">
        <v>0.47733796296293401</v>
      </c>
      <c r="C1566" s="175">
        <v>4.9866111581673067</v>
      </c>
      <c r="F1566" s="45">
        <v>14205.1</v>
      </c>
      <c r="G1566" s="44">
        <v>25304.828448141187</v>
      </c>
    </row>
    <row r="1567" spans="2:8">
      <c r="B1567" s="174">
        <v>0.47745370370367402</v>
      </c>
      <c r="C1567" s="175">
        <v>4.9866111581673067</v>
      </c>
      <c r="F1567" s="45">
        <v>14205.1</v>
      </c>
      <c r="G1567" s="44">
        <v>25304.828448141187</v>
      </c>
    </row>
    <row r="1568" spans="2:8">
      <c r="B1568" s="174">
        <v>0.47756944444441501</v>
      </c>
      <c r="C1568" s="175">
        <v>4.9866111581673067</v>
      </c>
      <c r="F1568" s="45">
        <v>14205.1</v>
      </c>
      <c r="G1568" s="44">
        <v>25304.828448141187</v>
      </c>
    </row>
    <row r="1569" spans="2:7">
      <c r="B1569" s="174">
        <v>0.47768518518515601</v>
      </c>
      <c r="C1569" s="175">
        <v>4.9866111581673067</v>
      </c>
      <c r="F1569" s="45">
        <v>14205.1</v>
      </c>
      <c r="G1569" s="44">
        <v>25304.828448141187</v>
      </c>
    </row>
    <row r="1570" spans="2:7">
      <c r="B1570" s="174">
        <v>0.47780092592589701</v>
      </c>
      <c r="C1570" s="175">
        <v>4.9866111581673067</v>
      </c>
      <c r="F1570" s="45">
        <v>14205.1</v>
      </c>
      <c r="G1570" s="44">
        <v>25304.828448141187</v>
      </c>
    </row>
    <row r="1571" spans="2:7">
      <c r="B1571" s="174">
        <v>0.47791666666663701</v>
      </c>
      <c r="C1571" s="175">
        <v>4.986763150506647</v>
      </c>
      <c r="F1571" s="45">
        <v>14205</v>
      </c>
      <c r="G1571" s="44">
        <v>25304.638258902116</v>
      </c>
    </row>
    <row r="1572" spans="2:7">
      <c r="B1572" s="174">
        <v>0.47803240740737801</v>
      </c>
      <c r="C1572" s="175">
        <v>4.986763150506647</v>
      </c>
      <c r="F1572" s="45">
        <v>14205</v>
      </c>
      <c r="G1572" s="44">
        <v>25304.638258902116</v>
      </c>
    </row>
    <row r="1573" spans="2:7">
      <c r="B1573" s="174">
        <v>0.47814814814811901</v>
      </c>
      <c r="C1573" s="175">
        <v>4.986763150506647</v>
      </c>
      <c r="F1573" s="45">
        <v>14205</v>
      </c>
      <c r="G1573" s="44">
        <v>25304.638258902116</v>
      </c>
    </row>
    <row r="1574" spans="2:7">
      <c r="B1574" s="174">
        <v>0.47826388888886001</v>
      </c>
      <c r="C1574" s="175">
        <v>4.986763150506647</v>
      </c>
      <c r="F1574" s="45">
        <v>14205</v>
      </c>
      <c r="G1574" s="44">
        <v>25304.638258902116</v>
      </c>
    </row>
    <row r="1575" spans="2:7">
      <c r="B1575" s="174">
        <v>0.47837962962960001</v>
      </c>
      <c r="C1575" s="175">
        <v>4.986763150506647</v>
      </c>
      <c r="F1575" s="45">
        <v>14205</v>
      </c>
      <c r="G1575" s="44">
        <v>25304.638258902116</v>
      </c>
    </row>
    <row r="1576" spans="2:7">
      <c r="B1576" s="174">
        <v>0.47849537037034101</v>
      </c>
      <c r="C1576" s="175">
        <v>4.9881310657215749</v>
      </c>
      <c r="F1576" s="45">
        <v>14204.1</v>
      </c>
      <c r="G1576" s="44">
        <v>25302.926647956519</v>
      </c>
    </row>
    <row r="1577" spans="2:7">
      <c r="B1577" s="174">
        <v>0.47861111111108201</v>
      </c>
      <c r="C1577" s="175">
        <v>4.9881310657215749</v>
      </c>
      <c r="F1577" s="45">
        <v>14204.1</v>
      </c>
      <c r="G1577" s="44">
        <v>25302.926647956519</v>
      </c>
    </row>
    <row r="1578" spans="2:7">
      <c r="B1578" s="174">
        <v>0.47872685185182201</v>
      </c>
      <c r="C1578" s="175">
        <v>4.9881310657215749</v>
      </c>
      <c r="F1578" s="45">
        <v>14204.1</v>
      </c>
      <c r="G1578" s="44">
        <v>25302.926647956519</v>
      </c>
    </row>
    <row r="1579" spans="2:7">
      <c r="B1579" s="174">
        <v>0.47884259259256301</v>
      </c>
      <c r="C1579" s="175">
        <v>4.9881310657215749</v>
      </c>
      <c r="F1579" s="45">
        <v>14204.1</v>
      </c>
      <c r="G1579" s="44">
        <v>25302.926647956519</v>
      </c>
    </row>
    <row r="1580" spans="2:7">
      <c r="B1580" s="174">
        <v>0.47895833333330401</v>
      </c>
      <c r="C1580" s="175">
        <v>4.9881310657215749</v>
      </c>
      <c r="F1580" s="45">
        <v>14204.1</v>
      </c>
      <c r="G1580" s="44">
        <v>25302.926647956519</v>
      </c>
    </row>
    <row r="1581" spans="2:7">
      <c r="B1581" s="174">
        <v>0.47907407407404501</v>
      </c>
      <c r="C1581" s="175">
        <v>4.9881310657215749</v>
      </c>
      <c r="F1581" s="45">
        <v>14204.1</v>
      </c>
      <c r="G1581" s="44">
        <v>25302.926647956519</v>
      </c>
    </row>
    <row r="1582" spans="2:7">
      <c r="B1582" s="174">
        <v>0.47918981481478501</v>
      </c>
      <c r="C1582" s="175">
        <v>4.9881310657215749</v>
      </c>
      <c r="F1582" s="45">
        <v>14204.1</v>
      </c>
      <c r="G1582" s="44">
        <v>25302.926647956519</v>
      </c>
    </row>
    <row r="1583" spans="2:7">
      <c r="B1583" s="174">
        <v>0.47930555555552601</v>
      </c>
      <c r="C1583" s="175">
        <v>4.9881310657215749</v>
      </c>
      <c r="F1583" s="45">
        <v>14204.1</v>
      </c>
      <c r="G1583" s="44">
        <v>25302.926647956519</v>
      </c>
    </row>
    <row r="1584" spans="2:7">
      <c r="B1584" s="174">
        <v>0.47942129629626701</v>
      </c>
      <c r="C1584" s="175">
        <v>4.9881310657215749</v>
      </c>
      <c r="F1584" s="45">
        <v>14204.1</v>
      </c>
      <c r="G1584" s="44">
        <v>25302.926647956519</v>
      </c>
    </row>
    <row r="1585" spans="2:7">
      <c r="B1585" s="174">
        <v>0.47953703703700701</v>
      </c>
      <c r="C1585" s="175">
        <v>4.9881310657215749</v>
      </c>
      <c r="F1585" s="45">
        <v>14204.1</v>
      </c>
      <c r="G1585" s="44">
        <v>25302.926647956519</v>
      </c>
    </row>
    <row r="1586" spans="2:7">
      <c r="B1586" s="174">
        <v>0.47965277777774801</v>
      </c>
      <c r="C1586" s="175">
        <v>4.9882830545412276</v>
      </c>
      <c r="F1586" s="45">
        <v>14204</v>
      </c>
      <c r="G1586" s="44">
        <v>25302.736479207066</v>
      </c>
    </row>
    <row r="1587" spans="2:7">
      <c r="B1587" s="174">
        <v>0.47976851851848901</v>
      </c>
      <c r="C1587" s="175">
        <v>4.9881310657215749</v>
      </c>
      <c r="F1587" s="45">
        <v>14204.1</v>
      </c>
      <c r="G1587" s="44">
        <v>25302.926647956519</v>
      </c>
    </row>
    <row r="1588" spans="2:7">
      <c r="B1588" s="174">
        <v>0.47988425925923001</v>
      </c>
      <c r="C1588" s="175">
        <v>4.9881310657215749</v>
      </c>
      <c r="F1588" s="45">
        <v>14204.1</v>
      </c>
      <c r="G1588" s="44">
        <v>25302.926647956519</v>
      </c>
    </row>
    <row r="1589" spans="2:7">
      <c r="B1589" s="174">
        <v>0.47999999999997001</v>
      </c>
      <c r="C1589" s="175">
        <v>4.9882830545412276</v>
      </c>
      <c r="F1589" s="45">
        <v>14204</v>
      </c>
      <c r="G1589" s="44">
        <v>25302.736479207066</v>
      </c>
    </row>
    <row r="1590" spans="2:7">
      <c r="B1590" s="174">
        <v>0.48011574074071101</v>
      </c>
      <c r="C1590" s="175">
        <v>4.9882830545412276</v>
      </c>
      <c r="F1590" s="45">
        <v>14204</v>
      </c>
      <c r="G1590" s="44">
        <v>25302.736479207066</v>
      </c>
    </row>
    <row r="1591" spans="2:7">
      <c r="B1591" s="174">
        <v>0.480231481481452</v>
      </c>
      <c r="C1591" s="175">
        <v>4.9882830545412276</v>
      </c>
      <c r="F1591" s="45">
        <v>14204</v>
      </c>
      <c r="G1591" s="44">
        <v>25302.736479207066</v>
      </c>
    </row>
    <row r="1592" spans="2:7">
      <c r="B1592" s="174">
        <v>0.480347222222193</v>
      </c>
      <c r="C1592" s="175">
        <v>4.9882830545412276</v>
      </c>
      <c r="F1592" s="45">
        <v>14204</v>
      </c>
      <c r="G1592" s="44">
        <v>25302.736479207066</v>
      </c>
    </row>
    <row r="1593" spans="2:7">
      <c r="B1593" s="174">
        <v>0.480462962962933</v>
      </c>
      <c r="C1593" s="175">
        <v>4.9882830545412276</v>
      </c>
      <c r="F1593" s="45">
        <v>14204</v>
      </c>
      <c r="G1593" s="44">
        <v>25302.736479207066</v>
      </c>
    </row>
    <row r="1594" spans="2:7">
      <c r="B1594" s="174">
        <v>0.480578703703674</v>
      </c>
      <c r="C1594" s="175">
        <v>4.9882830545412276</v>
      </c>
      <c r="F1594" s="45">
        <v>14204</v>
      </c>
      <c r="G1594" s="44">
        <v>25302.736479207066</v>
      </c>
    </row>
    <row r="1595" spans="2:7">
      <c r="B1595" s="174">
        <v>0.480694444444415</v>
      </c>
      <c r="C1595" s="175">
        <v>4.9896509380819793</v>
      </c>
      <c r="F1595" s="45">
        <v>14203.1</v>
      </c>
      <c r="G1595" s="44">
        <v>25301.025052653124</v>
      </c>
    </row>
    <row r="1596" spans="2:7">
      <c r="B1596" s="174">
        <v>0.480810185185155</v>
      </c>
      <c r="C1596" s="175">
        <v>4.9896509380819793</v>
      </c>
      <c r="F1596" s="45">
        <v>14203.1</v>
      </c>
      <c r="G1596" s="44">
        <v>25301.025052653124</v>
      </c>
    </row>
    <row r="1597" spans="2:7">
      <c r="B1597" s="174">
        <v>0.480925925925896</v>
      </c>
      <c r="C1597" s="175">
        <v>4.9896509380819793</v>
      </c>
      <c r="F1597" s="45">
        <v>14203.1</v>
      </c>
      <c r="G1597" s="44">
        <v>25301.025052653124</v>
      </c>
    </row>
    <row r="1598" spans="2:7">
      <c r="B1598" s="174">
        <v>0.481041666666637</v>
      </c>
      <c r="C1598" s="175">
        <v>4.9896509380819793</v>
      </c>
      <c r="F1598" s="45">
        <v>14203.1</v>
      </c>
      <c r="G1598" s="44">
        <v>25301.025052653124</v>
      </c>
    </row>
    <row r="1599" spans="2:7">
      <c r="B1599" s="174">
        <v>0.481157407407378</v>
      </c>
      <c r="C1599" s="175">
        <v>4.9896509380819793</v>
      </c>
      <c r="F1599" s="45">
        <v>14203.1</v>
      </c>
      <c r="G1599" s="44">
        <v>25301.025052653124</v>
      </c>
    </row>
    <row r="1600" spans="2:7">
      <c r="B1600" s="174">
        <v>0.481273148148118</v>
      </c>
      <c r="C1600" s="175">
        <v>4.9896509380819793</v>
      </c>
      <c r="F1600" s="45">
        <v>14203.1</v>
      </c>
      <c r="G1600" s="44">
        <v>25301.025052653124</v>
      </c>
    </row>
    <row r="1601" spans="2:7">
      <c r="B1601" s="174">
        <v>0.481388888888859</v>
      </c>
      <c r="C1601" s="175">
        <v>4.9896509380819793</v>
      </c>
      <c r="F1601" s="45">
        <v>14203.1</v>
      </c>
      <c r="G1601" s="44">
        <v>25301.025052653124</v>
      </c>
    </row>
    <row r="1602" spans="2:7">
      <c r="B1602" s="174">
        <v>0.4815046296296</v>
      </c>
      <c r="C1602" s="175">
        <v>4.9896509380819793</v>
      </c>
      <c r="F1602" s="45">
        <v>14203.1</v>
      </c>
      <c r="G1602" s="44">
        <v>25301.025052653124</v>
      </c>
    </row>
    <row r="1603" spans="2:7">
      <c r="B1603" s="174">
        <v>0.48162037037034</v>
      </c>
      <c r="C1603" s="175">
        <v>4.9896509380819793</v>
      </c>
      <c r="F1603" s="45">
        <v>14203.1</v>
      </c>
      <c r="G1603" s="44">
        <v>25301.025052653124</v>
      </c>
    </row>
    <row r="1604" spans="2:7">
      <c r="B1604" s="174">
        <v>0.481736111111081</v>
      </c>
      <c r="C1604" s="175">
        <v>4.9896509380819793</v>
      </c>
      <c r="F1604" s="45">
        <v>14203.1</v>
      </c>
      <c r="G1604" s="44">
        <v>25301.025052653124</v>
      </c>
    </row>
    <row r="1605" spans="2:7">
      <c r="B1605" s="176">
        <v>0.481851851851822</v>
      </c>
      <c r="C1605" s="177">
        <v>4.9896509380819793</v>
      </c>
      <c r="D1605" s="178"/>
      <c r="E1605" s="179"/>
      <c r="F1605" s="178">
        <v>14203.1</v>
      </c>
      <c r="G1605" s="180">
        <v>25301.025052653124</v>
      </c>
    </row>
    <row r="1606" spans="2:7">
      <c r="B1606" s="174">
        <v>0.481967592592563</v>
      </c>
      <c r="C1606" s="175">
        <v>4.9896509380819793</v>
      </c>
      <c r="F1606" s="45">
        <v>14203.1</v>
      </c>
      <c r="G1606" s="44">
        <v>25301.025052653124</v>
      </c>
    </row>
    <row r="1607" spans="2:7">
      <c r="B1607" s="174">
        <v>0.482083333333303</v>
      </c>
      <c r="C1607" s="175">
        <v>4.9896509380819793</v>
      </c>
      <c r="F1607" s="45">
        <v>14203.1</v>
      </c>
      <c r="G1607" s="44">
        <v>25301.025052653124</v>
      </c>
    </row>
    <row r="1608" spans="2:7">
      <c r="B1608" s="174">
        <v>0.482199074074044</v>
      </c>
      <c r="C1608" s="175">
        <v>4.9898029233825696</v>
      </c>
      <c r="F1608" s="45">
        <v>14203</v>
      </c>
      <c r="G1608" s="44">
        <v>25300.83490438998</v>
      </c>
    </row>
    <row r="1609" spans="2:7">
      <c r="B1609" s="174">
        <v>0.482314814814785</v>
      </c>
      <c r="C1609" s="175">
        <v>4.9898029233825696</v>
      </c>
      <c r="F1609" s="45">
        <v>14203</v>
      </c>
      <c r="G1609" s="44">
        <v>25300.83490438998</v>
      </c>
    </row>
    <row r="1610" spans="2:7">
      <c r="B1610" s="174">
        <v>0.482430555555526</v>
      </c>
      <c r="C1610" s="175">
        <v>4.9898029233825696</v>
      </c>
      <c r="F1610" s="45">
        <v>14203</v>
      </c>
      <c r="G1610" s="44">
        <v>25300.83490438998</v>
      </c>
    </row>
    <row r="1611" spans="2:7">
      <c r="B1611" s="174">
        <v>0.482546296296266</v>
      </c>
      <c r="C1611" s="175">
        <v>4.9898029233825696</v>
      </c>
      <c r="F1611" s="45">
        <v>14203</v>
      </c>
      <c r="G1611" s="44">
        <v>25300.83490438998</v>
      </c>
    </row>
    <row r="1612" spans="2:7">
      <c r="B1612" s="174">
        <v>0.482662037037007</v>
      </c>
      <c r="C1612" s="175">
        <v>4.9911707752540337</v>
      </c>
      <c r="F1612" s="45">
        <v>14202.1</v>
      </c>
      <c r="G1612" s="44">
        <v>25299.123662197904</v>
      </c>
    </row>
    <row r="1613" spans="2:7">
      <c r="B1613" s="174">
        <v>0.482777777777748</v>
      </c>
      <c r="C1613" s="175">
        <v>4.9911707752540337</v>
      </c>
      <c r="F1613" s="45">
        <v>14202.1</v>
      </c>
      <c r="G1613" s="44">
        <v>25299.123662197904</v>
      </c>
    </row>
    <row r="1614" spans="2:7">
      <c r="B1614" s="174">
        <v>0.482893518518488</v>
      </c>
      <c r="C1614" s="175">
        <v>4.9911707752540337</v>
      </c>
      <c r="F1614" s="45">
        <v>14202.1</v>
      </c>
      <c r="G1614" s="44">
        <v>25299.123662197904</v>
      </c>
    </row>
    <row r="1615" spans="2:7">
      <c r="B1615" s="174">
        <v>0.483009259259229</v>
      </c>
      <c r="C1615" s="175">
        <v>4.9911707752540337</v>
      </c>
      <c r="F1615" s="45">
        <v>14202.1</v>
      </c>
      <c r="G1615" s="44">
        <v>25299.123662197904</v>
      </c>
    </row>
    <row r="1616" spans="2:7">
      <c r="B1616" s="174">
        <v>0.48312499999997</v>
      </c>
      <c r="C1616" s="175">
        <v>4.9911707752540337</v>
      </c>
      <c r="F1616" s="45">
        <v>14202.1</v>
      </c>
      <c r="G1616" s="44">
        <v>25299.123662197904</v>
      </c>
    </row>
    <row r="1617" spans="2:7">
      <c r="B1617" s="174">
        <v>0.48324074074071099</v>
      </c>
      <c r="C1617" s="175">
        <v>4.9911707752540337</v>
      </c>
      <c r="F1617" s="45">
        <v>14202.1</v>
      </c>
      <c r="G1617" s="44">
        <v>25299.123662197904</v>
      </c>
    </row>
    <row r="1618" spans="2:7">
      <c r="B1618" s="174">
        <v>0.48335648148145099</v>
      </c>
      <c r="C1618" s="175">
        <v>4.9911707752540337</v>
      </c>
      <c r="F1618" s="45">
        <v>14202.1</v>
      </c>
      <c r="G1618" s="44">
        <v>25299.123662197904</v>
      </c>
    </row>
    <row r="1619" spans="2:7">
      <c r="B1619" s="174">
        <v>0.48347222222219199</v>
      </c>
      <c r="C1619" s="175">
        <v>4.9911707752540337</v>
      </c>
      <c r="F1619" s="45">
        <v>14202.1</v>
      </c>
      <c r="G1619" s="44">
        <v>25299.123662197904</v>
      </c>
    </row>
    <row r="1620" spans="2:7">
      <c r="B1620" s="174">
        <v>0.48358796296293299</v>
      </c>
      <c r="C1620" s="175">
        <v>4.9911707752540337</v>
      </c>
      <c r="F1620" s="45">
        <v>14202.1</v>
      </c>
      <c r="G1620" s="44">
        <v>25299.123662197904</v>
      </c>
    </row>
    <row r="1621" spans="2:7">
      <c r="B1621" s="174">
        <v>0.48370370370367299</v>
      </c>
      <c r="C1621" s="175">
        <v>4.9911707752540337</v>
      </c>
      <c r="F1621" s="45">
        <v>14202.1</v>
      </c>
      <c r="G1621" s="44">
        <v>25299.123662197904</v>
      </c>
    </row>
    <row r="1622" spans="2:7">
      <c r="B1622" s="174">
        <v>0.48381944444441399</v>
      </c>
      <c r="C1622" s="175">
        <v>4.9911707752540337</v>
      </c>
      <c r="F1622" s="45">
        <v>14202.1</v>
      </c>
      <c r="G1622" s="44">
        <v>25299.123662197904</v>
      </c>
    </row>
    <row r="1623" spans="2:7">
      <c r="B1623" s="174">
        <v>0.48393518518515499</v>
      </c>
      <c r="C1623" s="175">
        <v>4.9911707752540337</v>
      </c>
      <c r="F1623" s="45">
        <v>14202.1</v>
      </c>
      <c r="G1623" s="44">
        <v>25299.123662197904</v>
      </c>
    </row>
    <row r="1624" spans="2:7">
      <c r="B1624" s="174">
        <v>0.48405092592589599</v>
      </c>
      <c r="C1624" s="175">
        <v>4.9911707752540337</v>
      </c>
      <c r="F1624" s="45">
        <v>14202.1</v>
      </c>
      <c r="G1624" s="44">
        <v>25299.123662197904</v>
      </c>
    </row>
    <row r="1625" spans="2:7">
      <c r="B1625" s="174">
        <v>0.48416666666663599</v>
      </c>
      <c r="C1625" s="175">
        <v>4.9911707752540337</v>
      </c>
      <c r="F1625" s="45">
        <v>14202.1</v>
      </c>
      <c r="G1625" s="44">
        <v>25299.123662197904</v>
      </c>
    </row>
    <row r="1626" spans="2:7">
      <c r="B1626" s="174">
        <v>0.48428240740737699</v>
      </c>
      <c r="C1626" s="175">
        <v>4.9911707752540337</v>
      </c>
      <c r="F1626" s="45">
        <v>14202.1</v>
      </c>
      <c r="G1626" s="44">
        <v>25299.123662197904</v>
      </c>
    </row>
    <row r="1627" spans="2:7">
      <c r="B1627" s="174">
        <v>0.48439814814811799</v>
      </c>
      <c r="C1627" s="175">
        <v>4.9911707752540337</v>
      </c>
      <c r="F1627" s="45">
        <v>14202.1</v>
      </c>
      <c r="G1627" s="44">
        <v>25299.123662197904</v>
      </c>
    </row>
    <row r="1628" spans="2:7">
      <c r="B1628" s="174">
        <v>0.48451388888885899</v>
      </c>
      <c r="C1628" s="175">
        <v>4.9911707752540337</v>
      </c>
      <c r="F1628" s="45">
        <v>14202.1</v>
      </c>
      <c r="G1628" s="44">
        <v>25299.123662197904</v>
      </c>
    </row>
    <row r="1629" spans="2:7">
      <c r="B1629" s="174">
        <v>0.48462962962959899</v>
      </c>
      <c r="C1629" s="175">
        <v>4.9911707752540337</v>
      </c>
      <c r="F1629" s="45">
        <v>14202.1</v>
      </c>
      <c r="G1629" s="44">
        <v>25299.123662197904</v>
      </c>
    </row>
    <row r="1630" spans="2:7">
      <c r="B1630" s="174">
        <v>0.48474537037033999</v>
      </c>
      <c r="C1630" s="175">
        <v>4.9911707752540337</v>
      </c>
      <c r="F1630" s="45">
        <v>14202.1</v>
      </c>
      <c r="G1630" s="44">
        <v>25299.123662197904</v>
      </c>
    </row>
    <row r="1631" spans="2:7">
      <c r="B1631" s="174">
        <v>0.48486111111108099</v>
      </c>
      <c r="C1631" s="175">
        <v>4.9911707752540337</v>
      </c>
      <c r="F1631" s="45">
        <v>14202.1</v>
      </c>
      <c r="G1631" s="44">
        <v>25299.123662197904</v>
      </c>
    </row>
    <row r="1632" spans="2:7">
      <c r="B1632" s="174">
        <v>0.48497685185182099</v>
      </c>
      <c r="C1632" s="175">
        <v>4.9911707752540337</v>
      </c>
      <c r="F1632" s="45">
        <v>14202.1</v>
      </c>
      <c r="G1632" s="44">
        <v>25299.123662197904</v>
      </c>
    </row>
    <row r="1633" spans="2:7">
      <c r="B1633" s="174">
        <v>0.48509259259256199</v>
      </c>
      <c r="C1633" s="175">
        <v>4.9911707752540337</v>
      </c>
      <c r="F1633" s="45">
        <v>14202.1</v>
      </c>
      <c r="G1633" s="44">
        <v>25299.123662197904</v>
      </c>
    </row>
    <row r="1634" spans="2:7">
      <c r="B1634" s="174">
        <v>0.48520833333330299</v>
      </c>
      <c r="C1634" s="175">
        <v>4.9911707752540337</v>
      </c>
      <c r="F1634" s="45">
        <v>14202.1</v>
      </c>
      <c r="G1634" s="44">
        <v>25299.123662197904</v>
      </c>
    </row>
    <row r="1635" spans="2:7">
      <c r="B1635" s="174">
        <v>0.48532407407404399</v>
      </c>
      <c r="C1635" s="175">
        <v>4.9911707752540337</v>
      </c>
      <c r="F1635" s="45">
        <v>14202.1</v>
      </c>
      <c r="G1635" s="44">
        <v>25299.123662197904</v>
      </c>
    </row>
    <row r="1636" spans="2:7">
      <c r="B1636" s="174">
        <v>0.48543981481478399</v>
      </c>
      <c r="C1636" s="175">
        <v>4.9911707752540337</v>
      </c>
      <c r="F1636" s="45">
        <v>14202.1</v>
      </c>
      <c r="G1636" s="44">
        <v>25299.123662197904</v>
      </c>
    </row>
    <row r="1637" spans="2:7">
      <c r="B1637" s="174">
        <v>0.48555555555552499</v>
      </c>
      <c r="C1637" s="175">
        <v>4.9911707752540337</v>
      </c>
      <c r="F1637" s="45">
        <v>14202.1</v>
      </c>
      <c r="G1637" s="44">
        <v>25299.123662197904</v>
      </c>
    </row>
    <row r="1638" spans="2:7">
      <c r="B1638" s="174">
        <v>0.48567129629626599</v>
      </c>
      <c r="C1638" s="175">
        <v>4.9911707752540337</v>
      </c>
      <c r="F1638" s="45">
        <v>14202.1</v>
      </c>
      <c r="G1638" s="44">
        <v>25299.123662197904</v>
      </c>
    </row>
    <row r="1639" spans="2:7">
      <c r="B1639" s="174">
        <v>0.48578703703700599</v>
      </c>
      <c r="C1639" s="175">
        <v>4.9911707752540337</v>
      </c>
      <c r="F1639" s="45">
        <v>14202.1</v>
      </c>
      <c r="G1639" s="44">
        <v>25299.123662197904</v>
      </c>
    </row>
    <row r="1640" spans="2:7">
      <c r="B1640" s="174">
        <v>0.48590277777774699</v>
      </c>
      <c r="C1640" s="175">
        <v>4.9911707752540337</v>
      </c>
      <c r="F1640" s="45">
        <v>14202.1</v>
      </c>
      <c r="G1640" s="44">
        <v>25299.123662197904</v>
      </c>
    </row>
    <row r="1641" spans="2:7">
      <c r="B1641" s="174">
        <v>0.48601851851848799</v>
      </c>
      <c r="C1641" s="175">
        <v>4.9911707752540337</v>
      </c>
      <c r="F1641" s="45">
        <v>14202.1</v>
      </c>
      <c r="G1641" s="44">
        <v>25299.123662197904</v>
      </c>
    </row>
    <row r="1642" spans="2:7">
      <c r="B1642" s="174">
        <v>0.48613425925922898</v>
      </c>
      <c r="C1642" s="175">
        <v>4.9911707752540337</v>
      </c>
      <c r="F1642" s="45">
        <v>14202.1</v>
      </c>
      <c r="G1642" s="44">
        <v>25299.123662197904</v>
      </c>
    </row>
    <row r="1643" spans="2:7">
      <c r="B1643" s="174">
        <v>0.48624999999996898</v>
      </c>
      <c r="C1643" s="175">
        <v>4.9911707752540337</v>
      </c>
      <c r="F1643" s="45">
        <v>14202.1</v>
      </c>
      <c r="G1643" s="44">
        <v>25299.123662197904</v>
      </c>
    </row>
    <row r="1644" spans="2:7">
      <c r="B1644" s="174">
        <v>0.48636574074070998</v>
      </c>
      <c r="C1644" s="175">
        <v>4.9911707752540337</v>
      </c>
      <c r="F1644" s="45">
        <v>14202.1</v>
      </c>
      <c r="G1644" s="44">
        <v>25299.123662197904</v>
      </c>
    </row>
    <row r="1645" spans="2:7">
      <c r="B1645" s="174">
        <v>0.48648148148145098</v>
      </c>
      <c r="C1645" s="175">
        <v>4.9911707752540337</v>
      </c>
      <c r="F1645" s="45">
        <v>14202.1</v>
      </c>
      <c r="G1645" s="44">
        <v>25299.123662197904</v>
      </c>
    </row>
    <row r="1646" spans="2:7">
      <c r="B1646" s="174">
        <v>0.48659722222219198</v>
      </c>
      <c r="C1646" s="175">
        <v>4.9911707752540337</v>
      </c>
      <c r="F1646" s="45">
        <v>14202.1</v>
      </c>
      <c r="G1646" s="44">
        <v>25299.123662197904</v>
      </c>
    </row>
    <row r="1647" spans="2:7">
      <c r="B1647" s="174">
        <v>0.48671296296293198</v>
      </c>
      <c r="C1647" s="175">
        <v>4.9911707752540337</v>
      </c>
      <c r="F1647" s="45">
        <v>14202.1</v>
      </c>
      <c r="G1647" s="44">
        <v>25299.123662197904</v>
      </c>
    </row>
    <row r="1648" spans="2:7">
      <c r="B1648" s="174">
        <v>0.48682870370367298</v>
      </c>
      <c r="C1648" s="175">
        <v>4.9911707752540337</v>
      </c>
      <c r="F1648" s="45">
        <v>14202.1</v>
      </c>
      <c r="G1648" s="44">
        <v>25299.123662197904</v>
      </c>
    </row>
    <row r="1649" spans="2:7">
      <c r="B1649" s="174">
        <v>0.48694444444441398</v>
      </c>
      <c r="C1649" s="175">
        <v>4.9911707752540337</v>
      </c>
      <c r="F1649" s="45">
        <v>14202.1</v>
      </c>
      <c r="G1649" s="44">
        <v>25299.123662197904</v>
      </c>
    </row>
    <row r="1650" spans="2:7">
      <c r="B1650" s="174">
        <v>0.48706018518515398</v>
      </c>
      <c r="C1650" s="175">
        <v>4.9911707752540337</v>
      </c>
      <c r="F1650" s="45">
        <v>14202.1</v>
      </c>
      <c r="G1650" s="44">
        <v>25299.123662197904</v>
      </c>
    </row>
    <row r="1651" spans="2:7">
      <c r="B1651" s="174">
        <v>0.48717592592589498</v>
      </c>
      <c r="C1651" s="175">
        <v>4.9911707752540337</v>
      </c>
      <c r="F1651" s="45">
        <v>14202.1</v>
      </c>
      <c r="G1651" s="44">
        <v>25299.123662197904</v>
      </c>
    </row>
    <row r="1652" spans="2:7">
      <c r="B1652" s="174">
        <v>0.48729166666663598</v>
      </c>
      <c r="C1652" s="175">
        <v>4.9911707752540337</v>
      </c>
      <c r="F1652" s="45">
        <v>14202.1</v>
      </c>
      <c r="G1652" s="44">
        <v>25299.123662197904</v>
      </c>
    </row>
    <row r="1653" spans="2:7">
      <c r="B1653" s="174">
        <v>0.48740740740737698</v>
      </c>
      <c r="C1653" s="175">
        <v>4.9911707752540337</v>
      </c>
      <c r="F1653" s="45">
        <v>14202.1</v>
      </c>
      <c r="G1653" s="44">
        <v>25299.123662197904</v>
      </c>
    </row>
    <row r="1654" spans="2:7">
      <c r="B1654" s="174">
        <v>0.48752314814811698</v>
      </c>
      <c r="C1654" s="175">
        <v>4.9911707752540337</v>
      </c>
      <c r="F1654" s="45">
        <v>14202.1</v>
      </c>
      <c r="G1654" s="44">
        <v>25299.123662197904</v>
      </c>
    </row>
    <row r="1655" spans="2:7">
      <c r="B1655" s="174">
        <v>0.48763888888885798</v>
      </c>
      <c r="C1655" s="175">
        <v>4.9911707752540337</v>
      </c>
      <c r="F1655" s="45">
        <v>14202.1</v>
      </c>
      <c r="G1655" s="44">
        <v>25299.123662197904</v>
      </c>
    </row>
    <row r="1656" spans="2:7">
      <c r="B1656" s="174">
        <v>0.48775462962959898</v>
      </c>
      <c r="C1656" s="175">
        <v>4.9911707752540337</v>
      </c>
      <c r="F1656" s="45">
        <v>14202.1</v>
      </c>
      <c r="G1656" s="44">
        <v>25299.123662197904</v>
      </c>
    </row>
    <row r="1657" spans="2:7">
      <c r="B1657" s="174">
        <v>0.48787037037033898</v>
      </c>
      <c r="C1657" s="175">
        <v>4.9911707752540337</v>
      </c>
      <c r="F1657" s="45">
        <v>14202.1</v>
      </c>
      <c r="G1657" s="44">
        <v>25299.123662197904</v>
      </c>
    </row>
    <row r="1658" spans="2:7">
      <c r="B1658" s="174">
        <v>0.48798611111107998</v>
      </c>
      <c r="C1658" s="175">
        <v>4.9911707752540337</v>
      </c>
      <c r="F1658" s="45">
        <v>14202.1</v>
      </c>
      <c r="G1658" s="44">
        <v>25299.123662197904</v>
      </c>
    </row>
    <row r="1659" spans="2:7">
      <c r="B1659" s="174">
        <v>0.48810185185182098</v>
      </c>
      <c r="C1659" s="175">
        <v>4.9911707752540337</v>
      </c>
      <c r="F1659" s="45">
        <v>14202.1</v>
      </c>
      <c r="G1659" s="44">
        <v>25299.123662197904</v>
      </c>
    </row>
    <row r="1660" spans="2:7">
      <c r="B1660" s="174">
        <v>0.48821759259256198</v>
      </c>
      <c r="C1660" s="175">
        <v>4.9911707752540337</v>
      </c>
      <c r="F1660" s="45">
        <v>14202.1</v>
      </c>
      <c r="G1660" s="44">
        <v>25299.123662197904</v>
      </c>
    </row>
    <row r="1661" spans="2:7">
      <c r="B1661" s="174">
        <v>0.48833333333330198</v>
      </c>
      <c r="C1661" s="175">
        <v>4.99132275703613</v>
      </c>
      <c r="F1661" s="45">
        <v>14202</v>
      </c>
      <c r="G1661" s="44">
        <v>25298.933534417753</v>
      </c>
    </row>
    <row r="1662" spans="2:7">
      <c r="B1662" s="174">
        <v>0.48844907407404298</v>
      </c>
      <c r="C1662" s="175">
        <v>4.99132275703613</v>
      </c>
      <c r="F1662" s="45">
        <v>14202</v>
      </c>
      <c r="G1662" s="44">
        <v>25298.933534417753</v>
      </c>
    </row>
    <row r="1663" spans="2:7">
      <c r="B1663" s="174">
        <v>0.48856481481478398</v>
      </c>
      <c r="C1663" s="175">
        <v>4.99132275703613</v>
      </c>
      <c r="F1663" s="45">
        <v>14202</v>
      </c>
      <c r="G1663" s="44">
        <v>25298.933534417753</v>
      </c>
    </row>
    <row r="1664" spans="2:7">
      <c r="B1664" s="174">
        <v>0.48868055555552498</v>
      </c>
      <c r="C1664" s="175">
        <v>4.9911707752540337</v>
      </c>
      <c r="F1664" s="45">
        <v>14202.1</v>
      </c>
      <c r="G1664" s="44">
        <v>25299.123662197904</v>
      </c>
    </row>
    <row r="1665" spans="2:7">
      <c r="B1665" s="174">
        <v>0.48879629629626498</v>
      </c>
      <c r="C1665" s="175">
        <v>4.9911707752540337</v>
      </c>
      <c r="F1665" s="45">
        <v>14202.1</v>
      </c>
      <c r="G1665" s="44">
        <v>25299.123662197904</v>
      </c>
    </row>
    <row r="1666" spans="2:7">
      <c r="B1666" s="174">
        <v>0.48891203703700598</v>
      </c>
      <c r="C1666" s="175">
        <v>4.9911707752540337</v>
      </c>
      <c r="F1666" s="45">
        <v>14202.1</v>
      </c>
      <c r="G1666" s="44">
        <v>25299.123662197904</v>
      </c>
    </row>
    <row r="1667" spans="2:7">
      <c r="B1667" s="174">
        <v>0.48902777777774697</v>
      </c>
      <c r="C1667" s="175">
        <v>4.99132275703613</v>
      </c>
      <c r="F1667" s="45">
        <v>14202</v>
      </c>
      <c r="G1667" s="44">
        <v>25298.933534417753</v>
      </c>
    </row>
    <row r="1668" spans="2:7">
      <c r="B1668" s="174">
        <v>0.48914351851848697</v>
      </c>
      <c r="C1668" s="175">
        <v>4.99132275703613</v>
      </c>
      <c r="F1668" s="45">
        <v>14202</v>
      </c>
      <c r="G1668" s="44">
        <v>25298.933534417753</v>
      </c>
    </row>
    <row r="1669" spans="2:7">
      <c r="B1669" s="174">
        <v>0.48925925925922797</v>
      </c>
      <c r="C1669" s="175">
        <v>4.99132275703613</v>
      </c>
      <c r="F1669" s="45">
        <v>14202</v>
      </c>
      <c r="G1669" s="44">
        <v>25298.933534417753</v>
      </c>
    </row>
    <row r="1670" spans="2:7">
      <c r="B1670" s="174">
        <v>0.48937499999996897</v>
      </c>
      <c r="C1670" s="175">
        <v>4.9911707752540337</v>
      </c>
      <c r="F1670" s="45">
        <v>14202.1</v>
      </c>
      <c r="G1670" s="44">
        <v>25299.123662197904</v>
      </c>
    </row>
    <row r="1671" spans="2:7">
      <c r="B1671" s="174">
        <v>0.48949074074070997</v>
      </c>
      <c r="C1671" s="175">
        <v>4.99132275703613</v>
      </c>
      <c r="F1671" s="45">
        <v>14202</v>
      </c>
      <c r="G1671" s="44">
        <v>25298.933534417753</v>
      </c>
    </row>
    <row r="1672" spans="2:7">
      <c r="B1672" s="174">
        <v>0.48960648148144997</v>
      </c>
      <c r="C1672" s="175">
        <v>4.9911707752540337</v>
      </c>
      <c r="F1672" s="45">
        <v>14202.1</v>
      </c>
      <c r="G1672" s="44">
        <v>25299.123662197904</v>
      </c>
    </row>
    <row r="1673" spans="2:7">
      <c r="B1673" s="174">
        <v>0.48972222222219097</v>
      </c>
      <c r="C1673" s="175">
        <v>4.99132275703613</v>
      </c>
      <c r="F1673" s="45">
        <v>14202</v>
      </c>
      <c r="G1673" s="44">
        <v>25298.933534417753</v>
      </c>
    </row>
    <row r="1674" spans="2:7">
      <c r="B1674" s="174">
        <v>0.48983796296293203</v>
      </c>
      <c r="C1674" s="175">
        <v>4.99132275703613</v>
      </c>
      <c r="F1674" s="45">
        <v>14202</v>
      </c>
      <c r="G1674" s="44">
        <v>25298.933534417753</v>
      </c>
    </row>
    <row r="1675" spans="2:7">
      <c r="B1675" s="174">
        <v>0.48995370370367203</v>
      </c>
      <c r="C1675" s="175">
        <v>4.99132275703613</v>
      </c>
      <c r="F1675" s="45">
        <v>14202</v>
      </c>
      <c r="G1675" s="44">
        <v>25298.933534417753</v>
      </c>
    </row>
    <row r="1676" spans="2:7">
      <c r="B1676" s="174">
        <v>0.49006944444441303</v>
      </c>
      <c r="C1676" s="175">
        <v>4.99132275703613</v>
      </c>
      <c r="F1676" s="45">
        <v>14202</v>
      </c>
      <c r="G1676" s="44">
        <v>25298.933534417753</v>
      </c>
    </row>
    <row r="1677" spans="2:7">
      <c r="B1677" s="174">
        <v>0.49018518518515403</v>
      </c>
      <c r="C1677" s="175">
        <v>4.99132275703613</v>
      </c>
      <c r="F1677" s="45">
        <v>14202</v>
      </c>
      <c r="G1677" s="44">
        <v>25298.933534417753</v>
      </c>
    </row>
    <row r="1678" spans="2:7">
      <c r="B1678" s="174">
        <v>0.49030092592589503</v>
      </c>
      <c r="C1678" s="175">
        <v>4.99132275703613</v>
      </c>
      <c r="F1678" s="45">
        <v>14202</v>
      </c>
      <c r="G1678" s="44">
        <v>25298.933534417753</v>
      </c>
    </row>
    <row r="1679" spans="2:7">
      <c r="B1679" s="174">
        <v>0.49041666666663503</v>
      </c>
      <c r="C1679" s="175">
        <v>4.99132275703613</v>
      </c>
      <c r="F1679" s="45">
        <v>14202</v>
      </c>
      <c r="G1679" s="44">
        <v>25298.933534417753</v>
      </c>
    </row>
    <row r="1680" spans="2:7">
      <c r="B1680" s="174">
        <v>0.49053240740737603</v>
      </c>
      <c r="C1680" s="175">
        <v>4.99132275703613</v>
      </c>
      <c r="F1680" s="45">
        <v>14202</v>
      </c>
      <c r="G1680" s="44">
        <v>25298.933534417753</v>
      </c>
    </row>
    <row r="1681" spans="2:8">
      <c r="B1681" s="174">
        <v>0.49064814814811702</v>
      </c>
      <c r="C1681" s="175">
        <v>4.99132275703613</v>
      </c>
      <c r="F1681" s="45">
        <v>14202</v>
      </c>
      <c r="G1681" s="44">
        <v>25298.933534417753</v>
      </c>
    </row>
    <row r="1682" spans="2:8">
      <c r="B1682" s="174">
        <v>0.49076388888885802</v>
      </c>
      <c r="C1682" s="175">
        <v>4.99132275703613</v>
      </c>
      <c r="F1682" s="45">
        <v>14202</v>
      </c>
      <c r="G1682" s="44">
        <v>25298.933534417753</v>
      </c>
    </row>
    <row r="1683" spans="2:8">
      <c r="B1683" s="174">
        <v>0.49087962962959802</v>
      </c>
      <c r="C1683" s="175">
        <v>4.99132275703613</v>
      </c>
      <c r="F1683" s="45">
        <v>14202</v>
      </c>
      <c r="G1683" s="44">
        <v>25298.933534417753</v>
      </c>
    </row>
    <row r="1684" spans="2:8">
      <c r="B1684" s="174">
        <v>0.49099537037033902</v>
      </c>
      <c r="C1684" s="175">
        <v>4.99132275703613</v>
      </c>
      <c r="F1684" s="45">
        <v>14202</v>
      </c>
      <c r="G1684" s="44">
        <v>25298.933534417753</v>
      </c>
    </row>
    <row r="1685" spans="2:8">
      <c r="B1685" s="174">
        <v>0.49111111111108002</v>
      </c>
      <c r="C1685" s="175">
        <v>4.99132275703613</v>
      </c>
      <c r="D1685" s="45">
        <v>5377</v>
      </c>
      <c r="F1685" s="45">
        <v>14202</v>
      </c>
      <c r="G1685" s="44">
        <v>25298.933534417753</v>
      </c>
      <c r="H1685" s="46" t="s">
        <v>1847</v>
      </c>
    </row>
    <row r="1686" spans="2:8">
      <c r="B1686" s="174">
        <v>0.49122685185182002</v>
      </c>
      <c r="C1686" s="175">
        <v>4.99132275703613</v>
      </c>
      <c r="F1686" s="45">
        <v>14202</v>
      </c>
      <c r="G1686" s="44">
        <v>25298.933534417753</v>
      </c>
    </row>
    <row r="1687" spans="2:8">
      <c r="B1687" s="174">
        <v>0.49134259259256102</v>
      </c>
      <c r="C1687" s="175">
        <v>4.99132275703613</v>
      </c>
      <c r="F1687" s="45">
        <v>14202</v>
      </c>
      <c r="G1687" s="44">
        <v>25298.933534417753</v>
      </c>
    </row>
    <row r="1688" spans="2:8">
      <c r="B1688" s="174">
        <v>0.49145833333330202</v>
      </c>
      <c r="C1688" s="175">
        <v>4.9926905772433088</v>
      </c>
      <c r="F1688" s="45">
        <v>14201.1</v>
      </c>
      <c r="G1688" s="44">
        <v>25297.222476557745</v>
      </c>
    </row>
    <row r="1689" spans="2:8">
      <c r="B1689" s="174">
        <v>0.49157407407404302</v>
      </c>
      <c r="C1689" s="175">
        <v>4.99132275703613</v>
      </c>
      <c r="F1689" s="45">
        <v>14202</v>
      </c>
      <c r="G1689" s="44">
        <v>25298.933534417753</v>
      </c>
    </row>
    <row r="1690" spans="2:8">
      <c r="B1690" s="174">
        <v>0.49168981481478302</v>
      </c>
      <c r="C1690" s="175">
        <v>4.99132275703613</v>
      </c>
      <c r="F1690" s="45">
        <v>14202</v>
      </c>
      <c r="G1690" s="44">
        <v>25298.933534417753</v>
      </c>
    </row>
    <row r="1691" spans="2:8">
      <c r="B1691" s="174">
        <v>0.49180555555552402</v>
      </c>
      <c r="C1691" s="175">
        <v>4.9926905772433088</v>
      </c>
      <c r="F1691" s="45">
        <v>14201.1</v>
      </c>
      <c r="G1691" s="44">
        <v>25297.222476557745</v>
      </c>
    </row>
    <row r="1692" spans="2:8">
      <c r="B1692" s="174">
        <v>0.49192129629626502</v>
      </c>
      <c r="C1692" s="175">
        <v>4.9942103440552614</v>
      </c>
      <c r="F1692" s="45">
        <v>14200.1</v>
      </c>
      <c r="G1692" s="44">
        <v>25295.321495699569</v>
      </c>
    </row>
    <row r="1693" spans="2:8">
      <c r="B1693" s="174">
        <v>0.49203703703700502</v>
      </c>
      <c r="C1693" s="175">
        <v>4.9972497721695959</v>
      </c>
      <c r="F1693" s="45">
        <v>14198.1</v>
      </c>
      <c r="G1693" s="44">
        <v>25291.520148196814</v>
      </c>
    </row>
    <row r="1694" spans="2:8">
      <c r="B1694" s="174">
        <v>0.49215277777774602</v>
      </c>
      <c r="C1694" s="175">
        <v>5.0018086506495933</v>
      </c>
      <c r="F1694" s="45">
        <v>14195.1</v>
      </c>
      <c r="G1694" s="44">
        <v>25285.819661980629</v>
      </c>
    </row>
    <row r="1695" spans="2:8">
      <c r="B1695" s="174">
        <v>0.49226851851848702</v>
      </c>
      <c r="C1695" s="175">
        <v>5.00788666329737</v>
      </c>
      <c r="F1695" s="45">
        <v>14191.1</v>
      </c>
      <c r="G1695" s="44">
        <v>25278.221877708336</v>
      </c>
    </row>
    <row r="1696" spans="2:8">
      <c r="B1696" s="174">
        <v>0.49238425925922802</v>
      </c>
      <c r="C1696" s="175">
        <v>5.0154833889021688</v>
      </c>
      <c r="F1696" s="45">
        <v>14186.1</v>
      </c>
      <c r="G1696" s="44">
        <v>25268.729247278268</v>
      </c>
    </row>
    <row r="1697" spans="2:7">
      <c r="B1697" s="176">
        <v>0.49249999999996802</v>
      </c>
      <c r="C1697" s="177">
        <v>5.0232311451652549</v>
      </c>
      <c r="D1697" s="178"/>
      <c r="E1697" s="179"/>
      <c r="F1697" s="178">
        <v>14181</v>
      </c>
      <c r="G1697" s="180">
        <v>25259.052025609297</v>
      </c>
    </row>
    <row r="1698" spans="2:7">
      <c r="B1698" s="174">
        <v>0.49261574074070902</v>
      </c>
      <c r="C1698" s="175">
        <v>5.0352307711391973</v>
      </c>
      <c r="F1698" s="45">
        <v>14173.1</v>
      </c>
      <c r="G1698" s="44">
        <v>25244.07229939392</v>
      </c>
    </row>
    <row r="1699" spans="2:7">
      <c r="B1699" s="174">
        <v>0.49273148148145002</v>
      </c>
      <c r="C1699" s="175">
        <v>5.0473800636697206</v>
      </c>
      <c r="F1699" s="45">
        <v>14165.1</v>
      </c>
      <c r="G1699" s="44">
        <v>25228.91592171113</v>
      </c>
    </row>
    <row r="1700" spans="2:7">
      <c r="B1700" s="174">
        <v>0.49284722222219002</v>
      </c>
      <c r="C1700" s="175">
        <v>5.0610453420237036</v>
      </c>
      <c r="F1700" s="45">
        <v>14156.1</v>
      </c>
      <c r="G1700" s="44">
        <v>25211.88057103251</v>
      </c>
    </row>
    <row r="1701" spans="2:7">
      <c r="B1701" s="174">
        <v>0.49296296296293102</v>
      </c>
      <c r="C1701" s="175">
        <v>5.0762256665191217</v>
      </c>
      <c r="F1701" s="45">
        <v>14146.1</v>
      </c>
      <c r="G1701" s="44">
        <v>25192.971716097712</v>
      </c>
    </row>
    <row r="1702" spans="2:7">
      <c r="B1702" s="174">
        <v>0.49307870370367202</v>
      </c>
      <c r="C1702" s="175">
        <v>5.0929199956669322</v>
      </c>
      <c r="F1702" s="45">
        <v>14135.1</v>
      </c>
      <c r="G1702" s="44">
        <v>25172.195417782525</v>
      </c>
    </row>
    <row r="1703" spans="2:7">
      <c r="B1703" s="174">
        <v>0.49319444444441302</v>
      </c>
      <c r="C1703" s="175">
        <v>5.1111271869867778</v>
      </c>
      <c r="F1703" s="45">
        <v>14123.1</v>
      </c>
      <c r="G1703" s="44">
        <v>25149.558324260255</v>
      </c>
    </row>
    <row r="1704" spans="2:7">
      <c r="B1704" s="174">
        <v>0.49331018518515302</v>
      </c>
      <c r="C1704" s="175">
        <v>5.1308459979012468</v>
      </c>
      <c r="F1704" s="45">
        <v>14110.1</v>
      </c>
      <c r="G1704" s="44">
        <v>25125.067665707287</v>
      </c>
    </row>
    <row r="1705" spans="2:7">
      <c r="B1705" s="174">
        <v>0.49342592592589402</v>
      </c>
      <c r="C1705" s="175">
        <v>5.1505589483074914</v>
      </c>
      <c r="F1705" s="45">
        <v>14097.1</v>
      </c>
      <c r="G1705" s="44">
        <v>25100.611111408663</v>
      </c>
    </row>
    <row r="1706" spans="2:7">
      <c r="B1706" s="174">
        <v>0.49354166666663501</v>
      </c>
      <c r="C1706" s="175">
        <v>5.17178173919757</v>
      </c>
      <c r="F1706" s="45">
        <v>14083.1</v>
      </c>
      <c r="G1706" s="44">
        <v>25074.311342313846</v>
      </c>
    </row>
    <row r="1707" spans="2:7">
      <c r="B1707" s="174">
        <v>0.49365740740737601</v>
      </c>
      <c r="C1707" s="175">
        <v>5.1945129337437947</v>
      </c>
      <c r="F1707" s="45">
        <v>14068.1</v>
      </c>
      <c r="G1707" s="44">
        <v>25046.176717522554</v>
      </c>
    </row>
    <row r="1708" spans="2:7">
      <c r="B1708" s="174">
        <v>0.49377314814811601</v>
      </c>
      <c r="C1708" s="175">
        <v>5.2172363772767767</v>
      </c>
      <c r="F1708" s="45">
        <v>14053.1</v>
      </c>
      <c r="G1708" s="44">
        <v>25018.087192557803</v>
      </c>
    </row>
    <row r="1709" spans="2:7">
      <c r="B1709" s="174">
        <v>0.49388888888885701</v>
      </c>
      <c r="C1709" s="175">
        <v>5.2399520880991872</v>
      </c>
      <c r="F1709" s="45">
        <v>14038.1</v>
      </c>
      <c r="G1709" s="44">
        <v>24990.042659063849</v>
      </c>
    </row>
    <row r="1710" spans="2:7">
      <c r="B1710" s="174">
        <v>0.49400462962959801</v>
      </c>
      <c r="C1710" s="175">
        <v>5.2641736770578405</v>
      </c>
      <c r="F1710" s="45">
        <v>14022.1</v>
      </c>
      <c r="G1710" s="44">
        <v>24960.177958913682</v>
      </c>
    </row>
    <row r="1711" spans="2:7">
      <c r="B1711" s="174">
        <v>0.49412037037033801</v>
      </c>
      <c r="C1711" s="175">
        <v>5.2868734647886981</v>
      </c>
      <c r="F1711" s="45">
        <v>14007.1</v>
      </c>
      <c r="G1711" s="44">
        <v>24932.226065913681</v>
      </c>
    </row>
    <row r="1712" spans="2:7">
      <c r="B1712" s="174">
        <v>0.49423611111107901</v>
      </c>
      <c r="C1712" s="175">
        <v>5.3110781105991123</v>
      </c>
      <c r="F1712" s="45">
        <v>13991.1</v>
      </c>
      <c r="G1712" s="44">
        <v>24902.459937476367</v>
      </c>
    </row>
    <row r="1713" spans="2:7">
      <c r="B1713" s="174">
        <v>0.49435185185182001</v>
      </c>
      <c r="C1713" s="175">
        <v>5.3337620529405285</v>
      </c>
      <c r="F1713" s="45">
        <v>13976.1</v>
      </c>
      <c r="G1713" s="44">
        <v>24874.600226693416</v>
      </c>
    </row>
    <row r="1714" spans="2:7">
      <c r="B1714" s="174">
        <v>0.49446759259256101</v>
      </c>
      <c r="C1714" s="175">
        <v>5.3564383559598241</v>
      </c>
      <c r="F1714" s="45">
        <v>13961.1</v>
      </c>
      <c r="G1714" s="44">
        <v>24846.784956585085</v>
      </c>
    </row>
    <row r="1715" spans="2:7">
      <c r="B1715" s="174">
        <v>0.49458333333330101</v>
      </c>
      <c r="C1715" s="175">
        <v>5.3791070377406527</v>
      </c>
      <c r="F1715" s="45">
        <v>13946.1</v>
      </c>
      <c r="G1715" s="44">
        <v>24819.014020901184</v>
      </c>
    </row>
    <row r="1716" spans="2:7">
      <c r="B1716" s="174">
        <v>0.49469907407404201</v>
      </c>
      <c r="C1716" s="175">
        <v>5.4017681163311977</v>
      </c>
      <c r="F1716" s="45">
        <v>13931.1</v>
      </c>
      <c r="G1716" s="44">
        <v>24791.287313729965</v>
      </c>
    </row>
    <row r="1717" spans="2:7">
      <c r="B1717" s="174">
        <v>0.49481481481478301</v>
      </c>
      <c r="C1717" s="175">
        <v>5.4229116124731718</v>
      </c>
      <c r="F1717" s="45">
        <v>13917.1</v>
      </c>
      <c r="G1717" s="44">
        <v>24765.448864510447</v>
      </c>
    </row>
    <row r="1718" spans="2:7">
      <c r="B1718" s="174">
        <v>0.49493055555552301</v>
      </c>
      <c r="C1718" s="175">
        <v>5.4440485157013541</v>
      </c>
      <c r="F1718" s="45">
        <v>13903.1</v>
      </c>
      <c r="G1718" s="44">
        <v>24739.64876569714</v>
      </c>
    </row>
    <row r="1719" spans="2:7">
      <c r="B1719" s="174">
        <v>0.49504629629626401</v>
      </c>
      <c r="C1719" s="175">
        <v>5.4651788406069954</v>
      </c>
      <c r="F1719" s="45">
        <v>13889.1</v>
      </c>
      <c r="G1719" s="44">
        <v>24713.886931971672</v>
      </c>
    </row>
    <row r="1720" spans="2:7">
      <c r="B1720" s="174">
        <v>0.49516203703700501</v>
      </c>
      <c r="C1720" s="175">
        <v>5.4847939790386135</v>
      </c>
      <c r="F1720" s="45">
        <v>13876.1</v>
      </c>
      <c r="G1720" s="44">
        <v>24689.999417739877</v>
      </c>
    </row>
    <row r="1721" spans="2:7">
      <c r="B1721" s="174">
        <v>0.49527777777774601</v>
      </c>
      <c r="C1721" s="175">
        <v>5.5044034695453092</v>
      </c>
      <c r="F1721" s="45">
        <v>13863.1</v>
      </c>
      <c r="G1721" s="44">
        <v>24666.14475612143</v>
      </c>
    </row>
    <row r="1722" spans="2:7">
      <c r="B1722" s="174">
        <v>0.49539351851848601</v>
      </c>
      <c r="C1722" s="175">
        <v>5.5224995348050925</v>
      </c>
      <c r="F1722" s="45">
        <v>13851.1</v>
      </c>
      <c r="G1722" s="44">
        <v>24644.154169023466</v>
      </c>
    </row>
    <row r="1723" spans="2:7">
      <c r="B1723" s="174">
        <v>0.49550925925922701</v>
      </c>
      <c r="C1723" s="175">
        <v>5.5420981965651777</v>
      </c>
      <c r="F1723" s="45">
        <v>13838.1</v>
      </c>
      <c r="G1723" s="44">
        <v>24620.362495311649</v>
      </c>
    </row>
    <row r="1724" spans="2:7">
      <c r="B1724" s="174">
        <v>0.49562499999996801</v>
      </c>
      <c r="C1724" s="175">
        <v>5.5586772942233438</v>
      </c>
      <c r="F1724" s="45">
        <v>13827.1</v>
      </c>
      <c r="G1724" s="44">
        <v>24600.256587596159</v>
      </c>
    </row>
    <row r="1725" spans="2:7">
      <c r="B1725" s="174">
        <v>0.49574074074070901</v>
      </c>
      <c r="C1725" s="175">
        <v>5.5754030436013409</v>
      </c>
      <c r="F1725" s="45">
        <v>13816</v>
      </c>
      <c r="G1725" s="44">
        <v>24579.991557619247</v>
      </c>
    </row>
    <row r="1726" spans="2:7">
      <c r="B1726" s="174">
        <v>0.49585648148144901</v>
      </c>
      <c r="C1726" s="175">
        <v>5.5918234590678821</v>
      </c>
      <c r="F1726" s="45">
        <v>13805.1</v>
      </c>
      <c r="G1726" s="44">
        <v>24560.114750381006</v>
      </c>
    </row>
    <row r="1727" spans="2:7">
      <c r="B1727" s="174">
        <v>0.49597222222219001</v>
      </c>
      <c r="C1727" s="175">
        <v>5.6083905402390428</v>
      </c>
      <c r="F1727" s="45">
        <v>13794.1</v>
      </c>
      <c r="G1727" s="44">
        <v>24540.07873974249</v>
      </c>
    </row>
    <row r="1728" spans="2:7">
      <c r="B1728" s="174">
        <v>0.49608796296293101</v>
      </c>
      <c r="C1728" s="175">
        <v>5.622093017457189</v>
      </c>
      <c r="F1728" s="45">
        <v>13785</v>
      </c>
      <c r="G1728" s="44">
        <v>24523.521045145655</v>
      </c>
    </row>
    <row r="1729" spans="2:7">
      <c r="B1729" s="174">
        <v>0.49620370370367101</v>
      </c>
      <c r="C1729" s="175">
        <v>5.6369970101642934</v>
      </c>
      <c r="F1729" s="45">
        <v>13775.1</v>
      </c>
      <c r="G1729" s="44">
        <v>24505.525749095716</v>
      </c>
    </row>
    <row r="1730" spans="2:7">
      <c r="B1730" s="174">
        <v>0.49631944444441201</v>
      </c>
      <c r="C1730" s="175">
        <v>5.650543297150648</v>
      </c>
      <c r="F1730" s="45">
        <v>13766.1</v>
      </c>
      <c r="G1730" s="44">
        <v>24489.182660681301</v>
      </c>
    </row>
    <row r="1731" spans="2:7">
      <c r="B1731" s="174">
        <v>0.49643518518515301</v>
      </c>
      <c r="C1731" s="175">
        <v>5.6640869239831204</v>
      </c>
      <c r="F1731" s="45">
        <v>13757.1</v>
      </c>
      <c r="G1731" s="44">
        <v>24472.855046315533</v>
      </c>
    </row>
    <row r="1732" spans="2:7">
      <c r="B1732" s="174">
        <v>0.496550925925894</v>
      </c>
      <c r="C1732" s="175">
        <v>5.6761234732488788</v>
      </c>
      <c r="F1732" s="45">
        <v>13749.1</v>
      </c>
      <c r="G1732" s="44">
        <v>24458.354584124212</v>
      </c>
    </row>
    <row r="1733" spans="2:7">
      <c r="B1733" s="174">
        <v>0.496666666666634</v>
      </c>
      <c r="C1733" s="175">
        <v>5.6881579263378512</v>
      </c>
      <c r="F1733" s="45">
        <v>13741.1</v>
      </c>
      <c r="G1733" s="44">
        <v>24443.866315584779</v>
      </c>
    </row>
    <row r="1734" spans="2:7">
      <c r="B1734" s="174">
        <v>0.496782407407375</v>
      </c>
      <c r="C1734" s="175">
        <v>5.700190285915653</v>
      </c>
      <c r="F1734" s="45">
        <v>13733.1</v>
      </c>
      <c r="G1734" s="44">
        <v>24429.390225322961</v>
      </c>
    </row>
    <row r="1735" spans="2:7">
      <c r="B1735" s="174">
        <v>0.496898148148116</v>
      </c>
      <c r="C1735" s="175">
        <v>5.7107168853061125</v>
      </c>
      <c r="F1735" s="45">
        <v>13726.1</v>
      </c>
      <c r="G1735" s="44">
        <v>24416.733624270688</v>
      </c>
    </row>
    <row r="1736" spans="2:7">
      <c r="B1736" s="174">
        <v>0.497013888888856</v>
      </c>
      <c r="C1736" s="175">
        <v>5.7212418856728959</v>
      </c>
      <c r="F1736" s="45">
        <v>13719.1</v>
      </c>
      <c r="G1736" s="44">
        <v>24404.086325194632</v>
      </c>
    </row>
    <row r="1737" spans="2:7">
      <c r="B1737" s="174">
        <v>0.497129629629597</v>
      </c>
      <c r="C1737" s="175">
        <v>5.7304123692395024</v>
      </c>
      <c r="F1737" s="45">
        <v>13713</v>
      </c>
      <c r="G1737" s="44">
        <v>24393.07268433482</v>
      </c>
    </row>
    <row r="1738" spans="2:7">
      <c r="B1738" s="174">
        <v>0.497245370370338</v>
      </c>
      <c r="C1738" s="175">
        <v>5.7407840786901829</v>
      </c>
      <c r="F1738" s="45">
        <v>13706.1</v>
      </c>
      <c r="G1738" s="44">
        <v>24380.623127809926</v>
      </c>
    </row>
    <row r="1739" spans="2:7">
      <c r="B1739" s="174">
        <v>0.497361111111079</v>
      </c>
      <c r="C1739" s="175">
        <v>5.7498016975254131</v>
      </c>
      <c r="F1739" s="45">
        <v>13700.1</v>
      </c>
      <c r="G1739" s="44">
        <v>24369.804750392021</v>
      </c>
    </row>
    <row r="1740" spans="2:7">
      <c r="B1740" s="174">
        <v>0.497476851851819</v>
      </c>
      <c r="C1740" s="175">
        <v>5.7588181464207651</v>
      </c>
      <c r="F1740" s="45">
        <v>13694.1</v>
      </c>
      <c r="G1740" s="44">
        <v>24358.993179161054</v>
      </c>
    </row>
    <row r="1741" spans="2:7">
      <c r="B1741" s="174">
        <v>0.49759259259256</v>
      </c>
      <c r="C1741" s="175">
        <v>5.7663309609359885</v>
      </c>
      <c r="F1741" s="45">
        <v>13689.1</v>
      </c>
      <c r="G1741" s="44">
        <v>24349.988731006506</v>
      </c>
    </row>
    <row r="1742" spans="2:7">
      <c r="B1742" s="174">
        <v>0.497708333333301</v>
      </c>
      <c r="C1742" s="175">
        <v>5.7739931962167361</v>
      </c>
      <c r="F1742" s="45">
        <v>13684</v>
      </c>
      <c r="G1742" s="44">
        <v>24340.809054705511</v>
      </c>
    </row>
    <row r="1743" spans="2:7">
      <c r="B1743" s="174">
        <v>0.497824074074042</v>
      </c>
      <c r="C1743" s="175">
        <v>5.781504373105065</v>
      </c>
      <c r="F1743" s="45">
        <v>13679</v>
      </c>
      <c r="G1743" s="44">
        <v>24331.814133794331</v>
      </c>
    </row>
    <row r="1744" spans="2:7">
      <c r="B1744" s="174">
        <v>0.497939814814782</v>
      </c>
      <c r="C1744" s="175">
        <v>5.7888645408501134</v>
      </c>
      <c r="F1744" s="45">
        <v>13674.1</v>
      </c>
      <c r="G1744" s="44">
        <v>24323.003681804137</v>
      </c>
    </row>
    <row r="1745" spans="2:7">
      <c r="B1745" s="174">
        <v>0.498055555555523</v>
      </c>
      <c r="C1745" s="175">
        <v>5.7965242983327698</v>
      </c>
      <c r="F1745" s="45">
        <v>13669</v>
      </c>
      <c r="G1745" s="44">
        <v>24313.838420859731</v>
      </c>
    </row>
    <row r="1746" spans="2:7">
      <c r="B1746" s="174">
        <v>0.498171296296264</v>
      </c>
      <c r="C1746" s="175">
        <v>5.8025313626803836</v>
      </c>
      <c r="F1746" s="45">
        <v>13665</v>
      </c>
      <c r="G1746" s="44">
        <v>24306.653405224311</v>
      </c>
    </row>
    <row r="1747" spans="2:7">
      <c r="B1747" s="174">
        <v>0.498287037037004</v>
      </c>
      <c r="C1747" s="175">
        <v>5.808537909955362</v>
      </c>
      <c r="F1747" s="45">
        <v>13661</v>
      </c>
      <c r="G1747" s="44">
        <v>24299.471397916994</v>
      </c>
    </row>
    <row r="1748" spans="2:7">
      <c r="B1748" s="174">
        <v>0.498402777777745</v>
      </c>
      <c r="C1748" s="175">
        <v>5.81454394048734</v>
      </c>
      <c r="F1748" s="45">
        <v>13657</v>
      </c>
      <c r="G1748" s="44">
        <v>24292.292397048819</v>
      </c>
    </row>
    <row r="1749" spans="2:7">
      <c r="B1749" s="174">
        <v>0.498518518518486</v>
      </c>
      <c r="C1749" s="175">
        <v>5.8205494546058389</v>
      </c>
      <c r="F1749" s="45">
        <v>13653</v>
      </c>
      <c r="G1749" s="44">
        <v>24285.116400732408</v>
      </c>
    </row>
    <row r="1750" spans="2:7">
      <c r="B1750" s="174">
        <v>0.498634259259227</v>
      </c>
      <c r="C1750" s="175">
        <v>5.8265544526403801</v>
      </c>
      <c r="F1750" s="45">
        <v>13649</v>
      </c>
      <c r="G1750" s="44">
        <v>24277.943407081959</v>
      </c>
    </row>
    <row r="1751" spans="2:7">
      <c r="B1751" s="174">
        <v>0.498749999999967</v>
      </c>
      <c r="C1751" s="175">
        <v>5.8310578626841334</v>
      </c>
      <c r="F1751" s="45">
        <v>13646</v>
      </c>
      <c r="G1751" s="44">
        <v>24272.565631210124</v>
      </c>
    </row>
    <row r="1752" spans="2:7">
      <c r="B1752" s="174">
        <v>0.498865740740708</v>
      </c>
      <c r="C1752" s="175">
        <v>5.8370619583636767</v>
      </c>
      <c r="F1752" s="45">
        <v>13642</v>
      </c>
      <c r="G1752" s="44">
        <v>24265.397887692146</v>
      </c>
    </row>
    <row r="1753" spans="2:7">
      <c r="B1753" s="174">
        <v>0.498981481481449</v>
      </c>
      <c r="C1753" s="175">
        <v>5.8415646920191193</v>
      </c>
      <c r="F1753" s="45">
        <v>13639</v>
      </c>
      <c r="G1753" s="44">
        <v>24260.024047258088</v>
      </c>
    </row>
    <row r="1754" spans="2:7">
      <c r="B1754" s="174">
        <v>0.499097222222189</v>
      </c>
      <c r="C1754" s="175">
        <v>5.8459170592233818</v>
      </c>
      <c r="F1754" s="45">
        <v>13636.1</v>
      </c>
      <c r="G1754" s="44">
        <v>24254.830936812341</v>
      </c>
    </row>
    <row r="1755" spans="2:7">
      <c r="B1755" s="174">
        <v>0.49921296296293</v>
      </c>
      <c r="C1755" s="175">
        <v>5.850569290520184</v>
      </c>
      <c r="F1755" s="45">
        <v>13633</v>
      </c>
      <c r="G1755" s="44">
        <v>24249.281421478965</v>
      </c>
    </row>
    <row r="1756" spans="2:7">
      <c r="B1756" s="174">
        <v>0.499328703703671</v>
      </c>
      <c r="C1756" s="175">
        <v>5.8550711556429746</v>
      </c>
      <c r="F1756" s="45">
        <v>13630</v>
      </c>
      <c r="G1756" s="44">
        <v>24243.912634549066</v>
      </c>
    </row>
    <row r="1757" spans="2:7">
      <c r="B1757" s="174">
        <v>0.49944444444441199</v>
      </c>
      <c r="C1757" s="175">
        <v>5.8595727315322392</v>
      </c>
      <c r="F1757" s="45">
        <v>13627</v>
      </c>
      <c r="G1757" s="44">
        <v>24238.545530536543</v>
      </c>
    </row>
    <row r="1758" spans="2:7">
      <c r="B1758" s="174">
        <v>0.49956018518515199</v>
      </c>
      <c r="C1758" s="175">
        <v>5.8625736215079769</v>
      </c>
      <c r="F1758" s="45">
        <v>13625</v>
      </c>
      <c r="G1758" s="44">
        <v>24234.968395758242</v>
      </c>
    </row>
    <row r="1759" spans="2:7">
      <c r="B1759" s="174">
        <v>0.49967592592589299</v>
      </c>
      <c r="C1759" s="175">
        <v>5.867074715648755</v>
      </c>
      <c r="F1759" s="45">
        <v>13622</v>
      </c>
      <c r="G1759" s="44">
        <v>24229.6040948501</v>
      </c>
    </row>
    <row r="1760" spans="2:7">
      <c r="B1760" s="174">
        <v>0.49979166666663399</v>
      </c>
      <c r="C1760" s="175">
        <v>5.8700752845871307</v>
      </c>
      <c r="F1760" s="45">
        <v>13620</v>
      </c>
      <c r="G1760" s="44">
        <v>24226.02882807604</v>
      </c>
    </row>
    <row r="1761" spans="2:7">
      <c r="B1761" s="174">
        <v>0.49990740740737499</v>
      </c>
      <c r="C1761" s="175">
        <v>5.8745758973639681</v>
      </c>
      <c r="F1761" s="45">
        <v>13617</v>
      </c>
      <c r="G1761" s="44">
        <v>24220.667328076863</v>
      </c>
    </row>
    <row r="1762" spans="2:7">
      <c r="B1762" s="174">
        <v>0.50002314814811499</v>
      </c>
      <c r="C1762" s="175">
        <v>5.877576145521175</v>
      </c>
      <c r="F1762" s="45">
        <v>13615</v>
      </c>
      <c r="G1762" s="44">
        <v>24217.093927844202</v>
      </c>
    </row>
    <row r="1763" spans="2:7">
      <c r="B1763" s="174">
        <v>0.50013888888885605</v>
      </c>
      <c r="C1763" s="175">
        <v>5.8805762654376394</v>
      </c>
      <c r="F1763" s="45">
        <v>13613</v>
      </c>
      <c r="G1763" s="44">
        <v>24213.521273818846</v>
      </c>
    </row>
    <row r="1764" spans="2:7">
      <c r="B1764" s="174">
        <v>0.50025462962959699</v>
      </c>
      <c r="C1764" s="175">
        <v>5.8835762571542887</v>
      </c>
      <c r="F1764" s="45">
        <v>13611</v>
      </c>
      <c r="G1764" s="44">
        <v>24209.949365767083</v>
      </c>
    </row>
    <row r="1765" spans="2:7">
      <c r="B1765" s="174">
        <v>0.50037037037033705</v>
      </c>
      <c r="C1765" s="175">
        <v>5.8865761207120499</v>
      </c>
      <c r="F1765" s="45">
        <v>13609</v>
      </c>
      <c r="G1765" s="44">
        <v>24206.378203455297</v>
      </c>
    </row>
    <row r="1766" spans="2:7">
      <c r="B1766" s="174">
        <v>0.50048611111107799</v>
      </c>
      <c r="C1766" s="175">
        <v>5.8895758561519642</v>
      </c>
      <c r="F1766" s="45">
        <v>13607</v>
      </c>
      <c r="G1766" s="44">
        <v>24202.807786649966</v>
      </c>
    </row>
    <row r="1767" spans="2:7">
      <c r="B1767" s="174">
        <v>0.50060185185181905</v>
      </c>
      <c r="C1767" s="175">
        <v>5.8925754635149019</v>
      </c>
      <c r="F1767" s="45">
        <v>13605</v>
      </c>
      <c r="G1767" s="44">
        <v>24199.238115117674</v>
      </c>
    </row>
    <row r="1768" spans="2:7">
      <c r="B1768" s="174">
        <v>0.50071759259255999</v>
      </c>
      <c r="C1768" s="175">
        <v>5.8955749428417334</v>
      </c>
      <c r="F1768" s="45">
        <v>13603</v>
      </c>
      <c r="G1768" s="44">
        <v>24195.669188625099</v>
      </c>
    </row>
    <row r="1769" spans="2:7">
      <c r="B1769" s="174">
        <v>0.50083333333330005</v>
      </c>
      <c r="C1769" s="175">
        <v>5.8985742941734429</v>
      </c>
      <c r="F1769" s="45">
        <v>13601</v>
      </c>
      <c r="G1769" s="44">
        <v>24192.10100693901</v>
      </c>
    </row>
    <row r="1770" spans="2:7">
      <c r="B1770" s="174">
        <v>0.50094907407404099</v>
      </c>
      <c r="C1770" s="175">
        <v>5.9000739218539024</v>
      </c>
      <c r="F1770" s="45">
        <v>13600</v>
      </c>
      <c r="G1770" s="44">
        <v>24190.317195325544</v>
      </c>
    </row>
    <row r="1771" spans="2:7">
      <c r="B1771" s="174">
        <v>0.50106481481478204</v>
      </c>
      <c r="C1771" s="175">
        <v>5.9030730812696106</v>
      </c>
      <c r="F1771" s="45">
        <v>13598</v>
      </c>
      <c r="G1771" s="44">
        <v>24186.750130412103</v>
      </c>
    </row>
    <row r="1772" spans="2:7">
      <c r="B1772" s="174">
        <v>0.50118055555552199</v>
      </c>
      <c r="C1772" s="175">
        <v>5.9045726130150911</v>
      </c>
      <c r="F1772" s="45">
        <v>13597</v>
      </c>
      <c r="G1772" s="44">
        <v>24184.966877053885</v>
      </c>
    </row>
    <row r="1773" spans="2:7">
      <c r="B1773" s="174">
        <v>0.50129629629626304</v>
      </c>
      <c r="C1773" s="175">
        <v>5.9075715806067137</v>
      </c>
      <c r="F1773" s="45">
        <v>13595</v>
      </c>
      <c r="G1773" s="44">
        <v>24181.400928388881</v>
      </c>
    </row>
    <row r="1774" spans="2:7">
      <c r="B1774" s="174">
        <v>0.50141203703700399</v>
      </c>
      <c r="C1774" s="175">
        <v>5.9104204814141212</v>
      </c>
      <c r="F1774" s="45">
        <v>13593.1</v>
      </c>
      <c r="G1774" s="44">
        <v>24178.013966174534</v>
      </c>
    </row>
    <row r="1775" spans="2:7">
      <c r="B1775" s="174">
        <v>0.50152777777774504</v>
      </c>
      <c r="C1775" s="175">
        <v>5.9120697923227112</v>
      </c>
      <c r="F1775" s="45">
        <v>13592</v>
      </c>
      <c r="G1775" s="44">
        <v>24176.053400083438</v>
      </c>
    </row>
    <row r="1776" spans="2:7">
      <c r="B1776" s="174">
        <v>0.50164351851848499</v>
      </c>
      <c r="C1776" s="175">
        <v>5.9135691323360788</v>
      </c>
      <c r="F1776" s="45">
        <v>13591</v>
      </c>
      <c r="G1776" s="44">
        <v>24174.271262449809</v>
      </c>
    </row>
    <row r="1777" spans="2:7">
      <c r="B1777" s="174">
        <v>0.50175925925922604</v>
      </c>
      <c r="C1777" s="175">
        <v>5.9165677165554484</v>
      </c>
      <c r="F1777" s="45">
        <v>13589</v>
      </c>
      <c r="G1777" s="44">
        <v>24170.70754471036</v>
      </c>
    </row>
    <row r="1778" spans="2:7">
      <c r="B1778" s="174">
        <v>0.50187499999996699</v>
      </c>
      <c r="C1778" s="175">
        <v>5.9180669607717391</v>
      </c>
      <c r="F1778" s="45">
        <v>13588</v>
      </c>
      <c r="G1778" s="44">
        <v>24168.925964546401</v>
      </c>
    </row>
    <row r="1779" spans="2:7">
      <c r="B1779" s="174">
        <v>0.50199074074070804</v>
      </c>
      <c r="C1779" s="175">
        <v>5.9195661730658458</v>
      </c>
      <c r="F1779" s="45">
        <v>13587</v>
      </c>
      <c r="G1779" s="44">
        <v>24167.144570147542</v>
      </c>
    </row>
    <row r="1780" spans="2:7">
      <c r="B1780" s="174">
        <v>0.50210648148144799</v>
      </c>
      <c r="C1780" s="175">
        <v>5.9225645019079707</v>
      </c>
      <c r="F1780" s="45">
        <v>13585</v>
      </c>
      <c r="G1780" s="44">
        <v>24163.582338528904</v>
      </c>
    </row>
    <row r="1781" spans="2:7">
      <c r="B1781" s="174">
        <v>0.50222222222218904</v>
      </c>
      <c r="C1781" s="175">
        <v>5.9240636184662208</v>
      </c>
      <c r="F1781" s="45">
        <v>13584</v>
      </c>
      <c r="G1781" s="44">
        <v>24161.801501251044</v>
      </c>
    </row>
    <row r="1782" spans="2:7">
      <c r="B1782" s="174">
        <v>0.50233796296292998</v>
      </c>
      <c r="C1782" s="175">
        <v>5.9255627031227505</v>
      </c>
      <c r="F1782" s="45">
        <v>13583</v>
      </c>
      <c r="G1782" s="44">
        <v>24160.020849622102</v>
      </c>
    </row>
    <row r="1783" spans="2:7">
      <c r="B1783" s="174">
        <v>0.50245370370367004</v>
      </c>
      <c r="C1783" s="175">
        <v>5.9270617558825052</v>
      </c>
      <c r="F1783" s="45">
        <v>13582</v>
      </c>
      <c r="G1783" s="44">
        <v>24158.240383613051</v>
      </c>
    </row>
    <row r="1784" spans="2:7">
      <c r="B1784" s="174">
        <v>0.50256944444441098</v>
      </c>
      <c r="C1784" s="175">
        <v>5.9285607767508282</v>
      </c>
      <c r="F1784" s="45">
        <v>13581</v>
      </c>
      <c r="G1784" s="44">
        <v>24156.460103194873</v>
      </c>
    </row>
    <row r="1785" spans="2:7">
      <c r="B1785" s="174">
        <v>0.50268518518515204</v>
      </c>
      <c r="C1785" s="175">
        <v>5.9300597657326648</v>
      </c>
      <c r="F1785" s="45">
        <v>13580</v>
      </c>
      <c r="G1785" s="44">
        <v>24154.680008338546</v>
      </c>
    </row>
    <row r="1786" spans="2:7">
      <c r="B1786" s="174">
        <v>0.50280092592589298</v>
      </c>
      <c r="C1786" s="175">
        <v>5.931558722833131</v>
      </c>
      <c r="F1786" s="45">
        <v>13579</v>
      </c>
      <c r="G1786" s="44">
        <v>24152.90009901506</v>
      </c>
    </row>
    <row r="1787" spans="2:7">
      <c r="B1787" s="174">
        <v>0.50291666666663304</v>
      </c>
      <c r="C1787" s="175">
        <v>5.9330576480573427</v>
      </c>
      <c r="F1787" s="45">
        <v>13578</v>
      </c>
      <c r="G1787" s="44">
        <v>24151.120375195413</v>
      </c>
    </row>
    <row r="1788" spans="2:7">
      <c r="B1788" s="174">
        <v>0.50303240740737398</v>
      </c>
      <c r="C1788" s="175">
        <v>5.9345565414104158</v>
      </c>
      <c r="F1788" s="45">
        <v>13577</v>
      </c>
      <c r="G1788" s="44">
        <v>24149.340836850606</v>
      </c>
    </row>
    <row r="1789" spans="2:7">
      <c r="B1789" s="174">
        <v>0.50314814814811504</v>
      </c>
      <c r="C1789" s="175">
        <v>5.9360554028974093</v>
      </c>
      <c r="F1789" s="45">
        <v>13576</v>
      </c>
      <c r="G1789" s="44">
        <v>24147.561483951646</v>
      </c>
    </row>
    <row r="1790" spans="2:7">
      <c r="B1790" s="174">
        <v>0.50326388888885498</v>
      </c>
      <c r="C1790" s="175">
        <v>5.937554232523496</v>
      </c>
      <c r="F1790" s="45">
        <v>13575</v>
      </c>
      <c r="G1790" s="44">
        <v>24145.782316469547</v>
      </c>
    </row>
    <row r="1791" spans="2:7">
      <c r="B1791" s="174">
        <v>0.50337962962959604</v>
      </c>
      <c r="C1791" s="175">
        <v>5.9390530302936781</v>
      </c>
      <c r="F1791" s="45">
        <v>13574</v>
      </c>
      <c r="G1791" s="44">
        <v>24144.003334375324</v>
      </c>
    </row>
    <row r="1792" spans="2:7">
      <c r="B1792" s="174">
        <v>0.50349537037033698</v>
      </c>
      <c r="C1792" s="175">
        <v>5.9405517962130148</v>
      </c>
      <c r="F1792" s="45">
        <v>13573</v>
      </c>
      <c r="G1792" s="44">
        <v>24142.22453764001</v>
      </c>
    </row>
    <row r="1793" spans="2:8">
      <c r="B1793" s="174">
        <v>0.50361111111107804</v>
      </c>
      <c r="C1793" s="175">
        <v>5.9420505302867923</v>
      </c>
      <c r="F1793" s="45">
        <v>13572</v>
      </c>
      <c r="G1793" s="44">
        <v>24140.445926234632</v>
      </c>
    </row>
    <row r="1794" spans="2:8">
      <c r="B1794" s="174">
        <v>0.50372685185181798</v>
      </c>
      <c r="C1794" s="175">
        <v>5.9435492325199561</v>
      </c>
      <c r="F1794" s="45">
        <v>13571</v>
      </c>
      <c r="G1794" s="44">
        <v>24138.667500130228</v>
      </c>
    </row>
    <row r="1795" spans="2:8">
      <c r="B1795" s="174">
        <v>0.50384259259255904</v>
      </c>
      <c r="C1795" s="175">
        <v>5.9435492325199561</v>
      </c>
      <c r="F1795" s="45">
        <v>13571</v>
      </c>
      <c r="G1795" s="44">
        <v>24138.667500130228</v>
      </c>
    </row>
    <row r="1796" spans="2:8">
      <c r="B1796" s="174">
        <v>0.50395833333329998</v>
      </c>
      <c r="C1796" s="175">
        <v>5.9450479029175654</v>
      </c>
      <c r="F1796" s="45">
        <v>13570</v>
      </c>
      <c r="G1796" s="44">
        <v>24136.889259297845</v>
      </c>
    </row>
    <row r="1797" spans="2:8">
      <c r="B1797" s="174">
        <v>0.50407407407404103</v>
      </c>
      <c r="C1797" s="175">
        <v>5.9465465414848495</v>
      </c>
      <c r="F1797" s="45">
        <v>13569</v>
      </c>
      <c r="G1797" s="44">
        <v>24135.111203708526</v>
      </c>
    </row>
    <row r="1798" spans="2:8">
      <c r="B1798" s="174">
        <v>0.50418981481478098</v>
      </c>
      <c r="C1798" s="175">
        <v>5.948045148226754</v>
      </c>
      <c r="F1798" s="45">
        <v>13568</v>
      </c>
      <c r="G1798" s="44">
        <v>24133.333333333332</v>
      </c>
    </row>
    <row r="1799" spans="2:8">
      <c r="B1799" s="174">
        <v>0.50430555555552203</v>
      </c>
      <c r="C1799" s="175">
        <v>5.948045148226754</v>
      </c>
      <c r="F1799" s="45">
        <v>13568</v>
      </c>
      <c r="G1799" s="44">
        <v>24133.333333333332</v>
      </c>
    </row>
    <row r="1800" spans="2:8">
      <c r="B1800" s="174">
        <v>0.50442129629626298</v>
      </c>
      <c r="C1800" s="175">
        <v>5.9495437231484516</v>
      </c>
      <c r="F1800" s="45">
        <v>13567</v>
      </c>
      <c r="G1800" s="44">
        <v>24131.555648143327</v>
      </c>
    </row>
    <row r="1801" spans="2:8">
      <c r="B1801" s="174">
        <v>0.50453703703700303</v>
      </c>
      <c r="C1801" s="175">
        <v>5.951042266255115</v>
      </c>
      <c r="F1801" s="45">
        <v>13566</v>
      </c>
      <c r="G1801" s="44">
        <v>24129.778148109574</v>
      </c>
    </row>
    <row r="1802" spans="2:8">
      <c r="B1802" s="174">
        <v>0.50465277777774398</v>
      </c>
      <c r="C1802" s="175">
        <v>5.951042266255115</v>
      </c>
      <c r="F1802" s="45">
        <v>13566</v>
      </c>
      <c r="G1802" s="44">
        <v>24129.778148109574</v>
      </c>
    </row>
    <row r="1803" spans="2:8">
      <c r="B1803" s="174">
        <v>0.50476851851848503</v>
      </c>
      <c r="C1803" s="175">
        <v>5.9525407775516896</v>
      </c>
      <c r="F1803" s="45">
        <v>13565</v>
      </c>
      <c r="G1803" s="44">
        <v>24128.000833203147</v>
      </c>
    </row>
    <row r="1804" spans="2:8">
      <c r="B1804" s="174">
        <v>0.50488425925922598</v>
      </c>
      <c r="C1804" s="175">
        <v>5.9540392570432914</v>
      </c>
      <c r="F1804" s="45">
        <v>13564</v>
      </c>
      <c r="G1804" s="44">
        <v>24126.223703395128</v>
      </c>
    </row>
    <row r="1805" spans="2:8">
      <c r="B1805" s="174">
        <v>0.50499999999996603</v>
      </c>
      <c r="C1805" s="175">
        <v>5.9540392570432914</v>
      </c>
      <c r="D1805" s="45">
        <v>5375</v>
      </c>
      <c r="F1805" s="45">
        <v>13564</v>
      </c>
      <c r="G1805" s="44">
        <v>24126.223703395128</v>
      </c>
      <c r="H1805" s="46" t="s">
        <v>2101</v>
      </c>
    </row>
    <row r="1806" spans="2:8">
      <c r="B1806" s="174">
        <v>0.50511574074070698</v>
      </c>
      <c r="C1806" s="175">
        <v>5.9555377047350362</v>
      </c>
      <c r="F1806" s="45">
        <v>13563</v>
      </c>
      <c r="G1806" s="44">
        <v>24124.446758656599</v>
      </c>
    </row>
    <row r="1807" spans="2:8">
      <c r="B1807" s="174">
        <v>0.50523148148144803</v>
      </c>
      <c r="C1807" s="175">
        <v>5.9570361206319831</v>
      </c>
      <c r="F1807" s="45">
        <v>13562</v>
      </c>
      <c r="G1807" s="44">
        <v>24122.66999895866</v>
      </c>
    </row>
    <row r="1808" spans="2:8">
      <c r="B1808" s="174">
        <v>0.50534722222218798</v>
      </c>
      <c r="C1808" s="175">
        <v>5.9570361206319831</v>
      </c>
      <c r="F1808" s="45">
        <v>13562</v>
      </c>
      <c r="G1808" s="44">
        <v>24122.66999895866</v>
      </c>
    </row>
    <row r="1809" spans="2:7">
      <c r="B1809" s="174">
        <v>0.50546296296292903</v>
      </c>
      <c r="C1809" s="175">
        <v>5.9585345047393048</v>
      </c>
      <c r="F1809" s="45">
        <v>13561</v>
      </c>
      <c r="G1809" s="44">
        <v>24120.893424272399</v>
      </c>
    </row>
    <row r="1810" spans="2:7">
      <c r="B1810" s="174">
        <v>0.50557870370366997</v>
      </c>
      <c r="C1810" s="175">
        <v>5.9600328570620036</v>
      </c>
      <c r="F1810" s="45">
        <v>13560</v>
      </c>
      <c r="G1810" s="44">
        <v>24119.117034568928</v>
      </c>
    </row>
    <row r="1811" spans="2:7">
      <c r="B1811" s="174">
        <v>0.50569444444441103</v>
      </c>
      <c r="C1811" s="175">
        <v>5.9600328570620036</v>
      </c>
      <c r="F1811" s="45">
        <v>13560</v>
      </c>
      <c r="G1811" s="44">
        <v>24119.117034568928</v>
      </c>
    </row>
    <row r="1812" spans="2:7">
      <c r="B1812" s="174">
        <v>0.50581018518515097</v>
      </c>
      <c r="C1812" s="175">
        <v>5.9615311776052522</v>
      </c>
      <c r="F1812" s="45">
        <v>13559</v>
      </c>
      <c r="G1812" s="44">
        <v>24117.340829819357</v>
      </c>
    </row>
    <row r="1813" spans="2:7">
      <c r="B1813" s="174">
        <v>0.50592592592589203</v>
      </c>
      <c r="C1813" s="175">
        <v>5.9615311776052522</v>
      </c>
      <c r="F1813" s="45">
        <v>13559</v>
      </c>
      <c r="G1813" s="44">
        <v>24117.340829819357</v>
      </c>
    </row>
    <row r="1814" spans="2:7">
      <c r="B1814" s="174">
        <v>0.50604166666663297</v>
      </c>
      <c r="C1814" s="175">
        <v>5.963029466373996</v>
      </c>
      <c r="F1814" s="45">
        <v>13558</v>
      </c>
      <c r="G1814" s="44">
        <v>24115.564809994794</v>
      </c>
    </row>
    <row r="1815" spans="2:7">
      <c r="B1815" s="174">
        <v>0.50615740740737403</v>
      </c>
      <c r="C1815" s="175">
        <v>5.963029466373996</v>
      </c>
      <c r="F1815" s="45">
        <v>13558</v>
      </c>
      <c r="G1815" s="44">
        <v>24115.564809994794</v>
      </c>
    </row>
    <row r="1816" spans="2:7">
      <c r="B1816" s="174">
        <v>0.50627314814811397</v>
      </c>
      <c r="C1816" s="175">
        <v>5.9645277233733509</v>
      </c>
      <c r="F1816" s="45">
        <v>13557</v>
      </c>
      <c r="G1816" s="44">
        <v>24113.788975066367</v>
      </c>
    </row>
    <row r="1817" spans="2:7">
      <c r="B1817" s="174">
        <v>0.50638888888885503</v>
      </c>
      <c r="C1817" s="175">
        <v>5.9645277233733509</v>
      </c>
      <c r="F1817" s="45">
        <v>13557</v>
      </c>
      <c r="G1817" s="44">
        <v>24113.788975066367</v>
      </c>
    </row>
    <row r="1818" spans="2:7">
      <c r="B1818" s="174">
        <v>0.50650462962959597</v>
      </c>
      <c r="C1818" s="175">
        <v>5.9660259486085465</v>
      </c>
      <c r="F1818" s="45">
        <v>13556</v>
      </c>
      <c r="G1818" s="44">
        <v>24112.013325005206</v>
      </c>
    </row>
    <row r="1819" spans="2:7">
      <c r="B1819" s="174">
        <v>0.50662037037033603</v>
      </c>
      <c r="C1819" s="175">
        <v>5.9660259486085465</v>
      </c>
      <c r="F1819" s="45">
        <v>13556</v>
      </c>
      <c r="G1819" s="44">
        <v>24112.013325005206</v>
      </c>
    </row>
    <row r="1820" spans="2:7">
      <c r="B1820" s="174">
        <v>0.50673611111107697</v>
      </c>
      <c r="C1820" s="175">
        <v>5.9660259486085465</v>
      </c>
      <c r="F1820" s="45">
        <v>13556</v>
      </c>
      <c r="G1820" s="44">
        <v>24112.013325005206</v>
      </c>
    </row>
    <row r="1821" spans="2:7">
      <c r="B1821" s="174">
        <v>0.50685185185181802</v>
      </c>
      <c r="C1821" s="175">
        <v>5.967524142084585</v>
      </c>
      <c r="F1821" s="45">
        <v>13555</v>
      </c>
      <c r="G1821" s="44">
        <v>24110.237859782439</v>
      </c>
    </row>
    <row r="1822" spans="2:7">
      <c r="B1822" s="174">
        <v>0.50696759259255897</v>
      </c>
      <c r="C1822" s="175">
        <v>5.967524142084585</v>
      </c>
      <c r="F1822" s="45">
        <v>13555</v>
      </c>
      <c r="G1822" s="44">
        <v>24110.237859782439</v>
      </c>
    </row>
    <row r="1823" spans="2:7">
      <c r="B1823" s="174">
        <v>0.50708333333329902</v>
      </c>
      <c r="C1823" s="175">
        <v>5.9690223038064687</v>
      </c>
      <c r="F1823" s="45">
        <v>13554</v>
      </c>
      <c r="G1823" s="44">
        <v>24108.46257936921</v>
      </c>
    </row>
    <row r="1824" spans="2:7">
      <c r="B1824" s="174">
        <v>0.50719907407403997</v>
      </c>
      <c r="C1824" s="175">
        <v>5.9690223038064687</v>
      </c>
      <c r="F1824" s="45">
        <v>13554</v>
      </c>
      <c r="G1824" s="44">
        <v>24108.46257936921</v>
      </c>
    </row>
    <row r="1825" spans="2:7">
      <c r="B1825" s="174">
        <v>0.50731481481478102</v>
      </c>
      <c r="C1825" s="175">
        <v>5.9705204337793134</v>
      </c>
      <c r="F1825" s="45">
        <v>13553</v>
      </c>
      <c r="G1825" s="44">
        <v>24106.687483736663</v>
      </c>
    </row>
    <row r="1826" spans="2:7">
      <c r="B1826" s="174">
        <v>0.50743055555552097</v>
      </c>
      <c r="C1826" s="175">
        <v>5.9705204337793134</v>
      </c>
      <c r="F1826" s="45">
        <v>13553</v>
      </c>
      <c r="G1826" s="44">
        <v>24106.687483736663</v>
      </c>
    </row>
    <row r="1827" spans="2:7">
      <c r="B1827" s="174">
        <v>0.50754629629626202</v>
      </c>
      <c r="C1827" s="175">
        <v>5.9705204337793134</v>
      </c>
      <c r="F1827" s="45">
        <v>13553</v>
      </c>
      <c r="G1827" s="44">
        <v>24106.687483736663</v>
      </c>
    </row>
    <row r="1828" spans="2:7">
      <c r="B1828" s="174">
        <v>0.50766203703700297</v>
      </c>
      <c r="C1828" s="175">
        <v>5.9720185320082919</v>
      </c>
      <c r="F1828" s="45">
        <v>13552</v>
      </c>
      <c r="G1828" s="44">
        <v>24104.912572855952</v>
      </c>
    </row>
    <row r="1829" spans="2:7">
      <c r="B1829" s="174">
        <v>0.50777777777774402</v>
      </c>
      <c r="C1829" s="175">
        <v>5.9720185320082919</v>
      </c>
      <c r="F1829" s="45">
        <v>13552</v>
      </c>
      <c r="G1829" s="44">
        <v>24104.912572855952</v>
      </c>
    </row>
    <row r="1830" spans="2:7">
      <c r="B1830" s="174">
        <v>0.50789351851848397</v>
      </c>
      <c r="C1830" s="175">
        <v>5.9720185320082919</v>
      </c>
      <c r="F1830" s="45">
        <v>13552</v>
      </c>
      <c r="G1830" s="44">
        <v>24104.912572855952</v>
      </c>
    </row>
    <row r="1831" spans="2:7">
      <c r="B1831" s="174">
        <v>0.50800925925922502</v>
      </c>
      <c r="C1831" s="175">
        <v>5.9735165984984633</v>
      </c>
      <c r="F1831" s="45">
        <v>13551</v>
      </c>
      <c r="G1831" s="44">
        <v>24103.137846698235</v>
      </c>
    </row>
    <row r="1832" spans="2:7">
      <c r="B1832" s="174">
        <v>0.50812499999996597</v>
      </c>
      <c r="C1832" s="175">
        <v>5.9735165984984633</v>
      </c>
      <c r="F1832" s="45">
        <v>13551</v>
      </c>
      <c r="G1832" s="44">
        <v>24103.137846698235</v>
      </c>
    </row>
    <row r="1833" spans="2:7">
      <c r="B1833" s="174">
        <v>0.50824074074070602</v>
      </c>
      <c r="C1833" s="175">
        <v>5.9735165984984633</v>
      </c>
      <c r="F1833" s="45">
        <v>13551</v>
      </c>
      <c r="G1833" s="44">
        <v>24103.137846698235</v>
      </c>
    </row>
    <row r="1834" spans="2:7">
      <c r="B1834" s="174">
        <v>0.50835648148144696</v>
      </c>
      <c r="C1834" s="175">
        <v>5.9750146332547729</v>
      </c>
      <c r="F1834" s="45">
        <v>13550</v>
      </c>
      <c r="G1834" s="44">
        <v>24101.363305234674</v>
      </c>
    </row>
    <row r="1835" spans="2:7">
      <c r="B1835" s="174">
        <v>0.50847222222218802</v>
      </c>
      <c r="C1835" s="175">
        <v>5.9750146332547729</v>
      </c>
      <c r="F1835" s="45">
        <v>13550</v>
      </c>
      <c r="G1835" s="44">
        <v>24101.363305234674</v>
      </c>
    </row>
    <row r="1836" spans="2:7">
      <c r="B1836" s="174">
        <v>0.50858796296292896</v>
      </c>
      <c r="C1836" s="175">
        <v>5.9750146332547729</v>
      </c>
      <c r="F1836" s="45">
        <v>13550</v>
      </c>
      <c r="G1836" s="44">
        <v>24101.363305234674</v>
      </c>
    </row>
    <row r="1837" spans="2:7">
      <c r="B1837" s="174">
        <v>0.50870370370366902</v>
      </c>
      <c r="C1837" s="175">
        <v>5.9765126362824503</v>
      </c>
      <c r="F1837" s="45">
        <v>13549</v>
      </c>
      <c r="G1837" s="44">
        <v>24099.588948436442</v>
      </c>
    </row>
    <row r="1838" spans="2:7">
      <c r="B1838" s="174">
        <v>0.50881944444440996</v>
      </c>
      <c r="C1838" s="175">
        <v>5.9765126362824503</v>
      </c>
      <c r="F1838" s="45">
        <v>13549</v>
      </c>
      <c r="G1838" s="44">
        <v>24099.588948436442</v>
      </c>
    </row>
    <row r="1839" spans="2:7">
      <c r="B1839" s="174">
        <v>0.50893518518515102</v>
      </c>
      <c r="C1839" s="175">
        <v>5.9765126362824503</v>
      </c>
      <c r="F1839" s="45">
        <v>13549</v>
      </c>
      <c r="G1839" s="44">
        <v>24099.588948436442</v>
      </c>
    </row>
    <row r="1840" spans="2:7">
      <c r="B1840" s="174">
        <v>0.50905092592589196</v>
      </c>
      <c r="C1840" s="175">
        <v>5.9765126362824503</v>
      </c>
      <c r="F1840" s="45">
        <v>13549</v>
      </c>
      <c r="G1840" s="44">
        <v>24099.588948436442</v>
      </c>
    </row>
    <row r="1841" spans="2:7">
      <c r="B1841" s="174">
        <v>0.50916666666663202</v>
      </c>
      <c r="C1841" s="175">
        <v>5.9780106075864978</v>
      </c>
      <c r="F1841" s="45">
        <v>13548</v>
      </c>
      <c r="G1841" s="44">
        <v>24097.814776274714</v>
      </c>
    </row>
    <row r="1842" spans="2:7">
      <c r="B1842" s="174">
        <v>0.50928240740737296</v>
      </c>
      <c r="C1842" s="175">
        <v>5.9780106075864978</v>
      </c>
      <c r="F1842" s="45">
        <v>13548</v>
      </c>
      <c r="G1842" s="44">
        <v>24097.814776274714</v>
      </c>
    </row>
    <row r="1843" spans="2:7">
      <c r="B1843" s="174">
        <v>0.50939814814811402</v>
      </c>
      <c r="C1843" s="175">
        <v>5.9780106075864978</v>
      </c>
      <c r="F1843" s="45">
        <v>13548</v>
      </c>
      <c r="G1843" s="44">
        <v>24097.814776274714</v>
      </c>
    </row>
    <row r="1844" spans="2:7">
      <c r="B1844" s="174">
        <v>0.50951388888885396</v>
      </c>
      <c r="C1844" s="175">
        <v>5.9780106075864978</v>
      </c>
      <c r="F1844" s="45">
        <v>13548</v>
      </c>
      <c r="G1844" s="44">
        <v>24097.814776274714</v>
      </c>
    </row>
    <row r="1845" spans="2:7">
      <c r="B1845" s="174">
        <v>0.50962962962959502</v>
      </c>
      <c r="C1845" s="175">
        <v>5.9780106075864978</v>
      </c>
      <c r="F1845" s="45">
        <v>13548</v>
      </c>
      <c r="G1845" s="44">
        <v>24097.814776274714</v>
      </c>
    </row>
    <row r="1846" spans="2:7">
      <c r="B1846" s="174">
        <v>0.50974537037033596</v>
      </c>
      <c r="C1846" s="175">
        <v>5.9795085471720313</v>
      </c>
      <c r="F1846" s="45">
        <v>13547</v>
      </c>
      <c r="G1846" s="44">
        <v>24096.040788720671</v>
      </c>
    </row>
    <row r="1847" spans="2:7">
      <c r="B1847" s="174">
        <v>0.50986111111107701</v>
      </c>
      <c r="C1847" s="175">
        <v>5.9795085471720313</v>
      </c>
      <c r="F1847" s="45">
        <v>13547</v>
      </c>
      <c r="G1847" s="44">
        <v>24096.040788720671</v>
      </c>
    </row>
    <row r="1848" spans="2:7">
      <c r="B1848" s="174">
        <v>0.50997685185181696</v>
      </c>
      <c r="C1848" s="175">
        <v>5.9795085471720313</v>
      </c>
      <c r="F1848" s="45">
        <v>13547</v>
      </c>
      <c r="G1848" s="44">
        <v>24096.040788720671</v>
      </c>
    </row>
    <row r="1849" spans="2:7">
      <c r="B1849" s="174">
        <v>0.51009259259255801</v>
      </c>
      <c r="C1849" s="175">
        <v>5.9795085471720313</v>
      </c>
      <c r="F1849" s="45">
        <v>13547</v>
      </c>
      <c r="G1849" s="44">
        <v>24096.040788720671</v>
      </c>
    </row>
    <row r="1850" spans="2:7">
      <c r="B1850" s="174">
        <v>0.51020833333329896</v>
      </c>
      <c r="C1850" s="175">
        <v>5.9810064550440529</v>
      </c>
      <c r="F1850" s="45">
        <v>13546</v>
      </c>
      <c r="G1850" s="44">
        <v>24094.2669857455</v>
      </c>
    </row>
    <row r="1851" spans="2:7">
      <c r="B1851" s="174">
        <v>0.51032407407403901</v>
      </c>
      <c r="C1851" s="175">
        <v>5.9810064550440529</v>
      </c>
      <c r="F1851" s="45">
        <v>13546</v>
      </c>
      <c r="G1851" s="44">
        <v>24094.2669857455</v>
      </c>
    </row>
    <row r="1852" spans="2:7">
      <c r="B1852" s="174">
        <v>0.51043981481477996</v>
      </c>
      <c r="C1852" s="175">
        <v>5.9810064550440529</v>
      </c>
      <c r="F1852" s="45">
        <v>13546</v>
      </c>
      <c r="G1852" s="44">
        <v>24094.2669857455</v>
      </c>
    </row>
    <row r="1853" spans="2:7">
      <c r="B1853" s="174">
        <v>0.51055555555552101</v>
      </c>
      <c r="C1853" s="175">
        <v>5.9810064550440529</v>
      </c>
      <c r="F1853" s="45">
        <v>13546</v>
      </c>
      <c r="G1853" s="44">
        <v>24094.2669857455</v>
      </c>
    </row>
    <row r="1854" spans="2:7">
      <c r="B1854" s="174">
        <v>0.51067129629626196</v>
      </c>
      <c r="C1854" s="175">
        <v>5.9810064550440529</v>
      </c>
      <c r="F1854" s="45">
        <v>13546</v>
      </c>
      <c r="G1854" s="44">
        <v>24094.2669857455</v>
      </c>
    </row>
    <row r="1855" spans="2:7">
      <c r="B1855" s="174">
        <v>0.51078703703700201</v>
      </c>
      <c r="C1855" s="175">
        <v>5.9825043312077923</v>
      </c>
      <c r="F1855" s="45">
        <v>13545</v>
      </c>
      <c r="G1855" s="44">
        <v>24092.493367320396</v>
      </c>
    </row>
    <row r="1856" spans="2:7">
      <c r="B1856" s="174">
        <v>0.51090277777774296</v>
      </c>
      <c r="C1856" s="175">
        <v>5.9825043312077923</v>
      </c>
      <c r="F1856" s="45">
        <v>13545</v>
      </c>
      <c r="G1856" s="44">
        <v>24092.493367320396</v>
      </c>
    </row>
    <row r="1857" spans="2:7">
      <c r="B1857" s="174">
        <v>0.51101851851848401</v>
      </c>
      <c r="C1857" s="175">
        <v>5.9825043312077923</v>
      </c>
      <c r="F1857" s="45">
        <v>13545</v>
      </c>
      <c r="G1857" s="44">
        <v>24092.493367320396</v>
      </c>
    </row>
    <row r="1858" spans="2:7">
      <c r="B1858" s="174">
        <v>0.51113425925922495</v>
      </c>
      <c r="C1858" s="175">
        <v>5.9825043312077923</v>
      </c>
      <c r="F1858" s="45">
        <v>13545</v>
      </c>
      <c r="G1858" s="44">
        <v>24092.493367320396</v>
      </c>
    </row>
    <row r="1859" spans="2:7">
      <c r="B1859" s="174">
        <v>0.51124999999996501</v>
      </c>
      <c r="C1859" s="175">
        <v>5.9825043312077923</v>
      </c>
      <c r="F1859" s="45">
        <v>13545</v>
      </c>
      <c r="G1859" s="44">
        <v>24092.493367320396</v>
      </c>
    </row>
    <row r="1860" spans="2:7">
      <c r="B1860" s="174">
        <v>0.51136574074070595</v>
      </c>
      <c r="C1860" s="175">
        <v>5.9825043312077923</v>
      </c>
      <c r="F1860" s="45">
        <v>13545</v>
      </c>
      <c r="G1860" s="44">
        <v>24092.493367320396</v>
      </c>
    </row>
    <row r="1861" spans="2:7">
      <c r="B1861" s="174">
        <v>0.51148148148144701</v>
      </c>
      <c r="C1861" s="175">
        <v>5.9825043312077923</v>
      </c>
      <c r="F1861" s="45">
        <v>13545</v>
      </c>
      <c r="G1861" s="44">
        <v>24092.493367320396</v>
      </c>
    </row>
    <row r="1862" spans="2:7">
      <c r="B1862" s="174">
        <v>0.51159722222218695</v>
      </c>
      <c r="C1862" s="175">
        <v>5.9840021756681949</v>
      </c>
      <c r="F1862" s="45">
        <v>13544</v>
      </c>
      <c r="G1862" s="44">
        <v>24090.719933416563</v>
      </c>
    </row>
    <row r="1863" spans="2:7">
      <c r="B1863" s="174">
        <v>0.51171296296292801</v>
      </c>
      <c r="C1863" s="175">
        <v>5.9840021756681949</v>
      </c>
      <c r="F1863" s="45">
        <v>13544</v>
      </c>
      <c r="G1863" s="44">
        <v>24090.719933416563</v>
      </c>
    </row>
    <row r="1864" spans="2:7">
      <c r="B1864" s="174">
        <v>0.51182870370366895</v>
      </c>
      <c r="C1864" s="175">
        <v>5.9840021756681949</v>
      </c>
      <c r="F1864" s="45">
        <v>13544</v>
      </c>
      <c r="G1864" s="44">
        <v>24090.719933416563</v>
      </c>
    </row>
    <row r="1865" spans="2:7">
      <c r="B1865" s="174">
        <v>0.51194444444441001</v>
      </c>
      <c r="C1865" s="175">
        <v>5.9840021756681949</v>
      </c>
      <c r="F1865" s="45">
        <v>13544</v>
      </c>
      <c r="G1865" s="44">
        <v>24090.719933416563</v>
      </c>
    </row>
    <row r="1866" spans="2:7">
      <c r="B1866" s="174">
        <v>0.51206018518514995</v>
      </c>
      <c r="C1866" s="175">
        <v>5.9840021756681949</v>
      </c>
      <c r="F1866" s="45">
        <v>13544</v>
      </c>
      <c r="G1866" s="44">
        <v>24090.719933416563</v>
      </c>
    </row>
    <row r="1867" spans="2:7">
      <c r="B1867" s="174">
        <v>0.51217592592589101</v>
      </c>
      <c r="C1867" s="175">
        <v>5.9840021756681949</v>
      </c>
      <c r="F1867" s="45">
        <v>13544</v>
      </c>
      <c r="G1867" s="44">
        <v>24090.719933416563</v>
      </c>
    </row>
    <row r="1868" spans="2:7">
      <c r="B1868" s="174">
        <v>0.51229166666663195</v>
      </c>
      <c r="C1868" s="175">
        <v>5.9854999884304334</v>
      </c>
      <c r="F1868" s="45">
        <v>13543</v>
      </c>
      <c r="G1868" s="44">
        <v>24088.946684005201</v>
      </c>
    </row>
    <row r="1869" spans="2:7">
      <c r="B1869" s="174">
        <v>0.51240740740737201</v>
      </c>
      <c r="C1869" s="175">
        <v>5.9854999884304334</v>
      </c>
      <c r="F1869" s="45">
        <v>13543</v>
      </c>
      <c r="G1869" s="44">
        <v>24088.946684005201</v>
      </c>
    </row>
    <row r="1870" spans="2:7">
      <c r="B1870" s="174">
        <v>0.51252314814811295</v>
      </c>
      <c r="C1870" s="175">
        <v>5.9854999884304334</v>
      </c>
      <c r="F1870" s="45">
        <v>13543</v>
      </c>
      <c r="G1870" s="44">
        <v>24088.946684005201</v>
      </c>
    </row>
    <row r="1871" spans="2:7">
      <c r="B1871" s="174">
        <v>0.51263888888885401</v>
      </c>
      <c r="C1871" s="175">
        <v>5.9854999884304334</v>
      </c>
      <c r="F1871" s="45">
        <v>13543</v>
      </c>
      <c r="G1871" s="44">
        <v>24088.946684005201</v>
      </c>
    </row>
    <row r="1872" spans="2:7">
      <c r="B1872" s="174">
        <v>0.51275462962959495</v>
      </c>
      <c r="C1872" s="175">
        <v>5.9854999884304334</v>
      </c>
      <c r="F1872" s="45">
        <v>13543</v>
      </c>
      <c r="G1872" s="44">
        <v>24088.946684005201</v>
      </c>
    </row>
    <row r="1873" spans="2:7">
      <c r="B1873" s="174">
        <v>0.512870370370335</v>
      </c>
      <c r="C1873" s="175">
        <v>5.9854999884304334</v>
      </c>
      <c r="F1873" s="45">
        <v>13543</v>
      </c>
      <c r="G1873" s="44">
        <v>24088.946684005201</v>
      </c>
    </row>
    <row r="1874" spans="2:7">
      <c r="B1874" s="174">
        <v>0.51298611111107595</v>
      </c>
      <c r="C1874" s="175">
        <v>5.9854999884304334</v>
      </c>
      <c r="F1874" s="45">
        <v>13543</v>
      </c>
      <c r="G1874" s="44">
        <v>24088.946684005201</v>
      </c>
    </row>
    <row r="1875" spans="2:7">
      <c r="B1875" s="174">
        <v>0.513101851851817</v>
      </c>
      <c r="C1875" s="175">
        <v>5.9854999884304334</v>
      </c>
      <c r="F1875" s="45">
        <v>13543</v>
      </c>
      <c r="G1875" s="44">
        <v>24088.946684005201</v>
      </c>
    </row>
    <row r="1876" spans="2:7">
      <c r="B1876" s="174">
        <v>0.51321759259255795</v>
      </c>
      <c r="C1876" s="175">
        <v>5.9854999884304334</v>
      </c>
      <c r="F1876" s="45">
        <v>13543</v>
      </c>
      <c r="G1876" s="44">
        <v>24088.946684005201</v>
      </c>
    </row>
    <row r="1877" spans="2:7">
      <c r="B1877" s="174">
        <v>0.513333333333298</v>
      </c>
      <c r="C1877" s="175">
        <v>5.9869977694994532</v>
      </c>
      <c r="F1877" s="45">
        <v>13542</v>
      </c>
      <c r="G1877" s="44">
        <v>24087.173619057525</v>
      </c>
    </row>
    <row r="1878" spans="2:7">
      <c r="B1878" s="174">
        <v>0.51344907407403895</v>
      </c>
      <c r="C1878" s="175">
        <v>5.9869977694994532</v>
      </c>
      <c r="F1878" s="45">
        <v>13542</v>
      </c>
      <c r="G1878" s="44">
        <v>24087.173619057525</v>
      </c>
    </row>
    <row r="1879" spans="2:7">
      <c r="B1879" s="174">
        <v>0.51356481481478</v>
      </c>
      <c r="C1879" s="175">
        <v>5.9869977694994532</v>
      </c>
      <c r="F1879" s="45">
        <v>13542</v>
      </c>
      <c r="G1879" s="44">
        <v>24087.173619057525</v>
      </c>
    </row>
    <row r="1880" spans="2:7">
      <c r="B1880" s="174">
        <v>0.51368055555551995</v>
      </c>
      <c r="C1880" s="175">
        <v>5.9869977694994532</v>
      </c>
      <c r="F1880" s="45">
        <v>13542</v>
      </c>
      <c r="G1880" s="44">
        <v>24087.173619057525</v>
      </c>
    </row>
    <row r="1881" spans="2:7">
      <c r="B1881" s="174">
        <v>0.513796296296261</v>
      </c>
      <c r="C1881" s="175">
        <v>5.9869977694994532</v>
      </c>
      <c r="F1881" s="45">
        <v>13542</v>
      </c>
      <c r="G1881" s="44">
        <v>24087.173619057525</v>
      </c>
    </row>
    <row r="1882" spans="2:7">
      <c r="B1882" s="174">
        <v>0.51391203703700195</v>
      </c>
      <c r="C1882" s="175">
        <v>5.9869977694994532</v>
      </c>
      <c r="F1882" s="45">
        <v>13542</v>
      </c>
      <c r="G1882" s="44">
        <v>24087.173619057525</v>
      </c>
    </row>
    <row r="1883" spans="2:7">
      <c r="B1883" s="174">
        <v>0.514027777777743</v>
      </c>
      <c r="C1883" s="175">
        <v>5.9869977694994532</v>
      </c>
      <c r="F1883" s="45">
        <v>13542</v>
      </c>
      <c r="G1883" s="44">
        <v>24087.173619057525</v>
      </c>
    </row>
    <row r="1884" spans="2:7">
      <c r="B1884" s="174">
        <v>0.51414351851848294</v>
      </c>
      <c r="C1884" s="175">
        <v>5.9869977694994532</v>
      </c>
      <c r="F1884" s="45">
        <v>13542</v>
      </c>
      <c r="G1884" s="44">
        <v>24087.173619057525</v>
      </c>
    </row>
    <row r="1885" spans="2:7">
      <c r="B1885" s="174">
        <v>0.514259259259224</v>
      </c>
      <c r="C1885" s="175">
        <v>5.9869977694994532</v>
      </c>
      <c r="F1885" s="45">
        <v>13542</v>
      </c>
      <c r="G1885" s="44">
        <v>24087.173619057525</v>
      </c>
    </row>
    <row r="1886" spans="2:7">
      <c r="B1886" s="174">
        <v>0.51437499999996505</v>
      </c>
      <c r="C1886" s="175">
        <v>5.9869977694994532</v>
      </c>
      <c r="F1886" s="45">
        <v>13542</v>
      </c>
      <c r="G1886" s="44">
        <v>24087.173619057525</v>
      </c>
    </row>
    <row r="1887" spans="2:7">
      <c r="B1887" s="174">
        <v>0.514490740740705</v>
      </c>
      <c r="C1887" s="175">
        <v>5.988495518880427</v>
      </c>
      <c r="F1887" s="45">
        <v>13541</v>
      </c>
      <c r="G1887" s="44">
        <v>24085.400738544755</v>
      </c>
    </row>
    <row r="1888" spans="2:7">
      <c r="B1888" s="174">
        <v>0.51460648148144605</v>
      </c>
      <c r="C1888" s="175">
        <v>5.988495518880427</v>
      </c>
      <c r="F1888" s="45">
        <v>13541</v>
      </c>
      <c r="G1888" s="44">
        <v>24085.400738544755</v>
      </c>
    </row>
    <row r="1889" spans="2:7">
      <c r="B1889" s="174">
        <v>0.514722222222187</v>
      </c>
      <c r="C1889" s="175">
        <v>5.988495518880427</v>
      </c>
      <c r="F1889" s="45">
        <v>13541</v>
      </c>
      <c r="G1889" s="44">
        <v>24085.400738544755</v>
      </c>
    </row>
    <row r="1890" spans="2:7">
      <c r="B1890" s="174">
        <v>0.51483796296292805</v>
      </c>
      <c r="C1890" s="175">
        <v>5.988495518880427</v>
      </c>
      <c r="F1890" s="45">
        <v>13541</v>
      </c>
      <c r="G1890" s="44">
        <v>24085.400738544755</v>
      </c>
    </row>
    <row r="1891" spans="2:7">
      <c r="B1891" s="174">
        <v>0.514953703703668</v>
      </c>
      <c r="C1891" s="175">
        <v>5.988495518880427</v>
      </c>
      <c r="F1891" s="45">
        <v>13541</v>
      </c>
      <c r="G1891" s="44">
        <v>24085.400738544755</v>
      </c>
    </row>
    <row r="1892" spans="2:7">
      <c r="B1892" s="174">
        <v>0.51506944444440905</v>
      </c>
      <c r="C1892" s="175">
        <v>5.988495518880427</v>
      </c>
      <c r="F1892" s="45">
        <v>13541</v>
      </c>
      <c r="G1892" s="44">
        <v>24085.400738544755</v>
      </c>
    </row>
    <row r="1893" spans="2:7">
      <c r="B1893" s="174">
        <v>0.51518518518515</v>
      </c>
      <c r="C1893" s="175">
        <v>5.988495518880427</v>
      </c>
      <c r="F1893" s="45">
        <v>13541</v>
      </c>
      <c r="G1893" s="44">
        <v>24085.400738544755</v>
      </c>
    </row>
    <row r="1894" spans="2:7">
      <c r="B1894" s="174">
        <v>0.51530092592589105</v>
      </c>
      <c r="C1894" s="175">
        <v>5.988495518880427</v>
      </c>
      <c r="F1894" s="45">
        <v>13541</v>
      </c>
      <c r="G1894" s="44">
        <v>24085.400738544755</v>
      </c>
    </row>
    <row r="1895" spans="2:7">
      <c r="B1895" s="174">
        <v>0.515416666666631</v>
      </c>
      <c r="C1895" s="175">
        <v>5.988495518880427</v>
      </c>
      <c r="F1895" s="45">
        <v>13541</v>
      </c>
      <c r="G1895" s="44">
        <v>24085.400738544755</v>
      </c>
    </row>
    <row r="1896" spans="2:7">
      <c r="B1896" s="174">
        <v>0.51553240740737205</v>
      </c>
      <c r="C1896" s="175">
        <v>5.988495518880427</v>
      </c>
      <c r="F1896" s="45">
        <v>13541</v>
      </c>
      <c r="G1896" s="44">
        <v>24085.400738544755</v>
      </c>
    </row>
    <row r="1897" spans="2:7">
      <c r="B1897" s="174">
        <v>0.51564814814811299</v>
      </c>
      <c r="C1897" s="175">
        <v>5.988495518880427</v>
      </c>
      <c r="F1897" s="45">
        <v>13541</v>
      </c>
      <c r="G1897" s="44">
        <v>24085.400738544755</v>
      </c>
    </row>
    <row r="1898" spans="2:7">
      <c r="B1898" s="174">
        <v>0.51576388888885305</v>
      </c>
      <c r="C1898" s="175">
        <v>5.988495518880427</v>
      </c>
      <c r="F1898" s="45">
        <v>13541</v>
      </c>
      <c r="G1898" s="44">
        <v>24085.400738544755</v>
      </c>
    </row>
    <row r="1899" spans="2:7">
      <c r="B1899" s="174">
        <v>0.51587962962959399</v>
      </c>
      <c r="C1899" s="175">
        <v>5.988495518880427</v>
      </c>
      <c r="F1899" s="45">
        <v>13541</v>
      </c>
      <c r="G1899" s="44">
        <v>24085.400738544755</v>
      </c>
    </row>
    <row r="1900" spans="2:7">
      <c r="B1900" s="174">
        <v>0.51599537037033505</v>
      </c>
      <c r="C1900" s="175">
        <v>5.988495518880427</v>
      </c>
      <c r="F1900" s="45">
        <v>13541</v>
      </c>
      <c r="G1900" s="44">
        <v>24085.400738544755</v>
      </c>
    </row>
    <row r="1901" spans="2:7">
      <c r="B1901" s="174">
        <v>0.51611111111107599</v>
      </c>
      <c r="C1901" s="175">
        <v>5.988495518880427</v>
      </c>
      <c r="F1901" s="45">
        <v>13541</v>
      </c>
      <c r="G1901" s="44">
        <v>24085.400738544755</v>
      </c>
    </row>
    <row r="1902" spans="2:7">
      <c r="B1902" s="174">
        <v>0.51622685185181605</v>
      </c>
      <c r="C1902" s="175">
        <v>5.988495518880427</v>
      </c>
      <c r="F1902" s="45">
        <v>13541</v>
      </c>
      <c r="G1902" s="44">
        <v>24085.400738544755</v>
      </c>
    </row>
    <row r="1903" spans="2:7">
      <c r="B1903" s="174">
        <v>0.51634259259255699</v>
      </c>
      <c r="C1903" s="175">
        <v>5.989993236578357</v>
      </c>
      <c r="F1903" s="45">
        <v>13540</v>
      </c>
      <c r="G1903" s="44">
        <v>24083.628042438111</v>
      </c>
    </row>
    <row r="1904" spans="2:7">
      <c r="B1904" s="174">
        <v>0.51645833333329805</v>
      </c>
      <c r="C1904" s="175">
        <v>5.989993236578357</v>
      </c>
      <c r="F1904" s="45">
        <v>13540</v>
      </c>
      <c r="G1904" s="44">
        <v>24083.628042438111</v>
      </c>
    </row>
    <row r="1905" spans="2:7">
      <c r="B1905" s="174">
        <v>0.51657407407403799</v>
      </c>
      <c r="C1905" s="175">
        <v>5.989993236578357</v>
      </c>
      <c r="F1905" s="45">
        <v>13540</v>
      </c>
      <c r="G1905" s="44">
        <v>24083.628042438111</v>
      </c>
    </row>
    <row r="1906" spans="2:7">
      <c r="B1906" s="174">
        <v>0.51668981481477905</v>
      </c>
      <c r="C1906" s="175">
        <v>5.989993236578357</v>
      </c>
      <c r="F1906" s="45">
        <v>13540</v>
      </c>
      <c r="G1906" s="44">
        <v>24083.628042438111</v>
      </c>
    </row>
    <row r="1907" spans="2:7">
      <c r="B1907" s="174">
        <v>0.51680555555551999</v>
      </c>
      <c r="C1907" s="175">
        <v>5.989993236578357</v>
      </c>
      <c r="F1907" s="45">
        <v>13540</v>
      </c>
      <c r="G1907" s="44">
        <v>24083.628042438111</v>
      </c>
    </row>
    <row r="1908" spans="2:7">
      <c r="B1908" s="174">
        <v>0.51692129629626105</v>
      </c>
      <c r="C1908" s="175">
        <v>5.989993236578357</v>
      </c>
      <c r="F1908" s="45">
        <v>13540</v>
      </c>
      <c r="G1908" s="44">
        <v>24083.628042438111</v>
      </c>
    </row>
    <row r="1909" spans="2:7">
      <c r="B1909" s="174">
        <v>0.51703703703700099</v>
      </c>
      <c r="C1909" s="175">
        <v>5.989993236578357</v>
      </c>
      <c r="F1909" s="45">
        <v>13540</v>
      </c>
      <c r="G1909" s="44">
        <v>24083.628042438111</v>
      </c>
    </row>
    <row r="1910" spans="2:7">
      <c r="B1910" s="174">
        <v>0.51715277777774205</v>
      </c>
      <c r="C1910" s="175">
        <v>5.989993236578357</v>
      </c>
      <c r="F1910" s="45">
        <v>13540</v>
      </c>
      <c r="G1910" s="44">
        <v>24083.628042438111</v>
      </c>
    </row>
    <row r="1911" spans="2:7">
      <c r="B1911" s="174">
        <v>0.51726851851848299</v>
      </c>
      <c r="C1911" s="175">
        <v>5.989993236578357</v>
      </c>
      <c r="F1911" s="45">
        <v>13540</v>
      </c>
      <c r="G1911" s="44">
        <v>24083.628042438111</v>
      </c>
    </row>
    <row r="1912" spans="2:7">
      <c r="B1912" s="174">
        <v>0.51738425925922404</v>
      </c>
      <c r="C1912" s="175">
        <v>5.989993236578357</v>
      </c>
      <c r="F1912" s="45">
        <v>13540</v>
      </c>
      <c r="G1912" s="44">
        <v>24083.628042438111</v>
      </c>
    </row>
    <row r="1913" spans="2:7">
      <c r="B1913" s="174">
        <v>0.51749999999996399</v>
      </c>
      <c r="C1913" s="175">
        <v>5.989993236578357</v>
      </c>
      <c r="F1913" s="45">
        <v>13540</v>
      </c>
      <c r="G1913" s="44">
        <v>24083.628042438111</v>
      </c>
    </row>
    <row r="1914" spans="2:7">
      <c r="B1914" s="174">
        <v>0.51761574074070504</v>
      </c>
      <c r="C1914" s="175">
        <v>5.989993236578357</v>
      </c>
      <c r="F1914" s="45">
        <v>13540</v>
      </c>
      <c r="G1914" s="44">
        <v>24083.628042438111</v>
      </c>
    </row>
    <row r="1915" spans="2:7">
      <c r="B1915" s="174">
        <v>0.51773148148144599</v>
      </c>
      <c r="C1915" s="175">
        <v>5.9914909225984161</v>
      </c>
      <c r="F1915" s="45">
        <v>13539</v>
      </c>
      <c r="G1915" s="44">
        <v>24081.855530708825</v>
      </c>
    </row>
    <row r="1916" spans="2:7">
      <c r="B1916" s="174">
        <v>0.51784722222218604</v>
      </c>
      <c r="C1916" s="175">
        <v>5.9914909225984161</v>
      </c>
      <c r="F1916" s="45">
        <v>13539</v>
      </c>
      <c r="G1916" s="44">
        <v>24081.855530708825</v>
      </c>
    </row>
    <row r="1917" spans="2:7">
      <c r="B1917" s="174">
        <v>0.51796296296292699</v>
      </c>
      <c r="C1917" s="175">
        <v>5.9914909225984161</v>
      </c>
      <c r="F1917" s="45">
        <v>13539</v>
      </c>
      <c r="G1917" s="44">
        <v>24081.855530708825</v>
      </c>
    </row>
    <row r="1918" spans="2:7">
      <c r="B1918" s="174">
        <v>0.51807870370366804</v>
      </c>
      <c r="C1918" s="175">
        <v>5.9914909225984161</v>
      </c>
      <c r="F1918" s="45">
        <v>13539</v>
      </c>
      <c r="G1918" s="44">
        <v>24081.855530708825</v>
      </c>
    </row>
    <row r="1919" spans="2:7">
      <c r="B1919" s="174">
        <v>0.51819444444440899</v>
      </c>
      <c r="C1919" s="175">
        <v>5.9914909225984161</v>
      </c>
      <c r="F1919" s="45">
        <v>13539</v>
      </c>
      <c r="G1919" s="44">
        <v>24081.855530708825</v>
      </c>
    </row>
    <row r="1920" spans="2:7">
      <c r="B1920" s="174">
        <v>0.51831018518514904</v>
      </c>
      <c r="C1920" s="175">
        <v>5.9914909225984161</v>
      </c>
      <c r="F1920" s="45">
        <v>13539</v>
      </c>
      <c r="G1920" s="44">
        <v>24081.855530708825</v>
      </c>
    </row>
    <row r="1921" spans="2:8">
      <c r="B1921" s="174">
        <v>0.51842592592588999</v>
      </c>
      <c r="C1921" s="175">
        <v>5.9914909225984161</v>
      </c>
      <c r="F1921" s="45">
        <v>13539</v>
      </c>
      <c r="G1921" s="44">
        <v>24081.855530708825</v>
      </c>
    </row>
    <row r="1922" spans="2:8">
      <c r="B1922" s="174">
        <v>0.51854166666663104</v>
      </c>
      <c r="C1922" s="175">
        <v>5.9914909225984161</v>
      </c>
      <c r="F1922" s="45">
        <v>13539</v>
      </c>
      <c r="G1922" s="44">
        <v>24081.855530708825</v>
      </c>
    </row>
    <row r="1923" spans="2:8">
      <c r="B1923" s="174">
        <v>0.51865740740737099</v>
      </c>
      <c r="C1923" s="175">
        <v>5.9914909225984161</v>
      </c>
      <c r="F1923" s="45">
        <v>13539</v>
      </c>
      <c r="G1923" s="44">
        <v>24081.855530708825</v>
      </c>
    </row>
    <row r="1924" spans="2:8">
      <c r="B1924" s="174">
        <v>0.51877314814811204</v>
      </c>
      <c r="C1924" s="175">
        <v>5.9914909225984161</v>
      </c>
      <c r="F1924" s="45">
        <v>13539</v>
      </c>
      <c r="G1924" s="44">
        <v>24081.855530708825</v>
      </c>
    </row>
    <row r="1925" spans="2:8">
      <c r="B1925" s="174">
        <v>0.51888888888885298</v>
      </c>
      <c r="C1925" s="175">
        <v>5.9914909225984161</v>
      </c>
      <c r="D1925" s="45">
        <v>5374</v>
      </c>
      <c r="F1925" s="45">
        <v>13539</v>
      </c>
      <c r="G1925" s="44">
        <v>24081.855530708825</v>
      </c>
      <c r="H1925" s="46" t="s">
        <v>1875</v>
      </c>
    </row>
    <row r="1926" spans="2:8">
      <c r="B1926" s="174">
        <v>0.51900462962959404</v>
      </c>
      <c r="C1926" s="175">
        <v>5.9914909225984161</v>
      </c>
      <c r="F1926" s="45">
        <v>13539</v>
      </c>
      <c r="G1926" s="44">
        <v>24081.855530708825</v>
      </c>
    </row>
    <row r="1927" spans="2:8">
      <c r="B1927" s="174">
        <v>0.51912037037033398</v>
      </c>
      <c r="C1927" s="175">
        <v>5.9914909225984161</v>
      </c>
      <c r="F1927" s="45">
        <v>13539</v>
      </c>
      <c r="G1927" s="44">
        <v>24081.855530708825</v>
      </c>
    </row>
    <row r="1928" spans="2:8">
      <c r="B1928" s="174">
        <v>0.51923611111107504</v>
      </c>
      <c r="C1928" s="175">
        <v>5.9914909225984161</v>
      </c>
      <c r="F1928" s="45">
        <v>13539</v>
      </c>
      <c r="G1928" s="44">
        <v>24081.855530708825</v>
      </c>
    </row>
    <row r="1929" spans="2:8">
      <c r="B1929" s="174">
        <v>0.51935185185181598</v>
      </c>
      <c r="C1929" s="175">
        <v>5.9914909225984161</v>
      </c>
      <c r="F1929" s="45">
        <v>13539</v>
      </c>
      <c r="G1929" s="44">
        <v>24081.855530708825</v>
      </c>
    </row>
    <row r="1930" spans="2:8">
      <c r="B1930" s="174">
        <v>0.51946759259255704</v>
      </c>
      <c r="C1930" s="175">
        <v>5.9929885769456064</v>
      </c>
      <c r="F1930" s="45">
        <v>13538</v>
      </c>
      <c r="G1930" s="44">
        <v>24080.083203328133</v>
      </c>
    </row>
    <row r="1931" spans="2:8">
      <c r="B1931" s="174">
        <v>0.51958333333329698</v>
      </c>
      <c r="C1931" s="175">
        <v>5.9929885769456064</v>
      </c>
      <c r="F1931" s="45">
        <v>13538</v>
      </c>
      <c r="G1931" s="44">
        <v>24080.083203328133</v>
      </c>
    </row>
    <row r="1932" spans="2:8">
      <c r="B1932" s="176">
        <v>0.51969907407403804</v>
      </c>
      <c r="C1932" s="177">
        <v>5.9914909225984161</v>
      </c>
      <c r="D1932" s="178"/>
      <c r="E1932" s="179"/>
      <c r="F1932" s="178">
        <v>13539</v>
      </c>
      <c r="G1932" s="180">
        <v>24081.855530708825</v>
      </c>
    </row>
    <row r="1933" spans="2:8">
      <c r="B1933" s="174">
        <v>0.51981481481477898</v>
      </c>
      <c r="C1933" s="175">
        <v>5.9929885769456064</v>
      </c>
      <c r="F1933" s="45">
        <v>13538</v>
      </c>
      <c r="G1933" s="44">
        <v>24080.083203328133</v>
      </c>
    </row>
    <row r="1934" spans="2:8">
      <c r="B1934" s="174">
        <v>0.51993055555551904</v>
      </c>
      <c r="C1934" s="175">
        <v>5.9929885769456064</v>
      </c>
      <c r="F1934" s="45">
        <v>13538</v>
      </c>
      <c r="G1934" s="44">
        <v>24080.083203328133</v>
      </c>
    </row>
    <row r="1935" spans="2:8">
      <c r="B1935" s="174">
        <v>0.52004629629625998</v>
      </c>
      <c r="C1935" s="175">
        <v>5.9929885769456064</v>
      </c>
      <c r="F1935" s="45">
        <v>13538</v>
      </c>
      <c r="G1935" s="44">
        <v>24080.083203328133</v>
      </c>
    </row>
    <row r="1936" spans="2:8">
      <c r="B1936" s="174">
        <v>0.52016203703700103</v>
      </c>
      <c r="C1936" s="175">
        <v>5.9929885769456064</v>
      </c>
      <c r="F1936" s="45">
        <v>13538</v>
      </c>
      <c r="G1936" s="44">
        <v>24080.083203328133</v>
      </c>
    </row>
    <row r="1937" spans="2:7">
      <c r="B1937" s="174">
        <v>0.52027777777774198</v>
      </c>
      <c r="C1937" s="175">
        <v>5.9929885769456064</v>
      </c>
      <c r="F1937" s="45">
        <v>13538</v>
      </c>
      <c r="G1937" s="44">
        <v>24080.083203328133</v>
      </c>
    </row>
    <row r="1938" spans="2:7">
      <c r="B1938" s="174">
        <v>0.52039351851848203</v>
      </c>
      <c r="C1938" s="175">
        <v>5.9929885769456064</v>
      </c>
      <c r="F1938" s="45">
        <v>13538</v>
      </c>
      <c r="G1938" s="44">
        <v>24080.083203328133</v>
      </c>
    </row>
    <row r="1939" spans="2:7">
      <c r="B1939" s="174">
        <v>0.52050925925922298</v>
      </c>
      <c r="C1939" s="175">
        <v>5.9929885769456064</v>
      </c>
      <c r="F1939" s="45">
        <v>13538</v>
      </c>
      <c r="G1939" s="44">
        <v>24080.083203328133</v>
      </c>
    </row>
    <row r="1940" spans="2:7">
      <c r="B1940" s="174">
        <v>0.52062499999996403</v>
      </c>
      <c r="C1940" s="175">
        <v>5.9929885769456064</v>
      </c>
      <c r="F1940" s="45">
        <v>13538</v>
      </c>
      <c r="G1940" s="44">
        <v>24080.083203328133</v>
      </c>
    </row>
    <row r="1941" spans="2:7">
      <c r="B1941" s="174">
        <v>0.52074074074070398</v>
      </c>
      <c r="C1941" s="175">
        <v>5.9929885769456064</v>
      </c>
      <c r="F1941" s="45">
        <v>13538</v>
      </c>
      <c r="G1941" s="44">
        <v>24080.083203328133</v>
      </c>
    </row>
    <row r="1942" spans="2:7">
      <c r="B1942" s="174">
        <v>0.52085648148144503</v>
      </c>
      <c r="C1942" s="175">
        <v>5.9929885769456064</v>
      </c>
      <c r="F1942" s="45">
        <v>13538</v>
      </c>
      <c r="G1942" s="44">
        <v>24080.083203328133</v>
      </c>
    </row>
    <row r="1943" spans="2:7">
      <c r="B1943" s="174">
        <v>0.52097222222218598</v>
      </c>
      <c r="C1943" s="175">
        <v>5.9929885769456064</v>
      </c>
      <c r="F1943" s="45">
        <v>13538</v>
      </c>
      <c r="G1943" s="44">
        <v>24080.083203328133</v>
      </c>
    </row>
    <row r="1944" spans="2:7">
      <c r="B1944" s="174">
        <v>0.52108796296292703</v>
      </c>
      <c r="C1944" s="175">
        <v>5.9929885769456064</v>
      </c>
      <c r="F1944" s="45">
        <v>13538</v>
      </c>
      <c r="G1944" s="44">
        <v>24080.083203328133</v>
      </c>
    </row>
    <row r="1945" spans="2:7">
      <c r="B1945" s="174">
        <v>0.52120370370366698</v>
      </c>
      <c r="C1945" s="175">
        <v>5.9929885769456064</v>
      </c>
      <c r="F1945" s="45">
        <v>13538</v>
      </c>
      <c r="G1945" s="44">
        <v>24080.083203328133</v>
      </c>
    </row>
    <row r="1946" spans="2:7">
      <c r="B1946" s="174">
        <v>0.52131944444440803</v>
      </c>
      <c r="C1946" s="175">
        <v>5.9929885769456064</v>
      </c>
      <c r="F1946" s="45">
        <v>13538</v>
      </c>
      <c r="G1946" s="44">
        <v>24080.083203328133</v>
      </c>
    </row>
    <row r="1947" spans="2:7">
      <c r="B1947" s="174">
        <v>0.52143518518514897</v>
      </c>
      <c r="C1947" s="175">
        <v>5.9929885769456064</v>
      </c>
      <c r="F1947" s="45">
        <v>13538</v>
      </c>
      <c r="G1947" s="44">
        <v>24080.083203328133</v>
      </c>
    </row>
    <row r="1948" spans="2:7">
      <c r="B1948" s="174">
        <v>0.52155092592589003</v>
      </c>
      <c r="C1948" s="175">
        <v>5.9929885769456064</v>
      </c>
      <c r="F1948" s="45">
        <v>13538</v>
      </c>
      <c r="G1948" s="44">
        <v>24080.083203328133</v>
      </c>
    </row>
    <row r="1949" spans="2:7">
      <c r="B1949" s="174">
        <v>0.52166666666662997</v>
      </c>
      <c r="C1949" s="175">
        <v>5.9929885769456064</v>
      </c>
      <c r="F1949" s="45">
        <v>13538</v>
      </c>
      <c r="G1949" s="44">
        <v>24080.083203328133</v>
      </c>
    </row>
    <row r="1950" spans="2:7">
      <c r="B1950" s="174">
        <v>0.52178240740737103</v>
      </c>
      <c r="C1950" s="175">
        <v>5.9929885769456064</v>
      </c>
      <c r="F1950" s="45">
        <v>13538</v>
      </c>
      <c r="G1950" s="44">
        <v>24080.083203328133</v>
      </c>
    </row>
    <row r="1951" spans="2:7">
      <c r="B1951" s="174">
        <v>0.52189814814811197</v>
      </c>
      <c r="C1951" s="175">
        <v>5.9929885769456064</v>
      </c>
      <c r="F1951" s="45">
        <v>13538</v>
      </c>
      <c r="G1951" s="44">
        <v>24080.083203328133</v>
      </c>
    </row>
    <row r="1952" spans="2:7">
      <c r="B1952" s="174">
        <v>0.52201388888885203</v>
      </c>
      <c r="C1952" s="175">
        <v>5.9929885769456064</v>
      </c>
      <c r="F1952" s="45">
        <v>13538</v>
      </c>
      <c r="G1952" s="44">
        <v>24080.083203328133</v>
      </c>
    </row>
    <row r="1953" spans="2:7">
      <c r="B1953" s="174">
        <v>0.52212962962959297</v>
      </c>
      <c r="C1953" s="175">
        <v>5.9929885769456064</v>
      </c>
      <c r="F1953" s="45">
        <v>13538</v>
      </c>
      <c r="G1953" s="44">
        <v>24080.083203328133</v>
      </c>
    </row>
    <row r="1954" spans="2:7">
      <c r="B1954" s="174">
        <v>0.52224537037033403</v>
      </c>
      <c r="C1954" s="175">
        <v>5.9929885769456064</v>
      </c>
      <c r="F1954" s="45">
        <v>13538</v>
      </c>
      <c r="G1954" s="44">
        <v>24080.083203328133</v>
      </c>
    </row>
    <row r="1955" spans="2:7">
      <c r="B1955" s="174">
        <v>0.52236111111107497</v>
      </c>
      <c r="C1955" s="175">
        <v>5.9929885769456064</v>
      </c>
      <c r="F1955" s="45">
        <v>13538</v>
      </c>
      <c r="G1955" s="44">
        <v>24080.083203328133</v>
      </c>
    </row>
    <row r="1956" spans="2:7">
      <c r="B1956" s="174">
        <v>0.52247685185181503</v>
      </c>
      <c r="C1956" s="175">
        <v>5.9929885769456064</v>
      </c>
      <c r="F1956" s="45">
        <v>13538</v>
      </c>
      <c r="G1956" s="44">
        <v>24080.083203328133</v>
      </c>
    </row>
    <row r="1957" spans="2:7">
      <c r="B1957" s="174">
        <v>0.52259259259255597</v>
      </c>
      <c r="C1957" s="175">
        <v>5.9929885769456064</v>
      </c>
      <c r="F1957" s="45">
        <v>13538</v>
      </c>
      <c r="G1957" s="44">
        <v>24080.083203328133</v>
      </c>
    </row>
    <row r="1958" spans="2:7">
      <c r="B1958" s="174">
        <v>0.52270833333329703</v>
      </c>
      <c r="C1958" s="175">
        <v>5.9929885769456064</v>
      </c>
      <c r="F1958" s="45">
        <v>13538</v>
      </c>
      <c r="G1958" s="44">
        <v>24080.083203328133</v>
      </c>
    </row>
    <row r="1959" spans="2:7">
      <c r="B1959" s="174">
        <v>0.52282407407403697</v>
      </c>
      <c r="C1959" s="175">
        <v>5.9929885769456064</v>
      </c>
      <c r="F1959" s="45">
        <v>13538</v>
      </c>
      <c r="G1959" s="44">
        <v>24080.083203328133</v>
      </c>
    </row>
    <row r="1960" spans="2:7">
      <c r="B1960" s="174">
        <v>0.52293981481477803</v>
      </c>
      <c r="C1960" s="175">
        <v>5.9929885769456064</v>
      </c>
      <c r="F1960" s="45">
        <v>13538</v>
      </c>
      <c r="G1960" s="44">
        <v>24080.083203328133</v>
      </c>
    </row>
    <row r="1961" spans="2:7">
      <c r="B1961" s="174">
        <v>0.52305555555551897</v>
      </c>
      <c r="C1961" s="175">
        <v>5.9929885769456064</v>
      </c>
      <c r="F1961" s="45">
        <v>13538</v>
      </c>
      <c r="G1961" s="44">
        <v>24080.083203328133</v>
      </c>
    </row>
    <row r="1962" spans="2:7">
      <c r="B1962" s="174">
        <v>0.52317129629626002</v>
      </c>
      <c r="C1962" s="175">
        <v>5.9929885769456064</v>
      </c>
      <c r="F1962" s="45">
        <v>13538</v>
      </c>
      <c r="G1962" s="44">
        <v>24080.083203328133</v>
      </c>
    </row>
    <row r="1963" spans="2:7">
      <c r="B1963" s="174">
        <v>0.52328703703699997</v>
      </c>
      <c r="C1963" s="175">
        <v>5.9929885769456064</v>
      </c>
      <c r="F1963" s="45">
        <v>13538</v>
      </c>
      <c r="G1963" s="44">
        <v>24080.083203328133</v>
      </c>
    </row>
    <row r="1964" spans="2:7">
      <c r="B1964" s="174">
        <v>0.52340277777774102</v>
      </c>
      <c r="C1964" s="175">
        <v>5.9929885769456064</v>
      </c>
      <c r="F1964" s="45">
        <v>13538</v>
      </c>
      <c r="G1964" s="44">
        <v>24080.083203328133</v>
      </c>
    </row>
    <row r="1965" spans="2:7">
      <c r="B1965" s="174">
        <v>0.52351851851848197</v>
      </c>
      <c r="C1965" s="175">
        <v>5.9929885769456064</v>
      </c>
      <c r="F1965" s="45">
        <v>13538</v>
      </c>
      <c r="G1965" s="44">
        <v>24080.083203328133</v>
      </c>
    </row>
    <row r="1966" spans="2:7">
      <c r="B1966" s="174">
        <v>0.52363425925922302</v>
      </c>
      <c r="C1966" s="175">
        <v>5.9929885769456064</v>
      </c>
      <c r="F1966" s="45">
        <v>13538</v>
      </c>
      <c r="G1966" s="44">
        <v>24080.083203328133</v>
      </c>
    </row>
    <row r="1967" spans="2:7">
      <c r="B1967" s="174">
        <v>0.52374999999996297</v>
      </c>
      <c r="C1967" s="175">
        <v>5.9929885769456064</v>
      </c>
      <c r="F1967" s="45">
        <v>13538</v>
      </c>
      <c r="G1967" s="44">
        <v>24080.083203328133</v>
      </c>
    </row>
    <row r="1968" spans="2:7">
      <c r="B1968" s="174">
        <v>0.52386574074070402</v>
      </c>
      <c r="C1968" s="175">
        <v>5.9929885769456064</v>
      </c>
      <c r="F1968" s="45">
        <v>13538</v>
      </c>
      <c r="G1968" s="44">
        <v>24080.083203328133</v>
      </c>
    </row>
    <row r="1969" spans="2:7">
      <c r="B1969" s="174">
        <v>0.52398148148144497</v>
      </c>
      <c r="C1969" s="175">
        <v>5.9929885769456064</v>
      </c>
      <c r="F1969" s="45">
        <v>13538</v>
      </c>
      <c r="G1969" s="44">
        <v>24080.083203328133</v>
      </c>
    </row>
    <row r="1970" spans="2:7">
      <c r="B1970" s="174">
        <v>0.52409722222218502</v>
      </c>
      <c r="C1970" s="175">
        <v>5.9929885769456064</v>
      </c>
      <c r="F1970" s="45">
        <v>13538</v>
      </c>
      <c r="G1970" s="44">
        <v>24080.083203328133</v>
      </c>
    </row>
    <row r="1971" spans="2:7">
      <c r="B1971" s="174">
        <v>0.52421296296292597</v>
      </c>
      <c r="C1971" s="175">
        <v>5.9929885769456064</v>
      </c>
      <c r="F1971" s="45">
        <v>13538</v>
      </c>
      <c r="G1971" s="44">
        <v>24080.083203328133</v>
      </c>
    </row>
    <row r="1972" spans="2:7">
      <c r="B1972" s="174">
        <v>0.52432870370366702</v>
      </c>
      <c r="C1972" s="175">
        <v>5.9929885769456064</v>
      </c>
      <c r="F1972" s="45">
        <v>13538</v>
      </c>
      <c r="G1972" s="44">
        <v>24080.083203328133</v>
      </c>
    </row>
    <row r="1973" spans="2:7">
      <c r="B1973" s="174">
        <v>0.52444444444440796</v>
      </c>
      <c r="C1973" s="175">
        <v>5.9929885769456064</v>
      </c>
      <c r="F1973" s="45">
        <v>13538</v>
      </c>
      <c r="G1973" s="44">
        <v>24080.083203328133</v>
      </c>
    </row>
    <row r="1974" spans="2:7">
      <c r="B1974" s="174">
        <v>0.52456018518514802</v>
      </c>
      <c r="C1974" s="175">
        <v>5.9929885769456064</v>
      </c>
      <c r="F1974" s="45">
        <v>13538</v>
      </c>
      <c r="G1974" s="44">
        <v>24080.083203328133</v>
      </c>
    </row>
    <row r="1975" spans="2:7">
      <c r="B1975" s="174">
        <v>0.52467592592588896</v>
      </c>
      <c r="C1975" s="175">
        <v>5.9929885769456064</v>
      </c>
      <c r="F1975" s="45">
        <v>13538</v>
      </c>
      <c r="G1975" s="44">
        <v>24080.083203328133</v>
      </c>
    </row>
    <row r="1976" spans="2:7">
      <c r="B1976" s="174">
        <v>0.52479166666663002</v>
      </c>
      <c r="C1976" s="175">
        <v>5.9929885769456064</v>
      </c>
      <c r="F1976" s="45">
        <v>13538</v>
      </c>
      <c r="G1976" s="44">
        <v>24080.083203328133</v>
      </c>
    </row>
    <row r="1977" spans="2:7">
      <c r="B1977" s="174">
        <v>0.52490740740736996</v>
      </c>
      <c r="C1977" s="175">
        <v>5.9929885769456064</v>
      </c>
      <c r="F1977" s="45">
        <v>13538</v>
      </c>
      <c r="G1977" s="44">
        <v>24080.083203328133</v>
      </c>
    </row>
    <row r="1978" spans="2:7">
      <c r="B1978" s="174">
        <v>0.52502314814811102</v>
      </c>
      <c r="C1978" s="175">
        <v>5.9929885769456064</v>
      </c>
      <c r="F1978" s="45">
        <v>13538</v>
      </c>
      <c r="G1978" s="44">
        <v>24080.083203328133</v>
      </c>
    </row>
    <row r="1979" spans="2:7">
      <c r="B1979" s="174">
        <v>0.52513888888885196</v>
      </c>
      <c r="C1979" s="175">
        <v>5.9929885769456064</v>
      </c>
      <c r="F1979" s="45">
        <v>13538</v>
      </c>
      <c r="G1979" s="44">
        <v>24080.083203328133</v>
      </c>
    </row>
    <row r="1980" spans="2:7">
      <c r="B1980" s="174">
        <v>0.52525462962959302</v>
      </c>
      <c r="C1980" s="175">
        <v>5.9929885769456064</v>
      </c>
      <c r="F1980" s="45">
        <v>13538</v>
      </c>
      <c r="G1980" s="44">
        <v>24080.083203328133</v>
      </c>
    </row>
    <row r="1981" spans="2:7">
      <c r="B1981" s="174">
        <v>0.52537037037033296</v>
      </c>
      <c r="C1981" s="175">
        <v>5.9929885769456064</v>
      </c>
      <c r="F1981" s="45">
        <v>13538</v>
      </c>
      <c r="G1981" s="44">
        <v>24080.083203328133</v>
      </c>
    </row>
    <row r="1982" spans="2:7">
      <c r="B1982" s="174">
        <v>0.52548611111107402</v>
      </c>
      <c r="C1982" s="175">
        <v>5.9929885769456064</v>
      </c>
      <c r="F1982" s="45">
        <v>13538</v>
      </c>
      <c r="G1982" s="44">
        <v>24080.083203328133</v>
      </c>
    </row>
    <row r="1983" spans="2:7">
      <c r="B1983" s="174">
        <v>0.52560185185181496</v>
      </c>
      <c r="C1983" s="175">
        <v>5.9929885769456064</v>
      </c>
      <c r="F1983" s="45">
        <v>13538</v>
      </c>
      <c r="G1983" s="44">
        <v>24080.083203328133</v>
      </c>
    </row>
    <row r="1984" spans="2:7">
      <c r="B1984" s="174">
        <v>0.52571759259255502</v>
      </c>
      <c r="C1984" s="175">
        <v>5.9929885769456064</v>
      </c>
      <c r="F1984" s="45">
        <v>13538</v>
      </c>
      <c r="G1984" s="44">
        <v>24080.083203328133</v>
      </c>
    </row>
    <row r="1985" spans="2:7">
      <c r="B1985" s="174">
        <v>0.52583333333329596</v>
      </c>
      <c r="C1985" s="175">
        <v>5.9929885769456064</v>
      </c>
      <c r="F1985" s="45">
        <v>13538</v>
      </c>
      <c r="G1985" s="44">
        <v>24080.083203328133</v>
      </c>
    </row>
    <row r="1986" spans="2:7">
      <c r="B1986" s="174">
        <v>0.52594907407403702</v>
      </c>
      <c r="C1986" s="175">
        <v>5.9929885769456064</v>
      </c>
      <c r="F1986" s="45">
        <v>13538</v>
      </c>
      <c r="G1986" s="44">
        <v>24080.083203328133</v>
      </c>
    </row>
    <row r="1987" spans="2:7">
      <c r="B1987" s="174">
        <v>0.52606481481477796</v>
      </c>
      <c r="C1987" s="175">
        <v>5.9929885769456064</v>
      </c>
      <c r="F1987" s="45">
        <v>13538</v>
      </c>
      <c r="G1987" s="44">
        <v>24080.083203328133</v>
      </c>
    </row>
    <row r="1988" spans="2:7">
      <c r="B1988" s="174">
        <v>0.52618055555551801</v>
      </c>
      <c r="C1988" s="175">
        <v>5.9929885769456064</v>
      </c>
      <c r="F1988" s="45">
        <v>13538</v>
      </c>
      <c r="G1988" s="44">
        <v>24080.083203328133</v>
      </c>
    </row>
    <row r="1989" spans="2:7">
      <c r="B1989" s="174">
        <v>0.52629629629625896</v>
      </c>
      <c r="C1989" s="175">
        <v>5.9929885769456064</v>
      </c>
      <c r="F1989" s="45">
        <v>13538</v>
      </c>
      <c r="G1989" s="44">
        <v>24080.083203328133</v>
      </c>
    </row>
    <row r="1990" spans="2:7">
      <c r="B1990" s="174">
        <v>0.52641203703700001</v>
      </c>
      <c r="C1990" s="175">
        <v>5.9929885769456064</v>
      </c>
      <c r="F1990" s="45">
        <v>13538</v>
      </c>
      <c r="G1990" s="44">
        <v>24080.083203328133</v>
      </c>
    </row>
    <row r="1991" spans="2:7">
      <c r="B1991" s="174">
        <v>0.52652777777774096</v>
      </c>
      <c r="C1991" s="175">
        <v>5.9929885769456064</v>
      </c>
      <c r="F1991" s="45">
        <v>13538</v>
      </c>
      <c r="G1991" s="44">
        <v>24080.083203328133</v>
      </c>
    </row>
    <row r="1992" spans="2:7">
      <c r="B1992" s="174">
        <v>0.52664351851848101</v>
      </c>
      <c r="C1992" s="175">
        <v>5.9929885769456064</v>
      </c>
      <c r="F1992" s="45">
        <v>13538</v>
      </c>
      <c r="G1992" s="44">
        <v>24080.083203328133</v>
      </c>
    </row>
    <row r="1993" spans="2:7">
      <c r="B1993" s="174">
        <v>0.52675925925922196</v>
      </c>
      <c r="C1993" s="175">
        <v>5.9929885769456064</v>
      </c>
      <c r="F1993" s="45">
        <v>13538</v>
      </c>
      <c r="G1993" s="44">
        <v>24080.083203328133</v>
      </c>
    </row>
    <row r="1994" spans="2:7">
      <c r="B1994" s="174">
        <v>0.52687499999996301</v>
      </c>
      <c r="C1994" s="175">
        <v>5.9929885769456064</v>
      </c>
      <c r="F1994" s="45">
        <v>13538</v>
      </c>
      <c r="G1994" s="44">
        <v>24080.083203328133</v>
      </c>
    </row>
    <row r="1995" spans="2:7">
      <c r="B1995" s="174">
        <v>0.52699074074070296</v>
      </c>
      <c r="C1995" s="175">
        <v>5.9929885769456064</v>
      </c>
      <c r="F1995" s="45">
        <v>13538</v>
      </c>
      <c r="G1995" s="44">
        <v>24080.083203328133</v>
      </c>
    </row>
    <row r="1996" spans="2:7">
      <c r="B1996" s="174">
        <v>0.52710648148144401</v>
      </c>
      <c r="C1996" s="175">
        <v>5.9929885769456064</v>
      </c>
      <c r="F1996" s="45">
        <v>13538</v>
      </c>
      <c r="G1996" s="44">
        <v>24080.083203328133</v>
      </c>
    </row>
    <row r="1997" spans="2:7">
      <c r="B1997" s="174">
        <v>0.52722222222218496</v>
      </c>
      <c r="C1997" s="175">
        <v>5.9929885769456064</v>
      </c>
      <c r="F1997" s="45">
        <v>13538</v>
      </c>
      <c r="G1997" s="44">
        <v>24080.083203328133</v>
      </c>
    </row>
    <row r="1998" spans="2:7">
      <c r="B1998" s="174">
        <v>0.52733796296292601</v>
      </c>
      <c r="C1998" s="175">
        <v>5.9929885769456064</v>
      </c>
      <c r="F1998" s="45">
        <v>13538</v>
      </c>
      <c r="G1998" s="44">
        <v>24080.083203328133</v>
      </c>
    </row>
    <row r="1999" spans="2:7">
      <c r="B1999" s="174">
        <v>0.52745370370366595</v>
      </c>
      <c r="C1999" s="175">
        <v>5.9929885769456064</v>
      </c>
      <c r="F1999" s="45">
        <v>13538</v>
      </c>
      <c r="G1999" s="44">
        <v>24080.083203328133</v>
      </c>
    </row>
    <row r="2000" spans="2:7">
      <c r="B2000" s="174">
        <v>0.52756944444440701</v>
      </c>
      <c r="C2000" s="175">
        <v>5.9929885769456064</v>
      </c>
      <c r="F2000" s="45">
        <v>13538</v>
      </c>
      <c r="G2000" s="44">
        <v>24080.083203328133</v>
      </c>
    </row>
    <row r="2001" spans="2:7">
      <c r="B2001" s="174">
        <v>0.52768518518514795</v>
      </c>
      <c r="C2001" s="175">
        <v>5.9929885769456064</v>
      </c>
      <c r="F2001" s="45">
        <v>13538</v>
      </c>
      <c r="G2001" s="44">
        <v>24080.083203328133</v>
      </c>
    </row>
    <row r="2002" spans="2:7">
      <c r="B2002" s="174">
        <v>0.52780092592588801</v>
      </c>
      <c r="C2002" s="175">
        <v>5.9929885769456064</v>
      </c>
      <c r="F2002" s="45">
        <v>13538</v>
      </c>
      <c r="G2002" s="44">
        <v>24080.083203328133</v>
      </c>
    </row>
    <row r="2003" spans="2:7">
      <c r="B2003" s="174">
        <v>0.52791666666662895</v>
      </c>
      <c r="C2003" s="175">
        <v>5.9929885769456064</v>
      </c>
      <c r="F2003" s="45">
        <v>13538</v>
      </c>
      <c r="G2003" s="44">
        <v>24080.083203328133</v>
      </c>
    </row>
    <row r="2004" spans="2:7">
      <c r="B2004" s="174">
        <v>0.52803240740737001</v>
      </c>
      <c r="C2004" s="175">
        <v>5.9929885769456064</v>
      </c>
      <c r="F2004" s="45">
        <v>13538</v>
      </c>
      <c r="G2004" s="44">
        <v>24080.083203328133</v>
      </c>
    </row>
    <row r="2005" spans="2:7">
      <c r="B2005" s="174">
        <v>0.52814814814811095</v>
      </c>
      <c r="C2005" s="175">
        <v>5.9929885769456064</v>
      </c>
      <c r="F2005" s="45">
        <v>13538</v>
      </c>
      <c r="G2005" s="44">
        <v>24080.083203328133</v>
      </c>
    </row>
    <row r="2006" spans="2:7">
      <c r="B2006" s="174">
        <v>0.52826388888885101</v>
      </c>
      <c r="C2006" s="175">
        <v>5.9929885769456064</v>
      </c>
      <c r="F2006" s="45">
        <v>13538</v>
      </c>
      <c r="G2006" s="44">
        <v>24080.083203328133</v>
      </c>
    </row>
    <row r="2007" spans="2:7">
      <c r="B2007" s="174">
        <v>0.52837962962959195</v>
      </c>
      <c r="C2007" s="175">
        <v>5.9929885769456064</v>
      </c>
      <c r="F2007" s="45">
        <v>13538</v>
      </c>
      <c r="G2007" s="44">
        <v>24080.083203328133</v>
      </c>
    </row>
    <row r="2008" spans="2:7">
      <c r="B2008" s="174">
        <v>0.52849537037033301</v>
      </c>
      <c r="C2008" s="175">
        <v>5.9929885769456064</v>
      </c>
      <c r="F2008" s="45">
        <v>13538</v>
      </c>
      <c r="G2008" s="44">
        <v>24080.083203328133</v>
      </c>
    </row>
    <row r="2009" spans="2:7">
      <c r="B2009" s="174">
        <v>0.52861111111107395</v>
      </c>
      <c r="C2009" s="175">
        <v>5.9929885769456064</v>
      </c>
      <c r="F2009" s="45">
        <v>13538</v>
      </c>
      <c r="G2009" s="44">
        <v>24080.083203328133</v>
      </c>
    </row>
    <row r="2010" spans="2:7">
      <c r="B2010" s="174">
        <v>0.52872685185181401</v>
      </c>
      <c r="C2010" s="175">
        <v>5.9929885769456064</v>
      </c>
      <c r="F2010" s="45">
        <v>13538</v>
      </c>
      <c r="G2010" s="44">
        <v>24080.083203328133</v>
      </c>
    </row>
    <row r="2011" spans="2:7">
      <c r="B2011" s="174">
        <v>0.52884259259255495</v>
      </c>
      <c r="C2011" s="175">
        <v>5.9929885769456064</v>
      </c>
      <c r="F2011" s="45">
        <v>13538</v>
      </c>
      <c r="G2011" s="44">
        <v>24080.083203328133</v>
      </c>
    </row>
    <row r="2012" spans="2:7">
      <c r="B2012" s="174">
        <v>0.528958333333296</v>
      </c>
      <c r="C2012" s="175">
        <v>5.9929885769456064</v>
      </c>
      <c r="F2012" s="45">
        <v>13538</v>
      </c>
      <c r="G2012" s="44">
        <v>24080.083203328133</v>
      </c>
    </row>
    <row r="2013" spans="2:7">
      <c r="B2013" s="174">
        <v>0.52907407407403595</v>
      </c>
      <c r="C2013" s="175">
        <v>5.9929885769456064</v>
      </c>
      <c r="F2013" s="45">
        <v>13538</v>
      </c>
      <c r="G2013" s="44">
        <v>24080.083203328133</v>
      </c>
    </row>
    <row r="2014" spans="2:7">
      <c r="B2014" s="174">
        <v>0.529189814814777</v>
      </c>
      <c r="C2014" s="175">
        <v>5.994486199624987</v>
      </c>
      <c r="F2014" s="45">
        <v>13537</v>
      </c>
      <c r="G2014" s="44">
        <v>24078.311060267275</v>
      </c>
    </row>
    <row r="2015" spans="2:7">
      <c r="B2015" s="174">
        <v>0.52930555555551795</v>
      </c>
      <c r="C2015" s="175">
        <v>5.994486199624987</v>
      </c>
      <c r="F2015" s="45">
        <v>13537</v>
      </c>
      <c r="G2015" s="44">
        <v>24078.311060267275</v>
      </c>
    </row>
    <row r="2016" spans="2:7">
      <c r="B2016" s="174">
        <v>0.529421296296259</v>
      </c>
      <c r="C2016" s="175">
        <v>5.9959837906417306</v>
      </c>
      <c r="F2016" s="45">
        <v>13536</v>
      </c>
      <c r="G2016" s="44">
        <v>24076.539101497503</v>
      </c>
    </row>
    <row r="2017" spans="2:7">
      <c r="B2017" s="174">
        <v>0.52953703703699895</v>
      </c>
      <c r="C2017" s="175">
        <v>5.9989788777072022</v>
      </c>
      <c r="F2017" s="45">
        <v>13534</v>
      </c>
      <c r="G2017" s="44">
        <v>24072.995736716231</v>
      </c>
    </row>
    <row r="2018" spans="2:7">
      <c r="B2018" s="174">
        <v>0.52965277777774</v>
      </c>
      <c r="C2018" s="175">
        <v>6.0034712709619384</v>
      </c>
      <c r="F2018" s="45">
        <v>13531</v>
      </c>
      <c r="G2018" s="44">
        <v>24067.682071008992</v>
      </c>
    </row>
    <row r="2019" spans="2:7">
      <c r="B2019" s="174">
        <v>0.52976851851848095</v>
      </c>
      <c r="C2019" s="175">
        <v>6.0094606858064594</v>
      </c>
      <c r="F2019" s="45">
        <v>13527</v>
      </c>
      <c r="G2019" s="44">
        <v>24060.599760927187</v>
      </c>
    </row>
    <row r="2020" spans="2:7">
      <c r="B2020" s="174">
        <v>0.529884259259221</v>
      </c>
      <c r="C2020" s="175">
        <v>6.016946743129381</v>
      </c>
      <c r="F2020" s="45">
        <v>13522</v>
      </c>
      <c r="G2020" s="44">
        <v>24051.751013197547</v>
      </c>
    </row>
    <row r="2021" spans="2:7">
      <c r="B2021" s="174">
        <v>0.52999999999996195</v>
      </c>
      <c r="C2021" s="175">
        <v>6.025928969610959</v>
      </c>
      <c r="F2021" s="45">
        <v>13516</v>
      </c>
      <c r="G2021" s="44">
        <v>24041.138583004362</v>
      </c>
    </row>
    <row r="2022" spans="2:7">
      <c r="B2022" s="174">
        <v>0.530115740740703</v>
      </c>
      <c r="C2022" s="175">
        <v>6.0364067981017797</v>
      </c>
      <c r="F2022" s="45">
        <v>13509</v>
      </c>
      <c r="G2022" s="44">
        <v>24028.765771846927</v>
      </c>
    </row>
    <row r="2023" spans="2:7">
      <c r="B2023" s="174">
        <v>0.53023148148144394</v>
      </c>
      <c r="C2023" s="175">
        <v>6.048379568076939</v>
      </c>
      <c r="F2023" s="45">
        <v>13501</v>
      </c>
      <c r="G2023" s="44">
        <v>24014.636424975346</v>
      </c>
    </row>
    <row r="2024" spans="2:7">
      <c r="B2024" s="176">
        <v>0.530347222222184</v>
      </c>
      <c r="C2024" s="177">
        <v>6.0618465261646293</v>
      </c>
      <c r="D2024" s="178"/>
      <c r="E2024" s="179"/>
      <c r="F2024" s="178">
        <v>13492</v>
      </c>
      <c r="G2024" s="180">
        <v>23998.754928408383</v>
      </c>
    </row>
    <row r="2025" spans="2:7">
      <c r="B2025" s="174">
        <v>0.53046296296292506</v>
      </c>
      <c r="C2025" s="175">
        <v>6.075310938004634</v>
      </c>
      <c r="F2025" s="45">
        <v>13483</v>
      </c>
      <c r="G2025" s="44">
        <v>23982.888255120561</v>
      </c>
    </row>
    <row r="2026" spans="2:7">
      <c r="B2026" s="174">
        <v>0.530578703703666</v>
      </c>
      <c r="C2026" s="175">
        <v>6.0917639888563144</v>
      </c>
      <c r="F2026" s="45">
        <v>13472</v>
      </c>
      <c r="G2026" s="44">
        <v>23963.515754560529</v>
      </c>
    </row>
    <row r="2027" spans="2:7">
      <c r="B2027" s="174">
        <v>0.53069444444440705</v>
      </c>
      <c r="C2027" s="175">
        <v>6.1097084476835448</v>
      </c>
      <c r="F2027" s="45">
        <v>13460</v>
      </c>
      <c r="G2027" s="44">
        <v>23942.407292314067</v>
      </c>
    </row>
    <row r="2028" spans="2:7">
      <c r="B2028" s="174">
        <v>0.530810185185147</v>
      </c>
      <c r="C2028" s="175">
        <v>6.1276484030385063</v>
      </c>
      <c r="F2028" s="45">
        <v>13448</v>
      </c>
      <c r="G2028" s="44">
        <v>23921.325051759835</v>
      </c>
    </row>
    <row r="2029" spans="2:7">
      <c r="B2029" s="174">
        <v>0.53092592592588805</v>
      </c>
      <c r="C2029" s="175">
        <v>6.1485726706335413</v>
      </c>
      <c r="F2029" s="45">
        <v>13434</v>
      </c>
      <c r="G2029" s="44">
        <v>23896.76218061446</v>
      </c>
    </row>
    <row r="2030" spans="2:7">
      <c r="B2030" s="174">
        <v>0.531041666666629</v>
      </c>
      <c r="C2030" s="175">
        <v>6.1694908340561483</v>
      </c>
      <c r="F2030" s="45">
        <v>13420</v>
      </c>
      <c r="G2030" s="44">
        <v>23872.234856315899</v>
      </c>
    </row>
    <row r="2031" spans="2:7">
      <c r="B2031" s="174">
        <v>0.53115740740736905</v>
      </c>
      <c r="C2031" s="175">
        <v>6.1904029070323645</v>
      </c>
      <c r="F2031" s="45">
        <v>13406</v>
      </c>
      <c r="G2031" s="44">
        <v>23847.743001756018</v>
      </c>
    </row>
    <row r="2032" spans="2:7">
      <c r="B2032" s="174">
        <v>0.53127314814811</v>
      </c>
      <c r="C2032" s="175">
        <v>6.2142949788920987</v>
      </c>
      <c r="F2032" s="45">
        <v>13390</v>
      </c>
      <c r="G2032" s="44">
        <v>23819.79564454536</v>
      </c>
    </row>
    <row r="2033" spans="2:8">
      <c r="B2033" s="174">
        <v>0.53138888888885105</v>
      </c>
      <c r="C2033" s="175">
        <v>6.2366866060331745</v>
      </c>
      <c r="F2033" s="45">
        <v>13375</v>
      </c>
      <c r="G2033" s="44">
        <v>23793.63687928634</v>
      </c>
    </row>
    <row r="2034" spans="2:8">
      <c r="B2034" s="174">
        <v>0.531504629629592</v>
      </c>
      <c r="C2034" s="175">
        <v>6.2605633580698736</v>
      </c>
      <c r="F2034" s="45">
        <v>13359</v>
      </c>
      <c r="G2034" s="44">
        <v>23765.7787624298</v>
      </c>
    </row>
    <row r="2035" spans="2:8">
      <c r="B2035" s="174">
        <v>0.53162037037033205</v>
      </c>
      <c r="C2035" s="175">
        <v>6.2844322329912075</v>
      </c>
      <c r="F2035" s="45">
        <v>13343</v>
      </c>
      <c r="G2035" s="44">
        <v>23737.966537966538</v>
      </c>
    </row>
    <row r="2036" spans="2:8">
      <c r="B2036" s="174">
        <v>0.531736111111073</v>
      </c>
      <c r="C2036" s="175">
        <v>6.3068021672604573</v>
      </c>
      <c r="F2036" s="45">
        <v>13328</v>
      </c>
      <c r="G2036" s="44">
        <v>23711.9341563786</v>
      </c>
    </row>
    <row r="2037" spans="2:8">
      <c r="B2037" s="174">
        <v>0.53185185185181405</v>
      </c>
      <c r="C2037" s="175">
        <v>6.3306558379977105</v>
      </c>
      <c r="F2037" s="45">
        <v>13312</v>
      </c>
      <c r="G2037" s="44">
        <v>23684.21052631579</v>
      </c>
    </row>
    <row r="2038" spans="2:8">
      <c r="B2038" s="174">
        <v>0.53196759259255399</v>
      </c>
      <c r="C2038" s="175">
        <v>6.3530115539605276</v>
      </c>
      <c r="F2038" s="45">
        <v>13297</v>
      </c>
      <c r="G2038" s="44">
        <v>23658.261003543732</v>
      </c>
    </row>
    <row r="2039" spans="2:8">
      <c r="B2039" s="174">
        <v>0.53208333333329505</v>
      </c>
      <c r="C2039" s="175">
        <v>6.375360415614125</v>
      </c>
      <c r="F2039" s="45">
        <v>13282</v>
      </c>
      <c r="G2039" s="44">
        <v>23632.351431797189</v>
      </c>
    </row>
    <row r="2040" spans="2:8">
      <c r="B2040" s="174">
        <v>0.53219907407403599</v>
      </c>
      <c r="C2040" s="175">
        <v>6.3977024395580884</v>
      </c>
      <c r="F2040" s="45">
        <v>13267</v>
      </c>
      <c r="G2040" s="44">
        <v>23606.481718886211</v>
      </c>
    </row>
    <row r="2041" spans="2:8">
      <c r="B2041" s="174">
        <v>0.53231481481477705</v>
      </c>
      <c r="C2041" s="175">
        <v>6.4200376423619332</v>
      </c>
      <c r="F2041" s="45">
        <v>13252</v>
      </c>
      <c r="G2041" s="44">
        <v>23580.651772904283</v>
      </c>
    </row>
    <row r="2042" spans="2:8">
      <c r="B2042" s="174">
        <v>0.53243055555551699</v>
      </c>
      <c r="C2042" s="175">
        <v>6.4408776920522541</v>
      </c>
      <c r="F2042" s="45">
        <v>13238</v>
      </c>
      <c r="G2042" s="44">
        <v>23556.579621095749</v>
      </c>
    </row>
    <row r="2043" spans="2:8">
      <c r="B2043" s="174">
        <v>0.53254629629625805</v>
      </c>
      <c r="C2043" s="175">
        <v>6.4617118276028691</v>
      </c>
      <c r="F2043" s="45">
        <v>13224</v>
      </c>
      <c r="G2043" s="44">
        <v>23532.541956610723</v>
      </c>
    </row>
    <row r="2044" spans="2:8">
      <c r="B2044" s="174">
        <v>0.53266203703699899</v>
      </c>
      <c r="C2044" s="175">
        <v>6.4825400624143299</v>
      </c>
      <c r="F2044" s="45">
        <v>13210</v>
      </c>
      <c r="G2044" s="44">
        <v>23508.538705389099</v>
      </c>
    </row>
    <row r="2045" spans="2:8">
      <c r="B2045" s="174">
        <v>0.53277777777774005</v>
      </c>
      <c r="C2045" s="175">
        <v>6.5018752942915512</v>
      </c>
      <c r="D2045" s="45">
        <v>5373</v>
      </c>
      <c r="F2045" s="45">
        <v>13197</v>
      </c>
      <c r="G2045" s="44">
        <v>23486.280721475654</v>
      </c>
      <c r="H2045" s="46" t="s">
        <v>2241</v>
      </c>
    </row>
    <row r="2046" spans="2:8">
      <c r="B2046" s="174">
        <v>0.53289351851847999</v>
      </c>
      <c r="C2046" s="175">
        <v>6.5197187042546147</v>
      </c>
      <c r="F2046" s="45">
        <v>13185</v>
      </c>
      <c r="G2046" s="44">
        <v>23465.7611193382</v>
      </c>
    </row>
    <row r="2047" spans="2:8">
      <c r="B2047" s="174">
        <v>0.53300925925922105</v>
      </c>
      <c r="C2047" s="175">
        <v>6.5390442039674781</v>
      </c>
      <c r="F2047" s="45">
        <v>13172</v>
      </c>
      <c r="G2047" s="44">
        <v>23443.559910185752</v>
      </c>
    </row>
    <row r="2048" spans="2:8">
      <c r="B2048" s="174">
        <v>0.53312499999996199</v>
      </c>
      <c r="C2048" s="175">
        <v>6.5568786486056183</v>
      </c>
      <c r="F2048" s="45">
        <v>13160</v>
      </c>
      <c r="G2048" s="44">
        <v>23423.092615259076</v>
      </c>
    </row>
    <row r="2049" spans="2:7">
      <c r="B2049" s="174">
        <v>0.53324074074070205</v>
      </c>
      <c r="C2049" s="175">
        <v>6.5732231202864568</v>
      </c>
      <c r="F2049" s="45">
        <v>13149</v>
      </c>
      <c r="G2049" s="44">
        <v>23404.352923186707</v>
      </c>
    </row>
    <row r="2050" spans="2:7">
      <c r="B2050" s="174">
        <v>0.53335648148144299</v>
      </c>
      <c r="C2050" s="175">
        <v>6.5895639932453491</v>
      </c>
      <c r="F2050" s="45">
        <v>13138</v>
      </c>
      <c r="G2050" s="44">
        <v>23385.634233316352</v>
      </c>
    </row>
    <row r="2051" spans="2:7">
      <c r="B2051" s="174">
        <v>0.53347222222218404</v>
      </c>
      <c r="C2051" s="175">
        <v>6.6059012739141849</v>
      </c>
      <c r="F2051" s="45">
        <v>13127</v>
      </c>
      <c r="G2051" s="44">
        <v>23366.936510360978</v>
      </c>
    </row>
    <row r="2052" spans="2:7">
      <c r="B2052" s="174">
        <v>0.53358796296292499</v>
      </c>
      <c r="C2052" s="175">
        <v>6.6207502353780114</v>
      </c>
      <c r="F2052" s="45">
        <v>13117</v>
      </c>
      <c r="G2052" s="44">
        <v>23349.956745203806</v>
      </c>
    </row>
    <row r="2053" spans="2:7">
      <c r="B2053" s="174">
        <v>0.53370370370366504</v>
      </c>
      <c r="C2053" s="175">
        <v>6.6355962381353493</v>
      </c>
      <c r="F2053" s="45">
        <v>13107</v>
      </c>
      <c r="G2053" s="44">
        <v>23332.994252581251</v>
      </c>
    </row>
    <row r="2054" spans="2:7">
      <c r="B2054" s="174">
        <v>0.53381944444440599</v>
      </c>
      <c r="C2054" s="175">
        <v>6.6489551149018666</v>
      </c>
      <c r="F2054" s="45">
        <v>13098</v>
      </c>
      <c r="G2054" s="44">
        <v>23317.742755465177</v>
      </c>
    </row>
    <row r="2055" spans="2:7">
      <c r="B2055" s="174">
        <v>0.53393518518514704</v>
      </c>
      <c r="C2055" s="175">
        <v>6.662311602521072</v>
      </c>
      <c r="F2055" s="45">
        <v>13089</v>
      </c>
      <c r="G2055" s="44">
        <v>23302.505208597999</v>
      </c>
    </row>
    <row r="2056" spans="2:7">
      <c r="B2056" s="174">
        <v>0.53405092592588699</v>
      </c>
      <c r="C2056" s="175">
        <v>6.6756657044946337</v>
      </c>
      <c r="F2056" s="45">
        <v>13080</v>
      </c>
      <c r="G2056" s="44">
        <v>23287.281592848434</v>
      </c>
    </row>
    <row r="2057" spans="2:7">
      <c r="B2057" s="174">
        <v>0.53416666666662804</v>
      </c>
      <c r="C2057" s="175">
        <v>6.6875340174236158</v>
      </c>
      <c r="F2057" s="45">
        <v>13072</v>
      </c>
      <c r="G2057" s="44">
        <v>23273.761169780668</v>
      </c>
    </row>
    <row r="2058" spans="2:7">
      <c r="B2058" s="174">
        <v>0.53428240740736899</v>
      </c>
      <c r="C2058" s="175">
        <v>6.6994004506160536</v>
      </c>
      <c r="F2058" s="45">
        <v>13064</v>
      </c>
      <c r="G2058" s="44">
        <v>23260.251725537961</v>
      </c>
    </row>
    <row r="2059" spans="2:7">
      <c r="B2059" s="174">
        <v>0.53439814814811004</v>
      </c>
      <c r="C2059" s="175">
        <v>6.7097820396154475</v>
      </c>
      <c r="F2059" s="45">
        <v>13057</v>
      </c>
      <c r="G2059" s="44">
        <v>23248.439957384202</v>
      </c>
    </row>
    <row r="2060" spans="2:7">
      <c r="B2060" s="174">
        <v>0.53451388888884999</v>
      </c>
      <c r="C2060" s="175">
        <v>6.7201621929599469</v>
      </c>
      <c r="F2060" s="45">
        <v>13050</v>
      </c>
      <c r="G2060" s="44">
        <v>23236.636575717617</v>
      </c>
    </row>
    <row r="2061" spans="2:7">
      <c r="B2061" s="174">
        <v>0.53462962962959104</v>
      </c>
      <c r="C2061" s="175">
        <v>6.730540912289257</v>
      </c>
      <c r="F2061" s="45">
        <v>13043</v>
      </c>
      <c r="G2061" s="44">
        <v>23224.841571609632</v>
      </c>
    </row>
    <row r="2062" spans="2:7">
      <c r="B2062" s="174">
        <v>0.53474537037033198</v>
      </c>
      <c r="C2062" s="175">
        <v>6.7394358173114028</v>
      </c>
      <c r="F2062" s="45">
        <v>13037</v>
      </c>
      <c r="G2062" s="44">
        <v>23214.738229182505</v>
      </c>
    </row>
    <row r="2063" spans="2:7">
      <c r="B2063" s="174">
        <v>0.53486111111107304</v>
      </c>
      <c r="C2063" s="175">
        <v>6.7483296710059903</v>
      </c>
      <c r="F2063" s="45">
        <v>13031</v>
      </c>
      <c r="G2063" s="44">
        <v>23204.64102953843</v>
      </c>
    </row>
    <row r="2064" spans="2:7">
      <c r="B2064" s="174">
        <v>0.53497685185181298</v>
      </c>
      <c r="C2064" s="175">
        <v>6.7587045062627453</v>
      </c>
      <c r="F2064" s="45">
        <v>13024</v>
      </c>
      <c r="G2064" s="44">
        <v>23192.868719611022</v>
      </c>
    </row>
    <row r="2065" spans="2:7">
      <c r="B2065" s="174">
        <v>0.53509259259255404</v>
      </c>
      <c r="C2065" s="175">
        <v>6.7661142285324445</v>
      </c>
      <c r="F2065" s="45">
        <v>13019</v>
      </c>
      <c r="G2065" s="44">
        <v>23184.465036204365</v>
      </c>
    </row>
    <row r="2066" spans="2:7">
      <c r="B2066" s="174">
        <v>0.53520833333329498</v>
      </c>
      <c r="C2066" s="175">
        <v>6.7750049344224408</v>
      </c>
      <c r="F2066" s="45">
        <v>13013</v>
      </c>
      <c r="G2066" s="44">
        <v>23174.38623133384</v>
      </c>
    </row>
    <row r="2067" spans="2:7">
      <c r="B2067" s="174">
        <v>0.53532407407403504</v>
      </c>
      <c r="C2067" s="175">
        <v>6.7824130560008484</v>
      </c>
      <c r="F2067" s="45">
        <v>13008</v>
      </c>
      <c r="G2067" s="44">
        <v>23165.991902834008</v>
      </c>
    </row>
    <row r="2068" spans="2:7">
      <c r="B2068" s="174">
        <v>0.53543981481477598</v>
      </c>
      <c r="C2068" s="175">
        <v>6.7898204509438074</v>
      </c>
      <c r="F2068" s="45">
        <v>13003</v>
      </c>
      <c r="G2068" s="44">
        <v>23157.601821401466</v>
      </c>
    </row>
    <row r="2069" spans="2:7">
      <c r="B2069" s="174">
        <v>0.53555555555551704</v>
      </c>
      <c r="C2069" s="175">
        <v>6.7957458441199492</v>
      </c>
      <c r="F2069" s="45">
        <v>12999</v>
      </c>
      <c r="G2069" s="44">
        <v>23150.892811978349</v>
      </c>
    </row>
    <row r="2070" spans="2:7">
      <c r="B2070" s="174">
        <v>0.53567129629625798</v>
      </c>
      <c r="C2070" s="175">
        <v>6.8031519326159469</v>
      </c>
      <c r="F2070" s="45">
        <v>12994</v>
      </c>
      <c r="G2070" s="44">
        <v>23142.510367148781</v>
      </c>
    </row>
    <row r="2071" spans="2:7">
      <c r="B2071" s="174">
        <v>0.53578703703699804</v>
      </c>
      <c r="C2071" s="175">
        <v>6.8090762814040886</v>
      </c>
      <c r="F2071" s="45">
        <v>12990</v>
      </c>
      <c r="G2071" s="44">
        <v>23135.807462837496</v>
      </c>
    </row>
    <row r="2072" spans="2:7">
      <c r="B2072" s="174">
        <v>0.53590277777773898</v>
      </c>
      <c r="C2072" s="175">
        <v>6.8150001665133573</v>
      </c>
      <c r="F2072" s="45">
        <v>12986</v>
      </c>
      <c r="G2072" s="44">
        <v>23129.107269234657</v>
      </c>
    </row>
    <row r="2073" spans="2:7">
      <c r="B2073" s="174">
        <v>0.53601851851848004</v>
      </c>
      <c r="C2073" s="175">
        <v>6.8209235882474104</v>
      </c>
      <c r="F2073" s="45">
        <v>12982</v>
      </c>
      <c r="G2073" s="44">
        <v>23122.40978469625</v>
      </c>
    </row>
    <row r="2074" spans="2:7">
      <c r="B2074" s="174">
        <v>0.53613425925921998</v>
      </c>
      <c r="C2074" s="175">
        <v>6.826846546909735</v>
      </c>
      <c r="F2074" s="45">
        <v>12978</v>
      </c>
      <c r="G2074" s="44">
        <v>23115.715007579587</v>
      </c>
    </row>
    <row r="2075" spans="2:7">
      <c r="B2075" s="174">
        <v>0.53624999999996104</v>
      </c>
      <c r="C2075" s="175">
        <v>6.8312884621980174</v>
      </c>
      <c r="F2075" s="45">
        <v>12975</v>
      </c>
      <c r="G2075" s="44">
        <v>23110.695700500179</v>
      </c>
    </row>
    <row r="2076" spans="2:7">
      <c r="B2076" s="174">
        <v>0.53636574074070198</v>
      </c>
      <c r="C2076" s="175">
        <v>6.8372106112144593</v>
      </c>
      <c r="F2076" s="45">
        <v>12971</v>
      </c>
      <c r="G2076" s="44">
        <v>23104.00565742284</v>
      </c>
    </row>
    <row r="2077" spans="2:7">
      <c r="B2077" s="174">
        <v>0.53648148148144303</v>
      </c>
      <c r="C2077" s="175">
        <v>6.8416519196164813</v>
      </c>
      <c r="F2077" s="45">
        <v>12968</v>
      </c>
      <c r="G2077" s="44">
        <v>23098.989898989897</v>
      </c>
    </row>
    <row r="2078" spans="2:7">
      <c r="B2078" s="174">
        <v>0.53659722222218298</v>
      </c>
      <c r="C2078" s="175">
        <v>6.8460929681373273</v>
      </c>
      <c r="F2078" s="45">
        <v>12965</v>
      </c>
      <c r="G2078" s="44">
        <v>23093.975660253498</v>
      </c>
    </row>
    <row r="2079" spans="2:7">
      <c r="B2079" s="174">
        <v>0.53671296296292403</v>
      </c>
      <c r="C2079" s="175">
        <v>6.8505337569048947</v>
      </c>
      <c r="F2079" s="45">
        <v>12962</v>
      </c>
      <c r="G2079" s="44">
        <v>23088.962940523073</v>
      </c>
    </row>
    <row r="2080" spans="2:7">
      <c r="B2080" s="174">
        <v>0.53682870370366498</v>
      </c>
      <c r="C2080" s="175">
        <v>6.8549742860467973</v>
      </c>
      <c r="F2080" s="45">
        <v>12959</v>
      </c>
      <c r="G2080" s="44">
        <v>23083.951739108485</v>
      </c>
    </row>
    <row r="2081" spans="2:7">
      <c r="B2081" s="174">
        <v>0.53694444444440603</v>
      </c>
      <c r="C2081" s="175">
        <v>6.8594145556906483</v>
      </c>
      <c r="F2081" s="45">
        <v>12956</v>
      </c>
      <c r="G2081" s="44">
        <v>23078.942055320007</v>
      </c>
    </row>
    <row r="2082" spans="2:7">
      <c r="B2082" s="174">
        <v>0.53706018518514598</v>
      </c>
      <c r="C2082" s="175">
        <v>6.8638545659641181</v>
      </c>
      <c r="F2082" s="45">
        <v>12953</v>
      </c>
      <c r="G2082" s="44">
        <v>23073.933888468331</v>
      </c>
    </row>
    <row r="2083" spans="2:7">
      <c r="B2083" s="174">
        <v>0.53717592592588703</v>
      </c>
      <c r="C2083" s="175">
        <v>6.866814428781538</v>
      </c>
      <c r="F2083" s="45">
        <v>12951</v>
      </c>
      <c r="G2083" s="44">
        <v>23070.595952969674</v>
      </c>
    </row>
    <row r="2084" spans="2:7">
      <c r="B2084" s="174">
        <v>0.53729166666662798</v>
      </c>
      <c r="C2084" s="175">
        <v>6.8712540070544605</v>
      </c>
      <c r="F2084" s="45">
        <v>12948</v>
      </c>
      <c r="G2084" s="44">
        <v>23065.590312815337</v>
      </c>
    </row>
    <row r="2085" spans="2:7">
      <c r="B2085" s="174">
        <v>0.53740740740736803</v>
      </c>
      <c r="C2085" s="175">
        <v>6.8742135819895225</v>
      </c>
      <c r="F2085" s="45">
        <v>12946</v>
      </c>
      <c r="G2085" s="44">
        <v>23062.254061144184</v>
      </c>
    </row>
    <row r="2086" spans="2:7">
      <c r="B2086" s="174">
        <v>0.53752314814810898</v>
      </c>
      <c r="C2086" s="175">
        <v>6.877173041837807</v>
      </c>
      <c r="F2086" s="45">
        <v>12944</v>
      </c>
      <c r="G2086" s="44">
        <v>23058.918482647296</v>
      </c>
    </row>
    <row r="2087" spans="2:7">
      <c r="B2087" s="174">
        <v>0.53763888888885003</v>
      </c>
      <c r="C2087" s="175">
        <v>6.8816120159049774</v>
      </c>
      <c r="F2087" s="45">
        <v>12941</v>
      </c>
      <c r="G2087" s="44">
        <v>23053.916376658093</v>
      </c>
    </row>
    <row r="2088" spans="2:7">
      <c r="B2088" s="174">
        <v>0.53775462962959097</v>
      </c>
      <c r="C2088" s="175">
        <v>6.8845711882013347</v>
      </c>
      <c r="F2088" s="45">
        <v>12939</v>
      </c>
      <c r="G2088" s="44">
        <v>23050.582480205758</v>
      </c>
    </row>
    <row r="2089" spans="2:7">
      <c r="B2089" s="174">
        <v>0.53787037037033103</v>
      </c>
      <c r="C2089" s="175">
        <v>6.8875302455430187</v>
      </c>
      <c r="F2089" s="45">
        <v>12937</v>
      </c>
      <c r="G2089" s="44">
        <v>23047.249256215018</v>
      </c>
    </row>
    <row r="2090" spans="2:7">
      <c r="B2090" s="174">
        <v>0.53798611111107197</v>
      </c>
      <c r="C2090" s="175">
        <v>6.8904891879676597</v>
      </c>
      <c r="F2090" s="45">
        <v>12935</v>
      </c>
      <c r="G2090" s="44">
        <v>23043.916704482428</v>
      </c>
    </row>
    <row r="2091" spans="2:7">
      <c r="B2091" s="174">
        <v>0.53810185185181303</v>
      </c>
      <c r="C2091" s="175">
        <v>6.8934480155130586</v>
      </c>
      <c r="F2091" s="45">
        <v>12933</v>
      </c>
      <c r="G2091" s="44">
        <v>23040.584824804639</v>
      </c>
    </row>
    <row r="2092" spans="2:7">
      <c r="B2092" s="174">
        <v>0.53821759259255297</v>
      </c>
      <c r="C2092" s="175">
        <v>6.8964067282170163</v>
      </c>
      <c r="F2092" s="45">
        <v>12931</v>
      </c>
      <c r="G2092" s="44">
        <v>23037.253616978374</v>
      </c>
    </row>
    <row r="2093" spans="2:7">
      <c r="B2093" s="174">
        <v>0.53833333333329403</v>
      </c>
      <c r="C2093" s="175">
        <v>6.8978860415151075</v>
      </c>
      <c r="F2093" s="45">
        <v>12930</v>
      </c>
      <c r="G2093" s="44">
        <v>23035.588264946062</v>
      </c>
    </row>
    <row r="2094" spans="2:7">
      <c r="B2094" s="174">
        <v>0.53844907407403497</v>
      </c>
      <c r="C2094" s="175">
        <v>6.9008445820272755</v>
      </c>
      <c r="F2094" s="45">
        <v>12928</v>
      </c>
      <c r="G2094" s="44">
        <v>23032.258064516129</v>
      </c>
    </row>
    <row r="2095" spans="2:7">
      <c r="B2095" s="174">
        <v>0.53856481481477603</v>
      </c>
      <c r="C2095" s="175">
        <v>6.903803007792078</v>
      </c>
      <c r="F2095" s="45">
        <v>12926</v>
      </c>
      <c r="G2095" s="44">
        <v>23028.928535429895</v>
      </c>
    </row>
    <row r="2096" spans="2:7">
      <c r="B2096" s="174">
        <v>0.53868055555551597</v>
      </c>
      <c r="C2096" s="175">
        <v>6.906761318847316</v>
      </c>
      <c r="F2096" s="45">
        <v>12924</v>
      </c>
      <c r="G2096" s="44">
        <v>23025.599677484377</v>
      </c>
    </row>
    <row r="2097" spans="2:7">
      <c r="B2097" s="174">
        <v>0.53879629629625703</v>
      </c>
      <c r="C2097" s="175">
        <v>6.9082404313705865</v>
      </c>
      <c r="F2097" s="45">
        <v>12923</v>
      </c>
      <c r="G2097" s="44">
        <v>23023.935500125976</v>
      </c>
    </row>
    <row r="2098" spans="2:7">
      <c r="B2098" s="174">
        <v>0.53891203703699797</v>
      </c>
      <c r="C2098" s="175">
        <v>6.9111985704319068</v>
      </c>
      <c r="F2098" s="45">
        <v>12921</v>
      </c>
      <c r="G2098" s="44">
        <v>23020.607648511112</v>
      </c>
    </row>
    <row r="2099" spans="2:7">
      <c r="B2099" s="174">
        <v>0.53902777777773903</v>
      </c>
      <c r="C2099" s="175">
        <v>6.9126775969793357</v>
      </c>
      <c r="F2099" s="45">
        <v>12920</v>
      </c>
      <c r="G2099" s="44">
        <v>23018.94397420395</v>
      </c>
    </row>
    <row r="2100" spans="2:7">
      <c r="B2100" s="174">
        <v>0.53914351851847897</v>
      </c>
      <c r="C2100" s="175">
        <v>6.9156355641316054</v>
      </c>
      <c r="F2100" s="45">
        <v>12918</v>
      </c>
      <c r="G2100" s="44">
        <v>23015.617128463477</v>
      </c>
    </row>
    <row r="2101" spans="2:7">
      <c r="B2101" s="174">
        <v>0.53925925925922003</v>
      </c>
      <c r="C2101" s="175">
        <v>6.9171145047457117</v>
      </c>
      <c r="F2101" s="45">
        <v>12917</v>
      </c>
      <c r="G2101" s="44">
        <v>23013.953956979498</v>
      </c>
    </row>
    <row r="2102" spans="2:7">
      <c r="B2102" s="174">
        <v>0.53937499999996097</v>
      </c>
      <c r="C2102" s="175">
        <v>6.9185934167247751</v>
      </c>
      <c r="F2102" s="45">
        <v>12916</v>
      </c>
      <c r="G2102" s="44">
        <v>23012.29095305259</v>
      </c>
    </row>
    <row r="2103" spans="2:7">
      <c r="B2103" s="174">
        <v>0.53949074074070102</v>
      </c>
      <c r="C2103" s="175">
        <v>6.9215511547964752</v>
      </c>
      <c r="F2103" s="45">
        <v>12914</v>
      </c>
      <c r="G2103" s="44">
        <v>23008.965447768711</v>
      </c>
    </row>
    <row r="2104" spans="2:7">
      <c r="B2104" s="174">
        <v>0.53960648148144197</v>
      </c>
      <c r="C2104" s="175">
        <v>6.9230299808985478</v>
      </c>
      <c r="F2104" s="45">
        <v>12913</v>
      </c>
      <c r="G2104" s="44">
        <v>23007.302946361116</v>
      </c>
    </row>
    <row r="2105" spans="2:7">
      <c r="B2105" s="174">
        <v>0.53972222222218302</v>
      </c>
      <c r="C2105" s="175">
        <v>6.9245087783843928</v>
      </c>
      <c r="F2105" s="45">
        <v>12912</v>
      </c>
      <c r="G2105" s="44">
        <v>23005.640612409348</v>
      </c>
    </row>
    <row r="2106" spans="2:7">
      <c r="B2106" s="174">
        <v>0.53983796296292397</v>
      </c>
      <c r="C2106" s="175">
        <v>6.9259875472587282</v>
      </c>
      <c r="F2106" s="45">
        <v>12911</v>
      </c>
      <c r="G2106" s="44">
        <v>23003.9784458881</v>
      </c>
    </row>
    <row r="2107" spans="2:7">
      <c r="B2107" s="174">
        <v>0.53995370370366402</v>
      </c>
      <c r="C2107" s="175">
        <v>6.928944999191458</v>
      </c>
      <c r="F2107" s="45">
        <v>12909</v>
      </c>
      <c r="G2107" s="44">
        <v>23000.654615036005</v>
      </c>
    </row>
    <row r="2108" spans="2:7">
      <c r="B2108" s="174">
        <v>0.54006944444440497</v>
      </c>
      <c r="C2108" s="175">
        <v>6.9304236822593452</v>
      </c>
      <c r="F2108" s="45">
        <v>12908</v>
      </c>
      <c r="G2108" s="44">
        <v>22998.992950654581</v>
      </c>
    </row>
    <row r="2109" spans="2:7">
      <c r="B2109" s="174">
        <v>0.54018518518514602</v>
      </c>
      <c r="C2109" s="175">
        <v>6.931902336734538</v>
      </c>
      <c r="F2109" s="45">
        <v>12907</v>
      </c>
      <c r="G2109" s="44">
        <v>22997.331453602539</v>
      </c>
    </row>
    <row r="2110" spans="2:7">
      <c r="B2110" s="174">
        <v>0.54030092592588597</v>
      </c>
      <c r="C2110" s="175">
        <v>6.9333809626216407</v>
      </c>
      <c r="F2110" s="45">
        <v>12906</v>
      </c>
      <c r="G2110" s="44">
        <v>22995.670123854597</v>
      </c>
    </row>
    <row r="2111" spans="2:7">
      <c r="B2111" s="174">
        <v>0.54041666666662702</v>
      </c>
      <c r="C2111" s="175">
        <v>6.9348595599253713</v>
      </c>
      <c r="F2111" s="45">
        <v>12905</v>
      </c>
      <c r="G2111" s="44">
        <v>22994.008961385491</v>
      </c>
    </row>
    <row r="2112" spans="2:7">
      <c r="B2112" s="174">
        <v>0.54053240740736797</v>
      </c>
      <c r="C2112" s="175">
        <v>6.9363381286504477</v>
      </c>
      <c r="F2112" s="45">
        <v>12904</v>
      </c>
      <c r="G2112" s="44">
        <v>22992.347966169957</v>
      </c>
    </row>
    <row r="2113" spans="2:7">
      <c r="B2113" s="174">
        <v>0.54064814814810902</v>
      </c>
      <c r="C2113" s="175">
        <v>6.9378166688015881</v>
      </c>
      <c r="F2113" s="45">
        <v>12903</v>
      </c>
      <c r="G2113" s="44">
        <v>22990.687138182733</v>
      </c>
    </row>
    <row r="2114" spans="2:7">
      <c r="B2114" s="174">
        <v>0.54076388888884896</v>
      </c>
      <c r="C2114" s="175">
        <v>6.9392951803835103</v>
      </c>
      <c r="F2114" s="45">
        <v>12902</v>
      </c>
      <c r="G2114" s="44">
        <v>22989.026477398569</v>
      </c>
    </row>
    <row r="2115" spans="2:7">
      <c r="B2115" s="174">
        <v>0.54087962962959002</v>
      </c>
      <c r="C2115" s="175">
        <v>6.9407736634008756</v>
      </c>
      <c r="F2115" s="45">
        <v>12901</v>
      </c>
      <c r="G2115" s="44">
        <v>22987.365983792217</v>
      </c>
    </row>
    <row r="2116" spans="2:7">
      <c r="B2116" s="174">
        <v>0.54099537037033096</v>
      </c>
      <c r="C2116" s="175">
        <v>6.9422521178582883</v>
      </c>
      <c r="F2116" s="45">
        <v>12900</v>
      </c>
      <c r="G2116" s="44">
        <v>22985.705657338433</v>
      </c>
    </row>
    <row r="2117" spans="2:7">
      <c r="B2117" s="174">
        <v>0.54111111111107102</v>
      </c>
      <c r="C2117" s="175">
        <v>6.9437305437605801</v>
      </c>
      <c r="F2117" s="45">
        <v>12899</v>
      </c>
      <c r="G2117" s="44">
        <v>22984.045498011979</v>
      </c>
    </row>
    <row r="2118" spans="2:7">
      <c r="B2118" s="174">
        <v>0.54122685185181196</v>
      </c>
      <c r="C2118" s="175">
        <v>6.9452089411123552</v>
      </c>
      <c r="F2118" s="45">
        <v>12898</v>
      </c>
      <c r="G2118" s="44">
        <v>22982.385505787621</v>
      </c>
    </row>
    <row r="2119" spans="2:7">
      <c r="B2119" s="174">
        <v>0.54134259259255302</v>
      </c>
      <c r="C2119" s="175">
        <v>6.9452089411123552</v>
      </c>
      <c r="F2119" s="45">
        <v>12898</v>
      </c>
      <c r="G2119" s="44">
        <v>22982.385505787621</v>
      </c>
    </row>
    <row r="2120" spans="2:7">
      <c r="B2120" s="174">
        <v>0.54145833333329396</v>
      </c>
      <c r="C2120" s="175">
        <v>6.9466873099184454</v>
      </c>
      <c r="F2120" s="45">
        <v>12897</v>
      </c>
      <c r="G2120" s="44">
        <v>22980.725680640127</v>
      </c>
    </row>
    <row r="2121" spans="2:7">
      <c r="B2121" s="174">
        <v>0.54157407407403402</v>
      </c>
      <c r="C2121" s="175">
        <v>6.9481656501833413</v>
      </c>
      <c r="F2121" s="45">
        <v>12896</v>
      </c>
      <c r="G2121" s="44">
        <v>22979.066022544284</v>
      </c>
    </row>
    <row r="2122" spans="2:7">
      <c r="B2122" s="174">
        <v>0.54168981481477496</v>
      </c>
      <c r="C2122" s="175">
        <v>6.9496439619119883</v>
      </c>
      <c r="F2122" s="45">
        <v>12895</v>
      </c>
      <c r="G2122" s="44">
        <v>22977.406531474866</v>
      </c>
    </row>
    <row r="2123" spans="2:7">
      <c r="B2123" s="174">
        <v>0.54180555555551602</v>
      </c>
      <c r="C2123" s="175">
        <v>6.9511222451088202</v>
      </c>
      <c r="F2123" s="45">
        <v>12894</v>
      </c>
      <c r="G2123" s="44">
        <v>22975.747207406661</v>
      </c>
    </row>
    <row r="2124" spans="2:7">
      <c r="B2124" s="174">
        <v>0.54192129629625696</v>
      </c>
      <c r="C2124" s="175">
        <v>6.9511222451088202</v>
      </c>
      <c r="F2124" s="45">
        <v>12894</v>
      </c>
      <c r="G2124" s="44">
        <v>22975.747207406661</v>
      </c>
    </row>
    <row r="2125" spans="2:7">
      <c r="B2125" s="174">
        <v>0.54203703703699702</v>
      </c>
      <c r="C2125" s="175">
        <v>6.9526004997786117</v>
      </c>
      <c r="F2125" s="45">
        <v>12893</v>
      </c>
      <c r="G2125" s="44">
        <v>22974.088050314465</v>
      </c>
    </row>
    <row r="2126" spans="2:7">
      <c r="B2126" s="174">
        <v>0.54215277777773796</v>
      </c>
      <c r="C2126" s="175">
        <v>6.9540787259261378</v>
      </c>
      <c r="F2126" s="45">
        <v>12892</v>
      </c>
      <c r="G2126" s="44">
        <v>22972.429060173072</v>
      </c>
    </row>
    <row r="2127" spans="2:7">
      <c r="B2127" s="174">
        <v>0.54226851851847901</v>
      </c>
      <c r="C2127" s="175">
        <v>6.9540787259261378</v>
      </c>
      <c r="F2127" s="45">
        <v>12892</v>
      </c>
      <c r="G2127" s="44">
        <v>22972.429060173072</v>
      </c>
    </row>
    <row r="2128" spans="2:7">
      <c r="B2128" s="174">
        <v>0.54238425925921896</v>
      </c>
      <c r="C2128" s="175">
        <v>6.9555569235560029</v>
      </c>
      <c r="F2128" s="45">
        <v>12891</v>
      </c>
      <c r="G2128" s="44">
        <v>22970.770236957287</v>
      </c>
    </row>
    <row r="2129" spans="2:7">
      <c r="B2129" s="174">
        <v>0.54249999999996001</v>
      </c>
      <c r="C2129" s="175">
        <v>6.9570350926729816</v>
      </c>
      <c r="F2129" s="45">
        <v>12890</v>
      </c>
      <c r="G2129" s="44">
        <v>22969.111580641915</v>
      </c>
    </row>
    <row r="2130" spans="2:7">
      <c r="B2130" s="174">
        <v>0.54261574074070096</v>
      </c>
      <c r="C2130" s="175">
        <v>6.9570350926729816</v>
      </c>
      <c r="F2130" s="45">
        <v>12890</v>
      </c>
      <c r="G2130" s="44">
        <v>22969.111580641915</v>
      </c>
    </row>
    <row r="2131" spans="2:7">
      <c r="B2131" s="174">
        <v>0.54273148148144201</v>
      </c>
      <c r="C2131" s="175">
        <v>6.9585132332816784</v>
      </c>
      <c r="F2131" s="45">
        <v>12889</v>
      </c>
      <c r="G2131" s="44">
        <v>22967.453091201769</v>
      </c>
    </row>
    <row r="2132" spans="2:7">
      <c r="B2132" s="174">
        <v>0.54284722222218196</v>
      </c>
      <c r="C2132" s="175">
        <v>6.9599913453868112</v>
      </c>
      <c r="F2132" s="45">
        <v>12888</v>
      </c>
      <c r="G2132" s="44">
        <v>22965.794768611671</v>
      </c>
    </row>
    <row r="2133" spans="2:7">
      <c r="B2133" s="174">
        <v>0.54296296296292301</v>
      </c>
      <c r="C2133" s="175">
        <v>6.9599913453868112</v>
      </c>
      <c r="F2133" s="45">
        <v>12888</v>
      </c>
      <c r="G2133" s="44">
        <v>22965.794768611671</v>
      </c>
    </row>
    <row r="2134" spans="2:7">
      <c r="B2134" s="174">
        <v>0.54307870370366396</v>
      </c>
      <c r="C2134" s="175">
        <v>6.9614694289930412</v>
      </c>
      <c r="F2134" s="45">
        <v>12887</v>
      </c>
      <c r="G2134" s="44">
        <v>22964.136612846436</v>
      </c>
    </row>
    <row r="2135" spans="2:7">
      <c r="B2135" s="174">
        <v>0.54319444444440401</v>
      </c>
      <c r="C2135" s="175">
        <v>6.9614694289930412</v>
      </c>
      <c r="F2135" s="45">
        <v>12887</v>
      </c>
      <c r="G2135" s="44">
        <v>22964.136612846436</v>
      </c>
    </row>
    <row r="2136" spans="2:7">
      <c r="B2136" s="174">
        <v>0.54331018518514496</v>
      </c>
      <c r="C2136" s="175">
        <v>6.9629474841050865</v>
      </c>
      <c r="F2136" s="45">
        <v>12886</v>
      </c>
      <c r="G2136" s="44">
        <v>22962.478623880896</v>
      </c>
    </row>
    <row r="2137" spans="2:7">
      <c r="B2137" s="174">
        <v>0.54342592592588601</v>
      </c>
      <c r="C2137" s="175">
        <v>6.9629474841050865</v>
      </c>
      <c r="F2137" s="45">
        <v>12886</v>
      </c>
      <c r="G2137" s="44">
        <v>22962.478623880896</v>
      </c>
    </row>
    <row r="2138" spans="2:7">
      <c r="B2138" s="174">
        <v>0.54354166666662695</v>
      </c>
      <c r="C2138" s="175">
        <v>6.9644255107277218</v>
      </c>
      <c r="F2138" s="45">
        <v>12885</v>
      </c>
      <c r="G2138" s="44">
        <v>22960.820801689886</v>
      </c>
    </row>
    <row r="2139" spans="2:7">
      <c r="B2139" s="174">
        <v>0.54365740740736701</v>
      </c>
      <c r="C2139" s="175">
        <v>6.9644255107277218</v>
      </c>
      <c r="F2139" s="45">
        <v>12885</v>
      </c>
      <c r="G2139" s="44">
        <v>22960.820801689886</v>
      </c>
    </row>
    <row r="2140" spans="2:7">
      <c r="B2140" s="174">
        <v>0.54377314814810795</v>
      </c>
      <c r="C2140" s="175">
        <v>6.9659035088654377</v>
      </c>
      <c r="F2140" s="45">
        <v>12884</v>
      </c>
      <c r="G2140" s="44">
        <v>22959.16314624824</v>
      </c>
    </row>
    <row r="2141" spans="2:7">
      <c r="B2141" s="174">
        <v>0.54388888888884901</v>
      </c>
      <c r="C2141" s="175">
        <v>6.9659035088654377</v>
      </c>
      <c r="F2141" s="45">
        <v>12884</v>
      </c>
      <c r="G2141" s="44">
        <v>22959.16314624824</v>
      </c>
    </row>
    <row r="2142" spans="2:7">
      <c r="B2142" s="174">
        <v>0.54400462962958995</v>
      </c>
      <c r="C2142" s="175">
        <v>6.967381478523123</v>
      </c>
      <c r="F2142" s="45">
        <v>12883</v>
      </c>
      <c r="G2142" s="44">
        <v>22957.505657530801</v>
      </c>
    </row>
    <row r="2143" spans="2:7">
      <c r="B2143" s="174">
        <v>0.54412037037033001</v>
      </c>
      <c r="C2143" s="175">
        <v>6.967381478523123</v>
      </c>
      <c r="F2143" s="45">
        <v>12883</v>
      </c>
      <c r="G2143" s="44">
        <v>22957.505657530801</v>
      </c>
    </row>
    <row r="2144" spans="2:7">
      <c r="B2144" s="174">
        <v>0.54423611111107095</v>
      </c>
      <c r="C2144" s="175">
        <v>6.968859419705268</v>
      </c>
      <c r="F2144" s="45">
        <v>12882</v>
      </c>
      <c r="G2144" s="44">
        <v>22955.848335512419</v>
      </c>
    </row>
    <row r="2145" spans="2:7">
      <c r="B2145" s="174">
        <v>0.54435185185181201</v>
      </c>
      <c r="C2145" s="175">
        <v>6.968859419705268</v>
      </c>
      <c r="F2145" s="45">
        <v>12882</v>
      </c>
      <c r="G2145" s="44">
        <v>22955.848335512419</v>
      </c>
    </row>
    <row r="2146" spans="2:7">
      <c r="B2146" s="174">
        <v>0.54446759259255195</v>
      </c>
      <c r="C2146" s="175">
        <v>6.9703373324166478</v>
      </c>
      <c r="F2146" s="45">
        <v>12881</v>
      </c>
      <c r="G2146" s="44">
        <v>22954.191180167949</v>
      </c>
    </row>
    <row r="2147" spans="2:7">
      <c r="B2147" s="174">
        <v>0.54458333333329301</v>
      </c>
      <c r="C2147" s="175">
        <v>6.9703373324166478</v>
      </c>
      <c r="F2147" s="45">
        <v>12881</v>
      </c>
      <c r="G2147" s="44">
        <v>22954.191180167949</v>
      </c>
    </row>
    <row r="2148" spans="2:7">
      <c r="B2148" s="174">
        <v>0.54469907407403395</v>
      </c>
      <c r="C2148" s="175">
        <v>6.9703373324166478</v>
      </c>
      <c r="F2148" s="45">
        <v>12881</v>
      </c>
      <c r="G2148" s="44">
        <v>22954.191180167949</v>
      </c>
    </row>
    <row r="2149" spans="2:7">
      <c r="B2149" s="174">
        <v>0.54481481481477501</v>
      </c>
      <c r="C2149" s="175">
        <v>6.9718152166620371</v>
      </c>
      <c r="F2149" s="45">
        <v>12880</v>
      </c>
      <c r="G2149" s="44">
        <v>22952.534191472245</v>
      </c>
    </row>
    <row r="2150" spans="2:7">
      <c r="B2150" s="174">
        <v>0.54493055555551495</v>
      </c>
      <c r="C2150" s="175">
        <v>6.9718152166620371</v>
      </c>
      <c r="F2150" s="45">
        <v>12880</v>
      </c>
      <c r="G2150" s="44">
        <v>22952.534191472245</v>
      </c>
    </row>
    <row r="2151" spans="2:7">
      <c r="B2151" s="174">
        <v>0.54504629629625601</v>
      </c>
      <c r="C2151" s="175">
        <v>6.9718152166620371</v>
      </c>
      <c r="F2151" s="45">
        <v>12880</v>
      </c>
      <c r="G2151" s="44">
        <v>22952.534191472245</v>
      </c>
    </row>
    <row r="2152" spans="2:7">
      <c r="B2152" s="174">
        <v>0.54516203703699695</v>
      </c>
      <c r="C2152" s="175">
        <v>6.9732930724460402</v>
      </c>
      <c r="F2152" s="45">
        <v>12879</v>
      </c>
      <c r="G2152" s="44">
        <v>22950.877369400172</v>
      </c>
    </row>
    <row r="2153" spans="2:7">
      <c r="B2153" s="174">
        <v>0.545277777777737</v>
      </c>
      <c r="C2153" s="175">
        <v>6.9732930724460402</v>
      </c>
      <c r="F2153" s="45">
        <v>12879</v>
      </c>
      <c r="G2153" s="44">
        <v>22950.877369400172</v>
      </c>
    </row>
    <row r="2154" spans="2:7">
      <c r="B2154" s="174">
        <v>0.54539351851847795</v>
      </c>
      <c r="C2154" s="175">
        <v>6.9732930724460402</v>
      </c>
      <c r="F2154" s="45">
        <v>12879</v>
      </c>
      <c r="G2154" s="44">
        <v>22950.877369400172</v>
      </c>
    </row>
    <row r="2155" spans="2:7">
      <c r="B2155" s="174">
        <v>0.545509259259219</v>
      </c>
      <c r="C2155" s="175">
        <v>6.9747708997733753</v>
      </c>
      <c r="F2155" s="45">
        <v>12878</v>
      </c>
      <c r="G2155" s="44">
        <v>22949.220713926596</v>
      </c>
    </row>
    <row r="2156" spans="2:7">
      <c r="B2156" s="174">
        <v>0.54562499999995995</v>
      </c>
      <c r="C2156" s="175">
        <v>6.9747708997733753</v>
      </c>
      <c r="F2156" s="45">
        <v>12878</v>
      </c>
      <c r="G2156" s="44">
        <v>22949.220713926596</v>
      </c>
    </row>
    <row r="2157" spans="2:7">
      <c r="B2157" s="174">
        <v>0.5457407407407</v>
      </c>
      <c r="C2157" s="175">
        <v>6.9762486986485897</v>
      </c>
      <c r="F2157" s="45">
        <v>12877</v>
      </c>
      <c r="G2157" s="44">
        <v>22947.564225026395</v>
      </c>
    </row>
    <row r="2158" spans="2:7">
      <c r="B2158" s="174">
        <v>0.54585648148144095</v>
      </c>
      <c r="C2158" s="175">
        <v>6.9762486986485897</v>
      </c>
      <c r="F2158" s="45">
        <v>12877</v>
      </c>
      <c r="G2158" s="44">
        <v>22947.564225026395</v>
      </c>
    </row>
    <row r="2159" spans="2:7">
      <c r="B2159" s="174">
        <v>0.545972222222182</v>
      </c>
      <c r="C2159" s="175">
        <v>6.9762486986485897</v>
      </c>
      <c r="F2159" s="45">
        <v>12877</v>
      </c>
      <c r="G2159" s="44">
        <v>22947.564225026395</v>
      </c>
    </row>
    <row r="2160" spans="2:7">
      <c r="B2160" s="174">
        <v>0.54608796296292295</v>
      </c>
      <c r="C2160" s="175">
        <v>6.9762486986485897</v>
      </c>
      <c r="F2160" s="45">
        <v>12877</v>
      </c>
      <c r="G2160" s="44">
        <v>22947.564225026395</v>
      </c>
    </row>
    <row r="2161" spans="2:8">
      <c r="B2161" s="174">
        <v>0.546203703703663</v>
      </c>
      <c r="C2161" s="175">
        <v>6.9777264690765151</v>
      </c>
      <c r="F2161" s="45">
        <v>12876</v>
      </c>
      <c r="G2161" s="44">
        <v>22945.90790267444</v>
      </c>
    </row>
    <row r="2162" spans="2:8">
      <c r="B2162" s="174">
        <v>0.54631944444440395</v>
      </c>
      <c r="C2162" s="175">
        <v>6.9777264690765151</v>
      </c>
      <c r="F2162" s="45">
        <v>12876</v>
      </c>
      <c r="G2162" s="44">
        <v>22945.90790267444</v>
      </c>
    </row>
    <row r="2163" spans="2:8">
      <c r="B2163" s="174">
        <v>0.546435185185145</v>
      </c>
      <c r="C2163" s="175">
        <v>6.9777264690765151</v>
      </c>
      <c r="F2163" s="45">
        <v>12876</v>
      </c>
      <c r="G2163" s="44">
        <v>22945.90790267444</v>
      </c>
    </row>
    <row r="2164" spans="2:8">
      <c r="B2164" s="174">
        <v>0.54655092592588495</v>
      </c>
      <c r="C2164" s="175">
        <v>6.9792042110617558</v>
      </c>
      <c r="F2164" s="45">
        <v>12875</v>
      </c>
      <c r="G2164" s="44">
        <v>22944.251746845624</v>
      </c>
    </row>
    <row r="2165" spans="2:8">
      <c r="B2165" s="174">
        <v>0.546666666666626</v>
      </c>
      <c r="C2165" s="175">
        <v>6.9792042110617558</v>
      </c>
      <c r="D2165" s="45">
        <v>5373</v>
      </c>
      <c r="F2165" s="45">
        <v>12875</v>
      </c>
      <c r="G2165" s="44">
        <v>22944.251746845624</v>
      </c>
      <c r="H2165" s="46" t="s">
        <v>2241</v>
      </c>
    </row>
    <row r="2166" spans="2:8">
      <c r="B2166" s="174">
        <v>0.54678240740736705</v>
      </c>
      <c r="C2166" s="175">
        <v>6.9792042110617558</v>
      </c>
      <c r="F2166" s="45">
        <v>12875</v>
      </c>
      <c r="G2166" s="44">
        <v>22944.251746845624</v>
      </c>
    </row>
    <row r="2167" spans="2:8">
      <c r="B2167" s="174">
        <v>0.546898148148108</v>
      </c>
      <c r="C2167" s="175">
        <v>6.9792042110617558</v>
      </c>
      <c r="F2167" s="45">
        <v>12875</v>
      </c>
      <c r="G2167" s="44">
        <v>22944.251746845624</v>
      </c>
    </row>
    <row r="2168" spans="2:8">
      <c r="B2168" s="174">
        <v>0.54701388888884805</v>
      </c>
      <c r="C2168" s="175">
        <v>6.9792042110617558</v>
      </c>
      <c r="F2168" s="45">
        <v>12875</v>
      </c>
      <c r="G2168" s="44">
        <v>22944.251746845624</v>
      </c>
    </row>
    <row r="2169" spans="2:8">
      <c r="B2169" s="174">
        <v>0.547129629629589</v>
      </c>
      <c r="C2169" s="175">
        <v>6.9806819246090299</v>
      </c>
      <c r="F2169" s="45">
        <v>12874</v>
      </c>
      <c r="G2169" s="44">
        <v>22942.595757514828</v>
      </c>
    </row>
    <row r="2170" spans="2:8">
      <c r="B2170" s="174">
        <v>0.54724537037033005</v>
      </c>
      <c r="C2170" s="175">
        <v>6.9806819246090299</v>
      </c>
      <c r="F2170" s="45">
        <v>12874</v>
      </c>
      <c r="G2170" s="44">
        <v>22942.595757514828</v>
      </c>
    </row>
    <row r="2171" spans="2:8">
      <c r="B2171" s="174">
        <v>0.54736111111107</v>
      </c>
      <c r="C2171" s="175">
        <v>6.9806819246090299</v>
      </c>
      <c r="F2171" s="45">
        <v>12874</v>
      </c>
      <c r="G2171" s="44">
        <v>22942.595757514828</v>
      </c>
    </row>
    <row r="2172" spans="2:8">
      <c r="B2172" s="174">
        <v>0.54747685185181105</v>
      </c>
      <c r="C2172" s="175">
        <v>6.9806819246090299</v>
      </c>
      <c r="F2172" s="45">
        <v>12874</v>
      </c>
      <c r="G2172" s="44">
        <v>22942.595757514828</v>
      </c>
    </row>
    <row r="2173" spans="2:8">
      <c r="B2173" s="174">
        <v>0.547592592592552</v>
      </c>
      <c r="C2173" s="175">
        <v>6.9821596097229417</v>
      </c>
      <c r="F2173" s="45">
        <v>12873</v>
      </c>
      <c r="G2173" s="44">
        <v>22940.939934656948</v>
      </c>
    </row>
    <row r="2174" spans="2:8">
      <c r="B2174" s="174">
        <v>0.54770833333329305</v>
      </c>
      <c r="C2174" s="175">
        <v>6.9821596097229417</v>
      </c>
      <c r="F2174" s="45">
        <v>12873</v>
      </c>
      <c r="G2174" s="44">
        <v>22940.939934656948</v>
      </c>
    </row>
    <row r="2175" spans="2:8">
      <c r="B2175" s="174">
        <v>0.547824074074033</v>
      </c>
      <c r="C2175" s="175">
        <v>6.9821596097229417</v>
      </c>
      <c r="F2175" s="45">
        <v>12873</v>
      </c>
      <c r="G2175" s="44">
        <v>22940.939934656948</v>
      </c>
    </row>
    <row r="2176" spans="2:8">
      <c r="B2176" s="174">
        <v>0.54793981481477405</v>
      </c>
      <c r="C2176" s="175">
        <v>6.9821596097229417</v>
      </c>
      <c r="F2176" s="45">
        <v>12873</v>
      </c>
      <c r="G2176" s="44">
        <v>22940.939934656948</v>
      </c>
    </row>
    <row r="2177" spans="2:7">
      <c r="B2177" s="174">
        <v>0.54805555555551499</v>
      </c>
      <c r="C2177" s="175">
        <v>6.9821596097229417</v>
      </c>
      <c r="F2177" s="45">
        <v>12873</v>
      </c>
      <c r="G2177" s="44">
        <v>22940.939934656948</v>
      </c>
    </row>
    <row r="2178" spans="2:7">
      <c r="B2178" s="174">
        <v>0.54817129629625605</v>
      </c>
      <c r="C2178" s="175">
        <v>6.9836372664083228</v>
      </c>
      <c r="F2178" s="45">
        <v>12872</v>
      </c>
      <c r="G2178" s="44">
        <v>22939.284278246883</v>
      </c>
    </row>
    <row r="2179" spans="2:7">
      <c r="B2179" s="174">
        <v>0.54828703703699599</v>
      </c>
      <c r="C2179" s="175">
        <v>6.9836372664083228</v>
      </c>
      <c r="F2179" s="45">
        <v>12872</v>
      </c>
      <c r="G2179" s="44">
        <v>22939.284278246883</v>
      </c>
    </row>
    <row r="2180" spans="2:7">
      <c r="B2180" s="174">
        <v>0.54840277777773705</v>
      </c>
      <c r="C2180" s="175">
        <v>6.9836372664083228</v>
      </c>
      <c r="F2180" s="45">
        <v>12872</v>
      </c>
      <c r="G2180" s="44">
        <v>22939.284278246883</v>
      </c>
    </row>
    <row r="2181" spans="2:7">
      <c r="B2181" s="174">
        <v>0.54851851851847799</v>
      </c>
      <c r="C2181" s="175">
        <v>6.9836372664083228</v>
      </c>
      <c r="F2181" s="45">
        <v>12872</v>
      </c>
      <c r="G2181" s="44">
        <v>22939.284278246883</v>
      </c>
    </row>
    <row r="2182" spans="2:7">
      <c r="B2182" s="174">
        <v>0.54863425925921805</v>
      </c>
      <c r="C2182" s="175">
        <v>6.9836372664083228</v>
      </c>
      <c r="F2182" s="45">
        <v>12872</v>
      </c>
      <c r="G2182" s="44">
        <v>22939.284278246883</v>
      </c>
    </row>
    <row r="2183" spans="2:7">
      <c r="B2183" s="174">
        <v>0.54874999999995899</v>
      </c>
      <c r="C2183" s="175">
        <v>6.9851148946697776</v>
      </c>
      <c r="F2183" s="45">
        <v>12871</v>
      </c>
      <c r="G2183" s="44">
        <v>22937.628788259535</v>
      </c>
    </row>
    <row r="2184" spans="2:7">
      <c r="B2184" s="174">
        <v>0.54886574074070005</v>
      </c>
      <c r="C2184" s="175">
        <v>6.9851148946697776</v>
      </c>
      <c r="F2184" s="45">
        <v>12871</v>
      </c>
      <c r="G2184" s="44">
        <v>22937.628788259535</v>
      </c>
    </row>
    <row r="2185" spans="2:7">
      <c r="B2185" s="174">
        <v>0.54898148148144099</v>
      </c>
      <c r="C2185" s="175">
        <v>6.9851148946697776</v>
      </c>
      <c r="F2185" s="45">
        <v>12871</v>
      </c>
      <c r="G2185" s="44">
        <v>22937.628788259535</v>
      </c>
    </row>
    <row r="2186" spans="2:7">
      <c r="B2186" s="174">
        <v>0.54909722222218105</v>
      </c>
      <c r="C2186" s="175">
        <v>6.9851148946697776</v>
      </c>
      <c r="F2186" s="45">
        <v>12871</v>
      </c>
      <c r="G2186" s="44">
        <v>22937.628788259535</v>
      </c>
    </row>
    <row r="2187" spans="2:7">
      <c r="B2187" s="174">
        <v>0.54921296296292199</v>
      </c>
      <c r="C2187" s="175">
        <v>6.9851148946697776</v>
      </c>
      <c r="F2187" s="45">
        <v>12871</v>
      </c>
      <c r="G2187" s="44">
        <v>22937.628788259535</v>
      </c>
    </row>
    <row r="2188" spans="2:7">
      <c r="B2188" s="174">
        <v>0.54932870370366305</v>
      </c>
      <c r="C2188" s="175">
        <v>6.9851148946697776</v>
      </c>
      <c r="F2188" s="45">
        <v>12871</v>
      </c>
      <c r="G2188" s="44">
        <v>22937.628788259535</v>
      </c>
    </row>
    <row r="2189" spans="2:7">
      <c r="B2189" s="174">
        <v>0.54944444444440299</v>
      </c>
      <c r="C2189" s="175">
        <v>6.9865924945119104</v>
      </c>
      <c r="F2189" s="45">
        <v>12870</v>
      </c>
      <c r="G2189" s="44">
        <v>22935.973464669816</v>
      </c>
    </row>
    <row r="2190" spans="2:7">
      <c r="B2190" s="174">
        <v>0.54956018518514405</v>
      </c>
      <c r="C2190" s="175">
        <v>6.9865924945119104</v>
      </c>
      <c r="F2190" s="45">
        <v>12870</v>
      </c>
      <c r="G2190" s="44">
        <v>22935.973464669816</v>
      </c>
    </row>
    <row r="2191" spans="2:7">
      <c r="B2191" s="174">
        <v>0.54967592592588499</v>
      </c>
      <c r="C2191" s="175">
        <v>6.9865924945119104</v>
      </c>
      <c r="F2191" s="45">
        <v>12870</v>
      </c>
      <c r="G2191" s="44">
        <v>22935.973464669816</v>
      </c>
    </row>
    <row r="2192" spans="2:7">
      <c r="B2192" s="174">
        <v>0.54979166666662604</v>
      </c>
      <c r="C2192" s="175">
        <v>6.9865924945119104</v>
      </c>
      <c r="F2192" s="45">
        <v>12870</v>
      </c>
      <c r="G2192" s="44">
        <v>22935.973464669816</v>
      </c>
    </row>
    <row r="2193" spans="2:7">
      <c r="B2193" s="174">
        <v>0.54990740740736599</v>
      </c>
      <c r="C2193" s="175">
        <v>6.9865924945119104</v>
      </c>
      <c r="F2193" s="45">
        <v>12870</v>
      </c>
      <c r="G2193" s="44">
        <v>22935.973464669816</v>
      </c>
    </row>
    <row r="2194" spans="2:7">
      <c r="B2194" s="174">
        <v>0.55002314814810704</v>
      </c>
      <c r="C2194" s="175">
        <v>6.9865924945119104</v>
      </c>
      <c r="F2194" s="45">
        <v>12870</v>
      </c>
      <c r="G2194" s="44">
        <v>22935.973464669816</v>
      </c>
    </row>
    <row r="2195" spans="2:7">
      <c r="B2195" s="174">
        <v>0.55013888888884799</v>
      </c>
      <c r="C2195" s="175">
        <v>6.9865924945119104</v>
      </c>
      <c r="F2195" s="45">
        <v>12870</v>
      </c>
      <c r="G2195" s="44">
        <v>22935.973464669816</v>
      </c>
    </row>
    <row r="2196" spans="2:7">
      <c r="B2196" s="174">
        <v>0.55025462962958904</v>
      </c>
      <c r="C2196" s="175">
        <v>6.9865924945119104</v>
      </c>
      <c r="F2196" s="45">
        <v>12870</v>
      </c>
      <c r="G2196" s="44">
        <v>22935.973464669816</v>
      </c>
    </row>
    <row r="2197" spans="2:7">
      <c r="B2197" s="174">
        <v>0.55037037037032899</v>
      </c>
      <c r="C2197" s="175">
        <v>6.9880700659395529</v>
      </c>
      <c r="F2197" s="45">
        <v>12869</v>
      </c>
      <c r="G2197" s="44">
        <v>22934.318307452635</v>
      </c>
    </row>
    <row r="2198" spans="2:7">
      <c r="B2198" s="174">
        <v>0.55048611111107004</v>
      </c>
      <c r="C2198" s="175">
        <v>6.9880700659395529</v>
      </c>
      <c r="F2198" s="45">
        <v>12869</v>
      </c>
      <c r="G2198" s="44">
        <v>22934.318307452635</v>
      </c>
    </row>
    <row r="2199" spans="2:7">
      <c r="B2199" s="174">
        <v>0.55060185185181099</v>
      </c>
      <c r="C2199" s="175">
        <v>6.9880700659395529</v>
      </c>
      <c r="F2199" s="45">
        <v>12869</v>
      </c>
      <c r="G2199" s="44">
        <v>22934.318307452635</v>
      </c>
    </row>
    <row r="2200" spans="2:7">
      <c r="B2200" s="174">
        <v>0.55071759259255104</v>
      </c>
      <c r="C2200" s="175">
        <v>6.9880700659395529</v>
      </c>
      <c r="F2200" s="45">
        <v>12869</v>
      </c>
      <c r="G2200" s="44">
        <v>22934.318307452635</v>
      </c>
    </row>
    <row r="2201" spans="2:7">
      <c r="B2201" s="174">
        <v>0.55083333333329199</v>
      </c>
      <c r="C2201" s="175">
        <v>6.9880700659395529</v>
      </c>
      <c r="F2201" s="45">
        <v>12869</v>
      </c>
      <c r="G2201" s="44">
        <v>22934.318307452635</v>
      </c>
    </row>
    <row r="2202" spans="2:7">
      <c r="B2202" s="174">
        <v>0.55094907407403304</v>
      </c>
      <c r="C2202" s="175">
        <v>6.9880700659395529</v>
      </c>
      <c r="F2202" s="45">
        <v>12869</v>
      </c>
      <c r="G2202" s="44">
        <v>22934.318307452635</v>
      </c>
    </row>
    <row r="2203" spans="2:7">
      <c r="B2203" s="174">
        <v>0.55106481481477398</v>
      </c>
      <c r="C2203" s="175">
        <v>6.9880700659395529</v>
      </c>
      <c r="F2203" s="45">
        <v>12869</v>
      </c>
      <c r="G2203" s="44">
        <v>22934.318307452635</v>
      </c>
    </row>
    <row r="2204" spans="2:7">
      <c r="B2204" s="174">
        <v>0.55118055555551404</v>
      </c>
      <c r="C2204" s="175">
        <v>6.9880700659395529</v>
      </c>
      <c r="F2204" s="45">
        <v>12869</v>
      </c>
      <c r="G2204" s="44">
        <v>22934.318307452635</v>
      </c>
    </row>
    <row r="2205" spans="2:7">
      <c r="B2205" s="174">
        <v>0.55129629629625498</v>
      </c>
      <c r="C2205" s="175">
        <v>6.9880700659395529</v>
      </c>
      <c r="F2205" s="45">
        <v>12869</v>
      </c>
      <c r="G2205" s="44">
        <v>22934.318307452635</v>
      </c>
    </row>
    <row r="2206" spans="2:7">
      <c r="B2206" s="174">
        <v>0.55141203703699604</v>
      </c>
      <c r="C2206" s="175">
        <v>6.9895476089571957</v>
      </c>
      <c r="F2206" s="45">
        <v>12868</v>
      </c>
      <c r="G2206" s="44">
        <v>22932.663316582915</v>
      </c>
    </row>
    <row r="2207" spans="2:7">
      <c r="B2207" s="174">
        <v>0.55152777777773598</v>
      </c>
      <c r="C2207" s="175">
        <v>6.9895476089571957</v>
      </c>
      <c r="F2207" s="45">
        <v>12868</v>
      </c>
      <c r="G2207" s="44">
        <v>22932.663316582915</v>
      </c>
    </row>
    <row r="2208" spans="2:7">
      <c r="B2208" s="174">
        <v>0.55164351851847704</v>
      </c>
      <c r="C2208" s="175">
        <v>6.9895476089571957</v>
      </c>
      <c r="F2208" s="45">
        <v>12868</v>
      </c>
      <c r="G2208" s="44">
        <v>22932.663316582915</v>
      </c>
    </row>
    <row r="2209" spans="2:7">
      <c r="B2209" s="174">
        <v>0.55175925925921798</v>
      </c>
      <c r="C2209" s="175">
        <v>6.9895476089571957</v>
      </c>
      <c r="F2209" s="45">
        <v>12868</v>
      </c>
      <c r="G2209" s="44">
        <v>22932.663316582915</v>
      </c>
    </row>
    <row r="2210" spans="2:7">
      <c r="B2210" s="174">
        <v>0.55187499999995904</v>
      </c>
      <c r="C2210" s="175">
        <v>6.9895476089571957</v>
      </c>
      <c r="F2210" s="45">
        <v>12868</v>
      </c>
      <c r="G2210" s="44">
        <v>22932.663316582915</v>
      </c>
    </row>
    <row r="2211" spans="2:7">
      <c r="B2211" s="174">
        <v>0.55199074074069898</v>
      </c>
      <c r="C2211" s="175">
        <v>6.9895476089571957</v>
      </c>
      <c r="F2211" s="45">
        <v>12868</v>
      </c>
      <c r="G2211" s="44">
        <v>22932.663316582915</v>
      </c>
    </row>
    <row r="2212" spans="2:7">
      <c r="B2212" s="174">
        <v>0.55210648148144004</v>
      </c>
      <c r="C2212" s="175">
        <v>6.9895476089571957</v>
      </c>
      <c r="F2212" s="45">
        <v>12868</v>
      </c>
      <c r="G2212" s="44">
        <v>22932.663316582915</v>
      </c>
    </row>
    <row r="2213" spans="2:7">
      <c r="B2213" s="174">
        <v>0.55222222222218098</v>
      </c>
      <c r="C2213" s="175">
        <v>6.9895476089571957</v>
      </c>
      <c r="F2213" s="45">
        <v>12868</v>
      </c>
      <c r="G2213" s="44">
        <v>22932.663316582915</v>
      </c>
    </row>
    <row r="2214" spans="2:7">
      <c r="B2214" s="174">
        <v>0.55233796296292204</v>
      </c>
      <c r="C2214" s="175">
        <v>6.9895476089571957</v>
      </c>
      <c r="F2214" s="45">
        <v>12868</v>
      </c>
      <c r="G2214" s="44">
        <v>22932.663316582915</v>
      </c>
    </row>
    <row r="2215" spans="2:7">
      <c r="B2215" s="174">
        <v>0.55245370370366198</v>
      </c>
      <c r="C2215" s="175">
        <v>6.9895476089571957</v>
      </c>
      <c r="F2215" s="45">
        <v>12868</v>
      </c>
      <c r="G2215" s="44">
        <v>22932.663316582915</v>
      </c>
    </row>
    <row r="2216" spans="2:7">
      <c r="B2216" s="174">
        <v>0.55256944444440304</v>
      </c>
      <c r="C2216" s="175">
        <v>6.9895476089571957</v>
      </c>
      <c r="F2216" s="45">
        <v>12868</v>
      </c>
      <c r="G2216" s="44">
        <v>22932.663316582915</v>
      </c>
    </row>
    <row r="2217" spans="2:7">
      <c r="B2217" s="174">
        <v>0.55268518518514398</v>
      </c>
      <c r="C2217" s="175">
        <v>6.9910251235696705</v>
      </c>
      <c r="F2217" s="45">
        <v>12867</v>
      </c>
      <c r="G2217" s="44">
        <v>22931.008492035577</v>
      </c>
    </row>
    <row r="2218" spans="2:7">
      <c r="B2218" s="174">
        <v>0.55280092592588403</v>
      </c>
      <c r="C2218" s="175">
        <v>6.9910251235696705</v>
      </c>
      <c r="F2218" s="45">
        <v>12867</v>
      </c>
      <c r="G2218" s="44">
        <v>22931.008492035577</v>
      </c>
    </row>
    <row r="2219" spans="2:7">
      <c r="B2219" s="174">
        <v>0.55291666666662498</v>
      </c>
      <c r="C2219" s="175">
        <v>6.9910251235696705</v>
      </c>
      <c r="F2219" s="45">
        <v>12867</v>
      </c>
      <c r="G2219" s="44">
        <v>22931.008492035577</v>
      </c>
    </row>
    <row r="2220" spans="2:7">
      <c r="B2220" s="174">
        <v>0.55303240740736603</v>
      </c>
      <c r="C2220" s="175">
        <v>6.9910251235696705</v>
      </c>
      <c r="F2220" s="45">
        <v>12867</v>
      </c>
      <c r="G2220" s="44">
        <v>22931.008492035577</v>
      </c>
    </row>
    <row r="2221" spans="2:7">
      <c r="B2221" s="174">
        <v>0.55314814814810698</v>
      </c>
      <c r="C2221" s="175">
        <v>6.9910251235696705</v>
      </c>
      <c r="F2221" s="45">
        <v>12867</v>
      </c>
      <c r="G2221" s="44">
        <v>22931.008492035577</v>
      </c>
    </row>
    <row r="2222" spans="2:7">
      <c r="B2222" s="174">
        <v>0.55326388888884703</v>
      </c>
      <c r="C2222" s="175">
        <v>6.9910251235696705</v>
      </c>
      <c r="F2222" s="45">
        <v>12867</v>
      </c>
      <c r="G2222" s="44">
        <v>22931.008492035577</v>
      </c>
    </row>
    <row r="2223" spans="2:7">
      <c r="B2223" s="174">
        <v>0.55337962962958798</v>
      </c>
      <c r="C2223" s="175">
        <v>6.9910251235696705</v>
      </c>
      <c r="F2223" s="45">
        <v>12867</v>
      </c>
      <c r="G2223" s="44">
        <v>22931.008492035577</v>
      </c>
    </row>
    <row r="2224" spans="2:7">
      <c r="B2224" s="174">
        <v>0.55349537037032903</v>
      </c>
      <c r="C2224" s="175">
        <v>6.9910251235696705</v>
      </c>
      <c r="F2224" s="45">
        <v>12867</v>
      </c>
      <c r="G2224" s="44">
        <v>22931.008492035577</v>
      </c>
    </row>
    <row r="2225" spans="2:7">
      <c r="B2225" s="174">
        <v>0.55361111111106898</v>
      </c>
      <c r="C2225" s="175">
        <v>6.9910251235696705</v>
      </c>
      <c r="F2225" s="45">
        <v>12867</v>
      </c>
      <c r="G2225" s="44">
        <v>22931.008492035577</v>
      </c>
    </row>
    <row r="2226" spans="2:7">
      <c r="B2226" s="174">
        <v>0.55372685185181003</v>
      </c>
      <c r="C2226" s="175">
        <v>6.9910251235696705</v>
      </c>
      <c r="F2226" s="45">
        <v>12867</v>
      </c>
      <c r="G2226" s="44">
        <v>22931.008492035577</v>
      </c>
    </row>
    <row r="2227" spans="2:7">
      <c r="B2227" s="174">
        <v>0.55384259259255098</v>
      </c>
      <c r="C2227" s="175">
        <v>6.9910251235696705</v>
      </c>
      <c r="F2227" s="45">
        <v>12867</v>
      </c>
      <c r="G2227" s="44">
        <v>22931.008492035577</v>
      </c>
    </row>
    <row r="2228" spans="2:7">
      <c r="B2228" s="174">
        <v>0.55395833333329203</v>
      </c>
      <c r="C2228" s="175">
        <v>6.9925026097815817</v>
      </c>
      <c r="F2228" s="45">
        <v>12866</v>
      </c>
      <c r="G2228" s="44">
        <v>22929.35383378555</v>
      </c>
    </row>
    <row r="2229" spans="2:7">
      <c r="B2229" s="174">
        <v>0.55407407407403197</v>
      </c>
      <c r="C2229" s="175">
        <v>6.9925026097815817</v>
      </c>
      <c r="F2229" s="45">
        <v>12866</v>
      </c>
      <c r="G2229" s="44">
        <v>22929.35383378555</v>
      </c>
    </row>
    <row r="2230" spans="2:7">
      <c r="B2230" s="174">
        <v>0.55418981481477303</v>
      </c>
      <c r="C2230" s="175">
        <v>6.9925026097815817</v>
      </c>
      <c r="F2230" s="45">
        <v>12866</v>
      </c>
      <c r="G2230" s="44">
        <v>22929.35383378555</v>
      </c>
    </row>
    <row r="2231" spans="2:7">
      <c r="B2231" s="174">
        <v>0.55430555555551397</v>
      </c>
      <c r="C2231" s="175">
        <v>6.9925026097815817</v>
      </c>
      <c r="F2231" s="45">
        <v>12866</v>
      </c>
      <c r="G2231" s="44">
        <v>22929.35383378555</v>
      </c>
    </row>
    <row r="2232" spans="2:7">
      <c r="B2232" s="174">
        <v>0.55442129629625503</v>
      </c>
      <c r="C2232" s="175">
        <v>6.9925026097815817</v>
      </c>
      <c r="F2232" s="45">
        <v>12866</v>
      </c>
      <c r="G2232" s="44">
        <v>22929.35383378555</v>
      </c>
    </row>
    <row r="2233" spans="2:7">
      <c r="B2233" s="174">
        <v>0.55453703703699497</v>
      </c>
      <c r="C2233" s="175">
        <v>6.9925026097815817</v>
      </c>
      <c r="F2233" s="45">
        <v>12866</v>
      </c>
      <c r="G2233" s="44">
        <v>22929.35383378555</v>
      </c>
    </row>
    <row r="2234" spans="2:7">
      <c r="B2234" s="174">
        <v>0.55465277777773603</v>
      </c>
      <c r="C2234" s="175">
        <v>6.9925026097815817</v>
      </c>
      <c r="F2234" s="45">
        <v>12866</v>
      </c>
      <c r="G2234" s="44">
        <v>22929.35383378555</v>
      </c>
    </row>
    <row r="2235" spans="2:7">
      <c r="B2235" s="174">
        <v>0.55476851851847697</v>
      </c>
      <c r="C2235" s="175">
        <v>6.9925026097815817</v>
      </c>
      <c r="F2235" s="45">
        <v>12866</v>
      </c>
      <c r="G2235" s="44">
        <v>22929.35383378555</v>
      </c>
    </row>
    <row r="2236" spans="2:7">
      <c r="B2236" s="174">
        <v>0.55488425925921703</v>
      </c>
      <c r="C2236" s="175">
        <v>6.9925026097815817</v>
      </c>
      <c r="F2236" s="45">
        <v>12866</v>
      </c>
      <c r="G2236" s="44">
        <v>22929.35383378555</v>
      </c>
    </row>
    <row r="2237" spans="2:7">
      <c r="B2237" s="174">
        <v>0.55499999999995797</v>
      </c>
      <c r="C2237" s="175">
        <v>6.9925026097815817</v>
      </c>
      <c r="F2237" s="45">
        <v>12866</v>
      </c>
      <c r="G2237" s="44">
        <v>22929.35383378555</v>
      </c>
    </row>
    <row r="2238" spans="2:7">
      <c r="B2238" s="174">
        <v>0.55511574074069903</v>
      </c>
      <c r="C2238" s="175">
        <v>6.9925026097815817</v>
      </c>
      <c r="F2238" s="45">
        <v>12866</v>
      </c>
      <c r="G2238" s="44">
        <v>22929.35383378555</v>
      </c>
    </row>
    <row r="2239" spans="2:7">
      <c r="B2239" s="174">
        <v>0.55523148148143997</v>
      </c>
      <c r="C2239" s="175">
        <v>6.9925026097815817</v>
      </c>
      <c r="F2239" s="45">
        <v>12866</v>
      </c>
      <c r="G2239" s="44">
        <v>22929.35383378555</v>
      </c>
    </row>
    <row r="2240" spans="2:7">
      <c r="B2240" s="174">
        <v>0.55534722222218003</v>
      </c>
      <c r="C2240" s="175">
        <v>6.9925026097815817</v>
      </c>
      <c r="F2240" s="45">
        <v>12866</v>
      </c>
      <c r="G2240" s="44">
        <v>22929.35383378555</v>
      </c>
    </row>
    <row r="2241" spans="2:7">
      <c r="B2241" s="174">
        <v>0.55546296296292097</v>
      </c>
      <c r="C2241" s="175">
        <v>6.9925026097815817</v>
      </c>
      <c r="F2241" s="45">
        <v>12866</v>
      </c>
      <c r="G2241" s="44">
        <v>22929.35383378555</v>
      </c>
    </row>
    <row r="2242" spans="2:7">
      <c r="B2242" s="174">
        <v>0.55557870370366202</v>
      </c>
      <c r="C2242" s="175">
        <v>6.9925026097815817</v>
      </c>
      <c r="F2242" s="45">
        <v>12866</v>
      </c>
      <c r="G2242" s="44">
        <v>22929.35383378555</v>
      </c>
    </row>
    <row r="2243" spans="2:7">
      <c r="B2243" s="174">
        <v>0.55569444444440197</v>
      </c>
      <c r="C2243" s="175">
        <v>6.9925026097815817</v>
      </c>
      <c r="F2243" s="45">
        <v>12866</v>
      </c>
      <c r="G2243" s="44">
        <v>22929.35383378555</v>
      </c>
    </row>
    <row r="2244" spans="2:7">
      <c r="B2244" s="174">
        <v>0.55581018518514302</v>
      </c>
      <c r="C2244" s="175">
        <v>6.9939800675976471</v>
      </c>
      <c r="F2244" s="45">
        <v>12865</v>
      </c>
      <c r="G2244" s="44">
        <v>22927.699341807769</v>
      </c>
    </row>
    <row r="2245" spans="2:7">
      <c r="B2245" s="174">
        <v>0.55592592592588397</v>
      </c>
      <c r="C2245" s="175">
        <v>6.9939800675976471</v>
      </c>
      <c r="F2245" s="45">
        <v>12865</v>
      </c>
      <c r="G2245" s="44">
        <v>22927.699341807769</v>
      </c>
    </row>
    <row r="2246" spans="2:7">
      <c r="B2246" s="176">
        <v>0.55604166666662502</v>
      </c>
      <c r="C2246" s="177">
        <v>6.9939800675976471</v>
      </c>
      <c r="D2246" s="178"/>
      <c r="E2246" s="179"/>
      <c r="F2246" s="178">
        <v>12865</v>
      </c>
      <c r="G2246" s="180">
        <v>22927.699341807769</v>
      </c>
    </row>
    <row r="2247" spans="2:7">
      <c r="B2247" s="174">
        <v>0.55615740740736497</v>
      </c>
      <c r="C2247" s="175">
        <v>6.9939800675976471</v>
      </c>
      <c r="F2247" s="45">
        <v>12865</v>
      </c>
      <c r="G2247" s="44">
        <v>22927.699341807769</v>
      </c>
    </row>
    <row r="2248" spans="2:7">
      <c r="B2248" s="174">
        <v>0.55627314814810602</v>
      </c>
      <c r="C2248" s="175">
        <v>6.9939800675976471</v>
      </c>
      <c r="F2248" s="45">
        <v>12865</v>
      </c>
      <c r="G2248" s="44">
        <v>22927.699341807769</v>
      </c>
    </row>
    <row r="2249" spans="2:7">
      <c r="B2249" s="174">
        <v>0.55638888888884697</v>
      </c>
      <c r="C2249" s="175">
        <v>6.9939800675976471</v>
      </c>
      <c r="F2249" s="45">
        <v>12865</v>
      </c>
      <c r="G2249" s="44">
        <v>22927.699341807769</v>
      </c>
    </row>
    <row r="2250" spans="2:7">
      <c r="B2250" s="174">
        <v>0.55650462962958702</v>
      </c>
      <c r="C2250" s="175">
        <v>6.9939800675976471</v>
      </c>
      <c r="F2250" s="45">
        <v>12865</v>
      </c>
      <c r="G2250" s="44">
        <v>22927.699341807769</v>
      </c>
    </row>
    <row r="2251" spans="2:7">
      <c r="B2251" s="174">
        <v>0.55662037037032797</v>
      </c>
      <c r="C2251" s="175">
        <v>6.9939800675976471</v>
      </c>
      <c r="F2251" s="45">
        <v>12865</v>
      </c>
      <c r="G2251" s="44">
        <v>22927.699341807769</v>
      </c>
    </row>
    <row r="2252" spans="2:7">
      <c r="B2252" s="174">
        <v>0.55673611111106902</v>
      </c>
      <c r="C2252" s="175">
        <v>6.9939800675976471</v>
      </c>
      <c r="F2252" s="45">
        <v>12865</v>
      </c>
      <c r="G2252" s="44">
        <v>22927.699341807769</v>
      </c>
    </row>
    <row r="2253" spans="2:7">
      <c r="B2253" s="174">
        <v>0.55685185185180996</v>
      </c>
      <c r="C2253" s="175">
        <v>6.9939800675976471</v>
      </c>
      <c r="F2253" s="45">
        <v>12865</v>
      </c>
      <c r="G2253" s="44">
        <v>22927.699341807769</v>
      </c>
    </row>
    <row r="2254" spans="2:7">
      <c r="B2254" s="174">
        <v>0.55696759259255002</v>
      </c>
      <c r="C2254" s="175">
        <v>6.9939800675976471</v>
      </c>
      <c r="F2254" s="45">
        <v>12865</v>
      </c>
      <c r="G2254" s="44">
        <v>22927.699341807769</v>
      </c>
    </row>
    <row r="2255" spans="2:7">
      <c r="B2255" s="174">
        <v>0.55708333333329096</v>
      </c>
      <c r="C2255" s="175">
        <v>6.9939800675976471</v>
      </c>
      <c r="F2255" s="45">
        <v>12865</v>
      </c>
      <c r="G2255" s="44">
        <v>22927.699341807769</v>
      </c>
    </row>
    <row r="2256" spans="2:7">
      <c r="B2256" s="174">
        <v>0.55719907407403202</v>
      </c>
      <c r="C2256" s="175">
        <v>6.9939800675976471</v>
      </c>
      <c r="F2256" s="45">
        <v>12865</v>
      </c>
      <c r="G2256" s="44">
        <v>22927.699341807769</v>
      </c>
    </row>
    <row r="2257" spans="2:7">
      <c r="B2257" s="174">
        <v>0.55731481481477296</v>
      </c>
      <c r="C2257" s="175">
        <v>6.9939800675976471</v>
      </c>
      <c r="F2257" s="45">
        <v>12865</v>
      </c>
      <c r="G2257" s="44">
        <v>22927.699341807769</v>
      </c>
    </row>
    <row r="2258" spans="2:7">
      <c r="B2258" s="174">
        <v>0.55743055555551302</v>
      </c>
      <c r="C2258" s="175">
        <v>6.9939800675976471</v>
      </c>
      <c r="F2258" s="45">
        <v>12865</v>
      </c>
      <c r="G2258" s="44">
        <v>22927.699341807769</v>
      </c>
    </row>
    <row r="2259" spans="2:7">
      <c r="B2259" s="174">
        <v>0.55754629629625396</v>
      </c>
      <c r="C2259" s="175">
        <v>6.9939800675976471</v>
      </c>
      <c r="F2259" s="45">
        <v>12865</v>
      </c>
      <c r="G2259" s="44">
        <v>22927.699341807769</v>
      </c>
    </row>
    <row r="2260" spans="2:7">
      <c r="B2260" s="174">
        <v>0.55766203703699502</v>
      </c>
      <c r="C2260" s="175">
        <v>6.9939800675976471</v>
      </c>
      <c r="F2260" s="45">
        <v>12865</v>
      </c>
      <c r="G2260" s="44">
        <v>22927.699341807769</v>
      </c>
    </row>
    <row r="2261" spans="2:7">
      <c r="B2261" s="174">
        <v>0.55777777777773496</v>
      </c>
      <c r="C2261" s="175">
        <v>6.9939800675976471</v>
      </c>
      <c r="F2261" s="45">
        <v>12865</v>
      </c>
      <c r="G2261" s="44">
        <v>22927.699341807769</v>
      </c>
    </row>
    <row r="2262" spans="2:7">
      <c r="B2262" s="174">
        <v>0.55789351851847602</v>
      </c>
      <c r="C2262" s="175">
        <v>6.9939800675976471</v>
      </c>
      <c r="F2262" s="45">
        <v>12865</v>
      </c>
      <c r="G2262" s="44">
        <v>22927.699341807769</v>
      </c>
    </row>
    <row r="2263" spans="2:7">
      <c r="B2263" s="174">
        <v>0.55800925925921696</v>
      </c>
      <c r="C2263" s="175">
        <v>6.9939800675976471</v>
      </c>
      <c r="F2263" s="45">
        <v>12865</v>
      </c>
      <c r="G2263" s="44">
        <v>22927.699341807769</v>
      </c>
    </row>
    <row r="2264" spans="2:7">
      <c r="B2264" s="174">
        <v>0.55812499999995802</v>
      </c>
      <c r="C2264" s="175">
        <v>6.9939800675976471</v>
      </c>
      <c r="F2264" s="45">
        <v>12865</v>
      </c>
      <c r="G2264" s="44">
        <v>22927.699341807769</v>
      </c>
    </row>
    <row r="2265" spans="2:7">
      <c r="B2265" s="174">
        <v>0.55824074074069796</v>
      </c>
      <c r="C2265" s="175">
        <v>6.9939800675976471</v>
      </c>
      <c r="F2265" s="45">
        <v>12865</v>
      </c>
      <c r="G2265" s="44">
        <v>22927.699341807769</v>
      </c>
    </row>
    <row r="2266" spans="2:7">
      <c r="B2266" s="174">
        <v>0.55835648148143902</v>
      </c>
      <c r="C2266" s="175">
        <v>6.9939800675976471</v>
      </c>
      <c r="F2266" s="45">
        <v>12865</v>
      </c>
      <c r="G2266" s="44">
        <v>22927.699341807769</v>
      </c>
    </row>
    <row r="2267" spans="2:7">
      <c r="B2267" s="174">
        <v>0.55847222222217996</v>
      </c>
      <c r="C2267" s="175">
        <v>6.9939800675976471</v>
      </c>
      <c r="F2267" s="45">
        <v>12865</v>
      </c>
      <c r="G2267" s="44">
        <v>22927.699341807769</v>
      </c>
    </row>
    <row r="2268" spans="2:7">
      <c r="B2268" s="174">
        <v>0.55858796296292001</v>
      </c>
      <c r="C2268" s="175">
        <v>6.9939800675976471</v>
      </c>
      <c r="F2268" s="45">
        <v>12865</v>
      </c>
      <c r="G2268" s="44">
        <v>22927.699341807769</v>
      </c>
    </row>
    <row r="2269" spans="2:7">
      <c r="B2269" s="174">
        <v>0.55870370370366096</v>
      </c>
      <c r="C2269" s="175">
        <v>6.9939800675976471</v>
      </c>
      <c r="F2269" s="45">
        <v>12865</v>
      </c>
      <c r="G2269" s="44">
        <v>22927.699341807769</v>
      </c>
    </row>
    <row r="2270" spans="2:7">
      <c r="B2270" s="174">
        <v>0.55881944444440201</v>
      </c>
      <c r="C2270" s="175">
        <v>6.9939800675976471</v>
      </c>
      <c r="F2270" s="45">
        <v>12865</v>
      </c>
      <c r="G2270" s="44">
        <v>22927.699341807769</v>
      </c>
    </row>
    <row r="2271" spans="2:7">
      <c r="B2271" s="174">
        <v>0.55893518518514296</v>
      </c>
      <c r="C2271" s="175">
        <v>6.9939800675976471</v>
      </c>
      <c r="F2271" s="45">
        <v>12865</v>
      </c>
      <c r="G2271" s="44">
        <v>22927.699341807769</v>
      </c>
    </row>
    <row r="2272" spans="2:7">
      <c r="B2272" s="174">
        <v>0.55905092592588301</v>
      </c>
      <c r="C2272" s="175">
        <v>6.9939800675976471</v>
      </c>
      <c r="F2272" s="45">
        <v>12865</v>
      </c>
      <c r="G2272" s="44">
        <v>22927.699341807769</v>
      </c>
    </row>
    <row r="2273" spans="2:8">
      <c r="B2273" s="174">
        <v>0.55916666666662396</v>
      </c>
      <c r="C2273" s="175">
        <v>6.9939800675976471</v>
      </c>
      <c r="F2273" s="45">
        <v>12865</v>
      </c>
      <c r="G2273" s="44">
        <v>22927.699341807769</v>
      </c>
    </row>
    <row r="2274" spans="2:8">
      <c r="B2274" s="174">
        <v>0.55928240740736501</v>
      </c>
      <c r="C2274" s="175">
        <v>6.9939800675976471</v>
      </c>
      <c r="F2274" s="45">
        <v>12865</v>
      </c>
      <c r="G2274" s="44">
        <v>22927.699341807769</v>
      </c>
    </row>
    <row r="2275" spans="2:8">
      <c r="B2275" s="174">
        <v>0.55939814814810596</v>
      </c>
      <c r="C2275" s="175">
        <v>6.9939800675976471</v>
      </c>
      <c r="F2275" s="45">
        <v>12865</v>
      </c>
      <c r="G2275" s="44">
        <v>22927.699341807769</v>
      </c>
    </row>
    <row r="2276" spans="2:8">
      <c r="B2276" s="174">
        <v>0.55951388888884601</v>
      </c>
      <c r="C2276" s="175">
        <v>6.9939800675976471</v>
      </c>
      <c r="F2276" s="45">
        <v>12865</v>
      </c>
      <c r="G2276" s="44">
        <v>22927.699341807769</v>
      </c>
    </row>
    <row r="2277" spans="2:8">
      <c r="B2277" s="174">
        <v>0.55962962962958696</v>
      </c>
      <c r="C2277" s="175">
        <v>6.9939800675976471</v>
      </c>
      <c r="F2277" s="45">
        <v>12865</v>
      </c>
      <c r="G2277" s="44">
        <v>22927.699341807769</v>
      </c>
    </row>
    <row r="2278" spans="2:8">
      <c r="B2278" s="174">
        <v>0.55974537037032801</v>
      </c>
      <c r="C2278" s="175">
        <v>6.9939800675976471</v>
      </c>
      <c r="F2278" s="45">
        <v>12865</v>
      </c>
      <c r="G2278" s="44">
        <v>22927.699341807769</v>
      </c>
    </row>
    <row r="2279" spans="2:8">
      <c r="B2279" s="174">
        <v>0.55986111111106796</v>
      </c>
      <c r="C2279" s="175">
        <v>6.9939800675976471</v>
      </c>
      <c r="F2279" s="45">
        <v>12865</v>
      </c>
      <c r="G2279" s="44">
        <v>22927.699341807769</v>
      </c>
    </row>
    <row r="2280" spans="2:8">
      <c r="B2280" s="174">
        <v>0.55997685185180901</v>
      </c>
      <c r="C2280" s="175">
        <v>6.9939800675976471</v>
      </c>
      <c r="F2280" s="45">
        <v>12865</v>
      </c>
      <c r="G2280" s="44">
        <v>22927.699341807769</v>
      </c>
    </row>
    <row r="2281" spans="2:8">
      <c r="B2281" s="174">
        <v>0.56009259259254995</v>
      </c>
      <c r="C2281" s="175">
        <v>6.9939800675976471</v>
      </c>
      <c r="F2281" s="45">
        <v>12865</v>
      </c>
      <c r="G2281" s="44">
        <v>22927.699341807769</v>
      </c>
    </row>
    <row r="2282" spans="2:8">
      <c r="B2282" s="174">
        <v>0.56020833333329101</v>
      </c>
      <c r="C2282" s="175">
        <v>6.9939800675976471</v>
      </c>
      <c r="F2282" s="45">
        <v>12865</v>
      </c>
      <c r="G2282" s="44">
        <v>22927.699341807769</v>
      </c>
    </row>
    <row r="2283" spans="2:8">
      <c r="B2283" s="174">
        <v>0.56032407407403095</v>
      </c>
      <c r="C2283" s="175">
        <v>6.9939800675976471</v>
      </c>
      <c r="F2283" s="45">
        <v>12865</v>
      </c>
      <c r="G2283" s="44">
        <v>22927.699341807769</v>
      </c>
    </row>
    <row r="2284" spans="2:8">
      <c r="B2284" s="174">
        <v>0.56043981481477201</v>
      </c>
      <c r="C2284" s="175">
        <v>6.9939800675976471</v>
      </c>
      <c r="F2284" s="45">
        <v>12865</v>
      </c>
      <c r="G2284" s="44">
        <v>22927.699341807769</v>
      </c>
    </row>
    <row r="2285" spans="2:8">
      <c r="B2285" s="174">
        <v>0.56055555555551295</v>
      </c>
      <c r="C2285" s="175">
        <v>6.9939800675976471</v>
      </c>
      <c r="D2285" s="45">
        <v>5373</v>
      </c>
      <c r="F2285" s="45">
        <v>12865</v>
      </c>
      <c r="G2285" s="44">
        <v>22927.699341807769</v>
      </c>
      <c r="H2285" s="46" t="s">
        <v>2241</v>
      </c>
    </row>
    <row r="2286" spans="2:8">
      <c r="B2286" s="174">
        <v>0.56067129629625301</v>
      </c>
      <c r="C2286" s="175">
        <v>6.9939800675976471</v>
      </c>
      <c r="F2286" s="45">
        <v>12865</v>
      </c>
      <c r="G2286" s="44">
        <v>22927.699341807769</v>
      </c>
    </row>
    <row r="2287" spans="2:8">
      <c r="B2287" s="174">
        <v>0.56078703703699395</v>
      </c>
      <c r="C2287" s="175">
        <v>6.9939800675976471</v>
      </c>
      <c r="F2287" s="45">
        <v>12865</v>
      </c>
      <c r="G2287" s="44">
        <v>22927.699341807769</v>
      </c>
    </row>
    <row r="2288" spans="2:8">
      <c r="B2288" s="174">
        <v>0.56090277777773501</v>
      </c>
      <c r="C2288" s="175">
        <v>6.9939800675976471</v>
      </c>
      <c r="F2288" s="45">
        <v>12865</v>
      </c>
      <c r="G2288" s="44">
        <v>22927.699341807769</v>
      </c>
    </row>
    <row r="2289" spans="2:7">
      <c r="B2289" s="174">
        <v>0.56101851851847595</v>
      </c>
      <c r="C2289" s="175">
        <v>6.9939800675976471</v>
      </c>
      <c r="F2289" s="45">
        <v>12865</v>
      </c>
      <c r="G2289" s="44">
        <v>22927.699341807769</v>
      </c>
    </row>
    <row r="2290" spans="2:7">
      <c r="B2290" s="174">
        <v>0.56113425925921601</v>
      </c>
      <c r="C2290" s="175">
        <v>6.9939800675976471</v>
      </c>
      <c r="F2290" s="45">
        <v>12865</v>
      </c>
      <c r="G2290" s="44">
        <v>22927.699341807769</v>
      </c>
    </row>
    <row r="2291" spans="2:7">
      <c r="B2291" s="174">
        <v>0.56124999999995695</v>
      </c>
      <c r="C2291" s="175">
        <v>6.9939800675976471</v>
      </c>
      <c r="F2291" s="45">
        <v>12865</v>
      </c>
      <c r="G2291" s="44">
        <v>22927.699341807769</v>
      </c>
    </row>
    <row r="2292" spans="2:7">
      <c r="B2292" s="174">
        <v>0.561365740740698</v>
      </c>
      <c r="C2292" s="175">
        <v>6.9939800675976471</v>
      </c>
      <c r="F2292" s="45">
        <v>12865</v>
      </c>
      <c r="G2292" s="44">
        <v>22927.699341807769</v>
      </c>
    </row>
    <row r="2293" spans="2:7">
      <c r="B2293" s="174">
        <v>0.56148148148143895</v>
      </c>
      <c r="C2293" s="175">
        <v>6.9939800675976471</v>
      </c>
      <c r="F2293" s="45">
        <v>12865</v>
      </c>
      <c r="G2293" s="44">
        <v>22927.699341807769</v>
      </c>
    </row>
    <row r="2294" spans="2:7">
      <c r="B2294" s="174">
        <v>0.561597222222179</v>
      </c>
      <c r="C2294" s="175">
        <v>6.9939800675976471</v>
      </c>
      <c r="F2294" s="45">
        <v>12865</v>
      </c>
      <c r="G2294" s="44">
        <v>22927.699341807769</v>
      </c>
    </row>
    <row r="2295" spans="2:7">
      <c r="B2295" s="174">
        <v>0.56171296296291995</v>
      </c>
      <c r="C2295" s="175">
        <v>6.9939800675976471</v>
      </c>
      <c r="F2295" s="45">
        <v>12865</v>
      </c>
      <c r="G2295" s="44">
        <v>22927.699341807769</v>
      </c>
    </row>
    <row r="2296" spans="2:7">
      <c r="B2296" s="174">
        <v>0.561828703703661</v>
      </c>
      <c r="C2296" s="175">
        <v>6.9939800675976471</v>
      </c>
      <c r="F2296" s="45">
        <v>12865</v>
      </c>
      <c r="G2296" s="44">
        <v>22927.699341807769</v>
      </c>
    </row>
    <row r="2297" spans="2:7">
      <c r="B2297" s="174">
        <v>0.56194444444440095</v>
      </c>
      <c r="C2297" s="175">
        <v>6.9939800675976471</v>
      </c>
      <c r="F2297" s="45">
        <v>12865</v>
      </c>
      <c r="G2297" s="44">
        <v>22927.699341807769</v>
      </c>
    </row>
    <row r="2298" spans="2:7">
      <c r="B2298" s="174">
        <v>0.562060185185142</v>
      </c>
      <c r="C2298" s="175">
        <v>6.9939800675976471</v>
      </c>
      <c r="F2298" s="45">
        <v>12865</v>
      </c>
      <c r="G2298" s="44">
        <v>22927.699341807769</v>
      </c>
    </row>
    <row r="2299" spans="2:7">
      <c r="B2299" s="174">
        <v>0.56217592592588295</v>
      </c>
      <c r="C2299" s="175">
        <v>6.9939800675976471</v>
      </c>
      <c r="F2299" s="45">
        <v>12865</v>
      </c>
      <c r="G2299" s="44">
        <v>22927.699341807769</v>
      </c>
    </row>
    <row r="2300" spans="2:7">
      <c r="B2300" s="174">
        <v>0.562291666666624</v>
      </c>
      <c r="C2300" s="175">
        <v>6.9939800675976471</v>
      </c>
      <c r="F2300" s="45">
        <v>12865</v>
      </c>
      <c r="G2300" s="44">
        <v>22927.699341807769</v>
      </c>
    </row>
    <row r="2301" spans="2:7">
      <c r="B2301" s="174">
        <v>0.56240740740736395</v>
      </c>
      <c r="C2301" s="175">
        <v>6.9939800675976471</v>
      </c>
      <c r="F2301" s="45">
        <v>12865</v>
      </c>
      <c r="G2301" s="44">
        <v>22927.699341807769</v>
      </c>
    </row>
    <row r="2302" spans="2:7">
      <c r="B2302" s="174">
        <v>0.562523148148105</v>
      </c>
      <c r="C2302" s="175">
        <v>6.9939800675976471</v>
      </c>
      <c r="F2302" s="45">
        <v>12865</v>
      </c>
      <c r="G2302" s="44">
        <v>22927.699341807769</v>
      </c>
    </row>
    <row r="2303" spans="2:7">
      <c r="B2303" s="174">
        <v>0.56263888888884594</v>
      </c>
      <c r="C2303" s="175">
        <v>6.9939800675976471</v>
      </c>
      <c r="F2303" s="45">
        <v>12865</v>
      </c>
      <c r="G2303" s="44">
        <v>22927.699341807769</v>
      </c>
    </row>
    <row r="2304" spans="2:7">
      <c r="B2304" s="174">
        <v>0.562754629629586</v>
      </c>
      <c r="C2304" s="175">
        <v>6.9939800675976471</v>
      </c>
      <c r="F2304" s="45">
        <v>12865</v>
      </c>
      <c r="G2304" s="44">
        <v>22927.699341807769</v>
      </c>
    </row>
    <row r="2305" spans="2:7">
      <c r="B2305" s="174">
        <v>0.56287037037032694</v>
      </c>
      <c r="C2305" s="175">
        <v>6.9939800675976471</v>
      </c>
      <c r="F2305" s="45">
        <v>12865</v>
      </c>
      <c r="G2305" s="44">
        <v>22927.699341807769</v>
      </c>
    </row>
    <row r="2306" spans="2:7">
      <c r="B2306" s="174">
        <v>0.562986111111068</v>
      </c>
      <c r="C2306" s="175">
        <v>6.9939800675976471</v>
      </c>
      <c r="F2306" s="45">
        <v>12865</v>
      </c>
      <c r="G2306" s="44">
        <v>22927.699341807769</v>
      </c>
    </row>
    <row r="2307" spans="2:7">
      <c r="B2307" s="174">
        <v>0.56310185185180905</v>
      </c>
      <c r="C2307" s="175">
        <v>6.9939800675976471</v>
      </c>
      <c r="F2307" s="45">
        <v>12865</v>
      </c>
      <c r="G2307" s="44">
        <v>22927.699341807769</v>
      </c>
    </row>
    <row r="2308" spans="2:7">
      <c r="B2308" s="174">
        <v>0.563217592592549</v>
      </c>
      <c r="C2308" s="175">
        <v>6.9954574970224712</v>
      </c>
      <c r="F2308" s="45">
        <v>12864</v>
      </c>
      <c r="G2308" s="44">
        <v>22926.045016077169</v>
      </c>
    </row>
    <row r="2309" spans="2:7">
      <c r="B2309" s="174">
        <v>0.56333333333329005</v>
      </c>
      <c r="C2309" s="175">
        <v>6.9939800675976471</v>
      </c>
      <c r="F2309" s="45">
        <v>12865</v>
      </c>
      <c r="G2309" s="44">
        <v>22927.699341807769</v>
      </c>
    </row>
    <row r="2310" spans="2:7">
      <c r="B2310" s="174">
        <v>0.563449074074031</v>
      </c>
      <c r="C2310" s="175">
        <v>6.9939800675976471</v>
      </c>
      <c r="F2310" s="45">
        <v>12865</v>
      </c>
      <c r="G2310" s="44">
        <v>22927.699341807769</v>
      </c>
    </row>
    <row r="2311" spans="2:7">
      <c r="B2311" s="174">
        <v>0.56356481481477205</v>
      </c>
      <c r="C2311" s="175">
        <v>6.9954574970224712</v>
      </c>
      <c r="F2311" s="45">
        <v>12864</v>
      </c>
      <c r="G2311" s="44">
        <v>22926.045016077169</v>
      </c>
    </row>
    <row r="2312" spans="2:7">
      <c r="B2312" s="174">
        <v>0.563680555555512</v>
      </c>
      <c r="C2312" s="175">
        <v>6.9939800675976471</v>
      </c>
      <c r="F2312" s="45">
        <v>12865</v>
      </c>
      <c r="G2312" s="44">
        <v>22927.699341807769</v>
      </c>
    </row>
    <row r="2313" spans="2:7">
      <c r="B2313" s="174">
        <v>0.56379629629625305</v>
      </c>
      <c r="C2313" s="175">
        <v>6.9954574970224712</v>
      </c>
      <c r="F2313" s="45">
        <v>12864</v>
      </c>
      <c r="G2313" s="44">
        <v>22926.045016077169</v>
      </c>
    </row>
    <row r="2314" spans="2:7">
      <c r="B2314" s="174">
        <v>0.563912037036994</v>
      </c>
      <c r="C2314" s="175">
        <v>6.9954574970224712</v>
      </c>
      <c r="F2314" s="45">
        <v>12864</v>
      </c>
      <c r="G2314" s="44">
        <v>22926.045016077169</v>
      </c>
    </row>
    <row r="2315" spans="2:7">
      <c r="B2315" s="174">
        <v>0.56402777777773405</v>
      </c>
      <c r="C2315" s="175">
        <v>6.9954574970224712</v>
      </c>
      <c r="F2315" s="45">
        <v>12864</v>
      </c>
      <c r="G2315" s="44">
        <v>22926.045016077169</v>
      </c>
    </row>
    <row r="2316" spans="2:7">
      <c r="B2316" s="174">
        <v>0.564143518518475</v>
      </c>
      <c r="C2316" s="175">
        <v>6.9954574970224712</v>
      </c>
      <c r="F2316" s="45">
        <v>12864</v>
      </c>
      <c r="G2316" s="44">
        <v>22926.045016077169</v>
      </c>
    </row>
    <row r="2317" spans="2:7">
      <c r="B2317" s="174">
        <v>0.56425925925921605</v>
      </c>
      <c r="C2317" s="175">
        <v>6.9954574970224712</v>
      </c>
      <c r="F2317" s="45">
        <v>12864</v>
      </c>
      <c r="G2317" s="44">
        <v>22926.045016077169</v>
      </c>
    </row>
    <row r="2318" spans="2:7">
      <c r="B2318" s="174">
        <v>0.56437499999995699</v>
      </c>
      <c r="C2318" s="175">
        <v>6.9954574970224712</v>
      </c>
      <c r="F2318" s="45">
        <v>12864</v>
      </c>
      <c r="G2318" s="44">
        <v>22926.045016077169</v>
      </c>
    </row>
    <row r="2319" spans="2:7">
      <c r="B2319" s="174">
        <v>0.56449074074069705</v>
      </c>
      <c r="C2319" s="175">
        <v>6.9954574970224712</v>
      </c>
      <c r="F2319" s="45">
        <v>12864</v>
      </c>
      <c r="G2319" s="44">
        <v>22926.045016077169</v>
      </c>
    </row>
    <row r="2320" spans="2:7">
      <c r="B2320" s="174">
        <v>0.56460648148143799</v>
      </c>
      <c r="C2320" s="175">
        <v>6.9954574970224712</v>
      </c>
      <c r="F2320" s="45">
        <v>12864</v>
      </c>
      <c r="G2320" s="44">
        <v>22926.045016077169</v>
      </c>
    </row>
    <row r="2321" spans="2:7">
      <c r="B2321" s="174">
        <v>0.56472222222217905</v>
      </c>
      <c r="C2321" s="175">
        <v>6.9939800675976471</v>
      </c>
      <c r="F2321" s="45">
        <v>12865</v>
      </c>
      <c r="G2321" s="44">
        <v>22927.699341807769</v>
      </c>
    </row>
    <row r="2322" spans="2:7">
      <c r="B2322" s="174">
        <v>0.56483796296291899</v>
      </c>
      <c r="C2322" s="175">
        <v>6.9954574970224712</v>
      </c>
      <c r="F2322" s="45">
        <v>12864</v>
      </c>
      <c r="G2322" s="44">
        <v>22926.045016077169</v>
      </c>
    </row>
    <row r="2323" spans="2:7">
      <c r="B2323" s="174">
        <v>0.56495370370366005</v>
      </c>
      <c r="C2323" s="175">
        <v>6.9954574970224712</v>
      </c>
      <c r="F2323" s="45">
        <v>12864</v>
      </c>
      <c r="G2323" s="44">
        <v>22926.045016077169</v>
      </c>
    </row>
    <row r="2324" spans="2:7">
      <c r="B2324" s="174">
        <v>0.56506944444440099</v>
      </c>
      <c r="C2324" s="175">
        <v>6.9954574970224712</v>
      </c>
      <c r="F2324" s="45">
        <v>12864</v>
      </c>
      <c r="G2324" s="44">
        <v>22926.045016077169</v>
      </c>
    </row>
    <row r="2325" spans="2:7">
      <c r="B2325" s="174">
        <v>0.56518518518514205</v>
      </c>
      <c r="C2325" s="175">
        <v>6.9954574970224712</v>
      </c>
      <c r="F2325" s="45">
        <v>12864</v>
      </c>
      <c r="G2325" s="44">
        <v>22926.045016077169</v>
      </c>
    </row>
    <row r="2326" spans="2:7">
      <c r="B2326" s="174">
        <v>0.56530092592588199</v>
      </c>
      <c r="C2326" s="175">
        <v>6.9954574970224712</v>
      </c>
      <c r="F2326" s="45">
        <v>12864</v>
      </c>
      <c r="G2326" s="44">
        <v>22926.045016077169</v>
      </c>
    </row>
    <row r="2327" spans="2:7">
      <c r="B2327" s="174">
        <v>0.56541666666662305</v>
      </c>
      <c r="C2327" s="175">
        <v>6.9954574970224712</v>
      </c>
      <c r="F2327" s="45">
        <v>12864</v>
      </c>
      <c r="G2327" s="44">
        <v>22926.045016077169</v>
      </c>
    </row>
    <row r="2328" spans="2:7">
      <c r="B2328" s="174">
        <v>0.56553240740736399</v>
      </c>
      <c r="C2328" s="175">
        <v>6.9954574970224712</v>
      </c>
      <c r="F2328" s="45">
        <v>12864</v>
      </c>
      <c r="G2328" s="44">
        <v>22926.045016077169</v>
      </c>
    </row>
    <row r="2329" spans="2:7">
      <c r="B2329" s="174">
        <v>0.56564814814810505</v>
      </c>
      <c r="C2329" s="175">
        <v>6.9954574970224712</v>
      </c>
      <c r="F2329" s="45">
        <v>12864</v>
      </c>
      <c r="G2329" s="44">
        <v>22926.045016077169</v>
      </c>
    </row>
    <row r="2330" spans="2:7">
      <c r="B2330" s="174">
        <v>0.56576388888884499</v>
      </c>
      <c r="C2330" s="175">
        <v>6.9954574970224712</v>
      </c>
      <c r="F2330" s="45">
        <v>12864</v>
      </c>
      <c r="G2330" s="44">
        <v>22926.045016077169</v>
      </c>
    </row>
    <row r="2331" spans="2:7">
      <c r="B2331" s="174">
        <v>0.56587962962958605</v>
      </c>
      <c r="C2331" s="175">
        <v>6.9954574970224712</v>
      </c>
      <c r="F2331" s="45">
        <v>12864</v>
      </c>
      <c r="G2331" s="44">
        <v>22926.045016077169</v>
      </c>
    </row>
    <row r="2332" spans="2:7">
      <c r="B2332" s="174">
        <v>0.56599537037032699</v>
      </c>
      <c r="C2332" s="175">
        <v>6.9954574970224712</v>
      </c>
      <c r="F2332" s="45">
        <v>12864</v>
      </c>
      <c r="G2332" s="44">
        <v>22926.045016077169</v>
      </c>
    </row>
    <row r="2333" spans="2:7">
      <c r="B2333" s="174">
        <v>0.56611111111106704</v>
      </c>
      <c r="C2333" s="175">
        <v>6.9954574970224712</v>
      </c>
      <c r="F2333" s="45">
        <v>12864</v>
      </c>
      <c r="G2333" s="44">
        <v>22926.045016077169</v>
      </c>
    </row>
    <row r="2334" spans="2:7">
      <c r="B2334" s="174">
        <v>0.56622685185180799</v>
      </c>
      <c r="C2334" s="175">
        <v>6.9954574970224712</v>
      </c>
      <c r="F2334" s="45">
        <v>12864</v>
      </c>
      <c r="G2334" s="44">
        <v>22926.045016077169</v>
      </c>
    </row>
    <row r="2335" spans="2:7">
      <c r="B2335" s="174">
        <v>0.56634259259254904</v>
      </c>
      <c r="C2335" s="175">
        <v>6.9954574970224712</v>
      </c>
      <c r="F2335" s="45">
        <v>12864</v>
      </c>
      <c r="G2335" s="44">
        <v>22926.045016077169</v>
      </c>
    </row>
    <row r="2336" spans="2:7">
      <c r="B2336" s="174">
        <v>0.56645833333328999</v>
      </c>
      <c r="C2336" s="175">
        <v>6.9954574970224712</v>
      </c>
      <c r="F2336" s="45">
        <v>12864</v>
      </c>
      <c r="G2336" s="44">
        <v>22926.045016077169</v>
      </c>
    </row>
    <row r="2337" spans="2:7">
      <c r="B2337" s="174">
        <v>0.56657407407403004</v>
      </c>
      <c r="C2337" s="175">
        <v>6.9954574970224712</v>
      </c>
      <c r="F2337" s="45">
        <v>12864</v>
      </c>
      <c r="G2337" s="44">
        <v>22926.045016077169</v>
      </c>
    </row>
    <row r="2338" spans="2:7">
      <c r="B2338" s="174">
        <v>0.56668981481477099</v>
      </c>
      <c r="C2338" s="175">
        <v>6.9954574970224712</v>
      </c>
      <c r="F2338" s="45">
        <v>12864</v>
      </c>
      <c r="G2338" s="44">
        <v>22926.045016077169</v>
      </c>
    </row>
    <row r="2339" spans="2:7">
      <c r="B2339" s="174">
        <v>0.56680555555551204</v>
      </c>
      <c r="C2339" s="175">
        <v>6.9954574970224712</v>
      </c>
      <c r="F2339" s="45">
        <v>12864</v>
      </c>
      <c r="G2339" s="44">
        <v>22926.045016077169</v>
      </c>
    </row>
    <row r="2340" spans="2:7">
      <c r="B2340" s="174">
        <v>0.56692129629625199</v>
      </c>
      <c r="C2340" s="175">
        <v>6.9954574970224712</v>
      </c>
      <c r="F2340" s="45">
        <v>12864</v>
      </c>
      <c r="G2340" s="44">
        <v>22926.045016077169</v>
      </c>
    </row>
    <row r="2341" spans="2:7">
      <c r="B2341" s="174">
        <v>0.56703703703699304</v>
      </c>
      <c r="C2341" s="175">
        <v>6.9954574970224712</v>
      </c>
      <c r="F2341" s="45">
        <v>12864</v>
      </c>
      <c r="G2341" s="44">
        <v>22926.045016077169</v>
      </c>
    </row>
    <row r="2342" spans="2:7">
      <c r="B2342" s="174">
        <v>0.56715277777773399</v>
      </c>
      <c r="C2342" s="175">
        <v>6.9954574970224712</v>
      </c>
      <c r="F2342" s="45">
        <v>12864</v>
      </c>
      <c r="G2342" s="44">
        <v>22926.045016077169</v>
      </c>
    </row>
    <row r="2343" spans="2:7">
      <c r="B2343" s="174">
        <v>0.56726851851847504</v>
      </c>
      <c r="C2343" s="175">
        <v>6.9939800675976471</v>
      </c>
      <c r="F2343" s="45">
        <v>12865</v>
      </c>
      <c r="G2343" s="44">
        <v>22927.699341807769</v>
      </c>
    </row>
    <row r="2344" spans="2:7">
      <c r="B2344" s="174">
        <v>0.56738425925921498</v>
      </c>
      <c r="C2344" s="175">
        <v>6.9939800675976471</v>
      </c>
      <c r="F2344" s="45">
        <v>12865</v>
      </c>
      <c r="G2344" s="44">
        <v>22927.699341807769</v>
      </c>
    </row>
    <row r="2345" spans="2:7">
      <c r="B2345" s="174">
        <v>0.56749999999995604</v>
      </c>
      <c r="C2345" s="175">
        <v>6.9925026097815817</v>
      </c>
      <c r="F2345" s="45">
        <v>12866</v>
      </c>
      <c r="G2345" s="44">
        <v>22929.35383378555</v>
      </c>
    </row>
    <row r="2346" spans="2:7">
      <c r="B2346" s="174">
        <v>0.56761574074069698</v>
      </c>
      <c r="C2346" s="175">
        <v>6.9925026097815817</v>
      </c>
      <c r="F2346" s="45">
        <v>12866</v>
      </c>
      <c r="G2346" s="44">
        <v>22929.35383378555</v>
      </c>
    </row>
    <row r="2347" spans="2:7">
      <c r="B2347" s="174">
        <v>0.56773148148143804</v>
      </c>
      <c r="C2347" s="175">
        <v>6.9910251235696705</v>
      </c>
      <c r="F2347" s="45">
        <v>12867</v>
      </c>
      <c r="G2347" s="44">
        <v>22931.008492035577</v>
      </c>
    </row>
    <row r="2348" spans="2:7">
      <c r="B2348" s="174">
        <v>0.56784722222217798</v>
      </c>
      <c r="C2348" s="175">
        <v>6.9895476089571957</v>
      </c>
      <c r="F2348" s="45">
        <v>12868</v>
      </c>
      <c r="G2348" s="44">
        <v>22932.663316582915</v>
      </c>
    </row>
    <row r="2349" spans="2:7">
      <c r="B2349" s="174">
        <v>0.56796296296291904</v>
      </c>
      <c r="C2349" s="175">
        <v>6.9880700659395529</v>
      </c>
      <c r="F2349" s="45">
        <v>12869</v>
      </c>
      <c r="G2349" s="44">
        <v>22934.318307452635</v>
      </c>
    </row>
    <row r="2350" spans="2:7">
      <c r="B2350" s="176">
        <v>0.56807870370365998</v>
      </c>
      <c r="C2350" s="177">
        <v>6.9865924945119104</v>
      </c>
      <c r="D2350" s="178"/>
      <c r="E2350" s="179"/>
      <c r="F2350" s="178">
        <v>12870</v>
      </c>
      <c r="G2350" s="180">
        <v>22935.973464669816</v>
      </c>
    </row>
    <row r="2351" spans="2:7">
      <c r="B2351" s="174">
        <v>0.56819444444440004</v>
      </c>
      <c r="C2351" s="175">
        <v>6.9836372664083228</v>
      </c>
      <c r="F2351" s="45">
        <v>12872</v>
      </c>
      <c r="G2351" s="44">
        <v>22939.284278246883</v>
      </c>
    </row>
    <row r="2352" spans="2:7">
      <c r="B2352" s="174">
        <v>0.56831018518514098</v>
      </c>
      <c r="C2352" s="175">
        <v>6.9821596097229417</v>
      </c>
      <c r="F2352" s="45">
        <v>12873</v>
      </c>
      <c r="G2352" s="44">
        <v>22940.939934656948</v>
      </c>
    </row>
    <row r="2353" spans="2:7">
      <c r="B2353" s="174">
        <v>0.56842592592588204</v>
      </c>
      <c r="C2353" s="175">
        <v>6.9806819246090299</v>
      </c>
      <c r="F2353" s="45">
        <v>12874</v>
      </c>
      <c r="G2353" s="44">
        <v>22942.595757514828</v>
      </c>
    </row>
    <row r="2354" spans="2:7">
      <c r="B2354" s="174">
        <v>0.56854166666662298</v>
      </c>
      <c r="C2354" s="175">
        <v>6.9777264690765151</v>
      </c>
      <c r="F2354" s="45">
        <v>12876</v>
      </c>
      <c r="G2354" s="44">
        <v>22945.90790267444</v>
      </c>
    </row>
    <row r="2355" spans="2:7">
      <c r="B2355" s="174">
        <v>0.56865740740736304</v>
      </c>
      <c r="C2355" s="175">
        <v>6.9762486986485897</v>
      </c>
      <c r="F2355" s="45">
        <v>12877</v>
      </c>
      <c r="G2355" s="44">
        <v>22947.564225026395</v>
      </c>
    </row>
    <row r="2356" spans="2:7">
      <c r="B2356" s="174">
        <v>0.56877314814810398</v>
      </c>
      <c r="C2356" s="175">
        <v>6.9732930724460402</v>
      </c>
      <c r="F2356" s="45">
        <v>12879</v>
      </c>
      <c r="G2356" s="44">
        <v>22950.877369400172</v>
      </c>
    </row>
    <row r="2357" spans="2:7">
      <c r="B2357" s="174">
        <v>0.56888888888884503</v>
      </c>
      <c r="C2357" s="175">
        <v>6.9703373324166478</v>
      </c>
      <c r="F2357" s="45">
        <v>12881</v>
      </c>
      <c r="G2357" s="44">
        <v>22954.191180167949</v>
      </c>
    </row>
    <row r="2358" spans="2:7">
      <c r="B2358" s="174">
        <v>0.56900462962958498</v>
      </c>
      <c r="C2358" s="175">
        <v>6.968859419705268</v>
      </c>
      <c r="F2358" s="45">
        <v>12882</v>
      </c>
      <c r="G2358" s="44">
        <v>22955.848335512419</v>
      </c>
    </row>
    <row r="2359" spans="2:7">
      <c r="B2359" s="174">
        <v>0.56912037037032603</v>
      </c>
      <c r="C2359" s="175">
        <v>6.9659035088654377</v>
      </c>
      <c r="F2359" s="45">
        <v>12884</v>
      </c>
      <c r="G2359" s="44">
        <v>22959.16314624824</v>
      </c>
    </row>
    <row r="2360" spans="2:7">
      <c r="B2360" s="174">
        <v>0.56923611111106698</v>
      </c>
      <c r="C2360" s="175">
        <v>6.9629474841050865</v>
      </c>
      <c r="F2360" s="45">
        <v>12886</v>
      </c>
      <c r="G2360" s="44">
        <v>22962.478623880896</v>
      </c>
    </row>
    <row r="2361" spans="2:7">
      <c r="B2361" s="174">
        <v>0.56935185185180803</v>
      </c>
      <c r="C2361" s="175">
        <v>6.9599913453868112</v>
      </c>
      <c r="F2361" s="45">
        <v>12888</v>
      </c>
      <c r="G2361" s="44">
        <v>22965.794768611671</v>
      </c>
    </row>
    <row r="2362" spans="2:7">
      <c r="B2362" s="174">
        <v>0.56946759259254798</v>
      </c>
      <c r="C2362" s="175">
        <v>6.9570350926729816</v>
      </c>
      <c r="F2362" s="45">
        <v>12890</v>
      </c>
      <c r="G2362" s="44">
        <v>22969.111580641915</v>
      </c>
    </row>
    <row r="2363" spans="2:7">
      <c r="B2363" s="174">
        <v>0.56958333333328903</v>
      </c>
      <c r="C2363" s="175">
        <v>6.9540787259261378</v>
      </c>
      <c r="F2363" s="45">
        <v>12892</v>
      </c>
      <c r="G2363" s="44">
        <v>22972.429060173072</v>
      </c>
    </row>
    <row r="2364" spans="2:7">
      <c r="B2364" s="174">
        <v>0.56969907407402998</v>
      </c>
      <c r="C2364" s="175">
        <v>6.9511222451088202</v>
      </c>
      <c r="F2364" s="45">
        <v>12894</v>
      </c>
      <c r="G2364" s="44">
        <v>22975.747207406661</v>
      </c>
    </row>
    <row r="2365" spans="2:7">
      <c r="B2365" s="174">
        <v>0.56981481481477103</v>
      </c>
      <c r="C2365" s="175">
        <v>6.9481656501833413</v>
      </c>
      <c r="F2365" s="45">
        <v>12896</v>
      </c>
      <c r="G2365" s="44">
        <v>22979.066022544284</v>
      </c>
    </row>
    <row r="2366" spans="2:7">
      <c r="B2366" s="174">
        <v>0.56993055555551098</v>
      </c>
      <c r="C2366" s="175">
        <v>6.9452089411123552</v>
      </c>
      <c r="F2366" s="45">
        <v>12898</v>
      </c>
      <c r="G2366" s="44">
        <v>22982.385505787621</v>
      </c>
    </row>
    <row r="2367" spans="2:7">
      <c r="B2367" s="174">
        <v>0.57004629629625203</v>
      </c>
      <c r="C2367" s="175">
        <v>6.9422521178582883</v>
      </c>
      <c r="F2367" s="45">
        <v>12900</v>
      </c>
      <c r="G2367" s="44">
        <v>22985.705657338433</v>
      </c>
    </row>
    <row r="2368" spans="2:7">
      <c r="B2368" s="174">
        <v>0.57016203703699297</v>
      </c>
      <c r="C2368" s="175">
        <v>6.9378166688015881</v>
      </c>
      <c r="F2368" s="45">
        <v>12903</v>
      </c>
      <c r="G2368" s="44">
        <v>22990.687138182733</v>
      </c>
    </row>
    <row r="2369" spans="2:7">
      <c r="B2369" s="174">
        <v>0.57027777777773303</v>
      </c>
      <c r="C2369" s="175">
        <v>6.9348595599253713</v>
      </c>
      <c r="F2369" s="45">
        <v>12905</v>
      </c>
      <c r="G2369" s="44">
        <v>22994.008961385491</v>
      </c>
    </row>
    <row r="2370" spans="2:7">
      <c r="B2370" s="174">
        <v>0.57039351851847397</v>
      </c>
      <c r="C2370" s="175">
        <v>6.931902336734538</v>
      </c>
      <c r="F2370" s="45">
        <v>12907</v>
      </c>
      <c r="G2370" s="44">
        <v>22997.331453602539</v>
      </c>
    </row>
    <row r="2371" spans="2:7">
      <c r="B2371" s="174">
        <v>0.57050925925921503</v>
      </c>
      <c r="C2371" s="175">
        <v>6.928944999191458</v>
      </c>
      <c r="F2371" s="45">
        <v>12909</v>
      </c>
      <c r="G2371" s="44">
        <v>23000.654615036005</v>
      </c>
    </row>
    <row r="2372" spans="2:7">
      <c r="B2372" s="174">
        <v>0.57062499999995597</v>
      </c>
      <c r="C2372" s="175">
        <v>6.9259875472587282</v>
      </c>
      <c r="F2372" s="45">
        <v>12911</v>
      </c>
      <c r="G2372" s="44">
        <v>23003.9784458881</v>
      </c>
    </row>
    <row r="2373" spans="2:7">
      <c r="B2373" s="174">
        <v>0.57074074074069603</v>
      </c>
      <c r="C2373" s="175">
        <v>6.9215511547964752</v>
      </c>
      <c r="F2373" s="45">
        <v>12914</v>
      </c>
      <c r="G2373" s="44">
        <v>23008.965447768711</v>
      </c>
    </row>
    <row r="2374" spans="2:7">
      <c r="B2374" s="174">
        <v>0.57085648148143697</v>
      </c>
      <c r="C2374" s="175">
        <v>6.9185934167247751</v>
      </c>
      <c r="F2374" s="45">
        <v>12916</v>
      </c>
      <c r="G2374" s="44">
        <v>23012.29095305259</v>
      </c>
    </row>
    <row r="2375" spans="2:7">
      <c r="B2375" s="174">
        <v>0.57097222222217803</v>
      </c>
      <c r="C2375" s="175">
        <v>6.9141565948777384</v>
      </c>
      <c r="F2375" s="45">
        <v>12919</v>
      </c>
      <c r="G2375" s="44">
        <v>23017.28046752985</v>
      </c>
    </row>
    <row r="2376" spans="2:7">
      <c r="B2376" s="174">
        <v>0.57108796296291797</v>
      </c>
      <c r="C2376" s="175">
        <v>6.9111985704319068</v>
      </c>
      <c r="F2376" s="45">
        <v>12921</v>
      </c>
      <c r="G2376" s="44">
        <v>23020.607648511112</v>
      </c>
    </row>
    <row r="2377" spans="2:7">
      <c r="B2377" s="174">
        <v>0.57120370370365903</v>
      </c>
      <c r="C2377" s="175">
        <v>6.9082404313705865</v>
      </c>
      <c r="F2377" s="45">
        <v>12923</v>
      </c>
      <c r="G2377" s="44">
        <v>23023.935500125976</v>
      </c>
    </row>
    <row r="2378" spans="2:7">
      <c r="B2378" s="174">
        <v>0.57131944444439997</v>
      </c>
      <c r="C2378" s="175">
        <v>6.903803007792078</v>
      </c>
      <c r="F2378" s="45">
        <v>12926</v>
      </c>
      <c r="G2378" s="44">
        <v>23028.928535429895</v>
      </c>
    </row>
    <row r="2379" spans="2:7">
      <c r="B2379" s="174">
        <v>0.57143518518514103</v>
      </c>
      <c r="C2379" s="175">
        <v>6.9008445820272755</v>
      </c>
      <c r="F2379" s="45">
        <v>12928</v>
      </c>
      <c r="G2379" s="44">
        <v>23032.258064516129</v>
      </c>
    </row>
    <row r="2380" spans="2:7">
      <c r="B2380" s="174">
        <v>0.57155092592588097</v>
      </c>
      <c r="C2380" s="175">
        <v>6.8978860415151075</v>
      </c>
      <c r="F2380" s="45">
        <v>12930</v>
      </c>
      <c r="G2380" s="44">
        <v>23035.588264946062</v>
      </c>
    </row>
    <row r="2381" spans="2:7">
      <c r="B2381" s="174">
        <v>0.57166666666662203</v>
      </c>
      <c r="C2381" s="175">
        <v>6.8934480155130586</v>
      </c>
      <c r="F2381" s="45">
        <v>12933</v>
      </c>
      <c r="G2381" s="44">
        <v>23040.584824804639</v>
      </c>
    </row>
    <row r="2382" spans="2:7">
      <c r="B2382" s="174">
        <v>0.57178240740736297</v>
      </c>
      <c r="C2382" s="175">
        <v>6.8904891879676597</v>
      </c>
      <c r="F2382" s="45">
        <v>12935</v>
      </c>
      <c r="G2382" s="44">
        <v>23043.916704482428</v>
      </c>
    </row>
    <row r="2383" spans="2:7">
      <c r="B2383" s="174">
        <v>0.57189814814810402</v>
      </c>
      <c r="C2383" s="175">
        <v>6.8860507312391519</v>
      </c>
      <c r="F2383" s="45">
        <v>12938</v>
      </c>
      <c r="G2383" s="44">
        <v>23048.915784165405</v>
      </c>
    </row>
    <row r="2384" spans="2:7">
      <c r="B2384" s="174">
        <v>0.57201388888884397</v>
      </c>
      <c r="C2384" s="175">
        <v>6.8830916164248492</v>
      </c>
      <c r="F2384" s="45">
        <v>12940</v>
      </c>
      <c r="G2384" s="44">
        <v>23052.249344361509</v>
      </c>
    </row>
    <row r="2385" spans="2:7">
      <c r="B2385" s="174">
        <v>0.57212962962958502</v>
      </c>
      <c r="C2385" s="175">
        <v>6.8786527286161459</v>
      </c>
      <c r="F2385" s="45">
        <v>12943</v>
      </c>
      <c r="G2385" s="44">
        <v>23057.250945775537</v>
      </c>
    </row>
    <row r="2386" spans="2:7">
      <c r="B2386" s="174">
        <v>0.57224537037032597</v>
      </c>
      <c r="C2386" s="175">
        <v>6.8756933262971529</v>
      </c>
      <c r="F2386" s="45">
        <v>12945</v>
      </c>
      <c r="G2386" s="44">
        <v>23060.586187761692</v>
      </c>
    </row>
    <row r="2387" spans="2:7">
      <c r="B2387" s="174">
        <v>0.57236111111106602</v>
      </c>
      <c r="C2387" s="175">
        <v>6.8712540070544605</v>
      </c>
      <c r="F2387" s="45">
        <v>12948</v>
      </c>
      <c r="G2387" s="44">
        <v>23065.590312815337</v>
      </c>
    </row>
    <row r="2388" spans="2:7">
      <c r="B2388" s="174">
        <v>0.57247685185180697</v>
      </c>
      <c r="C2388" s="175">
        <v>6.8682943169948771</v>
      </c>
      <c r="F2388" s="45">
        <v>12950</v>
      </c>
      <c r="G2388" s="44">
        <v>23068.927237864569</v>
      </c>
    </row>
    <row r="2389" spans="2:7">
      <c r="B2389" s="174">
        <v>0.57259259259254802</v>
      </c>
      <c r="C2389" s="175">
        <v>6.8638545659641181</v>
      </c>
      <c r="F2389" s="45">
        <v>12953</v>
      </c>
      <c r="G2389" s="44">
        <v>23073.933888468331</v>
      </c>
    </row>
    <row r="2390" spans="2:7">
      <c r="B2390" s="174">
        <v>0.57270833333328897</v>
      </c>
      <c r="C2390" s="175">
        <v>6.8608945879278167</v>
      </c>
      <c r="F2390" s="45">
        <v>12955</v>
      </c>
      <c r="G2390" s="44">
        <v>23077.272497854945</v>
      </c>
    </row>
    <row r="2391" spans="2:7">
      <c r="B2391" s="174">
        <v>0.57282407407402902</v>
      </c>
      <c r="C2391" s="175">
        <v>6.8564544047548566</v>
      </c>
      <c r="F2391" s="45">
        <v>12958</v>
      </c>
      <c r="G2391" s="44">
        <v>23082.281675921251</v>
      </c>
    </row>
    <row r="2392" spans="2:7">
      <c r="B2392" s="174">
        <v>0.57293981481476997</v>
      </c>
      <c r="C2392" s="175">
        <v>6.853494138505539</v>
      </c>
      <c r="F2392" s="45">
        <v>12960</v>
      </c>
      <c r="G2392" s="44">
        <v>23085.621970920842</v>
      </c>
    </row>
    <row r="2393" spans="2:7">
      <c r="B2393" s="174">
        <v>0.57305555555551102</v>
      </c>
      <c r="C2393" s="175">
        <v>6.849053522835959</v>
      </c>
      <c r="F2393" s="45">
        <v>12963</v>
      </c>
      <c r="G2393" s="44">
        <v>23090.633678364051</v>
      </c>
    </row>
    <row r="2394" spans="2:7">
      <c r="B2394" s="174">
        <v>0.57317129629625096</v>
      </c>
      <c r="C2394" s="175">
        <v>6.8446126474981384</v>
      </c>
      <c r="F2394" s="45">
        <v>12966</v>
      </c>
      <c r="G2394" s="44">
        <v>23095.646904353096</v>
      </c>
    </row>
    <row r="2395" spans="2:7">
      <c r="B2395" s="174">
        <v>0.57328703703699202</v>
      </c>
      <c r="C2395" s="175">
        <v>6.8416519196164813</v>
      </c>
      <c r="F2395" s="45">
        <v>12968</v>
      </c>
      <c r="G2395" s="44">
        <v>23098.989898989897</v>
      </c>
    </row>
    <row r="2396" spans="2:7">
      <c r="B2396" s="174">
        <v>0.57340277777773296</v>
      </c>
      <c r="C2396" s="175">
        <v>6.8372106112144593</v>
      </c>
      <c r="F2396" s="45">
        <v>12971</v>
      </c>
      <c r="G2396" s="44">
        <v>23104.00565742284</v>
      </c>
    </row>
    <row r="2397" spans="2:7">
      <c r="B2397" s="174">
        <v>0.57351851851847402</v>
      </c>
      <c r="C2397" s="175">
        <v>6.8327690428035339</v>
      </c>
      <c r="F2397" s="45">
        <v>12974</v>
      </c>
      <c r="G2397" s="44">
        <v>23109.022936243306</v>
      </c>
    </row>
    <row r="2398" spans="2:7">
      <c r="B2398" s="174">
        <v>0.57363425925921396</v>
      </c>
      <c r="C2398" s="175">
        <v>6.8298078526837571</v>
      </c>
      <c r="F2398" s="45">
        <v>12976</v>
      </c>
      <c r="G2398" s="44">
        <v>23112.36863379143</v>
      </c>
    </row>
    <row r="2399" spans="2:7">
      <c r="B2399" s="174">
        <v>0.57374999999995502</v>
      </c>
      <c r="C2399" s="175">
        <v>6.8253658506405372</v>
      </c>
      <c r="F2399" s="45">
        <v>12979</v>
      </c>
      <c r="G2399" s="44">
        <v>23117.388448127749</v>
      </c>
    </row>
    <row r="2400" spans="2:7">
      <c r="B2400" s="174">
        <v>0.57386574074069596</v>
      </c>
      <c r="C2400" s="175">
        <v>6.8224043713141214</v>
      </c>
      <c r="F2400" s="45">
        <v>12981</v>
      </c>
      <c r="G2400" s="44">
        <v>23120.735836660435</v>
      </c>
    </row>
    <row r="2401" spans="2:8">
      <c r="B2401" s="174">
        <v>0.57398148148143602</v>
      </c>
      <c r="C2401" s="175">
        <v>6.8179619352832788</v>
      </c>
      <c r="F2401" s="45">
        <v>12984</v>
      </c>
      <c r="G2401" s="44">
        <v>23125.758188435098</v>
      </c>
    </row>
    <row r="2402" spans="2:8">
      <c r="B2402" s="174">
        <v>0.57409722222217696</v>
      </c>
      <c r="C2402" s="175">
        <v>6.8135192386893095</v>
      </c>
      <c r="F2402" s="45">
        <v>12987</v>
      </c>
      <c r="G2402" s="44">
        <v>23130.78206359638</v>
      </c>
    </row>
    <row r="2403" spans="2:8">
      <c r="B2403" s="174">
        <v>0.57421296296291802</v>
      </c>
      <c r="C2403" s="175">
        <v>6.8105572961393932</v>
      </c>
      <c r="F2403" s="45">
        <v>12989</v>
      </c>
      <c r="G2403" s="44">
        <v>23134.132160372112</v>
      </c>
    </row>
    <row r="2404" spans="2:8">
      <c r="B2404" s="174">
        <v>0.57432870370365896</v>
      </c>
      <c r="C2404" s="175">
        <v>6.8061141649888555</v>
      </c>
      <c r="F2404" s="45">
        <v>12992</v>
      </c>
      <c r="G2404" s="44">
        <v>23139.158576051781</v>
      </c>
    </row>
    <row r="2405" spans="2:8">
      <c r="B2405" s="174">
        <v>0.57444444444439902</v>
      </c>
      <c r="C2405" s="175">
        <v>6.8016707729335621</v>
      </c>
      <c r="D2405" s="45">
        <v>5373</v>
      </c>
      <c r="F2405" s="45">
        <v>12995</v>
      </c>
      <c r="G2405" s="44">
        <v>23144.18651696758</v>
      </c>
      <c r="H2405" s="46" t="s">
        <v>2241</v>
      </c>
    </row>
    <row r="2406" spans="2:8">
      <c r="B2406" s="174">
        <v>0.57456018518513996</v>
      </c>
      <c r="C2406" s="175">
        <v>6.7987083665530577</v>
      </c>
      <c r="F2406" s="45">
        <v>12997</v>
      </c>
      <c r="G2406" s="44">
        <v>23147.539325274392</v>
      </c>
    </row>
    <row r="2407" spans="2:8">
      <c r="B2407" s="174">
        <v>0.57467592592588101</v>
      </c>
      <c r="C2407" s="175">
        <v>6.7942645393716816</v>
      </c>
      <c r="F2407" s="45">
        <v>13000</v>
      </c>
      <c r="G2407" s="44">
        <v>23152.569809793607</v>
      </c>
    </row>
    <row r="2408" spans="2:8">
      <c r="B2408" s="174">
        <v>0.57479166666662196</v>
      </c>
      <c r="C2408" s="175">
        <v>6.7898204509438074</v>
      </c>
      <c r="F2408" s="45">
        <v>13003</v>
      </c>
      <c r="G2408" s="44">
        <v>23157.601821401466</v>
      </c>
    </row>
    <row r="2409" spans="2:8">
      <c r="B2409" s="174">
        <v>0.57490740740736201</v>
      </c>
      <c r="C2409" s="175">
        <v>6.7868575801247744</v>
      </c>
      <c r="F2409" s="45">
        <v>13005</v>
      </c>
      <c r="G2409" s="44">
        <v>23160.957344532711</v>
      </c>
    </row>
    <row r="2410" spans="2:8">
      <c r="B2410" s="174">
        <v>0.57502314814810296</v>
      </c>
      <c r="C2410" s="175">
        <v>6.7824130560008484</v>
      </c>
      <c r="F2410" s="45">
        <v>13008</v>
      </c>
      <c r="G2410" s="44">
        <v>23165.991902834008</v>
      </c>
    </row>
    <row r="2411" spans="2:8">
      <c r="B2411" s="174">
        <v>0.57513888888884401</v>
      </c>
      <c r="C2411" s="175">
        <v>6.7779682702880564</v>
      </c>
      <c r="F2411" s="45">
        <v>13011</v>
      </c>
      <c r="G2411" s="44">
        <v>23171.027990079467</v>
      </c>
    </row>
    <row r="2412" spans="2:8">
      <c r="B2412" s="174">
        <v>0.57525462962958396</v>
      </c>
      <c r="C2412" s="175">
        <v>6.7735232228581594</v>
      </c>
      <c r="F2412" s="45">
        <v>13014</v>
      </c>
      <c r="G2412" s="44">
        <v>23176.065606965676</v>
      </c>
    </row>
    <row r="2413" spans="2:8">
      <c r="B2413" s="174">
        <v>0.57537037037032501</v>
      </c>
      <c r="C2413" s="175">
        <v>6.7705597124430028</v>
      </c>
      <c r="F2413" s="45">
        <v>13016</v>
      </c>
      <c r="G2413" s="44">
        <v>23179.424868367762</v>
      </c>
    </row>
    <row r="2414" spans="2:8">
      <c r="B2414" s="174">
        <v>0.57548611111106596</v>
      </c>
      <c r="C2414" s="175">
        <v>6.7661142285324445</v>
      </c>
      <c r="F2414" s="45">
        <v>13019</v>
      </c>
      <c r="G2414" s="44">
        <v>23184.465036204365</v>
      </c>
    </row>
    <row r="2415" spans="2:8">
      <c r="B2415" s="174">
        <v>0.57560185185180701</v>
      </c>
      <c r="C2415" s="175">
        <v>6.7616684825619586</v>
      </c>
      <c r="F2415" s="45">
        <v>13022</v>
      </c>
      <c r="G2415" s="44">
        <v>23189.506735541374</v>
      </c>
    </row>
    <row r="2416" spans="2:8">
      <c r="B2416" s="174">
        <v>0.57571759259254696</v>
      </c>
      <c r="C2416" s="175">
        <v>6.7572224744031359</v>
      </c>
      <c r="F2416" s="45">
        <v>13025</v>
      </c>
      <c r="G2416" s="44">
        <v>23194.549967076939</v>
      </c>
    </row>
    <row r="2417" spans="2:7">
      <c r="B2417" s="174">
        <v>0.57583333333328801</v>
      </c>
      <c r="C2417" s="175">
        <v>6.754258323240208</v>
      </c>
      <c r="F2417" s="45">
        <v>13027</v>
      </c>
      <c r="G2417" s="44">
        <v>23197.912973000355</v>
      </c>
    </row>
    <row r="2418" spans="2:7">
      <c r="B2418" s="174">
        <v>0.57594907407402895</v>
      </c>
      <c r="C2418" s="175">
        <v>6.7498118778149774</v>
      </c>
      <c r="F2418" s="45">
        <v>13030</v>
      </c>
      <c r="G2418" s="44">
        <v>23202.958759752761</v>
      </c>
    </row>
    <row r="2419" spans="2:7">
      <c r="B2419" s="174">
        <v>0.57606481481476901</v>
      </c>
      <c r="C2419" s="175">
        <v>6.7453651698583599</v>
      </c>
      <c r="F2419" s="45">
        <v>13033</v>
      </c>
      <c r="G2419" s="44">
        <v>23208.00608056752</v>
      </c>
    </row>
    <row r="2420" spans="2:7">
      <c r="B2420" s="174">
        <v>0.57618055555550995</v>
      </c>
      <c r="C2420" s="175">
        <v>6.7409181992415483</v>
      </c>
      <c r="F2420" s="45">
        <v>13036</v>
      </c>
      <c r="G2420" s="44">
        <v>23213.054936144334</v>
      </c>
    </row>
    <row r="2421" spans="2:7">
      <c r="B2421" s="174">
        <v>0.57629629629625101</v>
      </c>
      <c r="C2421" s="175">
        <v>6.7379534061777235</v>
      </c>
      <c r="F2421" s="45">
        <v>13038</v>
      </c>
      <c r="G2421" s="44">
        <v>23216.421692853524</v>
      </c>
    </row>
    <row r="2422" spans="2:7">
      <c r="B2422" s="174">
        <v>0.57641203703699195</v>
      </c>
      <c r="C2422" s="175">
        <v>6.7335059975077343</v>
      </c>
      <c r="F2422" s="45">
        <v>13041</v>
      </c>
      <c r="G2422" s="44">
        <v>23221.47310792315</v>
      </c>
    </row>
    <row r="2423" spans="2:7">
      <c r="B2423" s="174">
        <v>0.57652777777773201</v>
      </c>
      <c r="C2423" s="175">
        <v>6.729058325834103</v>
      </c>
      <c r="F2423" s="45">
        <v>13044</v>
      </c>
      <c r="G2423" s="44">
        <v>23226.526059622796</v>
      </c>
    </row>
    <row r="2424" spans="2:7">
      <c r="B2424" s="174">
        <v>0.57664351851847295</v>
      </c>
      <c r="C2424" s="175">
        <v>6.726093065208147</v>
      </c>
      <c r="F2424" s="45">
        <v>13046</v>
      </c>
      <c r="G2424" s="44">
        <v>23229.895548118853</v>
      </c>
    </row>
    <row r="2425" spans="2:7">
      <c r="B2425" s="174">
        <v>0.57675925925921401</v>
      </c>
      <c r="C2425" s="175">
        <v>6.72164495490847</v>
      </c>
      <c r="F2425" s="45">
        <v>13049</v>
      </c>
      <c r="G2425" s="44">
        <v>23234.951062427102</v>
      </c>
    </row>
    <row r="2426" spans="2:7">
      <c r="B2426" s="174">
        <v>0.57687499999995495</v>
      </c>
      <c r="C2426" s="175">
        <v>6.7171965812613621</v>
      </c>
      <c r="F2426" s="45">
        <v>13052</v>
      </c>
      <c r="G2426" s="44">
        <v>23240.008115236356</v>
      </c>
    </row>
    <row r="2427" spans="2:7">
      <c r="B2427" s="174">
        <v>0.57699074074069501</v>
      </c>
      <c r="C2427" s="175">
        <v>6.7127479441376181</v>
      </c>
      <c r="F2427" s="45">
        <v>13055</v>
      </c>
      <c r="G2427" s="44">
        <v>23245.066707249025</v>
      </c>
    </row>
    <row r="2428" spans="2:7">
      <c r="B2428" s="174">
        <v>0.57710648148143595</v>
      </c>
      <c r="C2428" s="175">
        <v>6.7097820396154475</v>
      </c>
      <c r="F2428" s="45">
        <v>13057</v>
      </c>
      <c r="G2428" s="44">
        <v>23248.439957384202</v>
      </c>
    </row>
    <row r="2429" spans="2:7">
      <c r="B2429" s="174">
        <v>0.57722222222217701</v>
      </c>
      <c r="C2429" s="175">
        <v>6.7690779135826347</v>
      </c>
      <c r="F2429" s="45">
        <v>13017</v>
      </c>
      <c r="G2429" s="44">
        <v>23181.104754189662</v>
      </c>
    </row>
    <row r="2430" spans="2:7">
      <c r="B2430" s="174">
        <v>0.57733796296291695</v>
      </c>
      <c r="C2430" s="175">
        <v>7.056007716248871</v>
      </c>
      <c r="F2430" s="45">
        <v>12823</v>
      </c>
      <c r="G2430" s="44">
        <v>22858.360491351217</v>
      </c>
    </row>
    <row r="2431" spans="2:7">
      <c r="B2431" s="174">
        <v>0.57745370370365801</v>
      </c>
      <c r="C2431" s="175">
        <v>7.4947002141075245</v>
      </c>
      <c r="F2431" s="45">
        <v>12525</v>
      </c>
      <c r="G2431" s="44">
        <v>22374.648026478288</v>
      </c>
    </row>
    <row r="2432" spans="2:7">
      <c r="B2432" s="174">
        <v>0.57756944444439895</v>
      </c>
      <c r="C2432" s="175">
        <v>7.9996136099721298</v>
      </c>
      <c r="F2432" s="45">
        <v>12180</v>
      </c>
      <c r="G2432" s="44">
        <v>21832.135224402566</v>
      </c>
    </row>
    <row r="2433" spans="2:7">
      <c r="B2433" s="174">
        <v>0.57768518518514</v>
      </c>
      <c r="C2433" s="175">
        <v>8.5551692730431341</v>
      </c>
      <c r="F2433" s="45">
        <v>11798</v>
      </c>
      <c r="G2433" s="44">
        <v>21252.265140677158</v>
      </c>
    </row>
    <row r="2434" spans="2:7">
      <c r="B2434" s="174">
        <v>0.57780092592587995</v>
      </c>
      <c r="C2434" s="175">
        <v>9.1231162940740091</v>
      </c>
      <c r="F2434" s="45">
        <v>11405</v>
      </c>
      <c r="G2434" s="44">
        <v>20677.339325001169</v>
      </c>
    </row>
    <row r="2435" spans="2:7">
      <c r="B2435" s="174">
        <v>0.577916666666621</v>
      </c>
      <c r="C2435" s="175">
        <v>9.6203081349254944</v>
      </c>
      <c r="F2435" s="45">
        <v>11059</v>
      </c>
      <c r="G2435" s="44">
        <v>20188.401123957807</v>
      </c>
    </row>
    <row r="2436" spans="2:7">
      <c r="B2436" s="174">
        <v>0.57803240740736195</v>
      </c>
      <c r="C2436" s="175">
        <v>10.087913176177892</v>
      </c>
      <c r="F2436" s="45">
        <v>10732</v>
      </c>
      <c r="G2436" s="44">
        <v>19740.424759484478</v>
      </c>
    </row>
    <row r="2437" spans="2:7">
      <c r="B2437" s="174">
        <v>0.578148148148102</v>
      </c>
      <c r="C2437" s="175">
        <v>10.543489564587617</v>
      </c>
      <c r="F2437" s="45">
        <v>10412</v>
      </c>
      <c r="G2437" s="44">
        <v>19314.725353372698</v>
      </c>
    </row>
    <row r="2438" spans="2:7">
      <c r="B2438" s="174">
        <v>0.57826388888884295</v>
      </c>
      <c r="C2438" s="175">
        <v>10.964641079807677</v>
      </c>
      <c r="F2438" s="45">
        <v>10115</v>
      </c>
      <c r="G2438" s="44">
        <v>18930.384496534676</v>
      </c>
    </row>
    <row r="2439" spans="2:7">
      <c r="B2439" s="174">
        <v>0.578379629629584</v>
      </c>
      <c r="C2439" s="175">
        <v>11.361702358818718</v>
      </c>
      <c r="F2439" s="45">
        <v>9834</v>
      </c>
      <c r="G2439" s="44">
        <v>18575.913490886895</v>
      </c>
    </row>
    <row r="2440" spans="2:7">
      <c r="B2440" s="174">
        <v>0.57849537037032495</v>
      </c>
      <c r="C2440" s="175">
        <v>11.733571017433292</v>
      </c>
      <c r="F2440" s="45">
        <v>9570</v>
      </c>
      <c r="G2440" s="44">
        <v>18250.711268212777</v>
      </c>
    </row>
    <row r="2441" spans="2:7">
      <c r="B2441" s="174">
        <v>0.578611111111065</v>
      </c>
      <c r="C2441" s="175">
        <v>12.081926211887435</v>
      </c>
      <c r="F2441" s="45">
        <v>9322</v>
      </c>
      <c r="G2441" s="44">
        <v>17951.889448093491</v>
      </c>
    </row>
    <row r="2442" spans="2:7">
      <c r="B2442" s="174">
        <v>0.57872685185180595</v>
      </c>
      <c r="C2442" s="175">
        <v>12.418193265977834</v>
      </c>
      <c r="F2442" s="45">
        <v>9082</v>
      </c>
      <c r="G2442" s="44">
        <v>17668.665034197416</v>
      </c>
    </row>
    <row r="2443" spans="2:7">
      <c r="B2443" s="174">
        <v>0.578842592592547</v>
      </c>
      <c r="C2443" s="175">
        <v>13.047991318973516</v>
      </c>
      <c r="F2443" s="45">
        <v>8631</v>
      </c>
      <c r="G2443" s="44">
        <v>17151.67585035423</v>
      </c>
    </row>
    <row r="2444" spans="2:7">
      <c r="B2444" s="174">
        <v>0.57895833333328806</v>
      </c>
      <c r="C2444" s="175">
        <v>13.047991318973516</v>
      </c>
      <c r="G2444" s="44">
        <v>17151.67585035423</v>
      </c>
    </row>
    <row r="28142" spans="10:10">
      <c r="J28142" s="117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68"/>
  <sheetViews>
    <sheetView zoomScale="80" zoomScaleNormal="75" workbookViewId="0">
      <pane ySplit="1" topLeftCell="A2" activePane="bottomLeft" state="frozen"/>
      <selection pane="bottomLeft"/>
    </sheetView>
  </sheetViews>
  <sheetFormatPr defaultColWidth="12.42578125" defaultRowHeight="15.75"/>
  <cols>
    <col min="1" max="1" width="11" style="8" customWidth="1"/>
    <col min="2" max="2" width="17.42578125" style="10" customWidth="1"/>
    <col min="3" max="3" width="16.7109375" style="10" customWidth="1"/>
    <col min="4" max="4" width="16.42578125" style="10" customWidth="1"/>
    <col min="5" max="5" width="17.28515625" style="64" customWidth="1"/>
    <col min="6" max="6" width="13.140625" style="1" customWidth="1"/>
    <col min="7" max="7" width="15" style="58" customWidth="1"/>
    <col min="8" max="8" width="12.140625" style="1" customWidth="1"/>
    <col min="9" max="9" width="11.85546875" style="1" customWidth="1"/>
    <col min="10" max="10" width="11.5703125" style="85" customWidth="1"/>
    <col min="11" max="11" width="14.85546875" style="85" customWidth="1"/>
    <col min="12" max="12" width="22.5703125" style="90" customWidth="1"/>
    <col min="13" max="13" width="22.5703125" style="4" customWidth="1"/>
    <col min="14" max="14" width="22.5703125" customWidth="1"/>
    <col min="15" max="15" width="22.5703125" style="4" customWidth="1"/>
    <col min="16" max="16" width="18.85546875" style="4" customWidth="1"/>
    <col min="17" max="17" width="17" style="4" customWidth="1"/>
    <col min="18" max="18" width="31.140625" style="4" customWidth="1"/>
    <col min="19" max="16384" width="12.42578125" style="4"/>
  </cols>
  <sheetData>
    <row r="1" spans="1:17" s="8" customFormat="1" ht="12.75">
      <c r="A1" s="5" t="s">
        <v>19</v>
      </c>
      <c r="B1" s="6" t="s">
        <v>20</v>
      </c>
      <c r="C1" s="6" t="s">
        <v>21</v>
      </c>
      <c r="D1" s="6" t="s">
        <v>22</v>
      </c>
      <c r="E1" s="63" t="s">
        <v>23</v>
      </c>
      <c r="F1" s="5" t="s">
        <v>24</v>
      </c>
      <c r="G1" s="57" t="s">
        <v>25</v>
      </c>
      <c r="H1" s="7" t="s">
        <v>24</v>
      </c>
      <c r="J1" s="85"/>
      <c r="K1" s="85"/>
      <c r="L1" s="86"/>
    </row>
    <row r="2" spans="1:17" s="3" customFormat="1">
      <c r="A2" s="8">
        <v>2000</v>
      </c>
      <c r="B2" s="10">
        <v>1.8115672665747401E-2</v>
      </c>
      <c r="C2" s="10">
        <v>-4.8825952420941702E-3</v>
      </c>
      <c r="D2" s="10">
        <v>7.8656082490968999E-5</v>
      </c>
      <c r="E2" s="64">
        <v>36753</v>
      </c>
      <c r="F2" s="11" t="s">
        <v>3</v>
      </c>
      <c r="G2" s="58">
        <v>5.2700000000000004E-3</v>
      </c>
      <c r="H2" s="55" t="s">
        <v>4</v>
      </c>
      <c r="I2" s="12"/>
      <c r="J2" s="87"/>
      <c r="K2" s="87"/>
      <c r="L2" s="84"/>
    </row>
    <row r="3" spans="1:17" s="3" customFormat="1">
      <c r="A3" s="8">
        <v>2001</v>
      </c>
      <c r="B3" s="10">
        <v>1.7585475643088499E-2</v>
      </c>
      <c r="C3" s="10">
        <v>-4.6968194379060097E-3</v>
      </c>
      <c r="D3" s="10">
        <v>7.5311913477812893E-5</v>
      </c>
      <c r="E3" s="64">
        <v>36753</v>
      </c>
      <c r="F3" s="11" t="s">
        <v>3</v>
      </c>
      <c r="G3" s="58">
        <v>3.49E-2</v>
      </c>
      <c r="H3" s="56" t="s">
        <v>4</v>
      </c>
      <c r="I3" s="1"/>
      <c r="J3" s="87"/>
      <c r="K3" s="87"/>
      <c r="L3" s="84"/>
    </row>
    <row r="4" spans="1:17" s="3" customFormat="1">
      <c r="A4" s="8">
        <v>2003</v>
      </c>
      <c r="B4" s="10"/>
      <c r="C4" s="10"/>
      <c r="D4" s="10"/>
      <c r="E4" s="64"/>
      <c r="G4" s="58"/>
      <c r="H4" s="55" t="s">
        <v>5</v>
      </c>
      <c r="I4" s="1"/>
      <c r="J4" s="87"/>
      <c r="K4" s="87"/>
      <c r="L4" s="84"/>
    </row>
    <row r="5" spans="1:17" s="3" customFormat="1">
      <c r="A5" s="8">
        <v>2006</v>
      </c>
      <c r="B5" s="10">
        <v>1.80125804869413E-2</v>
      </c>
      <c r="C5" s="10">
        <v>-4.8262480378778597E-3</v>
      </c>
      <c r="D5" s="10">
        <v>7.6663076418990298E-5</v>
      </c>
      <c r="E5" s="64">
        <v>36753</v>
      </c>
      <c r="F5" s="11" t="s">
        <v>3</v>
      </c>
      <c r="G5" s="58">
        <v>7.1599999999999997E-2</v>
      </c>
      <c r="H5" s="55" t="s">
        <v>4</v>
      </c>
      <c r="I5" s="1"/>
      <c r="J5" s="88"/>
      <c r="K5" s="88"/>
      <c r="L5" s="84"/>
    </row>
    <row r="6" spans="1:17" s="3" customFormat="1">
      <c r="A6" s="8">
        <v>3004</v>
      </c>
      <c r="B6" s="10">
        <v>8.9334723552065599E-4</v>
      </c>
      <c r="C6" s="10">
        <v>6.0432796154518201E-4</v>
      </c>
      <c r="D6" s="10">
        <v>8.5876198320874004E-7</v>
      </c>
      <c r="E6" s="64">
        <v>41513</v>
      </c>
      <c r="F6" s="11" t="s">
        <v>45</v>
      </c>
      <c r="G6" s="58">
        <v>0.15369829527422499</v>
      </c>
      <c r="H6" s="55" t="s">
        <v>33</v>
      </c>
      <c r="I6" s="1"/>
      <c r="J6" s="88"/>
      <c r="K6" s="88"/>
      <c r="L6" s="84"/>
    </row>
    <row r="7" spans="1:17" s="3" customFormat="1">
      <c r="A7" s="98">
        <v>3004</v>
      </c>
      <c r="B7" s="10">
        <v>9.57793178598097E-4</v>
      </c>
      <c r="C7" s="10">
        <v>5.8079814906623504E-4</v>
      </c>
      <c r="D7" s="10">
        <v>1.3202157778074799E-6</v>
      </c>
      <c r="E7" s="64">
        <v>41131</v>
      </c>
      <c r="F7" s="11" t="s">
        <v>44</v>
      </c>
      <c r="G7" s="58">
        <v>-0.13965746965492101</v>
      </c>
      <c r="H7" s="55" t="s">
        <v>33</v>
      </c>
      <c r="I7" s="1"/>
      <c r="J7" s="100"/>
      <c r="K7" s="52"/>
      <c r="L7" s="110"/>
      <c r="M7" s="52"/>
      <c r="N7" s="52"/>
      <c r="O7" s="52"/>
      <c r="P7" s="52"/>
    </row>
    <row r="8" spans="1:17">
      <c r="A8" s="8">
        <v>3004</v>
      </c>
      <c r="B8" s="10">
        <v>1.1258039591196399E-3</v>
      </c>
      <c r="C8" s="10">
        <v>5.2113857924278805E-4</v>
      </c>
      <c r="D8" s="10">
        <v>2.4319929157163502E-6</v>
      </c>
      <c r="E8" s="67">
        <v>38399</v>
      </c>
      <c r="F8" s="80" t="s">
        <v>36</v>
      </c>
      <c r="G8" s="81">
        <v>5.9759292506011996E-4</v>
      </c>
      <c r="H8" s="82" t="s">
        <v>37</v>
      </c>
      <c r="J8" s="98"/>
      <c r="K8" s="10"/>
      <c r="L8" s="10"/>
      <c r="M8" s="10"/>
      <c r="N8" s="64"/>
      <c r="O8" s="11"/>
      <c r="P8" s="58"/>
      <c r="Q8" s="55"/>
    </row>
    <row r="9" spans="1:17">
      <c r="A9" s="8">
        <v>3004</v>
      </c>
      <c r="B9" s="10">
        <v>1.12432120958257E-3</v>
      </c>
      <c r="C9" s="10">
        <v>5.2151379999518699E-4</v>
      </c>
      <c r="D9" s="10">
        <v>2.4306807735462201E-6</v>
      </c>
      <c r="E9" s="64">
        <v>36723</v>
      </c>
      <c r="F9" s="11" t="s">
        <v>10</v>
      </c>
      <c r="G9" s="58">
        <v>-1.80302803300147E-3</v>
      </c>
      <c r="H9" s="55"/>
      <c r="P9" s="58"/>
      <c r="Q9" s="55"/>
    </row>
    <row r="10" spans="1:17" s="3" customFormat="1">
      <c r="A10" s="8">
        <v>3005</v>
      </c>
      <c r="B10" s="10">
        <v>8.5839458048858901E-4</v>
      </c>
      <c r="C10" s="10">
        <v>6.1112649658916001E-4</v>
      </c>
      <c r="D10" s="10">
        <v>7.3930543551746501E-7</v>
      </c>
      <c r="E10" s="64">
        <v>38944</v>
      </c>
      <c r="F10" s="41" t="s">
        <v>35</v>
      </c>
      <c r="G10" s="58">
        <v>0.16991072072198701</v>
      </c>
      <c r="H10" s="55" t="s">
        <v>33</v>
      </c>
      <c r="I10" s="1"/>
    </row>
    <row r="11" spans="1:17" s="3" customFormat="1">
      <c r="A11" s="13">
        <v>3005</v>
      </c>
      <c r="B11" s="14">
        <v>1.1078171068767699E-3</v>
      </c>
      <c r="C11" s="14">
        <v>5.2185899283890998E-4</v>
      </c>
      <c r="D11" s="14">
        <v>2.4266416913075601E-6</v>
      </c>
      <c r="E11" s="66">
        <v>36723</v>
      </c>
      <c r="F11" s="15" t="s">
        <v>10</v>
      </c>
      <c r="G11" s="59">
        <v>-3.52663503610184E-3</v>
      </c>
      <c r="H11" s="55"/>
      <c r="I11" s="1"/>
    </row>
    <row r="12" spans="1:17" s="84" customFormat="1">
      <c r="A12" s="73">
        <v>3007</v>
      </c>
      <c r="B12" s="74">
        <v>8.0317068186556997E-2</v>
      </c>
      <c r="C12" s="74">
        <v>-3.5310966602395501E-2</v>
      </c>
      <c r="D12" s="74">
        <v>1.0756829349895601E-3</v>
      </c>
      <c r="E12" s="75">
        <v>38944</v>
      </c>
      <c r="F12" s="76" t="s">
        <v>35</v>
      </c>
      <c r="G12" s="77">
        <v>-5.0735899704491603</v>
      </c>
      <c r="H12" s="78" t="s">
        <v>33</v>
      </c>
      <c r="I12" s="83"/>
    </row>
    <row r="13" spans="1:17" s="3" customFormat="1">
      <c r="A13" s="79">
        <v>3007</v>
      </c>
      <c r="B13" s="40">
        <v>1.0924237274678699E-3</v>
      </c>
      <c r="C13" s="40">
        <v>5.3564118082290396E-4</v>
      </c>
      <c r="D13" s="40">
        <v>2.1776700785841601E-6</v>
      </c>
      <c r="E13" s="67">
        <v>38399</v>
      </c>
      <c r="F13" s="80" t="s">
        <v>36</v>
      </c>
      <c r="G13" s="81">
        <v>-1.03337882098398E-3</v>
      </c>
      <c r="H13" s="82" t="s">
        <v>37</v>
      </c>
      <c r="I13" s="1"/>
    </row>
    <row r="14" spans="1:17" s="3" customFormat="1">
      <c r="A14" s="8">
        <v>3007</v>
      </c>
      <c r="B14" s="10">
        <v>1.1213696557239401E-3</v>
      </c>
      <c r="C14" s="10">
        <v>5.2612934048769996E-4</v>
      </c>
      <c r="D14" s="10">
        <v>2.32883906160094E-6</v>
      </c>
      <c r="E14" s="64">
        <v>36723</v>
      </c>
      <c r="F14" s="11" t="s">
        <v>10</v>
      </c>
      <c r="G14" s="58">
        <v>-2.68842154825477E-3</v>
      </c>
      <c r="H14" s="55"/>
      <c r="I14" s="1"/>
    </row>
    <row r="15" spans="1:17" s="3" customFormat="1">
      <c r="A15" s="8">
        <v>3026</v>
      </c>
      <c r="B15" s="10">
        <v>8.8063085241223398E-4</v>
      </c>
      <c r="C15" s="10">
        <v>6.0811417372763198E-4</v>
      </c>
      <c r="D15" s="10">
        <v>7.7606412670895902E-7</v>
      </c>
      <c r="E15" s="64">
        <v>39274</v>
      </c>
      <c r="F15" s="41" t="s">
        <v>38</v>
      </c>
      <c r="G15" s="58">
        <v>0.15806999999999999</v>
      </c>
      <c r="H15" s="55" t="s">
        <v>39</v>
      </c>
      <c r="I15" s="1"/>
    </row>
    <row r="16" spans="1:17" s="3" customFormat="1">
      <c r="A16" s="8">
        <v>3026</v>
      </c>
      <c r="B16" s="10">
        <v>8.7636431858941302E-4</v>
      </c>
      <c r="C16" s="10">
        <v>6.0970388835610598E-4</v>
      </c>
      <c r="D16" s="10">
        <v>7.4514453306038704E-7</v>
      </c>
      <c r="E16" s="65">
        <v>38212</v>
      </c>
      <c r="F16" s="41" t="s">
        <v>34</v>
      </c>
      <c r="G16" s="58">
        <v>0.161019529625889</v>
      </c>
      <c r="H16" s="55" t="s">
        <v>33</v>
      </c>
      <c r="I16" s="1"/>
    </row>
    <row r="17" spans="1:17" s="3" customFormat="1">
      <c r="A17" s="8">
        <v>3026</v>
      </c>
      <c r="B17" s="10">
        <v>8.6842725304849097E-4</v>
      </c>
      <c r="C17" s="10">
        <v>6.12823043202349E-4</v>
      </c>
      <c r="D17" s="10">
        <v>6.7368632404827902E-7</v>
      </c>
      <c r="E17" s="64">
        <v>37145</v>
      </c>
      <c r="F17" s="41" t="s">
        <v>27</v>
      </c>
      <c r="G17" s="58">
        <v>0.158596971999557</v>
      </c>
      <c r="H17" s="55" t="s">
        <v>28</v>
      </c>
      <c r="I17" s="1"/>
    </row>
    <row r="18" spans="1:17" s="3" customFormat="1">
      <c r="A18" s="8">
        <v>3028</v>
      </c>
      <c r="B18" s="10">
        <v>9.0359210720687103E-4</v>
      </c>
      <c r="C18" s="10">
        <v>5.9419353291417299E-4</v>
      </c>
      <c r="D18" s="10">
        <v>1.01740324443688E-6</v>
      </c>
      <c r="E18" s="64">
        <v>41513</v>
      </c>
      <c r="F18" s="41" t="s">
        <v>45</v>
      </c>
      <c r="G18" s="58">
        <v>0.14211105676569999</v>
      </c>
      <c r="H18" s="55" t="s">
        <v>28</v>
      </c>
      <c r="I18" s="1"/>
    </row>
    <row r="19" spans="1:17" s="3" customFormat="1">
      <c r="A19" s="98">
        <v>3028</v>
      </c>
      <c r="B19" s="10">
        <v>9.6859637727402697E-4</v>
      </c>
      <c r="C19" s="10">
        <v>5.7064898029305202E-4</v>
      </c>
      <c r="D19" s="10">
        <v>1.4714390204362801E-6</v>
      </c>
      <c r="E19" s="64">
        <v>41131</v>
      </c>
      <c r="F19" s="11" t="s">
        <v>44</v>
      </c>
      <c r="G19" s="58">
        <v>-0.13385080145273801</v>
      </c>
      <c r="H19" s="55" t="s">
        <v>33</v>
      </c>
      <c r="I19" s="1"/>
    </row>
    <row r="20" spans="1:17" s="3" customFormat="1">
      <c r="A20" s="8">
        <v>3028</v>
      </c>
      <c r="B20" s="10">
        <v>1.05990269023702E-3</v>
      </c>
      <c r="C20" s="10">
        <v>5.3786788285854498E-4</v>
      </c>
      <c r="D20" s="10">
        <v>2.0938419204508898E-6</v>
      </c>
      <c r="E20" s="67">
        <v>38399</v>
      </c>
      <c r="F20" s="80" t="s">
        <v>36</v>
      </c>
      <c r="G20" s="81">
        <v>8.2164241737725497E-4</v>
      </c>
      <c r="H20" s="82" t="s">
        <v>37</v>
      </c>
      <c r="I20" s="1"/>
    </row>
    <row r="21" spans="1:17" s="3" customFormat="1">
      <c r="A21" s="8">
        <v>3028</v>
      </c>
      <c r="B21" s="10">
        <v>8.6842725304849097E-4</v>
      </c>
      <c r="C21" s="10">
        <v>6.12823043202349E-4</v>
      </c>
      <c r="D21" s="10">
        <v>6.7368632404827902E-7</v>
      </c>
      <c r="E21" s="64">
        <v>37145</v>
      </c>
      <c r="F21" s="41"/>
      <c r="G21" s="58"/>
      <c r="H21" s="55" t="s">
        <v>31</v>
      </c>
      <c r="I21" s="1"/>
    </row>
    <row r="22" spans="1:17" s="3" customFormat="1">
      <c r="A22" s="8">
        <v>3029</v>
      </c>
      <c r="B22" s="10">
        <v>9.0064635356517698E-4</v>
      </c>
      <c r="C22" s="10">
        <v>5.9676364451549105E-4</v>
      </c>
      <c r="D22" s="10">
        <v>1.1382762962763301E-6</v>
      </c>
      <c r="E22" s="64">
        <v>36754</v>
      </c>
      <c r="F22" s="11" t="s">
        <v>11</v>
      </c>
      <c r="G22" s="58">
        <v>6.66709694234968E-3</v>
      </c>
      <c r="H22" s="55"/>
      <c r="I22" s="1"/>
    </row>
    <row r="23" spans="1:17" s="3" customFormat="1">
      <c r="A23" s="13">
        <v>3031</v>
      </c>
      <c r="B23" s="14">
        <v>1.0984517361148E-3</v>
      </c>
      <c r="C23" s="14">
        <v>5.3087329684090197E-4</v>
      </c>
      <c r="D23" s="14">
        <v>2.26837181984262E-6</v>
      </c>
      <c r="E23" s="66">
        <v>36723</v>
      </c>
      <c r="F23" s="15" t="s">
        <v>10</v>
      </c>
      <c r="G23" s="59">
        <v>-1.13387718293523E-3</v>
      </c>
      <c r="H23" s="55"/>
      <c r="I23" s="1"/>
    </row>
    <row r="24" spans="1:17" s="3" customFormat="1">
      <c r="A24" s="98">
        <v>3039</v>
      </c>
      <c r="B24" s="10">
        <v>9.8686738896776099E-4</v>
      </c>
      <c r="C24" s="10">
        <v>5.7155772304666496E-4</v>
      </c>
      <c r="D24" s="10">
        <v>1.4347051953438099E-6</v>
      </c>
      <c r="E24" s="64">
        <v>40206</v>
      </c>
      <c r="F24" s="91" t="s">
        <v>0</v>
      </c>
      <c r="G24" s="92">
        <v>0.130765033288569</v>
      </c>
      <c r="H24" s="55" t="s">
        <v>33</v>
      </c>
      <c r="I24" s="1"/>
    </row>
    <row r="25" spans="1:17" s="3" customFormat="1">
      <c r="A25" s="13">
        <v>3039</v>
      </c>
      <c r="B25" s="14">
        <v>9.8040676133626602E-4</v>
      </c>
      <c r="C25" s="14">
        <v>5.7387250703745001E-4</v>
      </c>
      <c r="D25" s="14">
        <v>1.38946366157229E-6</v>
      </c>
      <c r="E25" s="64">
        <v>39274</v>
      </c>
      <c r="F25" s="41" t="s">
        <v>38</v>
      </c>
      <c r="G25" s="58">
        <v>0.13128999999999999</v>
      </c>
      <c r="H25" s="55" t="s">
        <v>39</v>
      </c>
      <c r="I25" s="1"/>
      <c r="P25" s="58"/>
      <c r="Q25" s="55"/>
    </row>
    <row r="26" spans="1:17" s="3" customFormat="1">
      <c r="A26" s="13">
        <v>3039</v>
      </c>
      <c r="B26" s="14">
        <v>9.8129059170645196E-4</v>
      </c>
      <c r="C26" s="14">
        <v>5.7361743096650305E-4</v>
      </c>
      <c r="D26" s="14">
        <v>1.3927662950475201E-6</v>
      </c>
      <c r="E26" s="65">
        <v>38212</v>
      </c>
      <c r="F26" s="41" t="s">
        <v>34</v>
      </c>
      <c r="G26" s="58">
        <v>0.125907899381559</v>
      </c>
      <c r="H26" s="55" t="s">
        <v>33</v>
      </c>
      <c r="I26" s="1"/>
      <c r="Q26" s="20"/>
    </row>
    <row r="27" spans="1:17" s="3" customFormat="1">
      <c r="A27" s="13">
        <v>3039</v>
      </c>
      <c r="B27" s="14">
        <v>9.0609304035551902E-4</v>
      </c>
      <c r="C27" s="14">
        <v>5.9474305303535704E-4</v>
      </c>
      <c r="D27" s="14">
        <v>1.16871235552131E-6</v>
      </c>
      <c r="E27" s="66">
        <v>36754</v>
      </c>
      <c r="F27" s="15" t="s">
        <v>11</v>
      </c>
      <c r="G27" s="59">
        <v>6.8796981731209499E-3</v>
      </c>
      <c r="H27" s="55"/>
      <c r="I27" s="1"/>
      <c r="Q27" s="20"/>
    </row>
    <row r="28" spans="1:17" s="3" customFormat="1">
      <c r="A28" s="98">
        <v>3040</v>
      </c>
      <c r="B28" s="10">
        <v>9.9621036269175204E-4</v>
      </c>
      <c r="C28" s="10">
        <v>5.6920800463882305E-4</v>
      </c>
      <c r="D28" s="10">
        <v>1.52862103982518E-6</v>
      </c>
      <c r="E28" s="64">
        <v>41131</v>
      </c>
      <c r="F28" s="11" t="s">
        <v>44</v>
      </c>
      <c r="G28" s="58">
        <v>-0.15344496132813401</v>
      </c>
      <c r="H28" s="55" t="s">
        <v>33</v>
      </c>
      <c r="I28" s="1"/>
      <c r="Q28" s="20"/>
    </row>
    <row r="29" spans="1:17" s="3" customFormat="1">
      <c r="A29" s="8">
        <v>3040</v>
      </c>
      <c r="B29" s="10">
        <v>1.0642015420919001E-3</v>
      </c>
      <c r="C29" s="10">
        <v>5.4382831494512304E-4</v>
      </c>
      <c r="D29" s="10">
        <v>2.0459856024454699E-6</v>
      </c>
      <c r="E29" s="64">
        <v>40733</v>
      </c>
      <c r="F29" s="41" t="s">
        <v>40</v>
      </c>
      <c r="G29" s="58">
        <v>-4.6266510541670396E-3</v>
      </c>
      <c r="H29" s="55" t="s">
        <v>43</v>
      </c>
      <c r="I29" s="1"/>
      <c r="Q29" s="20"/>
    </row>
    <row r="30" spans="1:17" s="3" customFormat="1">
      <c r="A30" s="8">
        <v>3040</v>
      </c>
      <c r="B30" s="10">
        <v>1.38589664636999E-2</v>
      </c>
      <c r="C30" s="10">
        <v>-3.8250158228941801E-3</v>
      </c>
      <c r="D30" s="10">
        <v>7.7485052904190598E-5</v>
      </c>
      <c r="E30" s="64">
        <v>36754</v>
      </c>
      <c r="F30" s="11" t="s">
        <v>11</v>
      </c>
      <c r="G30" s="58">
        <v>4.3544770034293898E-2</v>
      </c>
      <c r="H30" s="55"/>
      <c r="I30" s="1"/>
      <c r="Q30" s="20"/>
    </row>
    <row r="31" spans="1:17" s="3" customFormat="1">
      <c r="A31" s="8">
        <v>3041</v>
      </c>
      <c r="B31" s="10">
        <v>1.06249758306504E-3</v>
      </c>
      <c r="C31" s="10">
        <v>5.44618673160324E-4</v>
      </c>
      <c r="D31" s="10">
        <v>2.0570238554202501E-6</v>
      </c>
      <c r="E31" s="64">
        <v>40733</v>
      </c>
      <c r="F31" s="41" t="s">
        <v>40</v>
      </c>
      <c r="G31" s="58">
        <v>3.1736183279420498E-3</v>
      </c>
      <c r="H31" s="55" t="s">
        <v>43</v>
      </c>
      <c r="I31" s="1"/>
      <c r="Q31" s="20"/>
    </row>
    <row r="32" spans="1:17" s="3" customFormat="1">
      <c r="A32" s="8">
        <v>3041</v>
      </c>
      <c r="B32" s="10">
        <v>9.4073126600998399E-4</v>
      </c>
      <c r="C32" s="10">
        <v>5.8968736748105598E-4</v>
      </c>
      <c r="D32" s="10">
        <v>1.15036338790346E-6</v>
      </c>
      <c r="E32" s="64">
        <v>39274</v>
      </c>
      <c r="F32" s="41" t="s">
        <v>38</v>
      </c>
      <c r="G32" s="58">
        <v>0.13042000000000001</v>
      </c>
      <c r="H32" s="55" t="s">
        <v>39</v>
      </c>
      <c r="I32" s="1"/>
      <c r="Q32" s="20"/>
    </row>
    <row r="33" spans="1:17" s="3" customFormat="1">
      <c r="A33" s="8">
        <v>3041</v>
      </c>
      <c r="B33" s="10">
        <v>9.3465293679844698E-4</v>
      </c>
      <c r="C33" s="10">
        <v>5.9189930620172002E-4</v>
      </c>
      <c r="D33" s="10">
        <v>1.1083585712125401E-6</v>
      </c>
      <c r="E33" s="65">
        <v>38212</v>
      </c>
      <c r="F33" s="41" t="s">
        <v>34</v>
      </c>
      <c r="G33" s="58">
        <v>0.13943133693453499</v>
      </c>
      <c r="H33" s="55" t="s">
        <v>33</v>
      </c>
      <c r="I33" s="1"/>
      <c r="Q33" s="20"/>
    </row>
    <row r="34" spans="1:17" s="3" customFormat="1">
      <c r="A34" s="13">
        <v>3041</v>
      </c>
      <c r="B34" s="14">
        <v>4.8259650171991899E-4</v>
      </c>
      <c r="C34" s="14">
        <v>5.8500425905009699E-4</v>
      </c>
      <c r="D34" s="14">
        <v>8.7411704641948695E-7</v>
      </c>
      <c r="E34" s="66">
        <v>36928</v>
      </c>
      <c r="F34" s="16" t="s">
        <v>6</v>
      </c>
      <c r="G34" s="59">
        <v>0.13088543795042501</v>
      </c>
      <c r="H34" s="55"/>
      <c r="I34" s="1"/>
      <c r="Q34" s="20"/>
    </row>
    <row r="35" spans="1:17" s="3" customFormat="1">
      <c r="A35" s="13">
        <v>3041</v>
      </c>
      <c r="B35" s="14">
        <v>9.1571850098171395E-4</v>
      </c>
      <c r="C35" s="14">
        <v>5.9438209164935799E-4</v>
      </c>
      <c r="D35" s="14">
        <v>1.1768393094443E-6</v>
      </c>
      <c r="E35" s="66">
        <v>36816</v>
      </c>
      <c r="F35" s="16" t="s">
        <v>12</v>
      </c>
      <c r="G35" s="59">
        <v>2.6027437567564E-3</v>
      </c>
      <c r="H35" s="55"/>
      <c r="Q35" s="20"/>
    </row>
    <row r="36" spans="1:17" s="3" customFormat="1">
      <c r="A36" s="8">
        <v>3041</v>
      </c>
      <c r="B36" s="10">
        <v>8.4648858939500801E-4</v>
      </c>
      <c r="C36" s="10">
        <v>6.1765562200084899E-4</v>
      </c>
      <c r="D36" s="10">
        <v>7.9152732440244597E-7</v>
      </c>
      <c r="E36" s="64">
        <v>36798</v>
      </c>
      <c r="F36" s="11" t="s">
        <v>13</v>
      </c>
      <c r="G36" s="58"/>
      <c r="H36" s="55"/>
      <c r="I36" s="1"/>
      <c r="Q36" s="20"/>
    </row>
    <row r="37" spans="1:17" s="3" customFormat="1">
      <c r="A37" s="8">
        <v>3041</v>
      </c>
      <c r="B37" s="10">
        <v>9.7535191690760002E-3</v>
      </c>
      <c r="C37" s="10">
        <v>-2.4201323660070998E-3</v>
      </c>
      <c r="D37" s="10">
        <v>5.3114599596745301E-5</v>
      </c>
      <c r="E37" s="64">
        <v>36754</v>
      </c>
      <c r="F37" s="11" t="s">
        <v>11</v>
      </c>
      <c r="G37" s="58">
        <v>-4.5438899022196999E-2</v>
      </c>
      <c r="H37" s="55" t="s">
        <v>7</v>
      </c>
      <c r="I37" s="1"/>
      <c r="Q37" s="1"/>
    </row>
    <row r="38" spans="1:17" s="3" customFormat="1">
      <c r="A38" s="8">
        <v>3043</v>
      </c>
      <c r="B38" s="10">
        <v>9.1866881886991803E-4</v>
      </c>
      <c r="C38" s="10">
        <v>5.9524530727790299E-4</v>
      </c>
      <c r="D38" s="10">
        <v>1.06796283509768E-6</v>
      </c>
      <c r="E38" s="64">
        <v>41513</v>
      </c>
      <c r="F38" s="11" t="s">
        <v>45</v>
      </c>
      <c r="G38" s="58">
        <v>-0.11708555833475</v>
      </c>
      <c r="H38" s="55" t="s">
        <v>7</v>
      </c>
      <c r="I38" s="1"/>
      <c r="Q38" s="1"/>
    </row>
    <row r="39" spans="1:17" s="3" customFormat="1">
      <c r="A39" s="8">
        <v>3043</v>
      </c>
      <c r="B39" s="10">
        <v>1.0103766277930299E-3</v>
      </c>
      <c r="C39" s="10">
        <v>5.6218333531908701E-4</v>
      </c>
      <c r="D39" s="10">
        <v>1.70287719333617E-6</v>
      </c>
      <c r="E39" s="64">
        <v>40733</v>
      </c>
      <c r="F39" s="11" t="s">
        <v>40</v>
      </c>
      <c r="G39" s="58">
        <v>-2.96188427603639E-2</v>
      </c>
      <c r="H39" s="55" t="s">
        <v>43</v>
      </c>
      <c r="I39" s="1"/>
    </row>
    <row r="40" spans="1:17" s="3" customFormat="1">
      <c r="A40" s="99">
        <v>3043</v>
      </c>
      <c r="B40" s="97">
        <v>-6.9995875422926204E-3</v>
      </c>
      <c r="C40" s="97">
        <v>3.5806792841016201E-3</v>
      </c>
      <c r="D40" s="97">
        <v>-6.1910294806216096E-5</v>
      </c>
      <c r="E40" s="75">
        <v>40206</v>
      </c>
      <c r="F40" s="94" t="s">
        <v>0</v>
      </c>
      <c r="G40" s="93">
        <v>20.887161968737399</v>
      </c>
      <c r="H40" s="96" t="s">
        <v>33</v>
      </c>
      <c r="I40" s="95" t="s">
        <v>1</v>
      </c>
    </row>
    <row r="41" spans="1:17" s="3" customFormat="1">
      <c r="A41" s="8">
        <v>3043</v>
      </c>
      <c r="B41" s="10">
        <v>1.0044326511295899E-3</v>
      </c>
      <c r="C41" s="10">
        <v>5.63507600135083E-4</v>
      </c>
      <c r="D41" s="10">
        <v>1.7030540165103099E-6</v>
      </c>
      <c r="E41" s="64">
        <v>39667</v>
      </c>
      <c r="F41" s="41" t="s">
        <v>42</v>
      </c>
      <c r="G41" s="58">
        <v>3.3706674306621699E-2</v>
      </c>
      <c r="H41" s="55" t="s">
        <v>33</v>
      </c>
      <c r="I41" s="1"/>
    </row>
    <row r="42" spans="1:17" s="3" customFormat="1">
      <c r="A42" s="8">
        <v>3043</v>
      </c>
      <c r="B42" s="10">
        <v>9.1552469679890603E-4</v>
      </c>
      <c r="C42" s="10">
        <v>5.97438491094136E-4</v>
      </c>
      <c r="D42" s="10">
        <v>9.8934234029790197E-7</v>
      </c>
      <c r="E42" s="64">
        <v>38944</v>
      </c>
      <c r="F42" s="41" t="s">
        <v>35</v>
      </c>
      <c r="G42" s="58">
        <v>0.14419833993804301</v>
      </c>
      <c r="H42" s="55" t="s">
        <v>33</v>
      </c>
      <c r="I42" s="1"/>
    </row>
    <row r="43" spans="1:17" s="3" customFormat="1">
      <c r="A43" s="13">
        <v>3043</v>
      </c>
      <c r="B43" s="14">
        <v>9.8514124270674998E-3</v>
      </c>
      <c r="C43" s="14">
        <v>-2.4510516108763999E-3</v>
      </c>
      <c r="D43" s="14">
        <v>5.3519449134917002E-5</v>
      </c>
      <c r="E43" s="66">
        <v>36754</v>
      </c>
      <c r="F43" s="16" t="s">
        <v>11</v>
      </c>
      <c r="G43" s="59">
        <v>4.7340550034824097E-2</v>
      </c>
      <c r="H43" s="55"/>
      <c r="I43" s="1"/>
    </row>
    <row r="44" spans="1:17" s="3" customFormat="1">
      <c r="A44" s="13">
        <v>3045</v>
      </c>
      <c r="B44" s="14">
        <v>8.6256123324429299E-4</v>
      </c>
      <c r="C44" s="14">
        <v>6.1036204270976599E-4</v>
      </c>
      <c r="D44" s="14">
        <v>7.3092166878597299E-7</v>
      </c>
      <c r="E44" s="64">
        <v>39274</v>
      </c>
      <c r="F44" s="41" t="s">
        <v>38</v>
      </c>
      <c r="G44" s="58">
        <v>0.16542000000000001</v>
      </c>
      <c r="H44" s="55" t="s">
        <v>39</v>
      </c>
      <c r="I44" s="1"/>
    </row>
    <row r="45" spans="1:17" s="3" customFormat="1">
      <c r="A45" s="13">
        <v>3045</v>
      </c>
      <c r="B45" s="14">
        <v>8.5377983156737002E-4</v>
      </c>
      <c r="C45" s="14">
        <v>6.1355052136654697E-4</v>
      </c>
      <c r="D45" s="14">
        <v>6.7025066844749603E-7</v>
      </c>
      <c r="E45" s="65">
        <v>38212</v>
      </c>
      <c r="F45" s="41" t="s">
        <v>34</v>
      </c>
      <c r="G45" s="58">
        <v>0.178378336852688</v>
      </c>
      <c r="H45" s="55" t="s">
        <v>33</v>
      </c>
      <c r="I45" s="1"/>
      <c r="J45" s="89"/>
    </row>
    <row r="46" spans="1:17" s="3" customFormat="1">
      <c r="A46" s="8">
        <v>3045</v>
      </c>
      <c r="B46" s="39">
        <v>7.6573293513753E-4</v>
      </c>
      <c r="C46" s="39">
        <v>6.4922396797894796E-4</v>
      </c>
      <c r="D46" s="39">
        <v>-1.8010832505113199E-7</v>
      </c>
      <c r="E46" s="67">
        <v>36698</v>
      </c>
      <c r="F46" s="1" t="s">
        <v>17</v>
      </c>
      <c r="G46" s="58">
        <v>-0.13657195147600701</v>
      </c>
      <c r="H46" s="55" t="s">
        <v>26</v>
      </c>
      <c r="I46" s="1"/>
      <c r="J46" s="89"/>
    </row>
    <row r="47" spans="1:17" s="3" customFormat="1">
      <c r="A47" s="13">
        <v>3048</v>
      </c>
      <c r="B47" s="14">
        <v>8.7828455811041998E-4</v>
      </c>
      <c r="C47" s="14">
        <v>6.0329282400484196E-4</v>
      </c>
      <c r="D47" s="14">
        <v>8.6220935363252198E-7</v>
      </c>
      <c r="E47" s="65">
        <v>41513</v>
      </c>
      <c r="F47" s="41" t="s">
        <v>45</v>
      </c>
      <c r="G47" s="58">
        <v>0.16853403506182499</v>
      </c>
      <c r="H47" s="55" t="s">
        <v>33</v>
      </c>
      <c r="I47" s="1"/>
      <c r="J47" s="89"/>
    </row>
    <row r="48" spans="1:17" s="3" customFormat="1">
      <c r="A48" s="8">
        <v>3048</v>
      </c>
      <c r="B48" s="10">
        <v>3.53751277908979E-4</v>
      </c>
      <c r="C48" s="10">
        <v>6.1818808401107499E-4</v>
      </c>
      <c r="D48" s="10">
        <v>3.6302445621191398E-7</v>
      </c>
      <c r="E48" s="64">
        <v>36698</v>
      </c>
      <c r="F48" s="11" t="s">
        <v>17</v>
      </c>
      <c r="G48" s="58">
        <v>-0.15522133808223501</v>
      </c>
      <c r="H48" s="55" t="s">
        <v>7</v>
      </c>
      <c r="I48" s="1"/>
      <c r="J48" s="89"/>
    </row>
    <row r="49" spans="1:12" s="3" customFormat="1">
      <c r="A49" s="98">
        <v>3049</v>
      </c>
      <c r="B49" s="10">
        <v>8.7442661065541998E-4</v>
      </c>
      <c r="C49" s="10">
        <v>6.1265213315819897E-4</v>
      </c>
      <c r="D49" s="10">
        <v>7.4342278791105701E-7</v>
      </c>
      <c r="E49" s="64">
        <v>40206</v>
      </c>
      <c r="F49" s="91" t="s">
        <v>0</v>
      </c>
      <c r="G49" s="92">
        <v>0.16367576819816099</v>
      </c>
      <c r="H49" s="55" t="s">
        <v>33</v>
      </c>
      <c r="I49" s="1"/>
      <c r="J49" s="89"/>
    </row>
    <row r="50" spans="1:12" s="3" customFormat="1">
      <c r="A50" s="8">
        <v>3049</v>
      </c>
      <c r="B50" s="10">
        <v>8.7354413669617995E-4</v>
      </c>
      <c r="C50" s="10">
        <v>6.1309035550377101E-4</v>
      </c>
      <c r="D50" s="10">
        <v>7.32092350994456E-7</v>
      </c>
      <c r="E50" s="64">
        <v>39667</v>
      </c>
      <c r="F50" s="41" t="s">
        <v>42</v>
      </c>
      <c r="G50" s="58">
        <v>0.16357877820601599</v>
      </c>
      <c r="H50" s="55" t="s">
        <v>33</v>
      </c>
      <c r="I50" s="1"/>
      <c r="J50" s="89"/>
    </row>
    <row r="51" spans="1:12" s="3" customFormat="1">
      <c r="A51" s="8">
        <v>3049</v>
      </c>
      <c r="B51" s="10">
        <v>8.7211872721328402E-4</v>
      </c>
      <c r="C51" s="10">
        <v>6.1349180168668099E-4</v>
      </c>
      <c r="D51" s="10">
        <v>7.2712397195878298E-7</v>
      </c>
      <c r="E51" s="64">
        <v>39274</v>
      </c>
      <c r="F51" s="41" t="s">
        <v>38</v>
      </c>
      <c r="G51" s="58">
        <v>0.16295000000000001</v>
      </c>
      <c r="H51" s="55" t="s">
        <v>39</v>
      </c>
      <c r="I51" s="1"/>
      <c r="J51" s="89"/>
    </row>
    <row r="52" spans="1:12" s="3" customFormat="1">
      <c r="A52" s="8">
        <v>3049</v>
      </c>
      <c r="B52" s="10">
        <v>8.7287014865802196E-4</v>
      </c>
      <c r="C52" s="10">
        <v>6.1321406778334995E-4</v>
      </c>
      <c r="D52" s="10">
        <v>7.3193697253365702E-7</v>
      </c>
      <c r="E52" s="64">
        <v>38793</v>
      </c>
      <c r="F52" s="41" t="s">
        <v>2</v>
      </c>
      <c r="G52" s="58">
        <v>0.163698807871867</v>
      </c>
      <c r="H52" s="55" t="s">
        <v>7</v>
      </c>
      <c r="I52" s="1"/>
      <c r="J52" s="89"/>
    </row>
    <row r="53" spans="1:12" s="3" customFormat="1">
      <c r="A53" s="8">
        <v>3049</v>
      </c>
      <c r="B53" s="10">
        <v>9.51506474325158E-4</v>
      </c>
      <c r="C53" s="10">
        <v>5.8387088477089501E-4</v>
      </c>
      <c r="D53" s="10">
        <v>1.33023901006435E-6</v>
      </c>
      <c r="E53" s="64">
        <v>38400</v>
      </c>
      <c r="F53" s="41" t="s">
        <v>32</v>
      </c>
      <c r="G53" s="58">
        <v>3.41984833633475E-2</v>
      </c>
      <c r="H53" s="55" t="s">
        <v>33</v>
      </c>
      <c r="I53" s="1"/>
      <c r="J53" s="85"/>
    </row>
    <row r="54" spans="1:12" s="3" customFormat="1">
      <c r="A54" s="13">
        <v>3049</v>
      </c>
      <c r="B54" s="14">
        <v>3.8733341868203101E-4</v>
      </c>
      <c r="C54" s="14">
        <v>6.1308315633679502E-4</v>
      </c>
      <c r="D54" s="14">
        <v>5.12656561505381E-7</v>
      </c>
      <c r="E54" s="66">
        <v>36928</v>
      </c>
      <c r="F54" s="15" t="s">
        <v>6</v>
      </c>
      <c r="G54" s="59">
        <v>0.16346033244939001</v>
      </c>
      <c r="H54" s="55"/>
      <c r="I54" s="1"/>
      <c r="J54" s="89"/>
    </row>
    <row r="55" spans="1:12" s="3" customFormat="1">
      <c r="A55" s="8">
        <v>3049</v>
      </c>
      <c r="B55" s="10">
        <v>1.2486132420197801E-3</v>
      </c>
      <c r="C55" s="10">
        <v>4.8061969701524099E-4</v>
      </c>
      <c r="D55" s="10">
        <v>3.16503839469633E-6</v>
      </c>
      <c r="E55" s="64">
        <v>36816</v>
      </c>
      <c r="F55" s="11" t="s">
        <v>12</v>
      </c>
      <c r="G55" s="58">
        <v>-1.24449793838677E-3</v>
      </c>
      <c r="H55" s="55"/>
      <c r="I55" s="1"/>
      <c r="J55" s="89"/>
    </row>
    <row r="56" spans="1:12" s="3" customFormat="1">
      <c r="A56" s="8">
        <v>3049</v>
      </c>
      <c r="B56" s="10">
        <v>8.4648858939500801E-4</v>
      </c>
      <c r="C56" s="10">
        <v>6.1035439835562802E-4</v>
      </c>
      <c r="D56" s="10">
        <v>9.4610855478686697E-7</v>
      </c>
      <c r="E56" s="64">
        <v>36798</v>
      </c>
      <c r="F56" s="1" t="s">
        <v>13</v>
      </c>
      <c r="G56" s="58"/>
      <c r="H56" s="55"/>
      <c r="I56" s="1"/>
      <c r="J56" s="89"/>
    </row>
    <row r="57" spans="1:12" s="3" customFormat="1">
      <c r="A57" s="8">
        <v>3049</v>
      </c>
      <c r="B57" s="10">
        <v>1.3739250132974699E-3</v>
      </c>
      <c r="C57" s="10">
        <v>4.3764492501310003E-4</v>
      </c>
      <c r="D57" s="10">
        <v>3.9146731441948802E-6</v>
      </c>
      <c r="E57" s="64">
        <v>36755</v>
      </c>
      <c r="F57" s="11" t="s">
        <v>14</v>
      </c>
      <c r="G57" s="58" t="s">
        <v>8</v>
      </c>
      <c r="H57" s="55" t="s">
        <v>7</v>
      </c>
      <c r="I57" s="1"/>
      <c r="J57" s="87"/>
    </row>
    <row r="58" spans="1:12" s="3" customFormat="1">
      <c r="A58" s="13">
        <v>3050</v>
      </c>
      <c r="B58" s="14">
        <v>1.1093230747604699E-3</v>
      </c>
      <c r="C58" s="14">
        <v>5.2334325739137905E-4</v>
      </c>
      <c r="D58" s="14">
        <v>2.3884757093472199E-6</v>
      </c>
      <c r="E58" s="66">
        <v>36723</v>
      </c>
      <c r="F58" s="12" t="s">
        <v>10</v>
      </c>
      <c r="G58" s="59">
        <v>8.9439157785253798E-4</v>
      </c>
      <c r="H58" s="55"/>
      <c r="I58" s="1"/>
      <c r="J58" s="87"/>
    </row>
    <row r="59" spans="1:12" s="3" customFormat="1">
      <c r="A59" s="8">
        <v>3051</v>
      </c>
      <c r="B59" s="10">
        <v>9.0708168034829204E-4</v>
      </c>
      <c r="C59" s="10">
        <v>5.9384653347932103E-4</v>
      </c>
      <c r="D59" s="10">
        <v>1.3400294321322099E-6</v>
      </c>
      <c r="E59" s="64">
        <v>36754</v>
      </c>
      <c r="F59" s="11" t="s">
        <v>11</v>
      </c>
      <c r="G59" s="58">
        <v>2.1661203818551501E-2</v>
      </c>
      <c r="H59" s="55"/>
      <c r="I59" s="1"/>
      <c r="J59" s="88"/>
      <c r="K59" s="88"/>
      <c r="L59" s="84"/>
    </row>
    <row r="60" spans="1:12" s="3" customFormat="1">
      <c r="A60" s="8">
        <v>3052</v>
      </c>
      <c r="B60" s="10">
        <v>8.8429781468796697E-4</v>
      </c>
      <c r="C60" s="10">
        <v>6.0074582978039898E-4</v>
      </c>
      <c r="D60" s="10">
        <v>9.2729723588310101E-7</v>
      </c>
      <c r="E60" s="64">
        <v>41513</v>
      </c>
      <c r="F60" s="41" t="s">
        <v>45</v>
      </c>
      <c r="G60" s="58">
        <v>0.14377773756204701</v>
      </c>
      <c r="H60" s="55" t="s">
        <v>33</v>
      </c>
      <c r="I60" s="1"/>
      <c r="J60" s="88"/>
      <c r="K60" s="87"/>
      <c r="L60" s="84"/>
    </row>
    <row r="61" spans="1:12" s="3" customFormat="1">
      <c r="A61" s="98">
        <v>3052</v>
      </c>
      <c r="B61" s="10">
        <v>9.4963904665838902E-4</v>
      </c>
      <c r="C61" s="10">
        <v>5.7703267945189004E-4</v>
      </c>
      <c r="D61" s="10">
        <v>1.38623682557471E-6</v>
      </c>
      <c r="E61" s="64">
        <v>41131</v>
      </c>
      <c r="F61" s="11" t="s">
        <v>44</v>
      </c>
      <c r="G61" s="58">
        <v>-0.13144664148829599</v>
      </c>
      <c r="H61" s="55" t="s">
        <v>33</v>
      </c>
      <c r="I61" s="1"/>
      <c r="J61" s="87"/>
      <c r="K61" s="89"/>
      <c r="L61" s="84"/>
    </row>
    <row r="62" spans="1:12" s="3" customFormat="1">
      <c r="A62" s="8">
        <v>3052</v>
      </c>
      <c r="B62" s="10">
        <v>1.12830666285646E-3</v>
      </c>
      <c r="C62" s="10">
        <v>5.1425117652518799E-4</v>
      </c>
      <c r="D62" s="10">
        <v>2.53273360589288E-6</v>
      </c>
      <c r="E62" s="67">
        <v>38399</v>
      </c>
      <c r="F62" s="80" t="s">
        <v>36</v>
      </c>
      <c r="G62" s="81">
        <v>-8.0484940642566705E-4</v>
      </c>
      <c r="H62" s="82" t="s">
        <v>37</v>
      </c>
      <c r="I62" s="1"/>
      <c r="J62" s="89"/>
      <c r="K62" s="89"/>
      <c r="L62" s="84"/>
    </row>
    <row r="63" spans="1:12" s="3" customFormat="1">
      <c r="A63" s="8">
        <v>3052</v>
      </c>
      <c r="B63" s="10">
        <v>1.1666818055727001E-3</v>
      </c>
      <c r="C63" s="10">
        <v>5.0110634111274002E-4</v>
      </c>
      <c r="D63" s="10">
        <v>2.7602344707393299E-6</v>
      </c>
      <c r="E63" s="64">
        <v>36723</v>
      </c>
      <c r="F63" s="11" t="s">
        <v>10</v>
      </c>
      <c r="G63" s="58">
        <v>-1.9532153880197399E-3</v>
      </c>
      <c r="H63" s="55"/>
      <c r="I63" s="1"/>
      <c r="J63" s="89"/>
      <c r="K63" s="89"/>
      <c r="L63" s="84"/>
    </row>
    <row r="64" spans="1:12" s="3" customFormat="1">
      <c r="A64" s="8">
        <v>3053</v>
      </c>
      <c r="B64" s="10">
        <v>1.0938390905965399E-3</v>
      </c>
      <c r="C64" s="10">
        <v>5.2539931851788802E-4</v>
      </c>
      <c r="D64" s="10">
        <v>2.4179364755813099E-6</v>
      </c>
      <c r="E64" s="64">
        <v>36754</v>
      </c>
      <c r="F64" s="1" t="s">
        <v>11</v>
      </c>
      <c r="G64" s="58">
        <v>1.5821256825516501E-2</v>
      </c>
      <c r="H64" s="55"/>
      <c r="I64" s="1"/>
      <c r="J64" s="89"/>
      <c r="K64" s="89"/>
      <c r="L64" s="84"/>
    </row>
    <row r="65" spans="1:12" s="3" customFormat="1">
      <c r="A65" s="8">
        <v>3054</v>
      </c>
      <c r="B65" s="10">
        <v>9.0679839801977903E-4</v>
      </c>
      <c r="C65" s="10">
        <v>6.0363666553915098E-4</v>
      </c>
      <c r="D65" s="10">
        <v>8.7761735924380705E-7</v>
      </c>
      <c r="E65" s="64">
        <v>41513</v>
      </c>
      <c r="F65" s="41" t="s">
        <v>45</v>
      </c>
      <c r="G65" s="58">
        <v>0.144117104431118</v>
      </c>
      <c r="H65" s="55" t="s">
        <v>33</v>
      </c>
      <c r="I65" s="1"/>
      <c r="J65" s="89"/>
      <c r="K65" s="89"/>
      <c r="L65" s="84"/>
    </row>
    <row r="66" spans="1:12" s="3" customFormat="1">
      <c r="A66" s="98">
        <v>3054</v>
      </c>
      <c r="B66" s="10">
        <v>9.0258531497748704E-4</v>
      </c>
      <c r="C66" s="10">
        <v>6.0524293457716498E-4</v>
      </c>
      <c r="D66" s="10">
        <v>8.4254327500869103E-7</v>
      </c>
      <c r="E66" s="64">
        <v>40206</v>
      </c>
      <c r="F66" s="91" t="s">
        <v>0</v>
      </c>
      <c r="G66" s="92">
        <v>0.148726034334274</v>
      </c>
      <c r="H66" s="55" t="s">
        <v>33</v>
      </c>
      <c r="I66" s="1"/>
      <c r="J66" s="89"/>
      <c r="K66" s="89"/>
      <c r="L66" s="84"/>
    </row>
    <row r="67" spans="1:12" s="3" customFormat="1">
      <c r="A67" s="8">
        <v>3054</v>
      </c>
      <c r="B67" s="10">
        <v>9.0486188277665199E-4</v>
      </c>
      <c r="C67" s="10">
        <v>6.0442415098205704E-4</v>
      </c>
      <c r="D67" s="10">
        <v>8.5958805331121702E-7</v>
      </c>
      <c r="E67" s="64">
        <v>39667</v>
      </c>
      <c r="F67" s="41" t="s">
        <v>42</v>
      </c>
      <c r="G67" s="58">
        <v>0.14948091953473899</v>
      </c>
      <c r="H67" s="55" t="s">
        <v>33</v>
      </c>
      <c r="I67" s="1"/>
      <c r="J67" s="89"/>
      <c r="K67" s="89"/>
      <c r="L67" s="84"/>
    </row>
    <row r="68" spans="1:12" s="3" customFormat="1">
      <c r="A68" s="8">
        <v>3054</v>
      </c>
      <c r="B68" s="10">
        <v>9.0257091603369898E-4</v>
      </c>
      <c r="C68" s="10">
        <v>6.0518696014458695E-4</v>
      </c>
      <c r="D68" s="10">
        <v>8.4531780793794297E-7</v>
      </c>
      <c r="E68" s="64">
        <v>39274</v>
      </c>
      <c r="F68" s="41" t="s">
        <v>38</v>
      </c>
      <c r="G68" s="58">
        <v>0.14995</v>
      </c>
      <c r="H68" s="55" t="s">
        <v>39</v>
      </c>
      <c r="I68" s="1"/>
      <c r="J68" s="89"/>
      <c r="K68" s="89"/>
      <c r="L68" s="84"/>
    </row>
    <row r="69" spans="1:12" s="3" customFormat="1">
      <c r="A69" s="8">
        <v>3054</v>
      </c>
      <c r="B69" s="10">
        <v>8.8883940245265399E-4</v>
      </c>
      <c r="C69" s="10">
        <v>6.1031168168808097E-4</v>
      </c>
      <c r="D69" s="10">
        <v>7.4163584094104303E-7</v>
      </c>
      <c r="E69" s="65">
        <v>38212</v>
      </c>
      <c r="F69" s="41" t="s">
        <v>34</v>
      </c>
      <c r="G69" s="58">
        <v>0.16896231705675299</v>
      </c>
      <c r="H69" s="55" t="s">
        <v>33</v>
      </c>
      <c r="I69" s="1"/>
      <c r="J69" s="89"/>
      <c r="K69" s="89"/>
      <c r="L69" s="84"/>
    </row>
    <row r="70" spans="1:12" s="3" customFormat="1">
      <c r="A70" s="8">
        <v>3054</v>
      </c>
      <c r="B70" s="10">
        <v>6.9119535000382803E-4</v>
      </c>
      <c r="C70" s="10">
        <v>6.7336338517442595E-4</v>
      </c>
      <c r="D70" s="10">
        <v>-2.0826381920572201E-7</v>
      </c>
      <c r="E70" s="64">
        <v>36754</v>
      </c>
      <c r="F70" s="11" t="s">
        <v>11</v>
      </c>
      <c r="G70" s="58">
        <v>1.5422447153226001E-3</v>
      </c>
      <c r="H70" s="55"/>
      <c r="I70" s="1"/>
      <c r="J70" s="89"/>
      <c r="K70" s="85"/>
      <c r="L70" s="84"/>
    </row>
    <row r="71" spans="1:12" s="3" customFormat="1">
      <c r="A71" s="8">
        <v>3055</v>
      </c>
      <c r="B71" s="10">
        <v>6.4946805061829498E-4</v>
      </c>
      <c r="C71" s="10">
        <v>6.7389884544975201E-4</v>
      </c>
      <c r="D71" s="10">
        <v>-2.0520174141254001E-7</v>
      </c>
      <c r="E71" s="64">
        <v>36754</v>
      </c>
      <c r="F71" s="11" t="s">
        <v>11</v>
      </c>
      <c r="G71" s="58">
        <v>-2.3681443804903801E-3</v>
      </c>
      <c r="H71" s="55"/>
      <c r="I71" s="1"/>
      <c r="J71" s="89"/>
      <c r="K71" s="85"/>
      <c r="L71" s="84"/>
    </row>
    <row r="72" spans="1:12" s="3" customFormat="1">
      <c r="A72" s="8">
        <v>3056</v>
      </c>
      <c r="B72" s="10">
        <v>1.14328171314542E-3</v>
      </c>
      <c r="C72" s="10">
        <v>5.1669546124825699E-4</v>
      </c>
      <c r="D72" s="10">
        <v>2.5093027198479199E-6</v>
      </c>
      <c r="E72" s="64">
        <v>36723</v>
      </c>
      <c r="F72" s="1" t="s">
        <v>10</v>
      </c>
      <c r="G72" s="58">
        <v>1.9607905835608E-3</v>
      </c>
      <c r="H72" s="55"/>
      <c r="I72" s="1"/>
      <c r="J72" s="85"/>
      <c r="K72" s="85"/>
      <c r="L72" s="84"/>
    </row>
    <row r="73" spans="1:12" s="3" customFormat="1">
      <c r="A73" s="8">
        <v>3057</v>
      </c>
      <c r="B73" s="10">
        <v>1.0352794348000699E-3</v>
      </c>
      <c r="C73" s="10">
        <v>5.5612419666616595E-4</v>
      </c>
      <c r="D73" s="10">
        <v>1.85506367985071E-6</v>
      </c>
      <c r="E73" s="64">
        <v>36754</v>
      </c>
      <c r="F73" s="11" t="s">
        <v>11</v>
      </c>
      <c r="G73" s="58">
        <v>-2.9143334373538101E-3</v>
      </c>
      <c r="H73" s="55"/>
      <c r="I73" s="1"/>
      <c r="J73" s="89"/>
      <c r="K73" s="85"/>
      <c r="L73" s="84"/>
    </row>
    <row r="74" spans="1:12" s="3" customFormat="1">
      <c r="A74" s="8">
        <v>3067</v>
      </c>
      <c r="B74" s="10">
        <v>1.2192550839485001E-3</v>
      </c>
      <c r="C74" s="10">
        <v>4.9211817815649297E-4</v>
      </c>
      <c r="D74" s="10">
        <v>2.9928102502498401E-6</v>
      </c>
      <c r="E74" s="64">
        <v>36723</v>
      </c>
      <c r="F74" s="11" t="s">
        <v>10</v>
      </c>
      <c r="G74" s="58">
        <v>-3.6796645109040699E-3</v>
      </c>
      <c r="H74" s="55"/>
      <c r="I74" s="1"/>
      <c r="J74" s="89"/>
      <c r="K74" s="87"/>
      <c r="L74" s="84"/>
    </row>
    <row r="75" spans="1:12" s="3" customFormat="1">
      <c r="A75" s="98">
        <v>3087</v>
      </c>
      <c r="B75" s="10">
        <v>8.8265374344151902E-4</v>
      </c>
      <c r="C75" s="10">
        <v>6.11412822298249E-4</v>
      </c>
      <c r="D75" s="10">
        <v>7.3434416733791101E-7</v>
      </c>
      <c r="E75" s="64">
        <v>40206</v>
      </c>
      <c r="F75" s="91" t="s">
        <v>0</v>
      </c>
      <c r="G75" s="92">
        <v>0.174097123657347</v>
      </c>
      <c r="H75" s="55" t="s">
        <v>33</v>
      </c>
      <c r="I75" s="1"/>
      <c r="J75" s="89"/>
      <c r="K75" s="88"/>
      <c r="L75" s="84"/>
    </row>
    <row r="76" spans="1:12" s="3" customFormat="1">
      <c r="A76" s="86">
        <v>3087</v>
      </c>
      <c r="B76" s="39">
        <v>8.8448790492150805E-4</v>
      </c>
      <c r="C76" s="39">
        <v>6.1083676074372498E-4</v>
      </c>
      <c r="D76" s="39">
        <v>7.4217065774642304E-7</v>
      </c>
      <c r="E76" s="67">
        <v>39667</v>
      </c>
      <c r="F76" s="80" t="s">
        <v>42</v>
      </c>
      <c r="G76" s="81">
        <v>0.17419029434219599</v>
      </c>
      <c r="H76" s="82" t="s">
        <v>33</v>
      </c>
      <c r="I76" s="1"/>
      <c r="J76" s="87"/>
      <c r="K76" s="87"/>
      <c r="L76" s="84"/>
    </row>
    <row r="77" spans="1:12" s="3" customFormat="1">
      <c r="A77" s="8">
        <v>3087</v>
      </c>
      <c r="B77" s="10">
        <v>8.8289100704853603E-4</v>
      </c>
      <c r="C77" s="10">
        <v>6.11344459654424E-4</v>
      </c>
      <c r="D77" s="10">
        <v>7.3419407104282904E-7</v>
      </c>
      <c r="E77" s="64">
        <v>38944</v>
      </c>
      <c r="F77" s="41" t="s">
        <v>35</v>
      </c>
      <c r="G77" s="58">
        <v>0.174322528338507</v>
      </c>
      <c r="H77" s="55" t="s">
        <v>33</v>
      </c>
      <c r="I77" s="1"/>
      <c r="J77" s="88"/>
      <c r="K77" s="89"/>
      <c r="L77" s="84"/>
    </row>
    <row r="78" spans="1:12" s="3" customFormat="1">
      <c r="A78" s="8">
        <v>3087</v>
      </c>
      <c r="B78" s="10">
        <v>9.6605421267359503E-4</v>
      </c>
      <c r="C78" s="10">
        <v>5.80321350789113E-4</v>
      </c>
      <c r="D78" s="10">
        <v>1.3657408145943699E-6</v>
      </c>
      <c r="E78" s="64">
        <v>38400</v>
      </c>
      <c r="F78" s="41" t="s">
        <v>32</v>
      </c>
      <c r="G78" s="58">
        <v>-3.3291094990154597E-2</v>
      </c>
      <c r="H78" s="55" t="s">
        <v>33</v>
      </c>
      <c r="I78" s="1"/>
      <c r="J78" s="87"/>
      <c r="K78" s="89"/>
      <c r="L78" s="84"/>
    </row>
    <row r="79" spans="1:12" s="3" customFormat="1">
      <c r="A79" s="8">
        <v>3087</v>
      </c>
      <c r="B79" s="10">
        <v>8.7299523854643597E-4</v>
      </c>
      <c r="C79" s="10">
        <v>6.1512080537591996E-4</v>
      </c>
      <c r="D79" s="10">
        <v>6.5302641028275698E-7</v>
      </c>
      <c r="E79" s="64">
        <v>36695</v>
      </c>
      <c r="F79" s="11" t="s">
        <v>15</v>
      </c>
      <c r="G79" s="58">
        <v>0.17176639907381699</v>
      </c>
      <c r="H79" s="55" t="s">
        <v>26</v>
      </c>
      <c r="I79" s="1"/>
      <c r="J79" s="89"/>
      <c r="K79" s="89"/>
      <c r="L79" s="84"/>
    </row>
    <row r="80" spans="1:12" s="3" customFormat="1">
      <c r="A80" s="8">
        <v>3105</v>
      </c>
      <c r="B80" s="10">
        <v>5.2696524007710696E-4</v>
      </c>
      <c r="C80" s="10">
        <v>5.7390634127258604E-4</v>
      </c>
      <c r="D80" s="10">
        <v>9.9653466501213203E-7</v>
      </c>
      <c r="E80" s="64">
        <v>36694</v>
      </c>
      <c r="F80" s="11" t="s">
        <v>15</v>
      </c>
      <c r="G80" s="58">
        <v>0.12604478267911601</v>
      </c>
      <c r="H80" s="55" t="s">
        <v>7</v>
      </c>
      <c r="I80" s="1"/>
      <c r="J80" s="89"/>
      <c r="K80" s="89"/>
      <c r="L80" s="84"/>
    </row>
    <row r="81" spans="1:17" s="3" customFormat="1">
      <c r="A81" s="13">
        <v>3119</v>
      </c>
      <c r="B81" s="14">
        <v>1.1187631188301901E-3</v>
      </c>
      <c r="C81" s="14">
        <v>5.2633875590570804E-4</v>
      </c>
      <c r="D81" s="14">
        <v>2.2998029955914801E-6</v>
      </c>
      <c r="E81" s="66">
        <v>36723</v>
      </c>
      <c r="F81" s="12" t="s">
        <v>10</v>
      </c>
      <c r="G81" s="59">
        <v>-1.43584461316748E-3</v>
      </c>
      <c r="H81" s="55"/>
      <c r="I81" s="1"/>
      <c r="J81" s="89"/>
    </row>
    <row r="82" spans="1:17" s="3" customFormat="1">
      <c r="A82" s="8">
        <v>3152</v>
      </c>
      <c r="B82" s="10">
        <v>1.1086267732222401E-3</v>
      </c>
      <c r="C82" s="10">
        <v>5.3513612847778404E-4</v>
      </c>
      <c r="D82" s="10">
        <v>2.1546604746335301E-6</v>
      </c>
      <c r="E82" s="64">
        <v>36751</v>
      </c>
      <c r="F82" s="11" t="s">
        <v>16</v>
      </c>
      <c r="G82" s="58">
        <v>-6.8777619513893395E-4</v>
      </c>
      <c r="H82" s="55"/>
      <c r="I82" s="1"/>
      <c r="J82" s="89"/>
    </row>
    <row r="83" spans="1:17" s="3" customFormat="1">
      <c r="A83" s="13">
        <v>3155</v>
      </c>
      <c r="B83" s="14">
        <v>8.7896942882137203E-4</v>
      </c>
      <c r="C83" s="14">
        <v>6.0469113050028601E-4</v>
      </c>
      <c r="D83" s="14">
        <v>9.9012587026417294E-7</v>
      </c>
      <c r="E83" s="66">
        <v>36754</v>
      </c>
      <c r="F83" s="12" t="s">
        <v>11</v>
      </c>
      <c r="G83" s="59">
        <v>4.7505189416468E-3</v>
      </c>
      <c r="H83" s="55"/>
      <c r="I83" s="1"/>
      <c r="J83" s="89"/>
    </row>
    <row r="84" spans="1:17" s="3" customFormat="1">
      <c r="A84" s="8">
        <v>3156</v>
      </c>
      <c r="B84" s="10">
        <v>8.4794754153027097E-4</v>
      </c>
      <c r="C84" s="10">
        <v>6.0770454360619102E-4</v>
      </c>
      <c r="D84" s="10">
        <v>9.6300517304712908E-7</v>
      </c>
      <c r="E84" s="64">
        <v>36754</v>
      </c>
      <c r="F84" s="11" t="s">
        <v>11</v>
      </c>
      <c r="G84" s="58">
        <v>-4.8523090972816298E-3</v>
      </c>
      <c r="H84" s="55"/>
      <c r="I84" s="1"/>
      <c r="J84" s="89"/>
    </row>
    <row r="85" spans="1:17" s="3" customFormat="1">
      <c r="A85" s="8">
        <v>3172</v>
      </c>
      <c r="B85" s="10">
        <v>1.0968644648316501E-3</v>
      </c>
      <c r="C85" s="10">
        <v>5.3759314932753E-4</v>
      </c>
      <c r="D85" s="10">
        <v>2.1162991609269E-6</v>
      </c>
      <c r="E85" s="64">
        <v>36751</v>
      </c>
      <c r="F85" s="11" t="s">
        <v>16</v>
      </c>
      <c r="G85" s="58">
        <v>-6.9317638509325296E-4</v>
      </c>
      <c r="H85" s="55"/>
      <c r="I85" s="1"/>
      <c r="J85" s="89"/>
    </row>
    <row r="86" spans="1:17" s="3" customFormat="1">
      <c r="A86" s="98">
        <v>3173</v>
      </c>
      <c r="B86" s="10">
        <v>1.0499404661428E-3</v>
      </c>
      <c r="C86" s="10">
        <v>5.5683699004629896E-4</v>
      </c>
      <c r="D86" s="10">
        <v>1.7945480122140601E-6</v>
      </c>
      <c r="E86" s="64">
        <v>41131</v>
      </c>
      <c r="F86" s="11" t="s">
        <v>44</v>
      </c>
      <c r="G86" s="58">
        <v>-9.0426990317709496E-2</v>
      </c>
      <c r="H86" s="55" t="s">
        <v>33</v>
      </c>
      <c r="I86" s="1"/>
      <c r="J86" s="89"/>
    </row>
    <row r="87" spans="1:17" s="3" customFormat="1">
      <c r="A87" s="98">
        <v>3173</v>
      </c>
      <c r="B87" s="10">
        <v>9.9063456147215003E-4</v>
      </c>
      <c r="C87" s="10">
        <v>5.7870103329278198E-4</v>
      </c>
      <c r="D87" s="10">
        <v>1.35715104107768E-6</v>
      </c>
      <c r="E87" s="64">
        <v>40206</v>
      </c>
      <c r="F87" s="91" t="s">
        <v>0</v>
      </c>
      <c r="G87" s="92">
        <v>9.7081575919432297E-2</v>
      </c>
      <c r="H87" s="55" t="s">
        <v>33</v>
      </c>
      <c r="I87" s="1"/>
      <c r="J87" s="89"/>
    </row>
    <row r="88" spans="1:17" s="3" customFormat="1">
      <c r="A88" s="8">
        <v>3173</v>
      </c>
      <c r="B88" s="10">
        <v>9.8857263170241895E-4</v>
      </c>
      <c r="C88" s="10">
        <v>5.7957217986156096E-4</v>
      </c>
      <c r="D88" s="10">
        <v>1.3353952647621199E-6</v>
      </c>
      <c r="E88" s="64">
        <v>39667</v>
      </c>
      <c r="F88" s="41" t="s">
        <v>42</v>
      </c>
      <c r="G88" s="58">
        <v>9.6413361786773094E-2</v>
      </c>
      <c r="H88" s="55" t="s">
        <v>33</v>
      </c>
      <c r="I88" s="1"/>
      <c r="J88" s="85"/>
    </row>
    <row r="89" spans="1:17" s="3" customFormat="1">
      <c r="A89" s="8">
        <v>3173</v>
      </c>
      <c r="B89" s="10">
        <v>9.8745599551672497E-4</v>
      </c>
      <c r="C89" s="10">
        <v>5.79951988446177E-4</v>
      </c>
      <c r="D89" s="10">
        <v>1.3276103261382599E-6</v>
      </c>
      <c r="E89" s="64">
        <v>39274</v>
      </c>
      <c r="F89" s="41" t="s">
        <v>38</v>
      </c>
      <c r="G89" s="58">
        <v>9.4979999999999995E-2</v>
      </c>
      <c r="H89" s="55" t="s">
        <v>39</v>
      </c>
      <c r="I89" s="1"/>
      <c r="J89" s="87"/>
    </row>
    <row r="90" spans="1:17" s="3" customFormat="1">
      <c r="A90" s="8">
        <v>3173</v>
      </c>
      <c r="B90" s="10">
        <v>1.03153964875456E-3</v>
      </c>
      <c r="C90" s="10">
        <v>5.63335781603684E-4</v>
      </c>
      <c r="D90" s="10">
        <v>1.6739112710904799E-6</v>
      </c>
      <c r="E90" s="64">
        <v>38400</v>
      </c>
      <c r="F90" s="41" t="s">
        <v>32</v>
      </c>
      <c r="G90" s="58">
        <v>2.2985857114626598E-2</v>
      </c>
      <c r="H90" s="55" t="s">
        <v>33</v>
      </c>
      <c r="I90" s="1"/>
      <c r="J90" s="87"/>
    </row>
    <row r="91" spans="1:17" s="3" customFormat="1">
      <c r="A91" s="8">
        <v>3173</v>
      </c>
      <c r="B91" s="10">
        <v>9.7697220562382092E-4</v>
      </c>
      <c r="C91" s="10">
        <v>5.8391592203618802E-4</v>
      </c>
      <c r="D91" s="10">
        <v>1.2453350093860899E-6</v>
      </c>
      <c r="E91" s="64">
        <v>37145</v>
      </c>
      <c r="F91" s="41" t="s">
        <v>27</v>
      </c>
      <c r="G91" s="58">
        <v>9.4707205805676195E-2</v>
      </c>
      <c r="H91" s="55" t="s">
        <v>29</v>
      </c>
      <c r="I91" s="1"/>
      <c r="J91" s="87"/>
    </row>
    <row r="92" spans="1:17" s="3" customFormat="1">
      <c r="A92" s="8">
        <v>3174</v>
      </c>
      <c r="B92" s="10">
        <v>1.0620334146818199E-3</v>
      </c>
      <c r="C92" s="10">
        <v>5.4855697175063901E-4</v>
      </c>
      <c r="D92" s="10">
        <v>1.9774896775125001E-6</v>
      </c>
      <c r="E92" s="64">
        <v>36751</v>
      </c>
      <c r="F92" s="11" t="s">
        <v>16</v>
      </c>
      <c r="G92" s="58">
        <v>-1.55321709802303E-3</v>
      </c>
      <c r="H92" s="55"/>
      <c r="I92" s="1"/>
      <c r="J92" s="87"/>
    </row>
    <row r="93" spans="1:17" s="3" customFormat="1">
      <c r="A93" s="8">
        <v>3175</v>
      </c>
      <c r="B93" s="10">
        <v>1.0286753438240399E-3</v>
      </c>
      <c r="C93" s="10">
        <v>5.5968751901974798E-4</v>
      </c>
      <c r="D93" s="10">
        <v>1.80562869465108E-6</v>
      </c>
      <c r="E93" s="64">
        <v>36816</v>
      </c>
      <c r="F93" s="11" t="s">
        <v>12</v>
      </c>
      <c r="G93" s="58">
        <v>2.92615342958702E-3</v>
      </c>
      <c r="H93" s="55"/>
      <c r="I93" s="1"/>
      <c r="J93" s="87"/>
    </row>
    <row r="94" spans="1:17" s="3" customFormat="1">
      <c r="A94" s="17">
        <v>3175</v>
      </c>
      <c r="B94" s="18">
        <v>8.9678208914591498E-4</v>
      </c>
      <c r="C94" s="18">
        <v>6.0591563043817297E-4</v>
      </c>
      <c r="D94" s="18">
        <v>9.6959911456292006E-7</v>
      </c>
      <c r="E94" s="68">
        <v>36798</v>
      </c>
      <c r="F94" s="19" t="s">
        <v>13</v>
      </c>
      <c r="G94" s="60"/>
      <c r="H94" s="55"/>
      <c r="I94" s="1"/>
      <c r="Q94" s="1"/>
    </row>
    <row r="95" spans="1:17" s="3" customFormat="1">
      <c r="A95" s="8">
        <v>3175</v>
      </c>
      <c r="B95" s="10">
        <v>8.7611928623017299E-4</v>
      </c>
      <c r="C95" s="10">
        <v>6.1040491614177197E-4</v>
      </c>
      <c r="D95" s="10">
        <v>9.5870111372574009E-7</v>
      </c>
      <c r="E95" s="64">
        <v>36754</v>
      </c>
      <c r="F95" s="11" t="s">
        <v>11</v>
      </c>
      <c r="G95" s="58">
        <v>1.0018327187934399E-2</v>
      </c>
      <c r="H95" s="55"/>
      <c r="I95" s="1"/>
    </row>
    <row r="96" spans="1:17" s="3" customFormat="1">
      <c r="A96" s="8">
        <v>3176</v>
      </c>
      <c r="B96" s="10">
        <v>9.8919537911952202E-4</v>
      </c>
      <c r="C96" s="10">
        <v>5.7563313693888697E-4</v>
      </c>
      <c r="D96" s="10">
        <v>1.4177634513485201E-6</v>
      </c>
      <c r="E96" s="64">
        <v>38400</v>
      </c>
      <c r="F96" s="41" t="s">
        <v>32</v>
      </c>
      <c r="G96" s="58">
        <v>-2.99597506029343E-2</v>
      </c>
      <c r="H96" s="55" t="s">
        <v>33</v>
      </c>
      <c r="I96" s="98"/>
      <c r="J96" s="10"/>
    </row>
    <row r="97" spans="1:10" s="3" customFormat="1">
      <c r="A97" s="8">
        <v>3176</v>
      </c>
      <c r="B97" s="10">
        <v>9.2709577338690005E-4</v>
      </c>
      <c r="C97" s="10">
        <v>5.9901500772262099E-4</v>
      </c>
      <c r="D97" s="10">
        <v>9.3296636273282703E-7</v>
      </c>
      <c r="E97" s="64">
        <v>37145</v>
      </c>
      <c r="F97" s="41" t="s">
        <v>27</v>
      </c>
      <c r="G97" s="58">
        <v>0.108582763468192</v>
      </c>
      <c r="H97" s="55" t="s">
        <v>29</v>
      </c>
      <c r="I97" s="1"/>
    </row>
    <row r="98" spans="1:10" s="3" customFormat="1">
      <c r="A98" s="8">
        <v>3184</v>
      </c>
      <c r="B98" s="10">
        <v>4.10219455127612E-4</v>
      </c>
      <c r="C98" s="10">
        <v>6.1103078036787496E-4</v>
      </c>
      <c r="D98" s="10">
        <v>4.6488832304601002E-7</v>
      </c>
      <c r="E98" s="64">
        <v>36695</v>
      </c>
      <c r="F98" s="11" t="s">
        <v>15</v>
      </c>
      <c r="G98" s="58">
        <v>0.18321314684197901</v>
      </c>
      <c r="H98" s="55" t="s">
        <v>7</v>
      </c>
      <c r="I98" s="1"/>
    </row>
    <row r="99" spans="1:10" s="3" customFormat="1">
      <c r="A99" s="8">
        <v>3185</v>
      </c>
      <c r="B99" s="10">
        <v>9.1131619371308302E-4</v>
      </c>
      <c r="C99" s="10">
        <v>6.0379784774729E-4</v>
      </c>
      <c r="D99" s="10">
        <v>8.34031089223923E-7</v>
      </c>
      <c r="E99" s="64">
        <v>41513</v>
      </c>
      <c r="F99" s="41" t="s">
        <v>45</v>
      </c>
      <c r="G99" s="58">
        <v>0.16940624683722699</v>
      </c>
      <c r="H99" s="55" t="s">
        <v>33</v>
      </c>
      <c r="I99" s="1"/>
    </row>
    <row r="100" spans="1:10" s="3" customFormat="1">
      <c r="A100" s="98">
        <v>3185</v>
      </c>
      <c r="B100" s="10">
        <v>9.7621118184871799E-4</v>
      </c>
      <c r="C100" s="10">
        <v>5.79975359122863E-4</v>
      </c>
      <c r="D100" s="10">
        <v>1.3057809727133799E-6</v>
      </c>
      <c r="E100" s="64">
        <v>41131</v>
      </c>
      <c r="F100" s="11" t="s">
        <v>44</v>
      </c>
      <c r="G100" s="58">
        <v>-0.15425993613102701</v>
      </c>
      <c r="H100" s="55" t="s">
        <v>33</v>
      </c>
      <c r="I100" s="20"/>
    </row>
    <row r="101" spans="1:10" s="3" customFormat="1">
      <c r="A101" s="8">
        <v>3185</v>
      </c>
      <c r="B101" s="10">
        <v>9.1360091141611996E-4</v>
      </c>
      <c r="C101" s="10">
        <v>6.0306717075470496E-4</v>
      </c>
      <c r="D101" s="10">
        <v>8.4417694448835305E-7</v>
      </c>
      <c r="E101" s="64">
        <v>39667</v>
      </c>
      <c r="F101" s="41" t="s">
        <v>42</v>
      </c>
      <c r="G101" s="58">
        <v>0.162392423555872</v>
      </c>
      <c r="H101" s="55" t="s">
        <v>33</v>
      </c>
      <c r="I101" s="20"/>
    </row>
    <row r="102" spans="1:10" s="3" customFormat="1">
      <c r="A102" s="8">
        <v>3185</v>
      </c>
      <c r="B102" s="10">
        <v>9.1155161969363996E-4</v>
      </c>
      <c r="C102" s="10">
        <v>6.0370209719741398E-4</v>
      </c>
      <c r="D102" s="10">
        <v>8.3475058511313198E-7</v>
      </c>
      <c r="E102" s="64">
        <v>38944</v>
      </c>
      <c r="F102" s="41" t="s">
        <v>35</v>
      </c>
      <c r="G102" s="58">
        <v>0.16353232722587999</v>
      </c>
      <c r="H102" s="55" t="s">
        <v>33</v>
      </c>
      <c r="I102" s="20"/>
    </row>
    <row r="103" spans="1:10" s="3" customFormat="1">
      <c r="A103" s="8">
        <v>3185</v>
      </c>
      <c r="B103" s="10">
        <v>9.1041353472747204E-4</v>
      </c>
      <c r="C103" s="10">
        <v>6.0415807305009997E-4</v>
      </c>
      <c r="D103" s="10">
        <v>8.2396628995992505E-7</v>
      </c>
      <c r="E103" s="64">
        <v>38793</v>
      </c>
      <c r="F103" s="41" t="s">
        <v>2</v>
      </c>
      <c r="G103" s="58">
        <v>0.16390553040554301</v>
      </c>
      <c r="H103" s="55" t="s">
        <v>33</v>
      </c>
      <c r="I103" s="1"/>
    </row>
    <row r="104" spans="1:10" s="3" customFormat="1">
      <c r="A104" s="8">
        <v>3185</v>
      </c>
      <c r="B104" s="10">
        <v>9.1041353472747204E-4</v>
      </c>
      <c r="C104" s="10">
        <v>6.0415807305009997E-4</v>
      </c>
      <c r="D104" s="10">
        <v>8.2396628995992505E-7</v>
      </c>
      <c r="E104" s="64">
        <v>38793</v>
      </c>
      <c r="F104" s="41" t="s">
        <v>2</v>
      </c>
      <c r="G104" s="58">
        <v>0.16390553040554301</v>
      </c>
      <c r="H104" s="55" t="s">
        <v>33</v>
      </c>
      <c r="I104" s="1"/>
    </row>
    <row r="105" spans="1:10" s="3" customFormat="1">
      <c r="A105" s="8">
        <v>3185</v>
      </c>
      <c r="B105" s="10">
        <v>9.8857811129160608E-4</v>
      </c>
      <c r="C105" s="10">
        <v>5.7496720080348898E-4</v>
      </c>
      <c r="D105" s="10">
        <v>1.4205285527114899E-6</v>
      </c>
      <c r="E105" s="64">
        <v>38400</v>
      </c>
      <c r="F105" s="41" t="s">
        <v>32</v>
      </c>
      <c r="G105" s="58">
        <v>3.00054139122992E-2</v>
      </c>
      <c r="H105" s="55" t="s">
        <v>7</v>
      </c>
      <c r="I105" s="1"/>
    </row>
    <row r="106" spans="1:10" s="3" customFormat="1">
      <c r="A106" s="8">
        <v>3185</v>
      </c>
      <c r="B106" s="10">
        <v>1.17854600020142E-3</v>
      </c>
      <c r="C106" s="10">
        <v>5.0820624714919096E-4</v>
      </c>
      <c r="D106" s="10">
        <v>2.64101583639913E-6</v>
      </c>
      <c r="E106" s="64">
        <v>36723</v>
      </c>
      <c r="F106" s="11" t="s">
        <v>10</v>
      </c>
      <c r="G106" s="58">
        <v>-5.0640494536313696E-4</v>
      </c>
      <c r="H106" s="55"/>
      <c r="I106" s="1"/>
    </row>
    <row r="107" spans="1:10" s="3" customFormat="1">
      <c r="A107" s="8">
        <v>3195</v>
      </c>
      <c r="B107" s="10">
        <v>9.50269714348619E-4</v>
      </c>
      <c r="C107" s="10">
        <v>5.8737073005587798E-4</v>
      </c>
      <c r="D107" s="10">
        <v>1.14951995527837E-6</v>
      </c>
      <c r="E107" s="64">
        <v>41513</v>
      </c>
      <c r="F107" s="41" t="s">
        <v>45</v>
      </c>
      <c r="G107" s="58">
        <v>0.120868830982985</v>
      </c>
      <c r="H107" s="55" t="s">
        <v>33</v>
      </c>
      <c r="I107" s="1"/>
    </row>
    <row r="108" spans="1:10" s="3" customFormat="1">
      <c r="A108" s="98">
        <v>3195</v>
      </c>
      <c r="B108" s="10">
        <v>1.00980930598402E-3</v>
      </c>
      <c r="C108" s="10">
        <v>5.6557298682093299E-4</v>
      </c>
      <c r="D108" s="10">
        <v>1.5777984198603401E-6</v>
      </c>
      <c r="E108" s="64">
        <v>41131</v>
      </c>
      <c r="F108" s="11" t="s">
        <v>44</v>
      </c>
      <c r="G108" s="58">
        <v>-0.115922642954487</v>
      </c>
      <c r="H108" s="55" t="s">
        <v>33</v>
      </c>
      <c r="I108" s="1"/>
    </row>
    <row r="109" spans="1:10" s="3" customFormat="1">
      <c r="A109" s="13">
        <v>3195</v>
      </c>
      <c r="B109" s="14">
        <v>1.1130270514970501E-3</v>
      </c>
      <c r="C109" s="14">
        <v>5.2821784524448702E-4</v>
      </c>
      <c r="D109" s="14">
        <v>2.2988065041185501E-6</v>
      </c>
      <c r="E109" s="66">
        <v>36723</v>
      </c>
      <c r="F109" s="16" t="s">
        <v>10</v>
      </c>
      <c r="G109" s="59">
        <v>3.67474585165639E-3</v>
      </c>
      <c r="H109" s="55"/>
      <c r="I109" s="1"/>
    </row>
    <row r="110" spans="1:10" s="3" customFormat="1">
      <c r="A110" s="8">
        <v>3196</v>
      </c>
      <c r="B110" s="10">
        <v>8.7799469091992197E-4</v>
      </c>
      <c r="C110" s="10">
        <v>6.0389543414402695E-4</v>
      </c>
      <c r="D110" s="10">
        <v>8.6807719666024097E-7</v>
      </c>
      <c r="E110" s="64">
        <v>41513</v>
      </c>
      <c r="F110" s="41" t="s">
        <v>45</v>
      </c>
      <c r="G110" s="58">
        <v>0.12881946476140599</v>
      </c>
      <c r="H110" s="55" t="s">
        <v>33</v>
      </c>
      <c r="I110" s="1"/>
    </row>
    <row r="111" spans="1:10" s="3" customFormat="1">
      <c r="A111" s="98">
        <v>3196</v>
      </c>
      <c r="B111" s="10">
        <v>9.4260996589477103E-4</v>
      </c>
      <c r="C111" s="10">
        <v>5.80423631716456E-4</v>
      </c>
      <c r="D111" s="10">
        <v>1.32342627587342E-6</v>
      </c>
      <c r="E111" s="64">
        <v>41131</v>
      </c>
      <c r="F111" s="11" t="s">
        <v>44</v>
      </c>
      <c r="G111" s="58">
        <v>-0.114137430526782</v>
      </c>
      <c r="H111" s="55" t="s">
        <v>33</v>
      </c>
      <c r="I111" s="1"/>
    </row>
    <row r="112" spans="1:10">
      <c r="A112" s="13">
        <v>3196</v>
      </c>
      <c r="B112" s="14">
        <v>8.7691580700918401E-4</v>
      </c>
      <c r="C112" s="14">
        <v>6.0433282033346301E-4</v>
      </c>
      <c r="D112" s="14">
        <v>8.56595056156477E-7</v>
      </c>
      <c r="E112" s="64">
        <v>39274</v>
      </c>
      <c r="F112" s="41" t="s">
        <v>38</v>
      </c>
      <c r="G112" s="58">
        <v>0.12895999999999999</v>
      </c>
      <c r="H112" s="55" t="s">
        <v>39</v>
      </c>
      <c r="J112" s="3"/>
    </row>
    <row r="113" spans="1:12" s="3" customFormat="1">
      <c r="A113" s="13">
        <v>3196</v>
      </c>
      <c r="B113" s="14">
        <v>8.7547864967700703E-4</v>
      </c>
      <c r="C113" s="14">
        <v>6.0485007832464797E-4</v>
      </c>
      <c r="D113" s="14">
        <v>8.4797281390054396E-7</v>
      </c>
      <c r="E113" s="65">
        <v>38212</v>
      </c>
      <c r="F113" s="41" t="s">
        <v>34</v>
      </c>
      <c r="G113" s="58">
        <v>0.127881539418638</v>
      </c>
      <c r="H113" s="55" t="s">
        <v>33</v>
      </c>
      <c r="I113" s="1"/>
    </row>
    <row r="114" spans="1:12" s="3" customFormat="1">
      <c r="A114" s="8">
        <v>3196</v>
      </c>
      <c r="B114" s="39">
        <v>8.6842446607314396E-4</v>
      </c>
      <c r="C114" s="39">
        <v>6.0754200244978504E-4</v>
      </c>
      <c r="D114" s="39">
        <v>7.8930475123544603E-7</v>
      </c>
      <c r="E114" s="64">
        <v>36694</v>
      </c>
      <c r="F114" s="11" t="s">
        <v>15</v>
      </c>
      <c r="G114" s="58">
        <v>0.12736673043792701</v>
      </c>
      <c r="H114" s="55" t="s">
        <v>26</v>
      </c>
      <c r="I114" s="1"/>
      <c r="J114" s="89"/>
    </row>
    <row r="115" spans="1:12" s="3" customFormat="1">
      <c r="A115" s="8">
        <v>3197</v>
      </c>
      <c r="B115" s="10">
        <v>8.9107323797051898E-4</v>
      </c>
      <c r="C115" s="10">
        <v>6.0917390308784904E-4</v>
      </c>
      <c r="D115" s="10">
        <v>7.5096731781307795E-7</v>
      </c>
      <c r="E115" s="64">
        <v>41513</v>
      </c>
      <c r="F115" s="41" t="s">
        <v>45</v>
      </c>
      <c r="G115" s="58">
        <v>0.181150228979888</v>
      </c>
      <c r="H115" s="55" t="s">
        <v>33</v>
      </c>
      <c r="I115" s="1"/>
      <c r="J115" s="89"/>
    </row>
    <row r="116" spans="1:12" s="3" customFormat="1">
      <c r="A116" s="8">
        <v>3197</v>
      </c>
      <c r="B116" s="39">
        <v>1.03359595832949E-3</v>
      </c>
      <c r="C116" s="39">
        <v>5.56386085677961E-4</v>
      </c>
      <c r="D116" s="39">
        <v>1.81273243610255E-6</v>
      </c>
      <c r="E116" s="64">
        <v>40733</v>
      </c>
      <c r="F116" s="11" t="s">
        <v>40</v>
      </c>
      <c r="G116" s="58">
        <v>-9.2985527820132997E-4</v>
      </c>
      <c r="H116" s="55" t="s">
        <v>43</v>
      </c>
      <c r="I116" s="1"/>
      <c r="J116" s="89"/>
    </row>
    <row r="117" spans="1:12" s="3" customFormat="1">
      <c r="A117" s="98">
        <v>3197</v>
      </c>
      <c r="B117" s="10">
        <v>8.87644747050628E-4</v>
      </c>
      <c r="C117" s="10">
        <v>6.1046422821815001E-4</v>
      </c>
      <c r="D117" s="10">
        <v>7.2391750786292397E-7</v>
      </c>
      <c r="E117" s="64">
        <v>40206</v>
      </c>
      <c r="F117" s="91" t="s">
        <v>0</v>
      </c>
      <c r="G117" s="92">
        <v>0.18339597557540799</v>
      </c>
      <c r="H117" s="55" t="s">
        <v>33</v>
      </c>
      <c r="I117" s="1"/>
      <c r="J117" s="89"/>
    </row>
    <row r="118" spans="1:12" s="3" customFormat="1">
      <c r="A118" s="8">
        <v>3197</v>
      </c>
      <c r="B118" s="39">
        <v>8.9071349260755198E-4</v>
      </c>
      <c r="C118" s="39">
        <v>6.0937449988593504E-4</v>
      </c>
      <c r="D118" s="39">
        <v>7.44587847125165E-7</v>
      </c>
      <c r="E118" s="64">
        <v>39667</v>
      </c>
      <c r="F118" s="41" t="s">
        <v>42</v>
      </c>
      <c r="G118" s="58">
        <v>0.18421278097756</v>
      </c>
      <c r="H118" s="55" t="s">
        <v>33</v>
      </c>
      <c r="I118" s="1"/>
      <c r="J118" s="89"/>
    </row>
    <row r="119" spans="1:12" s="3" customFormat="1">
      <c r="A119" s="8">
        <v>3197</v>
      </c>
      <c r="B119" s="39">
        <v>8.9064118165513501E-4</v>
      </c>
      <c r="C119" s="39">
        <v>6.0933012812503797E-4</v>
      </c>
      <c r="D119" s="39">
        <v>7.4698960011130603E-7</v>
      </c>
      <c r="E119" s="64">
        <v>38944</v>
      </c>
      <c r="F119" s="41" t="s">
        <v>35</v>
      </c>
      <c r="G119" s="58">
        <v>0.18338719497018</v>
      </c>
      <c r="H119" s="55" t="s">
        <v>33</v>
      </c>
      <c r="I119" s="1"/>
      <c r="J119" s="89"/>
    </row>
    <row r="120" spans="1:12" s="3" customFormat="1">
      <c r="A120" s="8">
        <v>3197</v>
      </c>
      <c r="B120" s="39">
        <v>8.8957472465966698E-4</v>
      </c>
      <c r="C120" s="39">
        <v>6.0975158624557504E-4</v>
      </c>
      <c r="D120" s="39">
        <v>7.3703242467185296E-7</v>
      </c>
      <c r="E120" s="64">
        <v>38793</v>
      </c>
      <c r="F120" s="41" t="s">
        <v>2</v>
      </c>
      <c r="G120" s="58">
        <v>0.18482817123970099</v>
      </c>
      <c r="H120" s="55" t="s">
        <v>33</v>
      </c>
      <c r="I120" s="1"/>
      <c r="J120" s="89"/>
      <c r="K120" s="87"/>
      <c r="L120" s="84"/>
    </row>
    <row r="121" spans="1:12" s="3" customFormat="1">
      <c r="A121" s="8">
        <v>3197</v>
      </c>
      <c r="B121" s="39">
        <v>8.8957472465966698E-4</v>
      </c>
      <c r="C121" s="39">
        <v>6.0975158624557504E-4</v>
      </c>
      <c r="D121" s="39">
        <v>7.3703242467185296E-7</v>
      </c>
      <c r="E121" s="64">
        <v>38793</v>
      </c>
      <c r="F121" s="41" t="s">
        <v>2</v>
      </c>
      <c r="G121" s="58">
        <v>0.18482817123970099</v>
      </c>
      <c r="H121" s="55" t="s">
        <v>33</v>
      </c>
      <c r="I121" s="1"/>
      <c r="J121" s="89"/>
      <c r="K121" s="87"/>
      <c r="L121" s="90"/>
    </row>
    <row r="122" spans="1:12" s="3" customFormat="1">
      <c r="A122" s="8">
        <v>3197</v>
      </c>
      <c r="B122" s="39">
        <v>8.8663391018124901E-4</v>
      </c>
      <c r="C122" s="39">
        <v>6.1084424993988902E-4</v>
      </c>
      <c r="D122" s="39">
        <v>7.1740600068116099E-7</v>
      </c>
      <c r="E122" s="65">
        <v>38212</v>
      </c>
      <c r="F122" s="41" t="s">
        <v>34</v>
      </c>
      <c r="G122" s="58">
        <v>0.18502588010090901</v>
      </c>
      <c r="H122" s="55" t="s">
        <v>7</v>
      </c>
      <c r="I122" s="1"/>
      <c r="J122" s="85"/>
      <c r="K122" s="88"/>
      <c r="L122" s="105"/>
    </row>
    <row r="123" spans="1:12" s="3" customFormat="1">
      <c r="A123" s="13">
        <v>3197</v>
      </c>
      <c r="B123" s="40">
        <v>8.80438971121654E-4</v>
      </c>
      <c r="C123" s="40">
        <v>6.1327658949786399E-4</v>
      </c>
      <c r="D123" s="40">
        <v>6.6092267948694399E-7</v>
      </c>
      <c r="E123" s="66">
        <v>36695</v>
      </c>
      <c r="F123" s="15" t="s">
        <v>15</v>
      </c>
      <c r="G123" s="59">
        <v>0.18381803078278799</v>
      </c>
      <c r="H123" s="55" t="s">
        <v>26</v>
      </c>
      <c r="I123" s="1"/>
      <c r="J123" s="89"/>
      <c r="K123" s="87"/>
      <c r="L123" s="106"/>
    </row>
    <row r="124" spans="1:12" s="3" customFormat="1">
      <c r="A124" s="13">
        <v>3198</v>
      </c>
      <c r="B124" s="40">
        <v>1.1716053820042399E-3</v>
      </c>
      <c r="C124" s="40">
        <v>4.9814632101101495E-4</v>
      </c>
      <c r="D124" s="40">
        <v>2.7870074256549499E-6</v>
      </c>
      <c r="E124" s="66">
        <v>36723</v>
      </c>
      <c r="F124" s="15" t="s">
        <v>10</v>
      </c>
      <c r="G124" s="59">
        <v>-1.87901065914442E-3</v>
      </c>
      <c r="H124" s="55"/>
      <c r="I124" s="1"/>
      <c r="J124" s="89"/>
      <c r="K124" s="89"/>
      <c r="L124" s="106"/>
    </row>
    <row r="125" spans="1:12" s="3" customFormat="1">
      <c r="A125" s="8">
        <v>3201</v>
      </c>
      <c r="B125" s="10">
        <v>9.0171028364231104E-4</v>
      </c>
      <c r="C125" s="10">
        <v>6.0685948006657803E-4</v>
      </c>
      <c r="D125" s="10">
        <v>8.0191753397995197E-7</v>
      </c>
      <c r="E125" s="64">
        <v>41513</v>
      </c>
      <c r="F125" s="41" t="s">
        <v>45</v>
      </c>
      <c r="G125" s="58">
        <v>0.182580050187752</v>
      </c>
      <c r="H125" s="55" t="s">
        <v>33</v>
      </c>
      <c r="I125" s="1"/>
      <c r="J125" s="89"/>
      <c r="K125" s="89"/>
      <c r="L125" s="102"/>
    </row>
    <row r="126" spans="1:12" s="3" customFormat="1">
      <c r="A126" s="98">
        <v>3201</v>
      </c>
      <c r="B126" s="10">
        <v>9.6303393093585799E-4</v>
      </c>
      <c r="C126" s="10">
        <v>5.8436250880925596E-4</v>
      </c>
      <c r="D126" s="10">
        <v>1.24735080249063E-6</v>
      </c>
      <c r="E126" s="64">
        <v>41131</v>
      </c>
      <c r="F126" s="11" t="s">
        <v>44</v>
      </c>
      <c r="G126" s="58">
        <v>-0.17104331489586899</v>
      </c>
      <c r="H126" s="55" t="s">
        <v>33</v>
      </c>
      <c r="I126" s="1"/>
      <c r="J126" s="89"/>
      <c r="K126" s="87"/>
      <c r="L126" s="103"/>
    </row>
    <row r="127" spans="1:12" s="3" customFormat="1">
      <c r="A127" s="98">
        <v>3201</v>
      </c>
      <c r="B127" s="10">
        <v>9.0043207560590896E-4</v>
      </c>
      <c r="C127" s="10">
        <v>6.0744040796009799E-4</v>
      </c>
      <c r="D127" s="10">
        <v>7.8585845346681597E-7</v>
      </c>
      <c r="E127" s="64">
        <v>40206</v>
      </c>
      <c r="F127" s="91" t="s">
        <v>0</v>
      </c>
      <c r="G127" s="92">
        <v>0.17953301540931901</v>
      </c>
      <c r="H127" s="55" t="s">
        <v>33</v>
      </c>
      <c r="I127" s="1"/>
      <c r="J127" s="87"/>
      <c r="K127" s="88"/>
      <c r="L127" s="104"/>
    </row>
    <row r="128" spans="1:12" s="3" customFormat="1">
      <c r="A128" s="13">
        <v>3201</v>
      </c>
      <c r="B128" s="40">
        <v>9.00805476556225E-4</v>
      </c>
      <c r="C128" s="40">
        <v>6.0726922434652998E-4</v>
      </c>
      <c r="D128" s="40">
        <v>7.9177156664969499E-7</v>
      </c>
      <c r="E128" s="64">
        <v>39667</v>
      </c>
      <c r="F128" s="41" t="s">
        <v>42</v>
      </c>
      <c r="G128" s="58">
        <v>0.181143447264589</v>
      </c>
      <c r="H128" s="55" t="s">
        <v>33</v>
      </c>
      <c r="I128" s="1"/>
      <c r="J128" s="88"/>
      <c r="K128" s="87"/>
      <c r="L128" s="104"/>
    </row>
    <row r="129" spans="1:16" s="3" customFormat="1">
      <c r="A129" s="13">
        <v>3201</v>
      </c>
      <c r="B129" s="40">
        <v>8.9818559354575196E-4</v>
      </c>
      <c r="C129" s="40">
        <v>6.0815302224835101E-4</v>
      </c>
      <c r="D129" s="40">
        <v>7.7381177574621395E-7</v>
      </c>
      <c r="E129" s="64">
        <v>38944</v>
      </c>
      <c r="F129" s="41" t="s">
        <v>35</v>
      </c>
      <c r="G129" s="58">
        <v>0.18207796314851499</v>
      </c>
      <c r="H129" s="55" t="s">
        <v>33</v>
      </c>
      <c r="I129" s="1"/>
      <c r="J129" s="87"/>
      <c r="K129" s="89"/>
      <c r="L129" s="104"/>
    </row>
    <row r="130" spans="1:16">
      <c r="A130" s="13">
        <v>3201</v>
      </c>
      <c r="B130" s="40">
        <v>8.9685944613721795E-4</v>
      </c>
      <c r="C130" s="40">
        <v>6.0865219194637297E-4</v>
      </c>
      <c r="D130" s="40">
        <v>7.6295521455946304E-7</v>
      </c>
      <c r="E130" s="64">
        <v>38793</v>
      </c>
      <c r="F130" s="41" t="s">
        <v>2</v>
      </c>
      <c r="G130" s="58">
        <v>0.18059667994918999</v>
      </c>
      <c r="H130" s="55" t="s">
        <v>33</v>
      </c>
      <c r="J130" s="89"/>
      <c r="K130" s="89"/>
      <c r="L130" s="107"/>
    </row>
    <row r="131" spans="1:16" s="3" customFormat="1">
      <c r="A131" s="13">
        <v>3201</v>
      </c>
      <c r="B131" s="40">
        <v>8.9685944613721795E-4</v>
      </c>
      <c r="C131" s="40">
        <v>6.0865219194637297E-4</v>
      </c>
      <c r="D131" s="40">
        <v>7.6295521455946304E-7</v>
      </c>
      <c r="E131" s="64">
        <v>38793</v>
      </c>
      <c r="F131" s="41" t="s">
        <v>2</v>
      </c>
      <c r="G131" s="58">
        <v>0.18059667994918999</v>
      </c>
      <c r="H131" s="55" t="s">
        <v>33</v>
      </c>
      <c r="I131" s="1"/>
      <c r="J131" s="89"/>
      <c r="K131" s="89"/>
      <c r="L131" s="104"/>
      <c r="M131" s="64"/>
      <c r="O131" s="92"/>
      <c r="P131" s="91"/>
    </row>
    <row r="132" spans="1:16" s="3" customFormat="1">
      <c r="A132" s="13">
        <v>3201</v>
      </c>
      <c r="B132" s="40">
        <v>9.846893065376971E-4</v>
      </c>
      <c r="C132" s="40">
        <v>5.7580043654256903E-4</v>
      </c>
      <c r="D132" s="40">
        <v>1.4370954660213099E-6</v>
      </c>
      <c r="E132" s="64">
        <v>38400</v>
      </c>
      <c r="F132" s="41" t="s">
        <v>32</v>
      </c>
      <c r="G132" s="58">
        <v>-3.0641041287829299E-2</v>
      </c>
      <c r="H132" s="55" t="s">
        <v>7</v>
      </c>
      <c r="I132" s="1"/>
      <c r="J132" s="87"/>
      <c r="K132" s="89"/>
      <c r="L132" s="104"/>
    </row>
    <row r="133" spans="1:16" s="3" customFormat="1">
      <c r="A133" s="13">
        <v>3201</v>
      </c>
      <c r="B133" s="40">
        <v>8.85708185859214E-4</v>
      </c>
      <c r="C133" s="40">
        <v>6.1299561123659505E-4</v>
      </c>
      <c r="D133" s="40">
        <v>6.6727819866353105E-7</v>
      </c>
      <c r="E133" s="66">
        <v>36695</v>
      </c>
      <c r="F133" s="15" t="s">
        <v>15</v>
      </c>
      <c r="G133" s="59">
        <v>0.17784041691032801</v>
      </c>
      <c r="H133" s="55" t="s">
        <v>26</v>
      </c>
      <c r="I133" s="1"/>
      <c r="J133" s="88"/>
      <c r="K133" s="89"/>
      <c r="L133" s="104"/>
    </row>
    <row r="134" spans="1:16" s="3" customFormat="1">
      <c r="A134" s="8">
        <v>3208</v>
      </c>
      <c r="B134" s="39">
        <v>3.9662969580761499E-4</v>
      </c>
      <c r="C134" s="39">
        <v>6.0603756419365298E-4</v>
      </c>
      <c r="D134" s="39">
        <v>5.5992871705021996E-7</v>
      </c>
      <c r="E134" s="64">
        <v>36695</v>
      </c>
      <c r="F134" s="11" t="s">
        <v>15</v>
      </c>
      <c r="G134" s="58">
        <v>0.169467576598436</v>
      </c>
      <c r="H134" s="55" t="s">
        <v>7</v>
      </c>
      <c r="I134" s="1"/>
      <c r="J134" s="87"/>
      <c r="K134" s="10"/>
      <c r="L134" s="104"/>
    </row>
    <row r="135" spans="1:16" s="3" customFormat="1">
      <c r="A135" s="8">
        <v>3211</v>
      </c>
      <c r="B135" s="39">
        <v>8.9266641425559399E-4</v>
      </c>
      <c r="C135" s="39">
        <v>6.1049263428011001E-4</v>
      </c>
      <c r="D135" s="39">
        <v>7.1532214705398399E-7</v>
      </c>
      <c r="E135" s="64">
        <v>36695</v>
      </c>
      <c r="F135" s="11" t="s">
        <v>15</v>
      </c>
      <c r="G135" s="58">
        <v>0.16596673341308599</v>
      </c>
      <c r="H135" s="55" t="s">
        <v>26</v>
      </c>
      <c r="I135" s="1"/>
      <c r="J135" s="89"/>
      <c r="L135" s="105"/>
    </row>
    <row r="136" spans="1:16" s="3" customFormat="1">
      <c r="A136" s="8">
        <v>3213</v>
      </c>
      <c r="B136" s="10">
        <v>1.11186911429827E-3</v>
      </c>
      <c r="C136" s="10">
        <v>5.3135668240323795E-4</v>
      </c>
      <c r="D136" s="10">
        <v>2.2313573238168602E-6</v>
      </c>
      <c r="E136" s="64">
        <v>36723</v>
      </c>
      <c r="F136" s="11" t="s">
        <v>10</v>
      </c>
      <c r="G136" s="58">
        <v>2.3999999999999998E-3</v>
      </c>
      <c r="H136" s="55"/>
      <c r="I136" s="1"/>
      <c r="J136" s="89"/>
      <c r="L136" s="106"/>
    </row>
    <row r="137" spans="1:16" s="3" customFormat="1">
      <c r="A137" s="21">
        <v>3251</v>
      </c>
      <c r="B137" s="22">
        <v>1.1380615716399701E-3</v>
      </c>
      <c r="C137" s="22">
        <v>5.1829845852682202E-4</v>
      </c>
      <c r="D137" s="22">
        <v>2.45906721885949E-6</v>
      </c>
      <c r="E137" s="69">
        <v>36724</v>
      </c>
      <c r="F137" s="23" t="s">
        <v>9</v>
      </c>
      <c r="G137" s="61">
        <v>7.8357250925664701E-4</v>
      </c>
      <c r="H137" s="55"/>
      <c r="I137" s="1"/>
      <c r="J137" s="89"/>
      <c r="L137" s="105"/>
    </row>
    <row r="138" spans="1:16" s="3" customFormat="1">
      <c r="A138" s="8">
        <v>3279</v>
      </c>
      <c r="B138" s="10">
        <v>1.1133868635163401E-3</v>
      </c>
      <c r="C138" s="10">
        <v>5.2589853839597397E-4</v>
      </c>
      <c r="D138" s="10">
        <v>2.2990695979533498E-6</v>
      </c>
      <c r="E138" s="64">
        <v>36723</v>
      </c>
      <c r="F138" s="11" t="s">
        <v>10</v>
      </c>
      <c r="G138" s="58">
        <v>4.0000000000000002E-4</v>
      </c>
      <c r="H138" s="55"/>
      <c r="I138" s="1"/>
      <c r="J138" s="89"/>
      <c r="L138" s="84"/>
    </row>
    <row r="139" spans="1:16" s="3" customFormat="1">
      <c r="A139" s="8">
        <v>3280</v>
      </c>
      <c r="B139" s="10">
        <v>-9.4906248110240203E-4</v>
      </c>
      <c r="C139" s="10">
        <v>1.23314201517499E-3</v>
      </c>
      <c r="D139" s="10">
        <v>-9.9123042450428599E-6</v>
      </c>
      <c r="E139" s="64">
        <v>36723</v>
      </c>
      <c r="F139" s="11" t="s">
        <v>10</v>
      </c>
      <c r="G139" s="58">
        <v>1.46E-2</v>
      </c>
      <c r="H139" s="55"/>
      <c r="I139" s="1"/>
      <c r="J139" s="89"/>
    </row>
    <row r="140" spans="1:16" s="3" customFormat="1">
      <c r="A140" s="21">
        <v>3281</v>
      </c>
      <c r="B140" s="22">
        <v>1.02924191955073E-3</v>
      </c>
      <c r="C140" s="22">
        <v>5.5091055443826998E-4</v>
      </c>
      <c r="D140" s="22">
        <v>1.9567181658880801E-6</v>
      </c>
      <c r="E140" s="69">
        <v>36723</v>
      </c>
      <c r="F140" s="23" t="s">
        <v>10</v>
      </c>
      <c r="G140" s="61">
        <v>-7.4379588361841399E-3</v>
      </c>
      <c r="H140" s="55"/>
      <c r="I140" s="1"/>
      <c r="J140" s="10"/>
    </row>
    <row r="141" spans="1:16" s="3" customFormat="1">
      <c r="A141" s="13">
        <v>3282</v>
      </c>
      <c r="B141" s="14">
        <v>9.8845354382102492E-4</v>
      </c>
      <c r="C141" s="14">
        <v>5.6982800007638397E-4</v>
      </c>
      <c r="D141" s="14">
        <v>1.5627655326531799E-6</v>
      </c>
      <c r="E141" s="66">
        <v>36724</v>
      </c>
      <c r="F141" s="15" t="s">
        <v>9</v>
      </c>
      <c r="G141" s="59">
        <v>-2.1723709389780401E-3</v>
      </c>
      <c r="H141" s="55"/>
      <c r="I141" s="1"/>
    </row>
    <row r="142" spans="1:16" s="3" customFormat="1">
      <c r="A142" s="13">
        <v>3285</v>
      </c>
      <c r="B142" s="14">
        <v>7.6935379627133995E-4</v>
      </c>
      <c r="C142" s="14">
        <v>6.4187356680797702E-4</v>
      </c>
      <c r="D142" s="14">
        <v>3.3122561546130098E-7</v>
      </c>
      <c r="E142" s="66">
        <v>36724</v>
      </c>
      <c r="F142" s="15" t="s">
        <v>9</v>
      </c>
      <c r="G142" s="59">
        <v>-1.16578760650254E-3</v>
      </c>
      <c r="H142" s="55"/>
      <c r="I142" s="1"/>
    </row>
    <row r="143" spans="1:16" s="3" customFormat="1">
      <c r="A143" s="13">
        <v>3287</v>
      </c>
      <c r="B143" s="14">
        <v>5.2574802412083796E-4</v>
      </c>
      <c r="C143" s="14">
        <v>5.67966258535908E-4</v>
      </c>
      <c r="D143" s="14">
        <v>1.1263341226606099E-6</v>
      </c>
      <c r="E143" s="66">
        <v>36695</v>
      </c>
      <c r="F143" s="16" t="s">
        <v>15</v>
      </c>
      <c r="G143" s="59">
        <v>-3.3506101146237199E-2</v>
      </c>
      <c r="H143" s="55" t="s">
        <v>7</v>
      </c>
      <c r="I143" s="1"/>
    </row>
    <row r="144" spans="1:16" s="3" customFormat="1">
      <c r="A144" s="8">
        <v>3288</v>
      </c>
      <c r="B144" s="10">
        <v>1.1004954640197399E-3</v>
      </c>
      <c r="C144" s="24">
        <v>5.28550416143921E-4</v>
      </c>
      <c r="D144" s="24">
        <v>2.22749814864277E-6</v>
      </c>
      <c r="E144" s="70">
        <v>36751</v>
      </c>
      <c r="F144" s="25" t="s">
        <v>16</v>
      </c>
      <c r="G144" s="58">
        <v>-7.9420255710438404E-4</v>
      </c>
      <c r="H144" s="55"/>
      <c r="I144" s="1"/>
    </row>
    <row r="145" spans="1:12" s="3" customFormat="1">
      <c r="A145" s="8">
        <v>3289</v>
      </c>
      <c r="B145" s="10">
        <v>8.8422193361677496E-4</v>
      </c>
      <c r="C145" s="24">
        <v>6.0559306173932695E-4</v>
      </c>
      <c r="D145" s="24">
        <v>8.0952226078016203E-7</v>
      </c>
      <c r="E145" s="65">
        <v>38212</v>
      </c>
      <c r="F145" s="41" t="s">
        <v>34</v>
      </c>
      <c r="G145" s="58">
        <v>0.14103735969263201</v>
      </c>
      <c r="H145" s="55" t="s">
        <v>33</v>
      </c>
      <c r="I145" s="1"/>
    </row>
    <row r="146" spans="1:12" s="3" customFormat="1">
      <c r="A146" s="8">
        <v>3289</v>
      </c>
      <c r="B146" s="10">
        <v>8.7407526771721004E-4</v>
      </c>
      <c r="C146" s="24">
        <v>6.0944145186222305E-4</v>
      </c>
      <c r="D146" s="24">
        <v>7.2664684368651199E-7</v>
      </c>
      <c r="E146" s="64">
        <v>37145</v>
      </c>
      <c r="F146" s="41" t="s">
        <v>27</v>
      </c>
      <c r="G146" s="58">
        <v>0.14066380698535899</v>
      </c>
      <c r="H146" s="55" t="s">
        <v>29</v>
      </c>
      <c r="I146" s="9"/>
      <c r="J146" s="88"/>
    </row>
    <row r="147" spans="1:12" s="3" customFormat="1">
      <c r="A147" s="8">
        <v>3290</v>
      </c>
      <c r="B147" s="24">
        <v>1.12027319212925E-3</v>
      </c>
      <c r="C147" s="10">
        <v>5.2243517977723002E-4</v>
      </c>
      <c r="D147" s="10">
        <v>2.35525225009968E-6</v>
      </c>
      <c r="E147" s="64">
        <v>36751</v>
      </c>
      <c r="F147" s="25" t="s">
        <v>16</v>
      </c>
      <c r="G147" s="58">
        <v>-1.1559446665390101E-3</v>
      </c>
      <c r="H147" s="55"/>
      <c r="I147" s="9"/>
      <c r="J147" s="87"/>
    </row>
    <row r="148" spans="1:12" s="3" customFormat="1">
      <c r="A148" s="8">
        <v>3291</v>
      </c>
      <c r="B148" s="10">
        <v>9.1203164906781197E-4</v>
      </c>
      <c r="C148" s="10">
        <v>5.9878169668867403E-4</v>
      </c>
      <c r="D148" s="10">
        <v>9.4131124786533598E-7</v>
      </c>
      <c r="E148" s="64">
        <v>41513</v>
      </c>
      <c r="F148" s="41" t="s">
        <v>45</v>
      </c>
      <c r="G148" s="58">
        <v>0.15193582626100999</v>
      </c>
      <c r="H148" s="55" t="s">
        <v>29</v>
      </c>
      <c r="I148" s="9"/>
      <c r="J148" s="87"/>
    </row>
    <row r="149" spans="1:12">
      <c r="A149" s="98">
        <v>3291</v>
      </c>
      <c r="B149" s="10">
        <v>9.7211181135203699E-4</v>
      </c>
      <c r="C149" s="10">
        <v>5.7688988904059898E-4</v>
      </c>
      <c r="D149" s="10">
        <v>1.3683287429064999E-6</v>
      </c>
      <c r="E149" s="64">
        <v>41131</v>
      </c>
      <c r="F149" s="11" t="s">
        <v>44</v>
      </c>
      <c r="G149" s="58">
        <v>-0.14447888166169801</v>
      </c>
      <c r="H149" s="55" t="s">
        <v>33</v>
      </c>
      <c r="J149" s="87"/>
    </row>
    <row r="150" spans="1:12" s="3" customFormat="1">
      <c r="A150" s="98">
        <v>3291</v>
      </c>
      <c r="B150" s="10">
        <f>0.000910858079452951</f>
        <v>9.1085807945295101E-4</v>
      </c>
      <c r="C150" s="10">
        <v>5.9924385462511802E-4</v>
      </c>
      <c r="D150" s="10">
        <v>9.2964647326094203E-7</v>
      </c>
      <c r="E150" s="64">
        <v>40206</v>
      </c>
      <c r="F150" s="91" t="s">
        <v>0</v>
      </c>
      <c r="G150" s="92">
        <v>0.155173759538272</v>
      </c>
      <c r="H150" s="55" t="s">
        <v>33</v>
      </c>
      <c r="I150" s="1"/>
      <c r="J150" s="89"/>
    </row>
    <row r="151" spans="1:12" s="3" customFormat="1">
      <c r="A151" s="8">
        <v>3291</v>
      </c>
      <c r="B151" s="24">
        <v>9.0986383346337201E-4</v>
      </c>
      <c r="C151" s="10">
        <v>5.99654465814525E-4</v>
      </c>
      <c r="D151" s="10">
        <v>9.2010373063815903E-7</v>
      </c>
      <c r="E151" s="64">
        <v>39667</v>
      </c>
      <c r="F151" s="41" t="s">
        <v>42</v>
      </c>
      <c r="G151" s="58">
        <v>0.15079404809878799</v>
      </c>
      <c r="H151" s="55" t="s">
        <v>33</v>
      </c>
      <c r="I151" s="1"/>
      <c r="J151" s="89"/>
    </row>
    <row r="152" spans="1:12" s="3" customFormat="1">
      <c r="A152" s="8">
        <v>3291</v>
      </c>
      <c r="B152" s="24">
        <v>9.0997501254724605E-4</v>
      </c>
      <c r="C152" s="10">
        <v>5.9956330424300796E-4</v>
      </c>
      <c r="D152" s="10">
        <v>9.2379144184609997E-7</v>
      </c>
      <c r="E152" s="64">
        <v>38944</v>
      </c>
      <c r="F152" s="41" t="s">
        <v>35</v>
      </c>
      <c r="G152" s="58">
        <v>0.15342247468447601</v>
      </c>
      <c r="H152" s="55" t="s">
        <v>33</v>
      </c>
      <c r="I152" s="1"/>
      <c r="J152" s="89"/>
    </row>
    <row r="153" spans="1:12" s="3" customFormat="1">
      <c r="A153" s="21">
        <v>3291</v>
      </c>
      <c r="B153" s="22">
        <v>1.05105256235637E-3</v>
      </c>
      <c r="C153" s="22">
        <v>5.4791376754059198E-4</v>
      </c>
      <c r="D153" s="22">
        <v>1.9410212936627099E-6</v>
      </c>
      <c r="E153" s="69">
        <v>36751</v>
      </c>
      <c r="F153" s="23" t="s">
        <v>16</v>
      </c>
      <c r="G153" s="61">
        <v>-5.9507331573804801E-4</v>
      </c>
      <c r="H153" s="55"/>
      <c r="I153" s="1"/>
      <c r="J153" s="89"/>
    </row>
    <row r="154" spans="1:12" s="3" customFormat="1">
      <c r="A154" s="98">
        <v>3292</v>
      </c>
      <c r="B154" s="10">
        <v>8.9410617332390404E-4</v>
      </c>
      <c r="C154" s="10">
        <v>6.0430802163557497E-4</v>
      </c>
      <c r="D154" s="10">
        <v>8.3233811815244799E-7</v>
      </c>
      <c r="E154" s="64">
        <v>40206</v>
      </c>
      <c r="F154" s="91" t="s">
        <v>0</v>
      </c>
      <c r="G154" s="92">
        <v>0.163360873631618</v>
      </c>
      <c r="H154" s="55" t="s">
        <v>33</v>
      </c>
      <c r="I154" s="1"/>
      <c r="J154" s="89"/>
    </row>
    <row r="155" spans="1:12" s="3" customFormat="1">
      <c r="A155" s="21">
        <v>3292</v>
      </c>
      <c r="B155" s="22">
        <v>8.925929050423E-4</v>
      </c>
      <c r="C155" s="22">
        <v>6.0497536614122997E-4</v>
      </c>
      <c r="D155" s="22">
        <v>8.1601683592312295E-7</v>
      </c>
      <c r="E155" s="64">
        <v>39667</v>
      </c>
      <c r="F155" s="41" t="s">
        <v>42</v>
      </c>
      <c r="G155" s="58">
        <v>0.16324247487975199</v>
      </c>
      <c r="H155" s="55" t="s">
        <v>33</v>
      </c>
      <c r="I155" s="27"/>
      <c r="J155" s="89"/>
    </row>
    <row r="156" spans="1:12" s="3" customFormat="1">
      <c r="A156" s="21">
        <v>3292</v>
      </c>
      <c r="B156" s="22">
        <v>8.9708261416304095E-4</v>
      </c>
      <c r="C156" s="22">
        <v>6.0323820174772603E-4</v>
      </c>
      <c r="D156" s="22">
        <v>8.5278200016796001E-7</v>
      </c>
      <c r="E156" s="64">
        <v>38793</v>
      </c>
      <c r="F156" s="41" t="s">
        <v>2</v>
      </c>
      <c r="G156" s="58">
        <v>0.16321792399315899</v>
      </c>
      <c r="H156" s="55" t="s">
        <v>7</v>
      </c>
      <c r="I156" s="27"/>
      <c r="J156" s="89"/>
    </row>
    <row r="157" spans="1:12" s="3" customFormat="1">
      <c r="A157" s="21">
        <v>3292</v>
      </c>
      <c r="B157" s="22">
        <v>9.73037012884095E-4</v>
      </c>
      <c r="C157" s="22">
        <v>5.7501796532654303E-4</v>
      </c>
      <c r="D157" s="22">
        <v>1.42383159983764E-6</v>
      </c>
      <c r="E157" s="64">
        <v>38400</v>
      </c>
      <c r="F157" s="41" t="s">
        <v>32</v>
      </c>
      <c r="G157" s="58">
        <v>-3.11792959178732E-2</v>
      </c>
      <c r="H157" s="55" t="s">
        <v>33</v>
      </c>
      <c r="I157" s="27"/>
      <c r="J157" s="89"/>
    </row>
    <row r="158" spans="1:12" s="3" customFormat="1">
      <c r="A158" s="8">
        <v>3292</v>
      </c>
      <c r="B158" s="39">
        <v>8.8691627054014103E-4</v>
      </c>
      <c r="C158" s="39">
        <v>6.0705069688725801E-4</v>
      </c>
      <c r="D158" s="39">
        <v>7.7619398454262695E-7</v>
      </c>
      <c r="E158" s="64">
        <v>36698</v>
      </c>
      <c r="F158" s="11" t="s">
        <v>17</v>
      </c>
      <c r="G158" s="58">
        <v>0.15825050542709099</v>
      </c>
      <c r="H158" s="55" t="s">
        <v>26</v>
      </c>
      <c r="I158" s="27"/>
      <c r="J158" s="89"/>
      <c r="K158" s="84"/>
      <c r="L158" s="84"/>
    </row>
    <row r="159" spans="1:12" s="3" customFormat="1">
      <c r="A159" s="8">
        <v>3294</v>
      </c>
      <c r="B159" s="10">
        <v>1.05986853861317E-3</v>
      </c>
      <c r="C159" s="10">
        <v>5.4515864411036304E-4</v>
      </c>
      <c r="D159" s="10">
        <v>1.9806868567607801E-6</v>
      </c>
      <c r="E159" s="64">
        <v>36751</v>
      </c>
      <c r="F159" s="11" t="s">
        <v>16</v>
      </c>
      <c r="G159" s="58">
        <v>6.0832096851548599E-4</v>
      </c>
      <c r="H159" s="55"/>
      <c r="I159" s="27"/>
      <c r="J159" s="89"/>
      <c r="K159" s="84"/>
      <c r="L159" s="84"/>
    </row>
    <row r="160" spans="1:12" s="3" customFormat="1">
      <c r="A160" s="8">
        <v>3295</v>
      </c>
      <c r="B160" s="10">
        <v>1.1007092234629301E-3</v>
      </c>
      <c r="C160" s="10">
        <v>5.2922823223252203E-4</v>
      </c>
      <c r="D160" s="10">
        <v>2.23100122688648E-6</v>
      </c>
      <c r="E160" s="64">
        <v>36751</v>
      </c>
      <c r="F160" s="1" t="s">
        <v>16</v>
      </c>
      <c r="G160" s="58">
        <v>-6.9479406912087405E-4</v>
      </c>
      <c r="H160" s="55"/>
      <c r="I160" s="27"/>
      <c r="J160" s="89"/>
      <c r="K160" s="84"/>
      <c r="L160" s="84"/>
    </row>
    <row r="161" spans="1:12" s="3" customFormat="1">
      <c r="A161" s="8">
        <v>3297</v>
      </c>
      <c r="B161" s="10">
        <v>1.0991825861492201E-3</v>
      </c>
      <c r="C161" s="10">
        <v>5.3208110828905698E-4</v>
      </c>
      <c r="D161" s="10">
        <v>2.2300829139340099E-6</v>
      </c>
      <c r="E161" s="64">
        <v>36751</v>
      </c>
      <c r="F161" s="11" t="s">
        <v>16</v>
      </c>
      <c r="G161" s="58">
        <v>1.3372165133116499E-3</v>
      </c>
      <c r="H161" s="55"/>
      <c r="I161" s="27"/>
      <c r="J161" s="89"/>
      <c r="K161" s="84"/>
      <c r="L161" s="84"/>
    </row>
    <row r="162" spans="1:12" s="3" customFormat="1">
      <c r="A162" s="13">
        <v>3298</v>
      </c>
      <c r="B162" s="14">
        <v>1.0427770934728199E-3</v>
      </c>
      <c r="C162" s="14">
        <v>5.4632477682334301E-4</v>
      </c>
      <c r="D162" s="14">
        <v>1.9190399044420098E-6</v>
      </c>
      <c r="E162" s="66">
        <v>36816</v>
      </c>
      <c r="F162" s="12" t="s">
        <v>12</v>
      </c>
      <c r="G162" s="59">
        <v>-3.0464845933238002E-3</v>
      </c>
      <c r="H162" s="55"/>
      <c r="I162" s="27"/>
      <c r="J162" s="85"/>
      <c r="K162" s="84"/>
      <c r="L162" s="84"/>
    </row>
    <row r="163" spans="1:12" s="3" customFormat="1">
      <c r="A163" s="21">
        <v>3298</v>
      </c>
      <c r="B163" s="22">
        <v>9.6604147575092005E-4</v>
      </c>
      <c r="C163" s="22">
        <v>5.7269309096074196E-4</v>
      </c>
      <c r="D163" s="22">
        <v>1.46195134917869E-6</v>
      </c>
      <c r="E163" s="69">
        <v>36798</v>
      </c>
      <c r="F163" s="23" t="s">
        <v>13</v>
      </c>
      <c r="G163" s="61"/>
      <c r="H163" s="55"/>
      <c r="I163" s="1"/>
      <c r="J163" s="89"/>
      <c r="K163" s="84"/>
      <c r="L163" s="84"/>
    </row>
    <row r="164" spans="1:12" s="3" customFormat="1">
      <c r="A164" s="13">
        <v>3298</v>
      </c>
      <c r="B164" s="14">
        <v>1.0752112503668E-3</v>
      </c>
      <c r="C164" s="14">
        <v>5.3497107492962704E-4</v>
      </c>
      <c r="D164" s="14">
        <v>2.12401282731966E-6</v>
      </c>
      <c r="E164" s="66">
        <v>36751</v>
      </c>
      <c r="F164" s="15" t="s">
        <v>16</v>
      </c>
      <c r="G164" s="59">
        <v>-5.8736316339746996E-4</v>
      </c>
      <c r="H164" s="55"/>
      <c r="I164" s="1"/>
      <c r="J164" s="84"/>
      <c r="K164" s="84"/>
      <c r="L164" s="84"/>
    </row>
    <row r="165" spans="1:12" s="3" customFormat="1">
      <c r="A165" s="8">
        <v>3299</v>
      </c>
      <c r="B165" s="10">
        <v>8.2036205707115405E-4</v>
      </c>
      <c r="C165" s="10">
        <v>6.2104216290695402E-4</v>
      </c>
      <c r="D165" s="10">
        <v>7.4656820269923304E-7</v>
      </c>
      <c r="E165" s="64">
        <v>36816</v>
      </c>
      <c r="F165" s="1" t="s">
        <v>12</v>
      </c>
      <c r="G165" s="58">
        <v>-6.0230058396424403E-3</v>
      </c>
      <c r="H165" s="55"/>
      <c r="I165" s="1"/>
      <c r="J165" s="84"/>
      <c r="K165" s="84"/>
      <c r="L165" s="84"/>
    </row>
    <row r="166" spans="1:12" s="3" customFormat="1">
      <c r="A166" s="8">
        <v>3299</v>
      </c>
      <c r="B166" s="10">
        <v>7.7371291025754899E-4</v>
      </c>
      <c r="C166" s="10">
        <v>6.3739308329864802E-4</v>
      </c>
      <c r="D166" s="10">
        <v>4.5384581789169501E-7</v>
      </c>
      <c r="E166" s="64">
        <v>36798</v>
      </c>
      <c r="F166" s="11" t="s">
        <v>13</v>
      </c>
      <c r="G166" s="58"/>
      <c r="H166" s="55"/>
      <c r="I166" s="1"/>
      <c r="J166" s="84"/>
      <c r="K166" s="84"/>
      <c r="L166" s="84"/>
    </row>
    <row r="167" spans="1:12" s="3" customFormat="1">
      <c r="A167" s="8">
        <v>3299</v>
      </c>
      <c r="B167" s="10">
        <v>1.2106711274782001E-3</v>
      </c>
      <c r="C167" s="10">
        <v>4.9015359446172302E-4</v>
      </c>
      <c r="D167" s="10">
        <v>2.9252225304028499E-6</v>
      </c>
      <c r="E167" s="64">
        <v>36755</v>
      </c>
      <c r="F167" s="11" t="s">
        <v>14</v>
      </c>
      <c r="G167" s="58" t="s">
        <v>8</v>
      </c>
      <c r="H167" s="55"/>
      <c r="I167" s="1"/>
      <c r="J167" s="84"/>
      <c r="K167" s="84"/>
      <c r="L167" s="84"/>
    </row>
    <row r="168" spans="1:12" s="3" customFormat="1">
      <c r="A168" s="8">
        <v>3300</v>
      </c>
      <c r="B168" s="10">
        <v>8.7994366867033698E-4</v>
      </c>
      <c r="C168" s="10">
        <v>6.0878976974107696E-4</v>
      </c>
      <c r="D168" s="10">
        <v>7.4048638680398896E-7</v>
      </c>
      <c r="E168" s="64">
        <v>37145</v>
      </c>
      <c r="F168" s="41" t="s">
        <v>27</v>
      </c>
      <c r="G168" s="58">
        <v>0.15601761998137001</v>
      </c>
      <c r="H168" s="55" t="s">
        <v>29</v>
      </c>
      <c r="I168" s="1"/>
      <c r="J168" s="84"/>
      <c r="K168" s="84"/>
      <c r="L168" s="84"/>
    </row>
    <row r="169" spans="1:12" s="3" customFormat="1">
      <c r="A169" s="8">
        <v>3312</v>
      </c>
      <c r="B169" s="10">
        <v>9.0567889478729996E-4</v>
      </c>
      <c r="C169" s="10">
        <v>6.0561106967021495E-4</v>
      </c>
      <c r="D169" s="10">
        <v>8.0879686146679397E-7</v>
      </c>
      <c r="E169" s="64">
        <v>41513</v>
      </c>
      <c r="F169" s="41" t="s">
        <v>45</v>
      </c>
      <c r="G169" s="58">
        <v>0.18892730167498001</v>
      </c>
      <c r="H169" s="55" t="s">
        <v>29</v>
      </c>
      <c r="I169" s="1"/>
      <c r="J169" s="84"/>
      <c r="K169" s="84"/>
      <c r="L169" s="84"/>
    </row>
    <row r="170" spans="1:12">
      <c r="A170" s="8">
        <v>3312</v>
      </c>
      <c r="B170" s="10">
        <v>1.0500642932134601E-3</v>
      </c>
      <c r="C170" s="10">
        <v>5.5202522704096701E-4</v>
      </c>
      <c r="D170" s="10">
        <v>1.8897119413381299E-6</v>
      </c>
      <c r="E170" s="64">
        <v>40733</v>
      </c>
      <c r="F170" s="11" t="s">
        <v>40</v>
      </c>
      <c r="G170" s="58">
        <v>-2.4146822649697701E-3</v>
      </c>
      <c r="H170" s="55" t="s">
        <v>43</v>
      </c>
      <c r="J170" s="84"/>
      <c r="K170" s="84"/>
    </row>
    <row r="171" spans="1:12" s="3" customFormat="1">
      <c r="A171" s="98">
        <v>3312</v>
      </c>
      <c r="B171" s="10">
        <v>9.0955407841828101E-4</v>
      </c>
      <c r="C171" s="10">
        <v>6.0423122983404697E-4</v>
      </c>
      <c r="D171" s="10">
        <v>8.3423236461445101E-7</v>
      </c>
      <c r="E171" s="64">
        <v>40206</v>
      </c>
      <c r="F171" s="91" t="s">
        <v>0</v>
      </c>
      <c r="G171" s="92">
        <v>0.185987812193773</v>
      </c>
      <c r="H171" s="55" t="s">
        <v>33</v>
      </c>
      <c r="I171" s="1"/>
      <c r="J171" s="84"/>
      <c r="K171" s="84"/>
      <c r="L171" s="84"/>
    </row>
    <row r="172" spans="1:12">
      <c r="A172" s="8">
        <v>3312</v>
      </c>
      <c r="B172" s="10">
        <v>9.0655289913018201E-4</v>
      </c>
      <c r="C172" s="10">
        <v>6.0535814026166303E-4</v>
      </c>
      <c r="D172" s="10">
        <v>8.1037097959879298E-7</v>
      </c>
      <c r="E172" s="64">
        <v>39667</v>
      </c>
      <c r="F172" s="41" t="s">
        <v>42</v>
      </c>
      <c r="G172" s="58">
        <v>0.18613422195332399</v>
      </c>
      <c r="H172" s="55" t="s">
        <v>33</v>
      </c>
      <c r="J172" s="84"/>
      <c r="K172" s="84"/>
    </row>
    <row r="173" spans="1:12" s="3" customFormat="1">
      <c r="A173" s="8">
        <v>3312</v>
      </c>
      <c r="B173" s="10">
        <v>9.04724599377799E-4</v>
      </c>
      <c r="C173" s="10">
        <v>6.0595475020993098E-4</v>
      </c>
      <c r="D173" s="10">
        <v>8.0028167018782499E-7</v>
      </c>
      <c r="E173" s="64">
        <v>38944</v>
      </c>
      <c r="F173" s="41" t="s">
        <v>35</v>
      </c>
      <c r="G173" s="58">
        <v>0.18555064188546999</v>
      </c>
      <c r="H173" s="55" t="s">
        <v>33</v>
      </c>
      <c r="I173" s="1"/>
      <c r="J173" s="84"/>
      <c r="K173" s="84"/>
      <c r="L173" s="84"/>
    </row>
    <row r="174" spans="1:12" s="3" customFormat="1">
      <c r="A174" s="8">
        <v>3312</v>
      </c>
      <c r="B174" s="10">
        <v>1.0021529941804299E-3</v>
      </c>
      <c r="C174" s="10">
        <v>5.6790771849865996E-4</v>
      </c>
      <c r="D174" s="10">
        <v>1.6314292783378301E-6</v>
      </c>
      <c r="E174" s="64">
        <v>36724</v>
      </c>
      <c r="F174" s="11" t="s">
        <v>9</v>
      </c>
      <c r="G174" s="58">
        <v>3.3164417006978902E-3</v>
      </c>
      <c r="H174" s="55"/>
      <c r="I174" s="1"/>
      <c r="J174" s="84"/>
      <c r="K174" s="84"/>
      <c r="L174" s="84"/>
    </row>
    <row r="175" spans="1:12">
      <c r="A175" s="13">
        <v>3313</v>
      </c>
      <c r="B175" s="14">
        <v>4.5964799042232698E-4</v>
      </c>
      <c r="C175" s="14">
        <v>5.9495667965651E-4</v>
      </c>
      <c r="D175" s="14">
        <v>7.1769744048851096E-7</v>
      </c>
      <c r="E175" s="66">
        <v>36695</v>
      </c>
      <c r="F175" s="15" t="s">
        <v>15</v>
      </c>
      <c r="G175" s="59">
        <v>0.16416233221372101</v>
      </c>
      <c r="H175" s="55" t="s">
        <v>7</v>
      </c>
      <c r="J175" s="84"/>
      <c r="K175" s="90"/>
    </row>
    <row r="176" spans="1:12" s="3" customFormat="1">
      <c r="A176" s="8">
        <v>3315</v>
      </c>
      <c r="B176" s="10">
        <v>1.5875069192845101E-3</v>
      </c>
      <c r="C176" s="10">
        <v>1.5560442240149599E-4</v>
      </c>
      <c r="D176" s="10">
        <v>7.4514640082842698E-6</v>
      </c>
      <c r="E176" s="64">
        <v>36695</v>
      </c>
      <c r="F176" s="11" t="s">
        <v>15</v>
      </c>
      <c r="G176" s="58">
        <v>-0.27659190692187102</v>
      </c>
      <c r="H176" s="55" t="s">
        <v>7</v>
      </c>
      <c r="I176" s="1"/>
      <c r="J176" s="84"/>
      <c r="K176" s="84"/>
      <c r="L176" s="84"/>
    </row>
    <row r="177" spans="1:12" s="3" customFormat="1">
      <c r="A177" s="8">
        <v>3316</v>
      </c>
      <c r="B177" s="10">
        <v>1.0316734572422201E-3</v>
      </c>
      <c r="C177" s="10">
        <v>5.5390512202218298E-4</v>
      </c>
      <c r="D177" s="10">
        <v>1.8480767743498301E-6</v>
      </c>
      <c r="E177" s="67">
        <v>38399</v>
      </c>
      <c r="F177" s="80" t="s">
        <v>36</v>
      </c>
      <c r="G177" s="81">
        <v>-5.5989619295981896E-4</v>
      </c>
      <c r="H177" s="82" t="s">
        <v>37</v>
      </c>
      <c r="I177" s="1"/>
      <c r="J177" s="84"/>
      <c r="K177" s="90"/>
      <c r="L177" s="84"/>
    </row>
    <row r="178" spans="1:12" s="3" customFormat="1">
      <c r="A178" s="13">
        <v>3316</v>
      </c>
      <c r="B178" s="14">
        <v>9.4439039144749001E-4</v>
      </c>
      <c r="C178" s="14">
        <v>5.8298434332203599E-4</v>
      </c>
      <c r="D178" s="14">
        <v>1.3706945162306399E-6</v>
      </c>
      <c r="E178" s="66">
        <v>36724</v>
      </c>
      <c r="F178" s="15" t="s">
        <v>9</v>
      </c>
      <c r="G178" s="59">
        <v>-4.2201257339789001E-3</v>
      </c>
      <c r="H178" s="55"/>
      <c r="I178" s="1"/>
      <c r="J178" s="84"/>
    </row>
    <row r="179" spans="1:12" s="3" customFormat="1">
      <c r="A179" s="8">
        <v>3317</v>
      </c>
      <c r="B179" s="10">
        <v>8.8905972041165805E-4</v>
      </c>
      <c r="C179" s="10">
        <v>6.0591107085042296E-4</v>
      </c>
      <c r="D179" s="10">
        <v>8.05612521034748E-7</v>
      </c>
      <c r="E179" s="64">
        <v>41513</v>
      </c>
      <c r="F179" s="41" t="s">
        <v>45</v>
      </c>
      <c r="G179" s="58">
        <v>0.18638230790865901</v>
      </c>
      <c r="H179" s="55" t="s">
        <v>29</v>
      </c>
      <c r="I179" s="1"/>
      <c r="J179" s="84"/>
    </row>
    <row r="180" spans="1:12" s="3" customFormat="1">
      <c r="A180" s="98">
        <v>3317</v>
      </c>
      <c r="B180" s="10">
        <v>9.5264826250117504E-4</v>
      </c>
      <c r="C180" s="10">
        <v>5.8271921679316197E-4</v>
      </c>
      <c r="D180" s="10">
        <v>1.2601971640425599E-6</v>
      </c>
      <c r="E180" s="64">
        <v>41131</v>
      </c>
      <c r="F180" s="11" t="s">
        <v>44</v>
      </c>
      <c r="G180" s="58">
        <v>-0.18169488268124201</v>
      </c>
      <c r="H180" s="55" t="s">
        <v>33</v>
      </c>
      <c r="I180" s="1"/>
      <c r="J180" s="84"/>
    </row>
    <row r="181" spans="1:12" s="3" customFormat="1">
      <c r="A181" s="8">
        <v>3317</v>
      </c>
      <c r="B181" s="10">
        <v>4.09636844655639E-4</v>
      </c>
      <c r="C181" s="10">
        <v>6.05389614117788E-4</v>
      </c>
      <c r="D181" s="10">
        <v>5.7154448293897398E-7</v>
      </c>
      <c r="E181" s="64">
        <v>36698</v>
      </c>
      <c r="F181" s="11" t="s">
        <v>17</v>
      </c>
      <c r="G181" s="58">
        <v>0.18701033925420099</v>
      </c>
      <c r="H181" s="55" t="s">
        <v>7</v>
      </c>
      <c r="I181" s="1"/>
      <c r="J181" s="84"/>
    </row>
    <row r="182" spans="1:12" s="3" customFormat="1">
      <c r="A182" s="13">
        <v>3318</v>
      </c>
      <c r="B182" s="14">
        <v>9.63579024856173E-4</v>
      </c>
      <c r="C182" s="14">
        <v>5.7546770339857005E-4</v>
      </c>
      <c r="D182" s="14">
        <v>1.45902203047182E-6</v>
      </c>
      <c r="E182" s="66">
        <v>36724</v>
      </c>
      <c r="F182" s="12" t="s">
        <v>9</v>
      </c>
      <c r="G182" s="59">
        <v>2.19407070937994E-3</v>
      </c>
      <c r="H182" s="55"/>
      <c r="I182" s="1"/>
      <c r="J182" s="84"/>
    </row>
    <row r="183" spans="1:12" s="3" customFormat="1">
      <c r="A183" s="8">
        <v>3321</v>
      </c>
      <c r="B183" s="10">
        <v>1.0623938355367401E-3</v>
      </c>
      <c r="C183" s="10">
        <v>5.6040145039947204E-4</v>
      </c>
      <c r="D183" s="10">
        <v>1.7219926615206899E-6</v>
      </c>
      <c r="E183" s="64">
        <v>36724</v>
      </c>
      <c r="F183" s="11" t="s">
        <v>9</v>
      </c>
      <c r="G183" s="58">
        <v>-3.62981169450127E-3</v>
      </c>
      <c r="H183" s="55"/>
      <c r="I183" s="1"/>
      <c r="J183" s="84"/>
    </row>
    <row r="184" spans="1:12" s="3" customFormat="1">
      <c r="A184" s="8">
        <v>3327</v>
      </c>
      <c r="B184" s="10">
        <v>9.1807998072059504E-4</v>
      </c>
      <c r="C184" s="10">
        <v>5.9586864428415602E-4</v>
      </c>
      <c r="D184" s="10">
        <v>9.8579762957186702E-7</v>
      </c>
      <c r="E184" s="64">
        <v>39667</v>
      </c>
      <c r="F184" s="41" t="s">
        <v>42</v>
      </c>
      <c r="G184" s="58">
        <v>0.13633348736598799</v>
      </c>
      <c r="H184" s="55" t="s">
        <v>33</v>
      </c>
      <c r="I184" s="1"/>
      <c r="J184" s="90"/>
    </row>
    <row r="185" spans="1:12" s="3" customFormat="1">
      <c r="A185" s="8">
        <v>3327</v>
      </c>
      <c r="B185" s="10">
        <v>9.1524705471296897E-4</v>
      </c>
      <c r="C185" s="10">
        <v>5.9691675613339403E-4</v>
      </c>
      <c r="D185" s="10">
        <v>9.6163125164894095E-7</v>
      </c>
      <c r="E185" s="64">
        <v>39274</v>
      </c>
      <c r="F185" s="41" t="s">
        <v>38</v>
      </c>
      <c r="G185" s="58">
        <v>0.13618</v>
      </c>
      <c r="H185" s="55" t="s">
        <v>39</v>
      </c>
      <c r="I185" s="1"/>
      <c r="J185" s="84"/>
    </row>
    <row r="186" spans="1:12" s="3" customFormat="1">
      <c r="A186" s="8">
        <v>3327</v>
      </c>
      <c r="B186" s="10">
        <v>9.15950644770568E-4</v>
      </c>
      <c r="C186" s="10">
        <v>5.9658466849926695E-4</v>
      </c>
      <c r="D186" s="10">
        <v>9.70573620600866E-7</v>
      </c>
      <c r="E186" s="64">
        <v>38793</v>
      </c>
      <c r="F186" s="41" t="s">
        <v>2</v>
      </c>
      <c r="G186" s="58">
        <v>0.13749201100921499</v>
      </c>
      <c r="H186" s="55" t="s">
        <v>7</v>
      </c>
      <c r="I186" s="1"/>
      <c r="J186" s="90"/>
    </row>
    <row r="187" spans="1:12" s="3" customFormat="1">
      <c r="A187" s="8">
        <v>3327</v>
      </c>
      <c r="B187" s="10">
        <v>9.796004687348391E-4</v>
      </c>
      <c r="C187" s="10">
        <v>5.7296459766563999E-4</v>
      </c>
      <c r="D187" s="10">
        <v>1.4482189332775201E-6</v>
      </c>
      <c r="E187" s="64">
        <v>38400</v>
      </c>
      <c r="F187" s="41" t="s">
        <v>32</v>
      </c>
      <c r="G187" s="58">
        <v>-2.8364592680254899E-2</v>
      </c>
      <c r="H187" s="55" t="s">
        <v>33</v>
      </c>
      <c r="I187" s="1"/>
      <c r="J187" s="84"/>
    </row>
    <row r="188" spans="1:12" s="3" customFormat="1">
      <c r="A188" s="8">
        <v>3327</v>
      </c>
      <c r="B188" s="10">
        <v>9.1218006645818299E-4</v>
      </c>
      <c r="C188" s="10">
        <v>5.9799342843118398E-4</v>
      </c>
      <c r="D188" s="10">
        <v>9.4325065202134805E-7</v>
      </c>
      <c r="E188" s="65">
        <v>38212</v>
      </c>
      <c r="F188" s="41" t="s">
        <v>34</v>
      </c>
      <c r="G188" s="58">
        <v>0.136818190548809</v>
      </c>
      <c r="H188" s="55" t="s">
        <v>33</v>
      </c>
      <c r="I188" s="1"/>
      <c r="J188" s="84"/>
    </row>
    <row r="189" spans="1:12" s="3" customFormat="1">
      <c r="A189" s="8">
        <v>3327</v>
      </c>
      <c r="B189" s="10">
        <v>1.01171383730263E-3</v>
      </c>
      <c r="C189" s="10">
        <v>5.6040145039947204E-4</v>
      </c>
      <c r="D189" s="10">
        <v>1.7219926615206899E-6</v>
      </c>
      <c r="E189" s="64">
        <v>36724</v>
      </c>
      <c r="F189" s="11" t="s">
        <v>9</v>
      </c>
      <c r="G189" s="58">
        <v>-1.64840819166923E-3</v>
      </c>
      <c r="H189" s="55"/>
      <c r="I189" s="1"/>
      <c r="J189" s="90"/>
    </row>
    <row r="190" spans="1:12" s="3" customFormat="1">
      <c r="A190" s="98">
        <v>3332</v>
      </c>
      <c r="B190" s="10">
        <v>9.6487775744402303E-4</v>
      </c>
      <c r="C190" s="10">
        <v>5.7866179936478298E-4</v>
      </c>
      <c r="D190" s="10">
        <v>1.34987348344751E-6</v>
      </c>
      <c r="E190" s="64">
        <v>41131</v>
      </c>
      <c r="F190" s="11" t="s">
        <v>44</v>
      </c>
      <c r="G190" s="58">
        <v>-0.128673663489664</v>
      </c>
      <c r="H190" s="55" t="s">
        <v>33</v>
      </c>
      <c r="I190" s="1"/>
      <c r="J190" s="84"/>
    </row>
    <row r="191" spans="1:12" s="3" customFormat="1">
      <c r="A191" s="8">
        <v>3332</v>
      </c>
      <c r="B191" s="10">
        <v>1.0403407620186199E-3</v>
      </c>
      <c r="C191" s="10">
        <v>5.5104086266135699E-4</v>
      </c>
      <c r="D191" s="10">
        <v>1.8915508680524799E-6</v>
      </c>
      <c r="E191" s="67">
        <v>38399</v>
      </c>
      <c r="F191" s="80" t="s">
        <v>36</v>
      </c>
      <c r="G191" s="81">
        <v>-5.8523767900808799E-4</v>
      </c>
      <c r="H191" s="82" t="s">
        <v>37</v>
      </c>
      <c r="I191" s="1"/>
      <c r="J191" s="84"/>
    </row>
    <row r="192" spans="1:12" s="3" customFormat="1">
      <c r="A192" s="8">
        <v>3332</v>
      </c>
      <c r="B192" s="10">
        <v>1.1169397818720601E-3</v>
      </c>
      <c r="C192" s="10">
        <v>5.2373572595186004E-4</v>
      </c>
      <c r="D192" s="10">
        <v>2.4023199034410701E-6</v>
      </c>
      <c r="E192" s="66">
        <v>36724</v>
      </c>
      <c r="F192" s="25" t="s">
        <v>9</v>
      </c>
      <c r="G192" s="58">
        <v>-6.1631711791383399E-3</v>
      </c>
      <c r="H192" s="55"/>
      <c r="I192" s="1"/>
    </row>
    <row r="193" spans="1:12" s="3" customFormat="1">
      <c r="A193" s="8">
        <v>3334</v>
      </c>
      <c r="B193" s="10">
        <v>1.03690372328137E-3</v>
      </c>
      <c r="C193" s="10">
        <v>5.5196674390850596E-4</v>
      </c>
      <c r="D193" s="10">
        <v>1.8583071496462701E-6</v>
      </c>
      <c r="E193" s="64">
        <v>40733</v>
      </c>
      <c r="F193" s="11" t="s">
        <v>40</v>
      </c>
      <c r="G193" s="58">
        <v>3.8346020589372599E-3</v>
      </c>
      <c r="H193" s="55" t="s">
        <v>43</v>
      </c>
      <c r="I193" s="9"/>
    </row>
    <row r="194" spans="1:12" s="3" customFormat="1">
      <c r="A194" s="8">
        <v>3334</v>
      </c>
      <c r="B194" s="10">
        <v>9.0589572260196599E-4</v>
      </c>
      <c r="C194" s="10">
        <v>6.0027994354468304E-4</v>
      </c>
      <c r="D194" s="10">
        <v>8.9230698781808597E-7</v>
      </c>
      <c r="E194" s="64">
        <v>39274</v>
      </c>
      <c r="F194" s="41" t="s">
        <v>38</v>
      </c>
      <c r="G194" s="58">
        <v>0.14906</v>
      </c>
      <c r="H194" s="55" t="s">
        <v>39</v>
      </c>
      <c r="I194" s="9"/>
    </row>
    <row r="195" spans="1:12" s="3" customFormat="1">
      <c r="A195" s="8">
        <v>3334</v>
      </c>
      <c r="B195" s="10">
        <v>9.7616343749252295E-4</v>
      </c>
      <c r="C195" s="10">
        <v>5.7411748560301805E-4</v>
      </c>
      <c r="D195" s="10">
        <v>1.4236891938730899E-6</v>
      </c>
      <c r="E195" s="64">
        <v>38400</v>
      </c>
      <c r="F195" s="41" t="s">
        <v>32</v>
      </c>
      <c r="G195" s="58">
        <v>-2.7794400568389201E-2</v>
      </c>
      <c r="H195" s="55" t="s">
        <v>33</v>
      </c>
      <c r="I195" s="1"/>
    </row>
    <row r="196" spans="1:12" s="3" customFormat="1">
      <c r="A196" s="8">
        <v>3334</v>
      </c>
      <c r="B196" s="39">
        <v>8.94733587301919E-4</v>
      </c>
      <c r="C196" s="39">
        <v>6.0452663909085899E-4</v>
      </c>
      <c r="D196" s="39">
        <v>8.0639759370309195E-7</v>
      </c>
      <c r="E196" s="66">
        <v>36698</v>
      </c>
      <c r="F196" s="25" t="s">
        <v>17</v>
      </c>
      <c r="G196" s="58">
        <v>0.152067527580314</v>
      </c>
      <c r="H196" s="55" t="s">
        <v>26</v>
      </c>
      <c r="I196" s="1"/>
    </row>
    <row r="197" spans="1:12" s="3" customFormat="1">
      <c r="A197" s="98">
        <v>4001</v>
      </c>
      <c r="B197" s="10">
        <v>9.6089064563456496E-4</v>
      </c>
      <c r="C197" s="10">
        <v>5.8326070983117501E-4</v>
      </c>
      <c r="D197" s="10">
        <v>1.2913227024775599E-6</v>
      </c>
      <c r="E197" s="64">
        <v>41131</v>
      </c>
      <c r="F197" s="11" t="s">
        <v>44</v>
      </c>
      <c r="G197" s="58">
        <v>-0.13163777189548401</v>
      </c>
      <c r="H197" s="55" t="s">
        <v>33</v>
      </c>
      <c r="I197" s="1"/>
    </row>
    <row r="198" spans="1:12" s="3" customFormat="1">
      <c r="A198" s="98">
        <v>4001</v>
      </c>
      <c r="B198" s="10">
        <v>8.9954597650979096E-4</v>
      </c>
      <c r="C198" s="10">
        <v>6.05847462151942E-4</v>
      </c>
      <c r="D198" s="10">
        <v>8.40430337299858E-7</v>
      </c>
      <c r="E198" s="64">
        <v>40206</v>
      </c>
      <c r="F198" s="91" t="s">
        <v>0</v>
      </c>
      <c r="G198" s="92">
        <v>0.146278382045509</v>
      </c>
      <c r="H198" s="55" t="s">
        <v>33</v>
      </c>
      <c r="I198" s="1"/>
      <c r="J198" s="84"/>
    </row>
    <row r="199" spans="1:12" s="3" customFormat="1">
      <c r="A199" s="8">
        <v>4001</v>
      </c>
      <c r="B199" s="39">
        <v>8.9703961667894996E-4</v>
      </c>
      <c r="C199" s="39">
        <v>6.0675839982692905E-4</v>
      </c>
      <c r="D199" s="39">
        <v>8.2279675772938502E-7</v>
      </c>
      <c r="E199" s="64">
        <v>39274</v>
      </c>
      <c r="F199" s="41" t="s">
        <v>38</v>
      </c>
      <c r="G199" s="58">
        <v>0.14763999999999999</v>
      </c>
      <c r="H199" s="55" t="s">
        <v>39</v>
      </c>
      <c r="I199" s="1"/>
      <c r="J199" s="84"/>
    </row>
    <row r="200" spans="1:12" s="3" customFormat="1">
      <c r="A200" s="8">
        <v>4001</v>
      </c>
      <c r="B200" s="39">
        <v>8.9745578839961905E-4</v>
      </c>
      <c r="C200" s="39">
        <v>6.0646914829893997E-4</v>
      </c>
      <c r="D200" s="39">
        <v>8.3295275512153498E-7</v>
      </c>
      <c r="E200" s="64">
        <v>38793</v>
      </c>
      <c r="F200" s="41" t="s">
        <v>2</v>
      </c>
      <c r="G200" s="58">
        <v>0.147716016207426</v>
      </c>
      <c r="H200" s="55" t="s">
        <v>7</v>
      </c>
      <c r="I200" s="1"/>
      <c r="J200" s="84"/>
      <c r="K200" s="85"/>
      <c r="L200" s="84"/>
    </row>
    <row r="201" spans="1:12" s="3" customFormat="1">
      <c r="A201" s="8">
        <v>4001</v>
      </c>
      <c r="B201" s="39">
        <v>9.6650898671307803E-4</v>
      </c>
      <c r="C201" s="39">
        <v>5.8080919942740802E-4</v>
      </c>
      <c r="D201" s="39">
        <v>1.35256912499657E-6</v>
      </c>
      <c r="E201" s="64">
        <v>38400</v>
      </c>
      <c r="F201" s="41" t="s">
        <v>32</v>
      </c>
      <c r="G201" s="58">
        <v>-3.2734880237463002E-2</v>
      </c>
      <c r="H201" s="55" t="s">
        <v>33</v>
      </c>
      <c r="I201" s="1"/>
      <c r="J201" s="85"/>
      <c r="K201" s="85"/>
      <c r="L201" s="84"/>
    </row>
    <row r="202" spans="1:12" s="3" customFormat="1">
      <c r="A202" s="8">
        <v>4001</v>
      </c>
      <c r="B202" s="39">
        <v>8.8792016617603804E-4</v>
      </c>
      <c r="C202" s="39">
        <v>6.1027008374489296E-4</v>
      </c>
      <c r="D202" s="39">
        <v>7.4654702684125098E-7</v>
      </c>
      <c r="E202" s="64">
        <v>37145</v>
      </c>
      <c r="F202" s="41" t="s">
        <v>27</v>
      </c>
      <c r="G202" s="58">
        <v>0.14402293989350301</v>
      </c>
      <c r="H202" s="55" t="s">
        <v>29</v>
      </c>
      <c r="I202" s="1"/>
      <c r="J202" s="85"/>
      <c r="K202" s="85"/>
      <c r="L202" s="84"/>
    </row>
    <row r="203" spans="1:12" s="3" customFormat="1">
      <c r="A203" s="8">
        <v>4022</v>
      </c>
      <c r="B203" s="28">
        <v>1.04855581606008E-3</v>
      </c>
      <c r="C203" s="24">
        <v>5.4857526322311099E-4</v>
      </c>
      <c r="D203" s="28">
        <v>1.9647916523259002E-6</v>
      </c>
      <c r="E203" s="70">
        <v>36724</v>
      </c>
      <c r="F203" s="25" t="s">
        <v>9</v>
      </c>
      <c r="G203" s="58">
        <v>8.5526440403871395E-4</v>
      </c>
      <c r="H203" s="55"/>
      <c r="I203" s="1"/>
      <c r="J203" s="85"/>
      <c r="K203" s="85"/>
      <c r="L203" s="84"/>
    </row>
    <row r="204" spans="1:12" s="3" customFormat="1">
      <c r="A204" s="8">
        <v>4023</v>
      </c>
      <c r="B204" s="10">
        <v>1.2288269199775101E-3</v>
      </c>
      <c r="C204" s="10">
        <v>4.8437646449734398E-4</v>
      </c>
      <c r="D204" s="10">
        <v>3.0132856539474999E-6</v>
      </c>
      <c r="E204" s="64">
        <v>36724</v>
      </c>
      <c r="F204" s="25" t="s">
        <v>9</v>
      </c>
      <c r="G204" s="58">
        <v>1.1360896951515501E-3</v>
      </c>
      <c r="H204" s="55"/>
      <c r="I204" s="1"/>
      <c r="K204" s="85"/>
      <c r="L204" s="84"/>
    </row>
    <row r="205" spans="1:12" s="3" customFormat="1">
      <c r="A205" s="29">
        <v>4036</v>
      </c>
      <c r="B205" s="10">
        <v>1.14750890881425E-3</v>
      </c>
      <c r="C205" s="10">
        <v>5.1281163033306098E-4</v>
      </c>
      <c r="D205" s="10">
        <v>2.5549907760769399E-6</v>
      </c>
      <c r="E205" s="64">
        <v>36724</v>
      </c>
      <c r="F205" s="25" t="s">
        <v>9</v>
      </c>
      <c r="G205" s="58">
        <v>6.8938216555447496E-4</v>
      </c>
      <c r="H205" s="55"/>
      <c r="I205" s="1"/>
      <c r="K205" s="85"/>
      <c r="L205" s="90"/>
    </row>
    <row r="206" spans="1:12" s="3" customFormat="1">
      <c r="A206" s="8">
        <v>4090</v>
      </c>
      <c r="B206" s="10">
        <v>8.8546026523941802E-4</v>
      </c>
      <c r="C206" s="10">
        <v>6.0150295739792501E-4</v>
      </c>
      <c r="D206" s="10">
        <v>1.0163302596271901E-6</v>
      </c>
      <c r="E206" s="64">
        <v>36816</v>
      </c>
      <c r="F206" s="11" t="s">
        <v>12</v>
      </c>
      <c r="G206" s="58">
        <v>-2.26936309201764E-3</v>
      </c>
      <c r="H206" s="55"/>
      <c r="I206" s="1"/>
      <c r="K206" s="85"/>
      <c r="L206" s="84"/>
    </row>
    <row r="207" spans="1:12" s="3" customFormat="1">
      <c r="A207" s="8">
        <v>4090</v>
      </c>
      <c r="B207" s="10">
        <v>7.3757824640957603E-4</v>
      </c>
      <c r="C207" s="10">
        <v>6.5195537495736503E-4</v>
      </c>
      <c r="D207" s="10">
        <v>1.5021192920085301E-7</v>
      </c>
      <c r="E207" s="64">
        <v>36798</v>
      </c>
      <c r="F207" s="11" t="s">
        <v>13</v>
      </c>
      <c r="G207" s="58"/>
      <c r="H207" s="55"/>
      <c r="I207" s="1"/>
      <c r="K207" s="85"/>
      <c r="L207" s="108"/>
    </row>
    <row r="208" spans="1:12" s="3" customFormat="1">
      <c r="A208" s="8">
        <v>4090</v>
      </c>
      <c r="B208" s="10">
        <v>1.2307185168202099E-3</v>
      </c>
      <c r="C208" s="10">
        <v>4.8440371047245903E-4</v>
      </c>
      <c r="D208" s="10">
        <v>3.0118406558399999E-6</v>
      </c>
      <c r="E208" s="64">
        <v>36749</v>
      </c>
      <c r="F208" s="1" t="s">
        <v>18</v>
      </c>
      <c r="G208" s="58">
        <v>2.5877764626533999E-3</v>
      </c>
      <c r="H208" s="55"/>
      <c r="I208" s="1"/>
      <c r="K208" s="85"/>
      <c r="L208" s="109"/>
    </row>
    <row r="209" spans="1:16" s="3" customFormat="1">
      <c r="A209" s="8">
        <v>4091</v>
      </c>
      <c r="B209" s="10">
        <v>8.2160096675292003E-4</v>
      </c>
      <c r="C209" s="10">
        <v>6.2365702130336099E-4</v>
      </c>
      <c r="D209" s="10">
        <v>6.5037548811241596E-7</v>
      </c>
      <c r="E209" s="64">
        <v>36816</v>
      </c>
      <c r="F209" s="1" t="s">
        <v>12</v>
      </c>
      <c r="G209" s="58">
        <v>2.5007521275828299E-3</v>
      </c>
      <c r="H209" s="55"/>
      <c r="I209" s="1"/>
      <c r="J209" s="85"/>
      <c r="K209" s="85"/>
      <c r="L209" s="109"/>
    </row>
    <row r="210" spans="1:16" s="3" customFormat="1">
      <c r="A210" s="21">
        <v>4091</v>
      </c>
      <c r="B210" s="22">
        <v>8.0163923009342797E-4</v>
      </c>
      <c r="C210" s="22">
        <v>6.2940885723651498E-4</v>
      </c>
      <c r="D210" s="22">
        <v>5.9131304782896696E-7</v>
      </c>
      <c r="E210" s="69">
        <v>36798</v>
      </c>
      <c r="F210" s="23" t="s">
        <v>13</v>
      </c>
      <c r="G210" s="61"/>
      <c r="H210" s="55"/>
      <c r="I210" s="1"/>
      <c r="J210" s="85"/>
      <c r="K210" s="85"/>
      <c r="L210" s="108"/>
    </row>
    <row r="211" spans="1:16" s="3" customFormat="1">
      <c r="A211" s="13">
        <v>4091</v>
      </c>
      <c r="B211" s="14">
        <v>1.12620292085736E-3</v>
      </c>
      <c r="C211" s="14">
        <v>5.1958650116356697E-4</v>
      </c>
      <c r="D211" s="14">
        <v>2.44875611882467E-6</v>
      </c>
      <c r="E211" s="66">
        <v>36749</v>
      </c>
      <c r="F211" s="16" t="s">
        <v>18</v>
      </c>
      <c r="G211" s="59">
        <v>6.0229610131664496E-4</v>
      </c>
      <c r="H211" s="55"/>
      <c r="I211" s="1"/>
      <c r="J211" s="85"/>
      <c r="K211" s="85"/>
      <c r="L211" s="108"/>
    </row>
    <row r="212" spans="1:16" s="3" customFormat="1">
      <c r="A212" s="21">
        <v>4092</v>
      </c>
      <c r="B212" s="22">
        <v>1.1805873581881301E-3</v>
      </c>
      <c r="C212" s="22">
        <v>4.9980197493821005E-4</v>
      </c>
      <c r="D212" s="22">
        <v>2.7895769248454902E-6</v>
      </c>
      <c r="E212" s="69">
        <v>36816</v>
      </c>
      <c r="F212" s="23" t="s">
        <v>12</v>
      </c>
      <c r="G212" s="61">
        <v>-4.6264357833134496E-3</v>
      </c>
      <c r="H212" s="55"/>
      <c r="I212" s="1"/>
      <c r="J212" s="85"/>
      <c r="K212" s="85"/>
      <c r="L212" s="108"/>
    </row>
    <row r="213" spans="1:16" s="3" customFormat="1">
      <c r="A213" s="13">
        <v>4092</v>
      </c>
      <c r="B213" s="14">
        <v>9.0616594064665097E-4</v>
      </c>
      <c r="C213" s="14">
        <v>5.9378481245946795E-4</v>
      </c>
      <c r="D213" s="14">
        <v>1.1608225573018101E-6</v>
      </c>
      <c r="E213" s="66">
        <v>36798</v>
      </c>
      <c r="F213" s="16" t="s">
        <v>13</v>
      </c>
      <c r="G213" s="59"/>
      <c r="H213" s="55"/>
      <c r="I213" s="1"/>
      <c r="J213" s="85"/>
      <c r="K213" s="85"/>
      <c r="L213" s="108"/>
    </row>
    <row r="214" spans="1:16" s="3" customFormat="1">
      <c r="A214" s="13">
        <v>4092</v>
      </c>
      <c r="B214" s="14">
        <v>1.12915769617439E-3</v>
      </c>
      <c r="C214" s="14">
        <v>5.1845222130984304E-4</v>
      </c>
      <c r="D214" s="14">
        <v>2.4300053566566398E-6</v>
      </c>
      <c r="E214" s="66">
        <v>36749</v>
      </c>
      <c r="F214" s="15" t="s">
        <v>18</v>
      </c>
      <c r="G214" s="59">
        <v>4.6826650071119002E-4</v>
      </c>
      <c r="H214" s="55"/>
      <c r="I214" s="1"/>
      <c r="J214" s="85"/>
      <c r="K214" s="85"/>
      <c r="L214" s="108"/>
      <c r="M214" s="84"/>
      <c r="P214" s="84"/>
    </row>
    <row r="215" spans="1:16" s="3" customFormat="1">
      <c r="A215" s="21">
        <v>4093</v>
      </c>
      <c r="B215" s="22">
        <v>1.12210948105846E-3</v>
      </c>
      <c r="C215" s="22">
        <v>5.1896848388642298E-4</v>
      </c>
      <c r="D215" s="22">
        <v>2.54862548354753E-6</v>
      </c>
      <c r="E215" s="69">
        <v>36816</v>
      </c>
      <c r="F215" s="23" t="s">
        <v>12</v>
      </c>
      <c r="G215" s="61">
        <v>-3.5981886506533099E-3</v>
      </c>
      <c r="H215" s="55"/>
      <c r="I215" s="1"/>
      <c r="J215" s="85"/>
      <c r="K215" s="85"/>
      <c r="L215" s="108"/>
      <c r="M215" s="84"/>
      <c r="P215" s="84"/>
    </row>
    <row r="216" spans="1:16" s="3" customFormat="1">
      <c r="A216" s="8">
        <v>4093</v>
      </c>
      <c r="B216" s="10">
        <v>7.0584361586355595E-4</v>
      </c>
      <c r="C216" s="10">
        <v>6.6390575446835997E-4</v>
      </c>
      <c r="D216" s="10">
        <v>4.6660935402090999E-8</v>
      </c>
      <c r="E216" s="64">
        <v>36798</v>
      </c>
      <c r="F216" s="11" t="s">
        <v>13</v>
      </c>
      <c r="G216" s="58"/>
      <c r="H216" s="55"/>
      <c r="I216" s="1"/>
      <c r="J216" s="85"/>
      <c r="K216" s="85"/>
      <c r="L216" s="108"/>
      <c r="M216" s="84"/>
      <c r="P216" s="84"/>
    </row>
    <row r="217" spans="1:16" s="3" customFormat="1">
      <c r="A217" s="8">
        <v>4093</v>
      </c>
      <c r="B217" s="10">
        <v>1.15770133967998E-3</v>
      </c>
      <c r="C217" s="10">
        <v>5.0959474116812995E-4</v>
      </c>
      <c r="D217" s="10">
        <v>2.6161432269392E-6</v>
      </c>
      <c r="E217" s="64">
        <v>36749</v>
      </c>
      <c r="F217" s="1" t="s">
        <v>18</v>
      </c>
      <c r="G217" s="58">
        <v>8.8900608263653403E-4</v>
      </c>
      <c r="H217" s="55"/>
      <c r="I217" s="1"/>
      <c r="J217" s="85"/>
      <c r="K217" s="85"/>
      <c r="L217" s="108"/>
      <c r="M217" s="84"/>
      <c r="N217" s="84"/>
      <c r="O217" s="84"/>
      <c r="P217" s="84"/>
    </row>
    <row r="218" spans="1:16" s="3" customFormat="1">
      <c r="A218" s="8">
        <v>4094</v>
      </c>
      <c r="B218" s="10">
        <v>8.8713244750544698E-4</v>
      </c>
      <c r="C218" s="10">
        <v>6.0400251297482003E-4</v>
      </c>
      <c r="D218" s="10">
        <v>8.3931285677933204E-7</v>
      </c>
      <c r="E218" s="64">
        <v>41513</v>
      </c>
      <c r="F218" s="41" t="s">
        <v>45</v>
      </c>
      <c r="G218" s="58">
        <v>0.16799744743382</v>
      </c>
      <c r="H218" s="55" t="s">
        <v>33</v>
      </c>
      <c r="I218" s="1"/>
      <c r="J218" s="85"/>
      <c r="K218" s="85"/>
      <c r="L218" s="109"/>
      <c r="M218" s="84"/>
      <c r="N218" s="84"/>
      <c r="O218" s="84"/>
      <c r="P218" s="84"/>
    </row>
    <row r="219" spans="1:16" s="3" customFormat="1">
      <c r="A219" s="8">
        <v>4094</v>
      </c>
      <c r="B219" s="10">
        <v>1.0272576825299899E-3</v>
      </c>
      <c r="C219" s="10">
        <v>5.5254313239082103E-4</v>
      </c>
      <c r="D219" s="10">
        <v>1.85632276537964E-6</v>
      </c>
      <c r="E219" s="64">
        <v>40733</v>
      </c>
      <c r="F219" s="11" t="s">
        <v>40</v>
      </c>
      <c r="G219" s="58">
        <v>4.8455282655126596E-3</v>
      </c>
      <c r="H219" s="55" t="s">
        <v>43</v>
      </c>
      <c r="I219" s="1"/>
      <c r="J219" s="85"/>
      <c r="K219" s="101"/>
      <c r="L219" s="101"/>
      <c r="M219" s="101"/>
      <c r="N219" s="101"/>
      <c r="O219" s="101"/>
      <c r="P219" s="101"/>
    </row>
    <row r="220" spans="1:16" s="3" customFormat="1">
      <c r="A220" s="8">
        <v>4094</v>
      </c>
      <c r="B220" s="10">
        <v>1.0794939313221901E-3</v>
      </c>
      <c r="C220" s="10">
        <v>5.3490243964769105E-4</v>
      </c>
      <c r="D220" s="10">
        <v>2.1528777778240402E-6</v>
      </c>
      <c r="E220" s="67">
        <v>38399</v>
      </c>
      <c r="F220" s="80" t="s">
        <v>36</v>
      </c>
      <c r="G220" s="81">
        <v>1.2684236519451299E-3</v>
      </c>
      <c r="H220" s="82" t="s">
        <v>37</v>
      </c>
      <c r="I220" s="1"/>
      <c r="J220" s="85"/>
      <c r="K220" s="111"/>
      <c r="L220" s="112"/>
      <c r="M220" s="112"/>
      <c r="N220" s="112"/>
      <c r="O220" s="112"/>
      <c r="P220" s="112"/>
    </row>
    <row r="221" spans="1:16" s="3" customFormat="1">
      <c r="A221" s="21">
        <v>4094</v>
      </c>
      <c r="B221" s="22">
        <v>1.01994997438868E-3</v>
      </c>
      <c r="C221" s="22">
        <v>5.5530807439971698E-4</v>
      </c>
      <c r="D221" s="22">
        <v>1.7988332781903099E-6</v>
      </c>
      <c r="E221" s="69">
        <v>37848</v>
      </c>
      <c r="F221" s="53" t="s">
        <v>30</v>
      </c>
      <c r="G221" s="61">
        <v>1.39202922000425E-3</v>
      </c>
      <c r="H221" s="55"/>
      <c r="I221" s="1"/>
      <c r="J221" s="85"/>
      <c r="K221" s="111"/>
      <c r="L221" s="112"/>
      <c r="M221" s="112"/>
      <c r="N221" s="112"/>
      <c r="O221" s="112"/>
      <c r="P221" s="112"/>
    </row>
    <row r="222" spans="1:16" s="3" customFormat="1">
      <c r="A222" s="21">
        <v>4094</v>
      </c>
      <c r="B222" s="22">
        <v>7.3524466830988901E-4</v>
      </c>
      <c r="C222" s="22">
        <v>6.5277738089887505E-4</v>
      </c>
      <c r="D222" s="22">
        <v>1.05568841723573E-7</v>
      </c>
      <c r="E222" s="69">
        <v>36816</v>
      </c>
      <c r="F222" s="23" t="s">
        <v>12</v>
      </c>
      <c r="G222" s="61">
        <v>4.9189327788443597E-3</v>
      </c>
      <c r="H222" s="55"/>
      <c r="I222" s="1"/>
      <c r="J222" s="85"/>
      <c r="K222" s="111"/>
      <c r="L222" s="112"/>
      <c r="M222" s="112"/>
      <c r="N222" s="112"/>
      <c r="O222" s="112"/>
      <c r="P222" s="112"/>
    </row>
    <row r="223" spans="1:16" s="3" customFormat="1">
      <c r="A223" s="8">
        <v>4094</v>
      </c>
      <c r="B223" s="10">
        <v>7.6711563268975905E-4</v>
      </c>
      <c r="C223" s="10">
        <v>6.4133108471298899E-4</v>
      </c>
      <c r="D223" s="10">
        <v>3.2647650242496698E-7</v>
      </c>
      <c r="E223" s="64">
        <v>36798</v>
      </c>
      <c r="F223" s="11" t="s">
        <v>13</v>
      </c>
      <c r="G223" s="58"/>
      <c r="H223" s="55"/>
      <c r="I223" s="1"/>
      <c r="J223" s="85"/>
      <c r="K223" s="111"/>
      <c r="L223" s="112"/>
      <c r="M223" s="112"/>
      <c r="N223" s="112"/>
      <c r="O223" s="112"/>
      <c r="P223" s="112"/>
    </row>
    <row r="224" spans="1:16" s="3" customFormat="1">
      <c r="A224" s="13">
        <v>4094</v>
      </c>
      <c r="B224" s="14">
        <v>1.1114295595732501E-3</v>
      </c>
      <c r="C224" s="14">
        <v>5.2436054813237095E-4</v>
      </c>
      <c r="D224" s="14">
        <v>2.3226142667122699E-6</v>
      </c>
      <c r="E224" s="66">
        <v>36749</v>
      </c>
      <c r="F224" s="12" t="s">
        <v>18</v>
      </c>
      <c r="G224" s="59">
        <v>-1.9014377829086699E-3</v>
      </c>
      <c r="H224" s="55"/>
      <c r="I224" s="1"/>
      <c r="J224" s="85"/>
      <c r="K224" s="111"/>
      <c r="L224" s="112"/>
      <c r="M224" s="112"/>
      <c r="N224" s="112"/>
      <c r="O224" s="112"/>
      <c r="P224" s="112"/>
    </row>
    <row r="225" spans="1:16" s="3" customFormat="1">
      <c r="A225" s="98">
        <v>4095</v>
      </c>
      <c r="B225" s="10">
        <v>9.49699091107063E-4</v>
      </c>
      <c r="C225" s="10">
        <v>5.8089295681763701E-4</v>
      </c>
      <c r="D225" s="10">
        <v>1.3052591271616199E-6</v>
      </c>
      <c r="E225" s="64">
        <v>41131</v>
      </c>
      <c r="F225" s="11" t="s">
        <v>44</v>
      </c>
      <c r="G225" s="58">
        <v>-0.14946537673601801</v>
      </c>
      <c r="H225" s="55" t="s">
        <v>33</v>
      </c>
      <c r="I225" s="1"/>
      <c r="J225" s="85"/>
      <c r="K225" s="111"/>
      <c r="L225" s="112"/>
      <c r="M225" s="112"/>
      <c r="N225" s="112"/>
      <c r="O225" s="112"/>
      <c r="P225" s="112"/>
    </row>
    <row r="226" spans="1:16" s="3" customFormat="1">
      <c r="A226" s="73">
        <v>4095</v>
      </c>
      <c r="B226" s="74">
        <v>-4.8222208538500301E-3</v>
      </c>
      <c r="C226" s="74">
        <v>2.5517842038842299E-3</v>
      </c>
      <c r="D226" s="74">
        <v>-3.2718687882846903E-5</v>
      </c>
      <c r="E226" s="75">
        <v>38399</v>
      </c>
      <c r="F226" s="76" t="s">
        <v>36</v>
      </c>
      <c r="G226" s="77">
        <v>-0.19269149425484999</v>
      </c>
      <c r="H226" s="78" t="s">
        <v>37</v>
      </c>
      <c r="I226" s="1"/>
      <c r="J226" s="85"/>
      <c r="K226" s="111"/>
      <c r="L226" s="112"/>
      <c r="M226" s="112"/>
      <c r="N226" s="112"/>
      <c r="O226" s="112"/>
      <c r="P226" s="112"/>
    </row>
    <row r="227" spans="1:16" s="3" customFormat="1">
      <c r="A227" s="21">
        <v>4095</v>
      </c>
      <c r="B227" s="22">
        <v>1.05849795767564E-3</v>
      </c>
      <c r="C227" s="22">
        <v>5.4188620854977705E-4</v>
      </c>
      <c r="D227" s="22">
        <v>2.0462799393531602E-6</v>
      </c>
      <c r="E227" s="69">
        <v>37848</v>
      </c>
      <c r="F227" s="53" t="s">
        <v>30</v>
      </c>
      <c r="G227" s="61">
        <v>-2.4191313577475201E-3</v>
      </c>
      <c r="H227" s="55"/>
      <c r="I227" s="1"/>
      <c r="J227" s="85"/>
      <c r="K227" s="111"/>
      <c r="L227" s="112"/>
      <c r="M227" s="112"/>
      <c r="N227" s="112"/>
      <c r="O227" s="112"/>
      <c r="P227" s="112"/>
    </row>
    <row r="228" spans="1:16" s="3" customFormat="1">
      <c r="A228" s="8">
        <v>4095</v>
      </c>
      <c r="B228" s="10">
        <v>1.3269281167851601E-3</v>
      </c>
      <c r="C228" s="10">
        <v>4.5120468229761302E-4</v>
      </c>
      <c r="D228" s="10">
        <v>3.5778209903140002E-6</v>
      </c>
      <c r="E228" s="64">
        <v>36816</v>
      </c>
      <c r="F228" s="11" t="s">
        <v>12</v>
      </c>
      <c r="G228" s="58">
        <v>-6.4532564049499799E-3</v>
      </c>
      <c r="H228" s="55"/>
      <c r="I228" s="1"/>
      <c r="J228" s="85"/>
      <c r="K228" s="111"/>
      <c r="L228" s="112"/>
      <c r="M228" s="112"/>
      <c r="N228" s="112"/>
      <c r="O228" s="112"/>
      <c r="P228" s="112"/>
    </row>
    <row r="229" spans="1:16" s="3" customFormat="1">
      <c r="A229" s="8">
        <v>4095</v>
      </c>
      <c r="B229" s="10">
        <v>1.1638492804928199E-3</v>
      </c>
      <c r="C229" s="10">
        <v>5.0575281455657805E-4</v>
      </c>
      <c r="D229" s="10">
        <v>2.6755164187678499E-6</v>
      </c>
      <c r="E229" s="64">
        <v>36749</v>
      </c>
      <c r="F229" s="1" t="s">
        <v>18</v>
      </c>
      <c r="G229" s="58">
        <v>-5.9714629893825599E-4</v>
      </c>
      <c r="H229" s="55"/>
      <c r="I229" s="1"/>
      <c r="J229" s="85"/>
      <c r="K229" s="111"/>
      <c r="L229" s="112"/>
      <c r="M229" s="112"/>
      <c r="N229" s="112"/>
      <c r="O229" s="112"/>
      <c r="P229" s="112"/>
    </row>
    <row r="230" spans="1:16">
      <c r="A230" s="8">
        <v>4096</v>
      </c>
      <c r="B230" s="10">
        <v>8.8078579921248301E-4</v>
      </c>
      <c r="C230" s="10">
        <v>6.0852324372082198E-4</v>
      </c>
      <c r="D230" s="10">
        <v>7.7231342414601195E-7</v>
      </c>
      <c r="E230" s="64">
        <v>41513</v>
      </c>
      <c r="F230" s="41" t="s">
        <v>45</v>
      </c>
      <c r="G230" s="58">
        <v>0.15602218907632401</v>
      </c>
      <c r="H230" s="55" t="s">
        <v>33</v>
      </c>
      <c r="K230" s="111"/>
      <c r="L230" s="112"/>
      <c r="M230" s="112"/>
      <c r="N230" s="112"/>
      <c r="O230" s="112"/>
      <c r="P230" s="112"/>
    </row>
    <row r="231" spans="1:16" s="3" customFormat="1">
      <c r="A231" s="8">
        <v>4096</v>
      </c>
      <c r="B231" s="10">
        <v>1.0137644758590101E-3</v>
      </c>
      <c r="C231" s="10">
        <v>5.5959013050158805E-4</v>
      </c>
      <c r="D231" s="10">
        <v>1.7460996559321699E-6</v>
      </c>
      <c r="E231" s="64">
        <v>40733</v>
      </c>
      <c r="F231" s="11" t="s">
        <v>40</v>
      </c>
      <c r="G231" s="58">
        <v>3.4516923323124598E-3</v>
      </c>
      <c r="H231" s="55" t="s">
        <v>43</v>
      </c>
      <c r="I231" s="1"/>
      <c r="J231" s="85"/>
      <c r="K231" s="111"/>
      <c r="L231" s="112"/>
      <c r="M231" s="112"/>
      <c r="N231" s="112"/>
      <c r="O231" s="112"/>
      <c r="P231" s="112"/>
    </row>
    <row r="232" spans="1:16" s="3" customFormat="1">
      <c r="A232" s="8">
        <v>4096</v>
      </c>
      <c r="B232" s="10">
        <v>1.0671490294334E-3</v>
      </c>
      <c r="C232" s="10">
        <v>5.4107942845032001E-4</v>
      </c>
      <c r="D232" s="10">
        <v>2.0735022138755898E-6</v>
      </c>
      <c r="E232" s="67">
        <v>38399</v>
      </c>
      <c r="F232" s="80" t="s">
        <v>36</v>
      </c>
      <c r="G232" s="81">
        <v>-1.06973797512122E-3</v>
      </c>
      <c r="H232" s="82" t="s">
        <v>37</v>
      </c>
      <c r="I232" s="1"/>
      <c r="J232" s="85"/>
      <c r="K232" s="111"/>
      <c r="L232" s="112"/>
      <c r="M232" s="112"/>
      <c r="N232" s="112"/>
      <c r="O232" s="112"/>
      <c r="P232" s="112"/>
    </row>
    <row r="233" spans="1:16" s="3" customFormat="1">
      <c r="A233" s="8">
        <v>4096</v>
      </c>
      <c r="B233" s="10">
        <v>1.24755883943859E-3</v>
      </c>
      <c r="C233" s="10">
        <v>4.8015274614440399E-4</v>
      </c>
      <c r="D233" s="10">
        <v>3.1037412343148899E-6</v>
      </c>
      <c r="E233" s="69">
        <v>37848</v>
      </c>
      <c r="F233" s="53" t="s">
        <v>30</v>
      </c>
      <c r="G233" s="58">
        <v>4.9209577830184904E-3</v>
      </c>
      <c r="H233" s="55"/>
      <c r="I233" s="1"/>
      <c r="J233" s="85"/>
      <c r="K233" s="111"/>
      <c r="L233" s="112"/>
      <c r="M233" s="112"/>
      <c r="N233" s="112"/>
      <c r="O233" s="112"/>
      <c r="P233" s="112"/>
    </row>
    <row r="234" spans="1:16" s="3" customFormat="1">
      <c r="A234" s="21">
        <v>4096</v>
      </c>
      <c r="B234" s="22">
        <v>1.18017843339767E-3</v>
      </c>
      <c r="C234" s="22">
        <v>5.0391085733858098E-4</v>
      </c>
      <c r="D234" s="22">
        <v>2.6665876031409002E-6</v>
      </c>
      <c r="E234" s="69">
        <v>36816</v>
      </c>
      <c r="F234" s="23" t="s">
        <v>12</v>
      </c>
      <c r="G234" s="61">
        <v>-7.4835122353078499E-3</v>
      </c>
      <c r="H234" s="55"/>
      <c r="I234" s="1"/>
      <c r="J234" s="85"/>
      <c r="K234" s="111"/>
      <c r="L234" s="112"/>
      <c r="M234" s="112"/>
      <c r="N234" s="112"/>
      <c r="O234" s="112"/>
      <c r="P234" s="112"/>
    </row>
    <row r="235" spans="1:16">
      <c r="A235" s="13">
        <v>4096</v>
      </c>
      <c r="B235" s="14">
        <v>1.1559854026721901E-3</v>
      </c>
      <c r="C235" s="14">
        <v>5.1079653390553805E-4</v>
      </c>
      <c r="D235" s="14">
        <v>2.59599963077794E-6</v>
      </c>
      <c r="E235" s="66">
        <v>36749</v>
      </c>
      <c r="F235" s="16" t="s">
        <v>18</v>
      </c>
      <c r="G235" s="59">
        <v>-1.2603689653935301E-3</v>
      </c>
      <c r="H235" s="55"/>
      <c r="K235" s="111"/>
      <c r="L235" s="112"/>
      <c r="M235" s="112"/>
      <c r="N235" s="112"/>
      <c r="O235" s="112"/>
      <c r="P235" s="112"/>
    </row>
    <row r="236" spans="1:16">
      <c r="A236" s="8">
        <v>4097</v>
      </c>
      <c r="B236" s="10">
        <v>9.1777796270502002E-4</v>
      </c>
      <c r="C236" s="10">
        <v>5.96114580125655E-4</v>
      </c>
      <c r="D236" s="10">
        <v>9.9296144344170996E-7</v>
      </c>
      <c r="E236" s="64">
        <v>41513</v>
      </c>
      <c r="F236" s="41" t="s">
        <v>45</v>
      </c>
      <c r="G236" s="58">
        <v>0.14638384577447999</v>
      </c>
      <c r="H236" s="55" t="s">
        <v>33</v>
      </c>
      <c r="K236" s="111"/>
      <c r="L236" s="112"/>
      <c r="M236" s="112"/>
      <c r="N236" s="112"/>
      <c r="O236" s="112"/>
      <c r="P236" s="112"/>
    </row>
    <row r="237" spans="1:16" s="3" customFormat="1">
      <c r="A237" s="13">
        <v>4097</v>
      </c>
      <c r="B237" s="14">
        <v>1.0432689728110201E-3</v>
      </c>
      <c r="C237" s="14">
        <v>5.4992297228808099E-4</v>
      </c>
      <c r="D237" s="14">
        <v>1.9117458461489202E-6</v>
      </c>
      <c r="E237" s="64">
        <v>40733</v>
      </c>
      <c r="F237" s="11" t="s">
        <v>40</v>
      </c>
      <c r="G237" s="58">
        <v>3.3363261874495001E-3</v>
      </c>
      <c r="H237" s="55" t="s">
        <v>43</v>
      </c>
      <c r="I237" s="1"/>
      <c r="J237" s="85"/>
      <c r="K237" s="111"/>
      <c r="L237" s="112"/>
      <c r="M237" s="112"/>
      <c r="N237" s="112"/>
      <c r="O237" s="112"/>
      <c r="P237" s="112"/>
    </row>
    <row r="238" spans="1:16" s="3" customFormat="1">
      <c r="A238" s="13">
        <v>4097</v>
      </c>
      <c r="B238" s="14">
        <v>1.08914013590451E-3</v>
      </c>
      <c r="C238" s="14">
        <v>5.3425198392948402E-4</v>
      </c>
      <c r="D238" s="14">
        <v>2.1809700238001498E-6</v>
      </c>
      <c r="E238" s="67">
        <v>38399</v>
      </c>
      <c r="F238" s="80" t="s">
        <v>36</v>
      </c>
      <c r="G238" s="81">
        <v>1.79796851503422E-3</v>
      </c>
      <c r="H238" s="82" t="s">
        <v>37</v>
      </c>
      <c r="I238" s="1"/>
      <c r="J238" s="85"/>
      <c r="K238" s="87"/>
      <c r="L238" s="108"/>
      <c r="M238" s="84"/>
      <c r="N238" s="84"/>
      <c r="O238" s="84"/>
      <c r="P238" s="84"/>
    </row>
    <row r="239" spans="1:16" s="3" customFormat="1">
      <c r="A239" s="21">
        <v>4097</v>
      </c>
      <c r="B239" s="22">
        <v>1.11824189522753E-3</v>
      </c>
      <c r="C239" s="22">
        <v>5.24306771650943E-4</v>
      </c>
      <c r="D239" s="22">
        <v>2.3538878821165402E-6</v>
      </c>
      <c r="E239" s="69">
        <v>37848</v>
      </c>
      <c r="F239" s="53" t="s">
        <v>30</v>
      </c>
      <c r="G239" s="61">
        <v>-1.9401022002041299E-3</v>
      </c>
      <c r="H239" s="55"/>
      <c r="I239" s="1"/>
      <c r="J239" s="85"/>
      <c r="K239" s="87"/>
      <c r="L239" s="108"/>
    </row>
    <row r="240" spans="1:16" s="3" customFormat="1">
      <c r="A240" s="8">
        <v>4097</v>
      </c>
      <c r="B240" s="10">
        <v>1.7850921054824399E-3</v>
      </c>
      <c r="C240" s="10">
        <v>2.93922914839845E-4</v>
      </c>
      <c r="D240" s="10">
        <v>6.4233451305862603E-6</v>
      </c>
      <c r="E240" s="64">
        <v>36816</v>
      </c>
      <c r="F240" s="11" t="s">
        <v>12</v>
      </c>
      <c r="G240" s="58">
        <v>-1.05913524919057E-2</v>
      </c>
      <c r="H240" s="55"/>
      <c r="I240" s="1"/>
      <c r="J240" s="85"/>
      <c r="K240" s="89"/>
      <c r="L240" s="108"/>
    </row>
    <row r="241" spans="1:12" s="3" customFormat="1">
      <c r="A241" s="8">
        <v>4097</v>
      </c>
      <c r="B241" s="10">
        <v>1.20601927909797E-3</v>
      </c>
      <c r="C241" s="10">
        <v>4.94447358047837E-4</v>
      </c>
      <c r="D241" s="10">
        <v>2.86360575702017E-6</v>
      </c>
      <c r="E241" s="64">
        <v>36749</v>
      </c>
      <c r="F241" s="1" t="s">
        <v>18</v>
      </c>
      <c r="G241" s="58">
        <v>6.9734527075748798E-4</v>
      </c>
      <c r="H241" s="55"/>
      <c r="I241" s="1"/>
      <c r="J241" s="85"/>
      <c r="K241" s="88"/>
      <c r="L241" s="108"/>
    </row>
    <row r="242" spans="1:12" s="3" customFormat="1">
      <c r="A242" s="98">
        <v>4098</v>
      </c>
      <c r="B242" s="10">
        <v>9.5524011327881601E-4</v>
      </c>
      <c r="C242" s="10">
        <v>5.7779954924005702E-4</v>
      </c>
      <c r="D242" s="10">
        <v>1.3809529042887301E-6</v>
      </c>
      <c r="E242" s="64">
        <v>41131</v>
      </c>
      <c r="F242" s="11" t="s">
        <v>44</v>
      </c>
      <c r="G242" s="58">
        <v>-0.14953314831699099</v>
      </c>
      <c r="H242" s="55" t="s">
        <v>33</v>
      </c>
      <c r="I242" s="1"/>
      <c r="J242" s="85"/>
      <c r="K242" s="88"/>
      <c r="L242" s="108"/>
    </row>
    <row r="243" spans="1:12" s="3" customFormat="1">
      <c r="A243" s="8">
        <v>4098</v>
      </c>
      <c r="B243" s="10">
        <v>1.0259129066046699E-3</v>
      </c>
      <c r="C243" s="10">
        <v>5.5157065133724903E-4</v>
      </c>
      <c r="D243" s="10">
        <v>1.9094663716805001E-6</v>
      </c>
      <c r="E243" s="64">
        <v>40733</v>
      </c>
      <c r="F243" s="11" t="s">
        <v>40</v>
      </c>
      <c r="G243" s="58">
        <v>5.4185365186967304E-3</v>
      </c>
      <c r="H243" s="55" t="s">
        <v>43</v>
      </c>
      <c r="I243" s="1"/>
      <c r="J243" s="85"/>
      <c r="K243" s="89"/>
      <c r="L243" s="108"/>
    </row>
    <row r="244" spans="1:12" s="3" customFormat="1">
      <c r="A244" s="8">
        <v>4098</v>
      </c>
      <c r="B244" s="10">
        <v>1.12555932647773E-3</v>
      </c>
      <c r="C244" s="10">
        <v>5.1745483323927205E-4</v>
      </c>
      <c r="D244" s="10">
        <v>2.5008007759800199E-6</v>
      </c>
      <c r="E244" s="67">
        <v>38399</v>
      </c>
      <c r="F244" s="80" t="s">
        <v>36</v>
      </c>
      <c r="G244" s="81">
        <v>2.1117058862021301E-3</v>
      </c>
      <c r="H244" s="82" t="s">
        <v>37</v>
      </c>
      <c r="I244" s="1"/>
      <c r="J244" s="85"/>
      <c r="K244" s="89"/>
      <c r="L244" s="108"/>
    </row>
    <row r="245" spans="1:12">
      <c r="A245" s="8">
        <v>4098</v>
      </c>
      <c r="B245" s="10">
        <v>1.2719382655007299E-3</v>
      </c>
      <c r="C245" s="10">
        <v>4.6723636334303399E-4</v>
      </c>
      <c r="D245" s="10">
        <v>3.3777151383287999E-6</v>
      </c>
      <c r="E245" s="69">
        <v>37848</v>
      </c>
      <c r="F245" s="53" t="s">
        <v>30</v>
      </c>
      <c r="G245" s="58">
        <v>-2.9694123808336999E-3</v>
      </c>
      <c r="H245" s="55"/>
      <c r="I245" s="9"/>
      <c r="K245" s="89"/>
      <c r="L245" s="108"/>
    </row>
    <row r="246" spans="1:12" s="3" customFormat="1">
      <c r="A246" s="13">
        <v>4098</v>
      </c>
      <c r="B246" s="14">
        <v>1.45866101796684E-3</v>
      </c>
      <c r="C246" s="14">
        <v>4.0557422096874901E-4</v>
      </c>
      <c r="D246" s="14">
        <v>4.37037041689668E-6</v>
      </c>
      <c r="E246" s="66">
        <v>36749</v>
      </c>
      <c r="F246" s="15" t="s">
        <v>18</v>
      </c>
      <c r="G246" s="59">
        <v>7.5199393667935198E-3</v>
      </c>
      <c r="H246" s="55"/>
      <c r="I246" s="1"/>
      <c r="J246" s="85"/>
      <c r="K246" s="89"/>
      <c r="L246" s="108"/>
    </row>
    <row r="247" spans="1:12" s="3" customFormat="1">
      <c r="A247" s="98">
        <v>4099</v>
      </c>
      <c r="B247" s="10">
        <v>9.3475291031099299E-4</v>
      </c>
      <c r="C247" s="10">
        <v>5.8988719560501795E-4</v>
      </c>
      <c r="D247" s="10">
        <v>1.1232739927428801E-6</v>
      </c>
      <c r="E247" s="64">
        <v>41131</v>
      </c>
      <c r="F247" s="11" t="s">
        <v>44</v>
      </c>
      <c r="G247" s="58">
        <v>-0.158929022943923</v>
      </c>
      <c r="H247" s="55" t="s">
        <v>33</v>
      </c>
      <c r="I247" s="1"/>
      <c r="J247" s="84"/>
      <c r="K247" s="89"/>
      <c r="L247" s="108"/>
    </row>
    <row r="248" spans="1:12" s="3" customFormat="1">
      <c r="A248" s="13">
        <v>4099</v>
      </c>
      <c r="B248" s="14">
        <v>1.0036015701543699E-3</v>
      </c>
      <c r="C248" s="14">
        <v>5.6413587192740897E-4</v>
      </c>
      <c r="D248" s="14">
        <v>1.64965525664533E-6</v>
      </c>
      <c r="E248" s="64">
        <v>40733</v>
      </c>
      <c r="F248" s="11" t="s">
        <v>40</v>
      </c>
      <c r="G248" s="58">
        <v>-9.7592935320491795E-3</v>
      </c>
      <c r="H248" s="55" t="s">
        <v>43</v>
      </c>
      <c r="I248" s="1"/>
      <c r="J248" s="85"/>
      <c r="K248" s="89"/>
      <c r="L248" s="108"/>
    </row>
    <row r="249" spans="1:12" s="3" customFormat="1">
      <c r="A249" s="13">
        <v>4099</v>
      </c>
      <c r="B249" s="14">
        <v>1.0620678851970401E-3</v>
      </c>
      <c r="C249" s="14">
        <v>5.4356133056887199E-4</v>
      </c>
      <c r="D249" s="14">
        <v>2.0249087938900901E-6</v>
      </c>
      <c r="E249" s="67">
        <v>38399</v>
      </c>
      <c r="F249" s="80" t="s">
        <v>36</v>
      </c>
      <c r="G249" s="81">
        <v>-3.4812314246312998E-4</v>
      </c>
      <c r="H249" s="82" t="s">
        <v>37</v>
      </c>
      <c r="I249" s="1"/>
      <c r="J249" s="87"/>
      <c r="K249" s="89"/>
      <c r="L249" s="108"/>
    </row>
    <row r="250" spans="1:12" s="3" customFormat="1">
      <c r="A250" s="13">
        <v>4099</v>
      </c>
      <c r="B250" s="14">
        <v>1.18399348798354E-3</v>
      </c>
      <c r="C250" s="14">
        <v>5.0129209868345699E-4</v>
      </c>
      <c r="D250" s="14">
        <v>2.7775143566652602E-6</v>
      </c>
      <c r="E250" s="69">
        <v>37848</v>
      </c>
      <c r="F250" s="53" t="s">
        <v>30</v>
      </c>
      <c r="G250" s="59">
        <v>-4.2964169835624198E-3</v>
      </c>
      <c r="H250" s="55"/>
      <c r="I250" s="20"/>
      <c r="J250" s="87"/>
      <c r="K250" s="85"/>
      <c r="L250" s="108"/>
    </row>
    <row r="251" spans="1:12" s="3" customFormat="1">
      <c r="A251" s="8">
        <v>4099</v>
      </c>
      <c r="B251" s="10">
        <v>8.4571532756791401E-4</v>
      </c>
      <c r="C251" s="10">
        <v>6.1700315157044204E-4</v>
      </c>
      <c r="D251" s="10">
        <v>7.7025245902771405E-7</v>
      </c>
      <c r="E251" s="64">
        <v>36816</v>
      </c>
      <c r="F251" s="11" t="s">
        <v>12</v>
      </c>
      <c r="G251" s="58">
        <v>-1.0544988040366301E-3</v>
      </c>
      <c r="H251" s="55"/>
      <c r="I251" s="20"/>
      <c r="J251" s="87"/>
      <c r="K251" s="85"/>
      <c r="L251" s="108"/>
    </row>
    <row r="252" spans="1:12" s="3" customFormat="1">
      <c r="A252" s="8">
        <v>4099</v>
      </c>
      <c r="B252" s="10">
        <v>1.1341681809410599E-3</v>
      </c>
      <c r="C252" s="10">
        <v>5.1890398616819303E-4</v>
      </c>
      <c r="D252" s="10">
        <v>2.4510080623039799E-6</v>
      </c>
      <c r="E252" s="64">
        <v>36749</v>
      </c>
      <c r="F252" s="11" t="s">
        <v>18</v>
      </c>
      <c r="G252" s="58">
        <v>-7.7500553975351505E-4</v>
      </c>
      <c r="H252" s="55"/>
      <c r="I252" s="20"/>
      <c r="J252" s="89"/>
      <c r="K252" s="85"/>
      <c r="L252" s="84"/>
    </row>
    <row r="253" spans="1:12" s="3" customFormat="1">
      <c r="A253" s="8">
        <v>4100</v>
      </c>
      <c r="B253" s="10">
        <v>1.1395930446958899E-3</v>
      </c>
      <c r="C253" s="10">
        <v>5.1511321621204305E-4</v>
      </c>
      <c r="D253" s="10">
        <v>2.4983422855562099E-6</v>
      </c>
      <c r="E253" s="64">
        <v>36751</v>
      </c>
      <c r="F253" s="11" t="s">
        <v>16</v>
      </c>
      <c r="G253" s="58">
        <v>7.90622355419629E-4</v>
      </c>
      <c r="H253" s="55"/>
      <c r="I253" s="20"/>
      <c r="J253" s="88"/>
      <c r="K253" s="85"/>
      <c r="L253" s="84"/>
    </row>
    <row r="254" spans="1:12" s="3" customFormat="1">
      <c r="A254" s="8">
        <v>4101</v>
      </c>
      <c r="B254" s="39">
        <v>8.8169950366455603E-4</v>
      </c>
      <c r="C254" s="39">
        <v>6.0822854464616003E-4</v>
      </c>
      <c r="D254" s="39">
        <v>7.7086345694175696E-7</v>
      </c>
      <c r="E254" s="64">
        <v>36695</v>
      </c>
      <c r="F254" s="11" t="s">
        <v>15</v>
      </c>
      <c r="G254" s="58">
        <v>0.15089286849462299</v>
      </c>
      <c r="H254" s="55" t="s">
        <v>26</v>
      </c>
      <c r="I254" s="20"/>
      <c r="J254" s="88"/>
      <c r="K254" s="87"/>
      <c r="L254" s="84"/>
    </row>
    <row r="255" spans="1:12" s="3" customFormat="1">
      <c r="A255" s="8">
        <v>4102</v>
      </c>
      <c r="B255" s="10">
        <v>9.12259985681208E-4</v>
      </c>
      <c r="C255" s="10">
        <v>5.88709694728006E-4</v>
      </c>
      <c r="D255" s="10">
        <v>1.32530829045738E-6</v>
      </c>
      <c r="E255" s="64">
        <v>36816</v>
      </c>
      <c r="F255" s="1" t="s">
        <v>12</v>
      </c>
      <c r="G255" s="58">
        <v>9.3094841885090797E-3</v>
      </c>
      <c r="H255" s="55"/>
      <c r="I255" s="20"/>
      <c r="J255" s="89"/>
      <c r="K255" s="88"/>
      <c r="L255" s="84"/>
    </row>
    <row r="256" spans="1:12">
      <c r="A256" s="13">
        <v>4102</v>
      </c>
      <c r="B256" s="14">
        <v>1.63368665508082E-3</v>
      </c>
      <c r="C256" s="14">
        <v>3.4734228789841398E-4</v>
      </c>
      <c r="D256" s="14">
        <v>5.3249861300976097E-6</v>
      </c>
      <c r="E256" s="66">
        <v>36749</v>
      </c>
      <c r="F256" s="15" t="s">
        <v>18</v>
      </c>
      <c r="G256" s="59">
        <v>9.5378143705806603E-3</v>
      </c>
      <c r="H256" s="55"/>
      <c r="I256" s="20"/>
      <c r="J256" s="89"/>
      <c r="K256" s="87"/>
      <c r="L256" s="84"/>
    </row>
    <row r="257" spans="1:12" s="3" customFormat="1">
      <c r="A257" s="8">
        <v>4104</v>
      </c>
      <c r="B257" s="10">
        <v>1.1215989155854401E-3</v>
      </c>
      <c r="C257" s="10">
        <v>5.2305101055616105E-4</v>
      </c>
      <c r="D257" s="10">
        <v>2.3648622433409599E-6</v>
      </c>
      <c r="E257" s="64">
        <v>36751</v>
      </c>
      <c r="F257" s="11" t="s">
        <v>16</v>
      </c>
      <c r="G257" s="58">
        <v>-1.8338286613359699E-3</v>
      </c>
      <c r="H257" s="55"/>
      <c r="I257" s="20"/>
      <c r="J257" s="89"/>
      <c r="K257" s="89"/>
      <c r="L257" s="84"/>
    </row>
    <row r="258" spans="1:12" s="3" customFormat="1">
      <c r="A258" s="8">
        <v>4105</v>
      </c>
      <c r="B258" s="10">
        <v>7.2375151922497098E-4</v>
      </c>
      <c r="C258" s="10">
        <v>6.5753248722092404E-4</v>
      </c>
      <c r="D258" s="10">
        <v>5.5242115777746499E-8</v>
      </c>
      <c r="E258" s="64">
        <v>36816</v>
      </c>
      <c r="F258" s="11" t="s">
        <v>12</v>
      </c>
      <c r="G258" s="58">
        <v>4.5977583688117099E-3</v>
      </c>
      <c r="H258" s="55"/>
      <c r="I258" s="20"/>
      <c r="J258" s="89"/>
      <c r="K258" s="89"/>
      <c r="L258" s="84"/>
    </row>
    <row r="259" spans="1:12" s="3" customFormat="1">
      <c r="A259" s="8">
        <v>4105</v>
      </c>
      <c r="B259" s="10">
        <v>1.1375966573196001E-3</v>
      </c>
      <c r="C259" s="10">
        <v>5.15913461397633E-4</v>
      </c>
      <c r="D259" s="10">
        <v>2.5111383998132499E-6</v>
      </c>
      <c r="E259" s="64">
        <v>36749</v>
      </c>
      <c r="F259" s="11" t="s">
        <v>18</v>
      </c>
      <c r="G259" s="58">
        <v>-1.02953248977037E-3</v>
      </c>
      <c r="H259" s="55"/>
      <c r="I259" s="20"/>
      <c r="J259" s="89"/>
      <c r="K259" s="89"/>
      <c r="L259" s="90"/>
    </row>
    <row r="260" spans="1:12">
      <c r="A260" s="8">
        <v>4106</v>
      </c>
      <c r="B260" s="10">
        <v>9.3298246522552201E-4</v>
      </c>
      <c r="C260" s="10">
        <v>5.8529941940839599E-4</v>
      </c>
      <c r="D260" s="10">
        <v>1.33589463382804E-6</v>
      </c>
      <c r="E260" s="64">
        <v>36816</v>
      </c>
      <c r="F260" s="11" t="s">
        <v>12</v>
      </c>
      <c r="G260" s="58">
        <v>-2.4009384353345098E-3</v>
      </c>
      <c r="H260" s="55"/>
      <c r="I260" s="20"/>
      <c r="J260" s="89"/>
      <c r="K260" s="89"/>
    </row>
    <row r="261" spans="1:12">
      <c r="A261" s="8">
        <v>4106</v>
      </c>
      <c r="B261" s="10">
        <v>1.71364570702567E-3</v>
      </c>
      <c r="C261" s="10">
        <v>3.2203659996329301E-4</v>
      </c>
      <c r="D261" s="10">
        <v>5.7706795592606402E-6</v>
      </c>
      <c r="E261" s="64">
        <v>36749</v>
      </c>
      <c r="F261" s="11" t="s">
        <v>18</v>
      </c>
      <c r="G261" s="58">
        <v>1.23074689081113E-2</v>
      </c>
      <c r="H261" s="55"/>
      <c r="I261" s="20"/>
      <c r="J261" s="89"/>
      <c r="K261" s="89"/>
    </row>
    <row r="262" spans="1:12">
      <c r="A262" s="8">
        <v>4108</v>
      </c>
      <c r="B262" s="24">
        <v>3.9951860275793001E-4</v>
      </c>
      <c r="C262" s="24">
        <v>6.0677405157795797E-4</v>
      </c>
      <c r="D262" s="24">
        <v>5.6561285665461298E-7</v>
      </c>
      <c r="E262" s="70">
        <v>36698</v>
      </c>
      <c r="F262" s="25" t="s">
        <v>17</v>
      </c>
      <c r="G262" s="58">
        <v>0.16627343744825401</v>
      </c>
      <c r="H262" s="55" t="s">
        <v>7</v>
      </c>
      <c r="I262" s="20"/>
      <c r="K262" s="89"/>
    </row>
    <row r="263" spans="1:12">
      <c r="A263" s="8">
        <v>4109</v>
      </c>
      <c r="B263" s="10">
        <v>8.3402150138417702E-4</v>
      </c>
      <c r="C263" s="10">
        <v>6.1686582852686102E-4</v>
      </c>
      <c r="D263" s="10">
        <v>7.94804154227562E-7</v>
      </c>
      <c r="E263" s="64">
        <v>36816</v>
      </c>
      <c r="F263" s="1" t="s">
        <v>12</v>
      </c>
      <c r="G263" s="58">
        <v>2.33727589249466E-3</v>
      </c>
      <c r="H263" s="55"/>
      <c r="I263" s="20"/>
      <c r="J263" s="89"/>
      <c r="K263" s="89"/>
    </row>
    <row r="264" spans="1:12">
      <c r="A264" s="13">
        <v>4109</v>
      </c>
      <c r="B264" s="14">
        <v>1.8314484915551801E-3</v>
      </c>
      <c r="C264" s="14">
        <v>2.8114241254495302E-4</v>
      </c>
      <c r="D264" s="14">
        <v>6.4281331915515499E-6</v>
      </c>
      <c r="E264" s="66">
        <v>36749</v>
      </c>
      <c r="F264" s="16" t="s">
        <v>18</v>
      </c>
      <c r="G264" s="59">
        <v>1.6054488469896998E-2</v>
      </c>
      <c r="H264" s="55"/>
      <c r="I264" s="20"/>
      <c r="K264" s="89"/>
    </row>
    <row r="265" spans="1:12">
      <c r="A265" s="8">
        <v>4110</v>
      </c>
      <c r="B265" s="10">
        <v>1.1169014856312299E-3</v>
      </c>
      <c r="C265" s="10">
        <v>5.2621513043768205E-4</v>
      </c>
      <c r="D265" s="10">
        <v>2.3370434630550102E-6</v>
      </c>
      <c r="E265" s="64">
        <v>36751</v>
      </c>
      <c r="F265" s="11" t="s">
        <v>16</v>
      </c>
      <c r="G265" s="58">
        <v>-4.6001457751598801E-4</v>
      </c>
      <c r="H265" s="55"/>
      <c r="I265" s="20"/>
    </row>
    <row r="266" spans="1:12">
      <c r="A266" s="8">
        <v>4113</v>
      </c>
      <c r="B266" s="10">
        <v>1.1443824861807699E-3</v>
      </c>
      <c r="C266" s="10">
        <v>5.1337991001044103E-4</v>
      </c>
      <c r="D266" s="10">
        <v>2.5319786960758902E-6</v>
      </c>
      <c r="E266" s="64">
        <v>36751</v>
      </c>
      <c r="F266" s="11" t="s">
        <v>16</v>
      </c>
      <c r="G266" s="58">
        <v>9.1893071219573098E-4</v>
      </c>
      <c r="H266" s="55"/>
      <c r="I266" s="20"/>
      <c r="J266" s="87"/>
    </row>
    <row r="267" spans="1:12">
      <c r="A267" s="8">
        <v>4126</v>
      </c>
      <c r="B267" s="10">
        <v>5.4044310290060204E-4</v>
      </c>
      <c r="C267" s="10">
        <v>5.6356986106156904E-4</v>
      </c>
      <c r="D267" s="10">
        <v>1.1674069829241301E-6</v>
      </c>
      <c r="E267" s="64">
        <v>36694</v>
      </c>
      <c r="F267" s="11" t="s">
        <v>15</v>
      </c>
      <c r="G267" s="58">
        <v>-2.8519088871441101E-2</v>
      </c>
      <c r="H267" s="55" t="s">
        <v>7</v>
      </c>
      <c r="I267" s="20"/>
      <c r="J267" s="88"/>
    </row>
    <row r="268" spans="1:12">
      <c r="A268" s="98">
        <v>4127</v>
      </c>
      <c r="B268" s="10">
        <v>9.6527630592243598E-4</v>
      </c>
      <c r="C268" s="10">
        <v>5.7843237579676299E-4</v>
      </c>
      <c r="D268" s="10">
        <v>1.36422669941686E-6</v>
      </c>
      <c r="E268" s="64">
        <v>41131</v>
      </c>
      <c r="F268" s="11" t="s">
        <v>44</v>
      </c>
      <c r="G268" s="58">
        <v>-0.136081797269057</v>
      </c>
      <c r="H268" s="55" t="s">
        <v>33</v>
      </c>
      <c r="I268" s="20"/>
      <c r="J268" s="87"/>
    </row>
    <row r="269" spans="1:12">
      <c r="A269" s="98">
        <v>4127</v>
      </c>
      <c r="B269" s="10">
        <v>9.0160515430536404E-4</v>
      </c>
      <c r="C269" s="10">
        <v>6.0170269874611996E-4</v>
      </c>
      <c r="D269" s="10">
        <v>9.0698372128869401E-7</v>
      </c>
      <c r="E269" s="64">
        <v>40206</v>
      </c>
      <c r="F269" s="91" t="s">
        <v>0</v>
      </c>
      <c r="G269" s="92">
        <v>0.14666345207494699</v>
      </c>
      <c r="H269" s="55" t="s">
        <v>33</v>
      </c>
      <c r="J269" s="89"/>
    </row>
    <row r="270" spans="1:12">
      <c r="A270" s="8">
        <v>4127</v>
      </c>
      <c r="B270" s="10">
        <v>9.0117819421500604E-4</v>
      </c>
      <c r="C270" s="10">
        <v>6.0189900927203998E-4</v>
      </c>
      <c r="D270" s="10">
        <v>9.0143668454774798E-7</v>
      </c>
      <c r="E270" s="64">
        <v>39667</v>
      </c>
      <c r="F270" s="41" t="s">
        <v>42</v>
      </c>
      <c r="G270" s="58">
        <v>0.145946018695469</v>
      </c>
      <c r="H270" s="55" t="s">
        <v>33</v>
      </c>
      <c r="I270" s="3"/>
      <c r="J270" s="89"/>
    </row>
    <row r="271" spans="1:12">
      <c r="A271" s="8">
        <v>4127</v>
      </c>
      <c r="B271" s="10">
        <v>8.9799826356864695E-4</v>
      </c>
      <c r="C271" s="10">
        <v>6.0290052867844203E-4</v>
      </c>
      <c r="D271" s="10">
        <v>8.8627021025726003E-7</v>
      </c>
      <c r="E271" s="64">
        <v>38793</v>
      </c>
      <c r="F271" s="41" t="s">
        <v>2</v>
      </c>
      <c r="G271" s="58">
        <v>0.14833390402816299</v>
      </c>
      <c r="H271" s="55" t="s">
        <v>33</v>
      </c>
      <c r="I271" s="3"/>
      <c r="J271" s="89"/>
    </row>
    <row r="272" spans="1:12">
      <c r="A272" s="8">
        <v>4127</v>
      </c>
      <c r="B272" s="10">
        <v>9.6913399949918096E-4</v>
      </c>
      <c r="C272" s="10">
        <v>5.7657408320980499E-4</v>
      </c>
      <c r="D272" s="10">
        <v>1.4149660586218199E-6</v>
      </c>
      <c r="E272" s="64">
        <v>38400</v>
      </c>
      <c r="F272" s="41" t="s">
        <v>32</v>
      </c>
      <c r="G272" s="58">
        <v>-3.08517928535323E-2</v>
      </c>
      <c r="H272" s="55" t="s">
        <v>31</v>
      </c>
      <c r="I272" s="3"/>
      <c r="J272" s="89"/>
    </row>
    <row r="273" spans="1:10">
      <c r="A273" s="8">
        <v>4128</v>
      </c>
      <c r="B273" s="10">
        <v>9.4014656874944098E-4</v>
      </c>
      <c r="C273" s="10">
        <v>5.8710451289310805E-4</v>
      </c>
      <c r="D273" s="10">
        <v>1.1076203552289901E-6</v>
      </c>
      <c r="E273" s="64">
        <v>41513</v>
      </c>
      <c r="F273" s="41" t="s">
        <v>45</v>
      </c>
      <c r="G273" s="58">
        <v>0.13758062163172699</v>
      </c>
      <c r="H273" s="55" t="s">
        <v>33</v>
      </c>
      <c r="I273" s="3"/>
      <c r="J273" s="89"/>
    </row>
    <row r="274" spans="1:10">
      <c r="A274" s="98">
        <v>4128</v>
      </c>
      <c r="B274" s="10">
        <v>9.3948165958211303E-4</v>
      </c>
      <c r="C274" s="10">
        <v>5.8736712551311205E-4</v>
      </c>
      <c r="D274" s="10">
        <v>1.1009613021111499E-6</v>
      </c>
      <c r="E274" s="64">
        <v>40206</v>
      </c>
      <c r="F274" s="91" t="s">
        <v>0</v>
      </c>
      <c r="G274" s="92">
        <v>0.13421298051080999</v>
      </c>
      <c r="H274" s="55" t="s">
        <v>33</v>
      </c>
      <c r="I274" s="3"/>
      <c r="J274" s="89"/>
    </row>
    <row r="275" spans="1:10">
      <c r="A275" s="8">
        <v>4128</v>
      </c>
      <c r="B275" s="10">
        <v>9.4088145091455902E-4</v>
      </c>
      <c r="C275" s="10">
        <v>5.8695747426905701E-4</v>
      </c>
      <c r="D275" s="10">
        <v>1.1050204934932799E-6</v>
      </c>
      <c r="E275" s="64">
        <v>39667</v>
      </c>
      <c r="F275" s="41" t="s">
        <v>42</v>
      </c>
      <c r="G275" s="58">
        <v>0.13630105925594199</v>
      </c>
      <c r="H275" s="55" t="s">
        <v>7</v>
      </c>
      <c r="I275" s="3"/>
      <c r="J275" s="89"/>
    </row>
    <row r="276" spans="1:10">
      <c r="A276" s="8">
        <v>4128</v>
      </c>
      <c r="B276" s="10">
        <v>9.4016319327800801E-4</v>
      </c>
      <c r="C276" s="10">
        <v>5.8713109093138001E-4</v>
      </c>
      <c r="D276" s="10">
        <v>1.10398053142119E-6</v>
      </c>
      <c r="E276" s="64">
        <v>39274</v>
      </c>
      <c r="F276" s="41" t="s">
        <v>38</v>
      </c>
      <c r="G276" s="58">
        <v>0.13344</v>
      </c>
      <c r="H276" s="55" t="s">
        <v>33</v>
      </c>
      <c r="I276" s="3"/>
      <c r="J276" s="89"/>
    </row>
    <row r="277" spans="1:10">
      <c r="A277" s="8">
        <v>4128</v>
      </c>
      <c r="B277" s="39">
        <v>9.4228403464282403E-4</v>
      </c>
      <c r="C277" s="39">
        <v>5.8630467867381599E-4</v>
      </c>
      <c r="D277" s="39">
        <v>1.1217815922345101E-6</v>
      </c>
      <c r="E277" s="64">
        <v>38793</v>
      </c>
      <c r="F277" s="41" t="s">
        <v>2</v>
      </c>
      <c r="G277" s="58">
        <v>0.134762715907357</v>
      </c>
      <c r="H277" s="55" t="s">
        <v>39</v>
      </c>
      <c r="I277" s="3"/>
      <c r="J277" s="89"/>
    </row>
    <row r="278" spans="1:10">
      <c r="A278" s="8">
        <v>4128</v>
      </c>
      <c r="B278" s="39">
        <v>1.0023712774750301E-3</v>
      </c>
      <c r="C278" s="39">
        <v>5.6407953900651996E-4</v>
      </c>
      <c r="D278" s="39">
        <v>1.5677160702147901E-6</v>
      </c>
      <c r="E278" s="64">
        <v>38400</v>
      </c>
      <c r="F278" s="41" t="s">
        <v>32</v>
      </c>
      <c r="G278" s="58">
        <v>2.3725172257222499E-2</v>
      </c>
      <c r="H278" s="55" t="s">
        <v>7</v>
      </c>
      <c r="I278" s="3"/>
    </row>
    <row r="279" spans="1:10">
      <c r="A279" s="8">
        <v>4128</v>
      </c>
      <c r="B279" s="39">
        <v>9.3023166521864395E-4</v>
      </c>
      <c r="C279" s="39">
        <v>5.9091087165473596E-4</v>
      </c>
      <c r="D279" s="39">
        <v>1.0239301514149001E-6</v>
      </c>
      <c r="E279" s="64">
        <v>36695</v>
      </c>
      <c r="F279" s="25" t="s">
        <v>15</v>
      </c>
      <c r="G279" s="58">
        <v>0.136434229881786</v>
      </c>
      <c r="H279" s="55" t="s">
        <v>33</v>
      </c>
      <c r="I279" s="3"/>
      <c r="J279" s="89"/>
    </row>
    <row r="280" spans="1:10">
      <c r="A280" s="29">
        <v>4200</v>
      </c>
      <c r="B280" s="39">
        <v>9.3023166521864395E-4</v>
      </c>
      <c r="C280" s="39">
        <v>5.9091087165473596E-4</v>
      </c>
      <c r="D280" s="39">
        <v>1.0239301514149001E-6</v>
      </c>
      <c r="E280" s="71" t="s">
        <v>31</v>
      </c>
      <c r="F280" s="11"/>
      <c r="H280" s="55" t="s">
        <v>26</v>
      </c>
      <c r="I280" s="3"/>
    </row>
    <row r="281" spans="1:10">
      <c r="A281" s="29" t="s">
        <v>41</v>
      </c>
      <c r="B281" s="39">
        <v>9.3023166521864395E-4</v>
      </c>
      <c r="C281" s="39">
        <v>5.9091087165473596E-4</v>
      </c>
      <c r="D281" s="39">
        <v>1.0239301514149001E-6</v>
      </c>
      <c r="E281" s="71" t="s">
        <v>31</v>
      </c>
      <c r="F281" s="11"/>
      <c r="H281" s="55" t="s">
        <v>26</v>
      </c>
    </row>
    <row r="282" spans="1:10">
      <c r="F282" s="11"/>
      <c r="I282" s="3"/>
    </row>
    <row r="283" spans="1:10">
      <c r="F283" s="11"/>
      <c r="I283" s="3"/>
    </row>
    <row r="284" spans="1:10">
      <c r="F284" s="11"/>
      <c r="I284" s="3"/>
    </row>
    <row r="285" spans="1:10">
      <c r="F285" s="11"/>
    </row>
    <row r="286" spans="1:10">
      <c r="A286" s="13"/>
      <c r="B286" s="14"/>
      <c r="C286" s="14"/>
      <c r="D286" s="14"/>
      <c r="E286" s="66"/>
      <c r="F286" s="15"/>
      <c r="G286" s="59"/>
    </row>
    <row r="287" spans="1:10">
      <c r="F287" s="11"/>
    </row>
    <row r="289" spans="1:9">
      <c r="A289" s="3"/>
      <c r="B289" s="3"/>
      <c r="C289" s="3"/>
      <c r="D289" s="3"/>
      <c r="E289" s="3"/>
      <c r="F289" s="3"/>
      <c r="G289" s="3"/>
      <c r="H289" s="3"/>
    </row>
    <row r="290" spans="1:9">
      <c r="A290" s="3"/>
      <c r="B290" s="3"/>
      <c r="C290" s="3"/>
      <c r="D290" s="3"/>
      <c r="E290" s="3"/>
      <c r="F290" s="3"/>
      <c r="G290" s="3"/>
      <c r="H290" s="3"/>
    </row>
    <row r="291" spans="1:9">
      <c r="A291" s="3"/>
      <c r="B291" s="3"/>
      <c r="C291" s="3"/>
      <c r="D291" s="3"/>
      <c r="E291" s="3"/>
      <c r="F291" s="3"/>
      <c r="G291" s="3"/>
      <c r="H291" s="3"/>
    </row>
    <row r="292" spans="1:9">
      <c r="A292" s="3"/>
      <c r="B292" s="3"/>
      <c r="C292" s="3"/>
      <c r="D292" s="3"/>
      <c r="E292" s="3"/>
      <c r="F292" s="3"/>
      <c r="G292" s="3"/>
      <c r="H292" s="3"/>
      <c r="I292" s="20"/>
    </row>
    <row r="293" spans="1:9">
      <c r="A293" s="3"/>
      <c r="B293" s="3"/>
      <c r="C293" s="3"/>
      <c r="D293" s="3"/>
      <c r="E293" s="3"/>
      <c r="F293" s="3"/>
      <c r="G293" s="3"/>
      <c r="H293" s="3"/>
      <c r="I293" s="20"/>
    </row>
    <row r="294" spans="1:9">
      <c r="A294" s="3"/>
      <c r="B294" s="3"/>
      <c r="C294" s="3"/>
      <c r="D294" s="3"/>
      <c r="E294" s="3"/>
      <c r="F294" s="3"/>
      <c r="G294" s="3"/>
      <c r="H294" s="3"/>
    </row>
    <row r="295" spans="1:9">
      <c r="A295" s="3"/>
      <c r="B295" s="3"/>
      <c r="C295" s="3"/>
      <c r="D295" s="3"/>
      <c r="E295" s="3"/>
      <c r="F295" s="3"/>
      <c r="G295" s="3"/>
      <c r="H295" s="3"/>
    </row>
    <row r="296" spans="1:9">
      <c r="A296" s="3"/>
      <c r="B296" s="3"/>
      <c r="C296" s="3"/>
      <c r="D296" s="3"/>
      <c r="E296" s="3"/>
      <c r="F296" s="3"/>
      <c r="G296" s="3"/>
      <c r="H296" s="3"/>
    </row>
    <row r="297" spans="1:9">
      <c r="A297" s="3"/>
      <c r="B297" s="3"/>
      <c r="C297" s="3"/>
      <c r="D297" s="3"/>
      <c r="E297" s="3"/>
      <c r="F297" s="3"/>
      <c r="G297" s="3"/>
      <c r="H297" s="3"/>
    </row>
    <row r="298" spans="1:9">
      <c r="A298" s="3"/>
      <c r="B298" s="3"/>
      <c r="C298" s="3"/>
      <c r="D298" s="3"/>
      <c r="E298" s="3"/>
      <c r="F298" s="3"/>
      <c r="G298" s="3"/>
      <c r="H298" s="3"/>
    </row>
    <row r="300" spans="1:9">
      <c r="A300" s="3"/>
      <c r="B300" s="3"/>
      <c r="C300" s="3"/>
      <c r="D300" s="3"/>
      <c r="E300" s="3"/>
      <c r="F300" s="3"/>
      <c r="G300" s="3"/>
      <c r="H300" s="3"/>
    </row>
    <row r="301" spans="1:9">
      <c r="A301" s="3"/>
      <c r="B301" s="3"/>
      <c r="C301" s="3"/>
      <c r="D301" s="3"/>
      <c r="E301" s="3"/>
      <c r="F301" s="3"/>
      <c r="G301" s="3"/>
      <c r="H301" s="3"/>
    </row>
    <row r="302" spans="1:9">
      <c r="A302" s="3"/>
      <c r="B302" s="3"/>
      <c r="C302" s="3"/>
      <c r="D302" s="3"/>
      <c r="E302" s="3"/>
      <c r="F302" s="3"/>
      <c r="G302" s="3"/>
      <c r="H302" s="3"/>
      <c r="I302" s="20"/>
    </row>
    <row r="303" spans="1:9">
      <c r="F303" s="11"/>
      <c r="I303" s="20"/>
    </row>
    <row r="304" spans="1:9">
      <c r="A304" s="13"/>
      <c r="B304" s="14"/>
      <c r="C304" s="14"/>
      <c r="D304" s="14"/>
      <c r="E304" s="66"/>
      <c r="F304" s="15"/>
      <c r="G304" s="59"/>
      <c r="I304" s="20"/>
    </row>
    <row r="305" spans="1:9">
      <c r="A305" s="13"/>
      <c r="B305" s="14"/>
      <c r="C305" s="14"/>
      <c r="D305" s="14"/>
      <c r="E305" s="66"/>
      <c r="F305" s="15"/>
      <c r="G305" s="59"/>
      <c r="I305" s="20"/>
    </row>
    <row r="306" spans="1:9">
      <c r="A306" s="13"/>
      <c r="B306" s="14"/>
      <c r="C306" s="14"/>
      <c r="D306" s="14"/>
      <c r="E306" s="66"/>
      <c r="F306" s="15"/>
      <c r="G306" s="59"/>
      <c r="I306" s="20"/>
    </row>
    <row r="307" spans="1:9">
      <c r="F307" s="11"/>
      <c r="I307" s="20"/>
    </row>
    <row r="308" spans="1:9">
      <c r="F308" s="11"/>
      <c r="I308" s="20"/>
    </row>
    <row r="309" spans="1:9">
      <c r="A309" s="13"/>
      <c r="B309" s="14"/>
      <c r="C309" s="14"/>
      <c r="D309" s="14"/>
      <c r="E309" s="66"/>
      <c r="F309" s="15"/>
      <c r="G309" s="59"/>
      <c r="I309" s="20"/>
    </row>
    <row r="310" spans="1:9">
      <c r="F310" s="11"/>
      <c r="I310" s="20"/>
    </row>
    <row r="311" spans="1:9">
      <c r="A311" s="13"/>
      <c r="B311" s="14"/>
      <c r="C311" s="14"/>
      <c r="D311" s="14"/>
      <c r="E311" s="66"/>
      <c r="F311" s="16"/>
      <c r="G311" s="59"/>
    </row>
    <row r="312" spans="1:9">
      <c r="A312" s="13"/>
      <c r="B312" s="14"/>
      <c r="C312" s="14"/>
      <c r="D312" s="14"/>
      <c r="E312" s="66"/>
      <c r="F312" s="12"/>
      <c r="G312" s="59"/>
    </row>
    <row r="313" spans="1:9">
      <c r="F313" s="11"/>
    </row>
    <row r="314" spans="1:9">
      <c r="F314" s="11"/>
    </row>
    <row r="315" spans="1:9">
      <c r="A315" s="13"/>
      <c r="B315" s="14"/>
      <c r="C315" s="14"/>
      <c r="D315" s="14"/>
      <c r="E315" s="66"/>
      <c r="F315" s="12"/>
      <c r="G315" s="59"/>
    </row>
    <row r="316" spans="1:9">
      <c r="F316" s="11"/>
    </row>
    <row r="317" spans="1:9">
      <c r="A317" s="13"/>
      <c r="B317" s="30"/>
      <c r="C317" s="14"/>
      <c r="D317" s="14"/>
      <c r="E317" s="66"/>
      <c r="F317" s="16"/>
      <c r="G317" s="59"/>
    </row>
    <row r="318" spans="1:9">
      <c r="A318" s="13"/>
      <c r="B318" s="14"/>
      <c r="C318" s="14"/>
      <c r="D318" s="14"/>
      <c r="E318" s="66"/>
      <c r="F318" s="12"/>
      <c r="G318" s="59"/>
    </row>
    <row r="319" spans="1:9">
      <c r="F319" s="11"/>
    </row>
    <row r="320" spans="1:9">
      <c r="F320" s="11"/>
    </row>
    <row r="321" spans="1:9">
      <c r="F321" s="25"/>
    </row>
    <row r="322" spans="1:9">
      <c r="A322" s="13"/>
      <c r="B322" s="14"/>
      <c r="C322" s="14"/>
      <c r="D322" s="14"/>
      <c r="E322" s="68"/>
      <c r="F322" s="19"/>
      <c r="G322" s="59"/>
    </row>
    <row r="323" spans="1:9">
      <c r="A323" s="13"/>
      <c r="B323" s="14"/>
      <c r="C323" s="14"/>
      <c r="D323" s="14"/>
      <c r="E323" s="66"/>
      <c r="F323" s="12"/>
      <c r="G323" s="59"/>
    </row>
    <row r="324" spans="1:9">
      <c r="F324" s="11"/>
    </row>
    <row r="325" spans="1:9">
      <c r="F325" s="11"/>
    </row>
    <row r="326" spans="1:9">
      <c r="A326" s="13"/>
      <c r="B326" s="14"/>
      <c r="C326" s="14"/>
      <c r="D326" s="14"/>
      <c r="E326" s="66"/>
      <c r="F326" s="12"/>
      <c r="G326" s="59"/>
    </row>
    <row r="327" spans="1:9">
      <c r="F327" s="11"/>
    </row>
    <row r="329" spans="1:9">
      <c r="F329" s="11"/>
    </row>
    <row r="331" spans="1:9">
      <c r="F331" s="11"/>
    </row>
    <row r="332" spans="1:9">
      <c r="F332" s="11"/>
    </row>
    <row r="333" spans="1:9">
      <c r="F333" s="11"/>
      <c r="I333" s="20"/>
    </row>
    <row r="334" spans="1:9">
      <c r="A334" s="13"/>
      <c r="B334" s="14"/>
      <c r="C334" s="14"/>
      <c r="D334" s="14"/>
      <c r="E334" s="66"/>
      <c r="F334" s="16"/>
      <c r="G334" s="59"/>
      <c r="I334" s="20"/>
    </row>
    <row r="335" spans="1:9">
      <c r="I335" s="20"/>
    </row>
    <row r="336" spans="1:9">
      <c r="A336" s="13"/>
      <c r="B336" s="14"/>
      <c r="C336" s="14"/>
      <c r="D336" s="14"/>
      <c r="E336" s="66"/>
      <c r="F336" s="15"/>
      <c r="G336" s="59"/>
      <c r="I336" s="20"/>
    </row>
    <row r="337" spans="1:9">
      <c r="A337" s="13"/>
      <c r="B337" s="14"/>
      <c r="C337" s="14"/>
      <c r="D337" s="14"/>
      <c r="E337" s="66"/>
      <c r="F337" s="16"/>
      <c r="G337" s="59"/>
      <c r="I337" s="20"/>
    </row>
    <row r="338" spans="1:9">
      <c r="A338" s="13"/>
      <c r="B338" s="14"/>
      <c r="C338" s="14"/>
      <c r="D338" s="14"/>
      <c r="E338" s="66"/>
      <c r="F338" s="16"/>
      <c r="G338" s="59"/>
      <c r="I338" s="20"/>
    </row>
    <row r="339" spans="1:9">
      <c r="F339" s="25"/>
      <c r="I339" s="20"/>
    </row>
    <row r="340" spans="1:9">
      <c r="A340" s="13"/>
      <c r="B340" s="14"/>
      <c r="C340" s="14"/>
      <c r="D340" s="14"/>
      <c r="E340" s="66"/>
      <c r="F340" s="12"/>
      <c r="G340" s="59"/>
      <c r="I340" s="20"/>
    </row>
    <row r="341" spans="1:9">
      <c r="A341" s="13"/>
      <c r="B341" s="14"/>
      <c r="C341" s="14"/>
      <c r="D341" s="14"/>
      <c r="E341" s="66"/>
      <c r="F341" s="16"/>
      <c r="G341" s="59"/>
      <c r="I341" s="20"/>
    </row>
    <row r="342" spans="1:9">
      <c r="I342" s="20"/>
    </row>
    <row r="343" spans="1:9">
      <c r="A343" s="13"/>
      <c r="B343" s="14"/>
      <c r="C343" s="14"/>
      <c r="D343" s="14"/>
      <c r="E343" s="66"/>
      <c r="F343" s="16"/>
      <c r="G343" s="59"/>
      <c r="I343" s="20"/>
    </row>
    <row r="344" spans="1:9">
      <c r="F344" s="25"/>
      <c r="I344" s="20"/>
    </row>
    <row r="345" spans="1:9">
      <c r="I345" s="20"/>
    </row>
    <row r="346" spans="1:9">
      <c r="A346" s="13"/>
      <c r="B346" s="14"/>
      <c r="C346" s="14"/>
      <c r="D346" s="14"/>
      <c r="E346" s="66"/>
      <c r="F346" s="15"/>
      <c r="G346" s="59"/>
      <c r="I346" s="20"/>
    </row>
    <row r="347" spans="1:9">
      <c r="F347" s="11"/>
      <c r="I347" s="20"/>
    </row>
    <row r="348" spans="1:9">
      <c r="A348" s="13"/>
      <c r="B348" s="14"/>
      <c r="C348" s="14"/>
      <c r="D348" s="14"/>
      <c r="E348" s="66"/>
      <c r="F348" s="16"/>
      <c r="G348" s="59"/>
      <c r="I348" s="20"/>
    </row>
    <row r="349" spans="1:9">
      <c r="A349" s="13"/>
      <c r="B349" s="14"/>
      <c r="C349" s="14"/>
      <c r="D349" s="14"/>
      <c r="E349" s="66"/>
      <c r="F349" s="12"/>
      <c r="G349" s="59"/>
      <c r="I349" s="20"/>
    </row>
    <row r="350" spans="1:9">
      <c r="F350" s="11"/>
      <c r="I350" s="32"/>
    </row>
    <row r="351" spans="1:9">
      <c r="F351" s="25"/>
      <c r="I351" s="33"/>
    </row>
    <row r="352" spans="1:9">
      <c r="I352" s="33"/>
    </row>
    <row r="353" spans="1:9">
      <c r="F353" s="11"/>
      <c r="I353" s="33"/>
    </row>
    <row r="354" spans="1:9">
      <c r="A354" s="13"/>
      <c r="B354" s="14"/>
      <c r="C354" s="14"/>
      <c r="D354" s="14"/>
      <c r="E354" s="66"/>
      <c r="F354" s="15"/>
      <c r="G354" s="59"/>
      <c r="I354" s="33"/>
    </row>
    <row r="355" spans="1:9">
      <c r="A355" s="13"/>
      <c r="B355" s="14"/>
      <c r="C355" s="14"/>
      <c r="D355" s="14"/>
      <c r="E355" s="66"/>
      <c r="F355" s="16"/>
      <c r="G355" s="59"/>
      <c r="I355" s="32"/>
    </row>
    <row r="356" spans="1:9">
      <c r="F356" s="11"/>
      <c r="I356" s="32"/>
    </row>
    <row r="357" spans="1:9">
      <c r="F357" s="11"/>
      <c r="I357" s="32"/>
    </row>
    <row r="358" spans="1:9">
      <c r="F358" s="25"/>
      <c r="I358" s="32"/>
    </row>
    <row r="359" spans="1:9">
      <c r="A359" s="13"/>
      <c r="B359" s="14"/>
      <c r="C359" s="14"/>
      <c r="D359" s="14"/>
      <c r="E359" s="66"/>
      <c r="F359" s="12"/>
      <c r="G359" s="59"/>
      <c r="I359" s="32"/>
    </row>
    <row r="360" spans="1:9">
      <c r="A360" s="13"/>
      <c r="B360" s="14"/>
      <c r="C360" s="14"/>
      <c r="D360" s="14"/>
      <c r="E360" s="66"/>
      <c r="F360" s="16"/>
      <c r="G360" s="59"/>
      <c r="I360" s="32"/>
    </row>
    <row r="361" spans="1:9">
      <c r="A361" s="13"/>
      <c r="B361" s="14"/>
      <c r="C361" s="14"/>
      <c r="D361" s="14"/>
      <c r="E361" s="66"/>
      <c r="F361" s="16"/>
      <c r="G361" s="59"/>
      <c r="I361" s="32"/>
    </row>
    <row r="362" spans="1:9">
      <c r="F362" s="25"/>
    </row>
    <row r="364" spans="1:9">
      <c r="F364" s="25"/>
    </row>
    <row r="365" spans="1:9">
      <c r="A365" s="13"/>
      <c r="B365" s="14"/>
      <c r="C365" s="14"/>
      <c r="D365" s="14"/>
      <c r="E365" s="66"/>
      <c r="F365" s="12"/>
      <c r="G365" s="59"/>
    </row>
    <row r="366" spans="1:9">
      <c r="A366" s="13"/>
      <c r="B366" s="14"/>
      <c r="C366" s="14"/>
      <c r="D366" s="14"/>
      <c r="E366" s="66"/>
      <c r="F366" s="16"/>
      <c r="G366" s="59"/>
    </row>
    <row r="367" spans="1:9">
      <c r="A367" s="13"/>
      <c r="B367" s="14"/>
      <c r="C367" s="14"/>
      <c r="D367" s="14"/>
      <c r="E367" s="66"/>
      <c r="F367" s="12"/>
      <c r="G367" s="59"/>
    </row>
    <row r="368" spans="1:9">
      <c r="A368" s="13"/>
      <c r="B368" s="30"/>
      <c r="C368" s="14"/>
      <c r="D368" s="14"/>
      <c r="E368" s="66"/>
      <c r="F368" s="16"/>
      <c r="G368" s="59"/>
      <c r="H368" s="31"/>
    </row>
    <row r="369" spans="1:8">
      <c r="A369" s="13"/>
      <c r="B369" s="14"/>
      <c r="C369" s="14"/>
      <c r="D369" s="14"/>
      <c r="E369" s="66"/>
      <c r="F369" s="12"/>
      <c r="G369" s="59"/>
      <c r="H369" s="32"/>
    </row>
    <row r="370" spans="1:8">
      <c r="H370" s="31"/>
    </row>
    <row r="371" spans="1:8">
      <c r="A371" s="13"/>
      <c r="B371" s="30"/>
      <c r="C371" s="14"/>
      <c r="D371" s="14"/>
      <c r="E371" s="66"/>
      <c r="F371" s="16"/>
      <c r="G371" s="59"/>
    </row>
    <row r="372" spans="1:8">
      <c r="H372" s="31"/>
    </row>
    <row r="373" spans="1:8">
      <c r="A373" s="13"/>
      <c r="B373" s="30"/>
      <c r="C373" s="14"/>
      <c r="D373" s="14"/>
      <c r="E373" s="66"/>
      <c r="F373" s="16"/>
      <c r="G373" s="59"/>
      <c r="H373" s="32"/>
    </row>
    <row r="374" spans="1:8">
      <c r="A374" s="13"/>
      <c r="B374" s="14"/>
      <c r="C374" s="14"/>
      <c r="D374" s="14"/>
      <c r="E374" s="66"/>
      <c r="F374" s="12"/>
      <c r="G374" s="59"/>
      <c r="H374" s="32"/>
    </row>
    <row r="375" spans="1:8">
      <c r="A375" s="34"/>
      <c r="B375" s="35"/>
      <c r="C375" s="35"/>
      <c r="D375" s="35"/>
      <c r="E375" s="72"/>
      <c r="F375" s="31"/>
      <c r="G375" s="62"/>
      <c r="H375" s="32"/>
    </row>
    <row r="376" spans="1:8">
      <c r="H376" s="32"/>
    </row>
    <row r="377" spans="1:8">
      <c r="A377" s="13"/>
      <c r="B377" s="30"/>
      <c r="C377" s="14"/>
      <c r="D377" s="14"/>
      <c r="E377" s="66"/>
      <c r="F377" s="16"/>
      <c r="G377" s="59"/>
      <c r="H377" s="32"/>
    </row>
    <row r="378" spans="1:8">
      <c r="A378" s="13"/>
      <c r="B378" s="14"/>
      <c r="C378" s="14"/>
      <c r="D378" s="14"/>
      <c r="E378" s="66"/>
      <c r="F378" s="12"/>
      <c r="G378" s="59"/>
      <c r="H378" s="32"/>
    </row>
    <row r="379" spans="1:8">
      <c r="A379" s="13"/>
      <c r="B379" s="14"/>
      <c r="C379" s="14"/>
      <c r="D379" s="14"/>
      <c r="E379" s="66"/>
      <c r="F379" s="16"/>
      <c r="G379" s="59"/>
      <c r="H379" s="32"/>
    </row>
    <row r="380" spans="1:8">
      <c r="H380" s="32"/>
    </row>
    <row r="381" spans="1:8">
      <c r="H381" s="32"/>
    </row>
    <row r="382" spans="1:8">
      <c r="A382" s="13"/>
      <c r="B382" s="14"/>
      <c r="C382" s="14"/>
      <c r="D382" s="14"/>
      <c r="E382" s="66"/>
      <c r="F382" s="16"/>
      <c r="G382" s="59"/>
      <c r="H382" s="32"/>
    </row>
    <row r="383" spans="1:8">
      <c r="B383" s="24"/>
      <c r="C383" s="24"/>
      <c r="D383" s="24"/>
      <c r="E383" s="70"/>
      <c r="F383" s="25"/>
    </row>
    <row r="384" spans="1:8">
      <c r="F384" s="25"/>
      <c r="H384" s="23"/>
    </row>
    <row r="385" spans="1:8">
      <c r="A385" s="13"/>
      <c r="B385" s="14"/>
      <c r="C385" s="14"/>
      <c r="D385" s="14"/>
      <c r="E385" s="66"/>
      <c r="F385" s="16"/>
      <c r="G385" s="59"/>
      <c r="H385" s="32"/>
    </row>
    <row r="386" spans="1:8">
      <c r="A386" s="13"/>
      <c r="B386" s="14"/>
      <c r="C386" s="14"/>
      <c r="D386" s="14"/>
      <c r="E386" s="66"/>
      <c r="F386" s="12"/>
      <c r="G386" s="59"/>
      <c r="H386" s="32"/>
    </row>
    <row r="387" spans="1:8">
      <c r="B387" s="24"/>
      <c r="C387" s="24"/>
      <c r="D387" s="24"/>
      <c r="E387" s="70"/>
      <c r="F387" s="25"/>
    </row>
    <row r="388" spans="1:8">
      <c r="F388" s="25"/>
      <c r="H388" s="23"/>
    </row>
    <row r="389" spans="1:8">
      <c r="A389" s="13"/>
      <c r="B389" s="14"/>
      <c r="C389" s="14"/>
      <c r="D389" s="14"/>
      <c r="E389" s="66"/>
      <c r="F389" s="16"/>
      <c r="G389" s="59"/>
      <c r="H389" s="23"/>
    </row>
    <row r="390" spans="1:8">
      <c r="H390" s="23"/>
    </row>
    <row r="391" spans="1:8">
      <c r="A391" s="13"/>
      <c r="B391" s="14"/>
      <c r="C391" s="14"/>
      <c r="D391" s="14"/>
      <c r="E391" s="66"/>
      <c r="F391" s="12"/>
      <c r="G391" s="59"/>
      <c r="H391" s="23"/>
    </row>
    <row r="392" spans="1:8">
      <c r="H392" s="23"/>
    </row>
    <row r="393" spans="1:8">
      <c r="A393" s="13"/>
      <c r="B393" s="14"/>
      <c r="C393" s="14"/>
      <c r="D393" s="14"/>
      <c r="E393" s="66"/>
      <c r="F393" s="12"/>
      <c r="G393" s="59"/>
      <c r="H393" s="23"/>
    </row>
    <row r="394" spans="1:8">
      <c r="H394" s="23"/>
    </row>
    <row r="395" spans="1:8">
      <c r="A395" s="13"/>
      <c r="B395" s="14"/>
      <c r="C395" s="14"/>
      <c r="D395" s="14"/>
      <c r="E395" s="66"/>
      <c r="F395" s="12"/>
      <c r="G395" s="59"/>
      <c r="H395" s="23"/>
    </row>
    <row r="396" spans="1:8">
      <c r="A396" s="13"/>
      <c r="B396" s="14"/>
      <c r="C396" s="14"/>
      <c r="D396" s="14"/>
      <c r="E396" s="66"/>
      <c r="F396" s="12"/>
      <c r="G396" s="59"/>
      <c r="H396" s="23"/>
    </row>
    <row r="397" spans="1:8">
      <c r="A397" s="13"/>
      <c r="B397" s="14"/>
      <c r="C397" s="14"/>
      <c r="D397" s="14"/>
      <c r="E397" s="66"/>
      <c r="F397" s="12"/>
      <c r="G397" s="59"/>
      <c r="H397" s="23"/>
    </row>
    <row r="398" spans="1:8">
      <c r="A398" s="13"/>
      <c r="B398" s="14"/>
      <c r="C398" s="14"/>
      <c r="D398" s="14"/>
      <c r="E398" s="66"/>
      <c r="F398" s="12"/>
      <c r="G398" s="59"/>
      <c r="H398" s="23"/>
    </row>
    <row r="400" spans="1:8">
      <c r="F400" s="25"/>
    </row>
    <row r="402" spans="1:9">
      <c r="F402" s="25"/>
    </row>
    <row r="404" spans="1:9">
      <c r="A404" s="13"/>
      <c r="B404" s="14"/>
      <c r="C404" s="14"/>
      <c r="D404" s="14"/>
      <c r="E404" s="66"/>
      <c r="F404" s="16"/>
      <c r="G404" s="59"/>
    </row>
    <row r="406" spans="1:9">
      <c r="F406" s="25"/>
    </row>
    <row r="407" spans="1:9">
      <c r="A407" s="13"/>
      <c r="B407" s="14"/>
      <c r="C407" s="14"/>
      <c r="D407" s="14"/>
      <c r="E407" s="66"/>
      <c r="F407" s="12"/>
      <c r="G407" s="59"/>
    </row>
    <row r="408" spans="1:9">
      <c r="A408" s="34"/>
      <c r="B408" s="35"/>
      <c r="C408" s="35"/>
      <c r="D408" s="35"/>
      <c r="E408" s="72"/>
      <c r="F408" s="31"/>
      <c r="G408" s="62"/>
    </row>
    <row r="409" spans="1:9">
      <c r="F409" s="25"/>
      <c r="G409" s="61"/>
    </row>
    <row r="411" spans="1:9">
      <c r="F411" s="25"/>
      <c r="G411" s="61"/>
      <c r="I411" s="26"/>
    </row>
    <row r="412" spans="1:9">
      <c r="I412" s="26"/>
    </row>
    <row r="413" spans="1:9">
      <c r="F413" s="25"/>
      <c r="G413" s="61"/>
      <c r="I413" s="26"/>
    </row>
    <row r="414" spans="1:9">
      <c r="A414" s="13"/>
      <c r="B414" s="14"/>
      <c r="C414" s="14"/>
      <c r="D414" s="14"/>
      <c r="E414" s="66"/>
      <c r="F414" s="12"/>
      <c r="G414" s="59"/>
      <c r="I414" s="26"/>
    </row>
    <row r="415" spans="1:9">
      <c r="F415" s="25"/>
    </row>
    <row r="416" spans="1:9">
      <c r="I416" s="26"/>
    </row>
    <row r="417" spans="1:9">
      <c r="A417" s="34"/>
      <c r="B417" s="35"/>
      <c r="C417" s="35"/>
      <c r="D417" s="35"/>
      <c r="E417" s="72"/>
      <c r="F417" s="31"/>
      <c r="G417" s="62"/>
      <c r="I417" s="26"/>
    </row>
    <row r="418" spans="1:9">
      <c r="F418" s="25"/>
      <c r="I418" s="26"/>
    </row>
    <row r="419" spans="1:9">
      <c r="I419" s="9"/>
    </row>
    <row r="420" spans="1:9">
      <c r="F420" s="25"/>
      <c r="I420" s="26"/>
    </row>
    <row r="421" spans="1:9">
      <c r="I421" s="26"/>
    </row>
    <row r="422" spans="1:9">
      <c r="F422" s="25"/>
      <c r="G422" s="61"/>
      <c r="I422" s="26"/>
    </row>
    <row r="423" spans="1:9">
      <c r="A423" s="13"/>
      <c r="B423" s="14"/>
      <c r="C423" s="14"/>
      <c r="D423" s="14"/>
      <c r="E423" s="66"/>
      <c r="F423" s="12"/>
      <c r="G423" s="59"/>
      <c r="I423" s="26"/>
    </row>
    <row r="424" spans="1:9">
      <c r="B424" s="36"/>
      <c r="C424" s="36"/>
      <c r="D424" s="36"/>
      <c r="G424" s="59"/>
      <c r="I424" s="9"/>
    </row>
    <row r="425" spans="1:9">
      <c r="B425" s="28"/>
      <c r="C425" s="28"/>
      <c r="D425" s="28"/>
      <c r="E425" s="70"/>
      <c r="F425" s="25"/>
      <c r="I425" s="9"/>
    </row>
    <row r="426" spans="1:9">
      <c r="F426" s="25"/>
      <c r="I426" s="9"/>
    </row>
    <row r="427" spans="1:9">
      <c r="A427" s="13"/>
      <c r="B427" s="18"/>
      <c r="C427" s="14"/>
      <c r="D427" s="14"/>
      <c r="E427" s="66"/>
      <c r="F427" s="37"/>
      <c r="G427" s="59"/>
      <c r="I427" s="9"/>
    </row>
    <row r="428" spans="1:9">
      <c r="B428" s="24"/>
      <c r="C428" s="24"/>
      <c r="D428" s="24"/>
      <c r="E428" s="70"/>
      <c r="F428" s="25"/>
      <c r="I428" s="9"/>
    </row>
    <row r="429" spans="1:9">
      <c r="F429" s="25"/>
      <c r="H429" s="23"/>
      <c r="I429" s="9"/>
    </row>
    <row r="430" spans="1:9">
      <c r="F430" s="38"/>
      <c r="I430" s="9"/>
    </row>
    <row r="431" spans="1:9">
      <c r="B431" s="24"/>
      <c r="C431" s="24"/>
      <c r="D431" s="24"/>
      <c r="E431" s="70"/>
      <c r="F431" s="25"/>
      <c r="I431" s="9"/>
    </row>
    <row r="432" spans="1:9">
      <c r="F432" s="25"/>
      <c r="H432" s="7"/>
      <c r="I432" s="9"/>
    </row>
    <row r="433" spans="1:9">
      <c r="F433" s="38"/>
      <c r="H433" s="23"/>
      <c r="I433" s="9"/>
    </row>
    <row r="434" spans="1:9">
      <c r="B434" s="24"/>
      <c r="C434" s="24"/>
      <c r="D434" s="24"/>
      <c r="E434" s="70"/>
      <c r="F434" s="25"/>
      <c r="I434" s="9"/>
    </row>
    <row r="435" spans="1:9">
      <c r="F435" s="25"/>
      <c r="I435" s="9"/>
    </row>
    <row r="436" spans="1:9">
      <c r="F436" s="38"/>
      <c r="I436" s="9"/>
    </row>
    <row r="437" spans="1:9">
      <c r="B437" s="28"/>
      <c r="C437" s="28"/>
      <c r="D437" s="28"/>
      <c r="E437" s="70"/>
      <c r="F437" s="25"/>
      <c r="I437" s="26"/>
    </row>
    <row r="438" spans="1:9">
      <c r="F438" s="25"/>
      <c r="I438" s="26"/>
    </row>
    <row r="439" spans="1:9">
      <c r="F439" s="38"/>
      <c r="I439" s="26"/>
    </row>
    <row r="440" spans="1:9">
      <c r="B440" s="24"/>
      <c r="C440" s="24"/>
      <c r="D440" s="24"/>
      <c r="E440" s="70"/>
      <c r="F440" s="25"/>
      <c r="I440" s="9"/>
    </row>
    <row r="441" spans="1:9">
      <c r="F441" s="38"/>
      <c r="I441" s="9"/>
    </row>
    <row r="442" spans="1:9">
      <c r="B442" s="28"/>
      <c r="C442" s="28"/>
      <c r="D442" s="28"/>
      <c r="E442" s="70"/>
      <c r="F442" s="25"/>
      <c r="I442" s="26"/>
    </row>
    <row r="443" spans="1:9">
      <c r="F443" s="38"/>
      <c r="I443" s="9"/>
    </row>
    <row r="444" spans="1:9">
      <c r="B444" s="24"/>
      <c r="C444" s="24"/>
      <c r="D444" s="24"/>
      <c r="E444" s="70"/>
      <c r="F444" s="25"/>
      <c r="I444" s="9"/>
    </row>
    <row r="445" spans="1:9">
      <c r="F445" s="38"/>
      <c r="I445" s="9"/>
    </row>
    <row r="446" spans="1:9">
      <c r="F446" s="38"/>
      <c r="I446" s="9"/>
    </row>
    <row r="447" spans="1:9">
      <c r="B447" s="28"/>
      <c r="C447" s="28"/>
      <c r="D447" s="28"/>
      <c r="E447" s="70"/>
      <c r="F447" s="25"/>
      <c r="I447" s="9"/>
    </row>
    <row r="448" spans="1:9">
      <c r="A448" s="13"/>
      <c r="B448" s="14"/>
      <c r="C448" s="14"/>
      <c r="D448" s="14"/>
      <c r="E448" s="66"/>
      <c r="F448" s="37"/>
      <c r="G448" s="59"/>
      <c r="I448" s="9"/>
    </row>
    <row r="449" spans="1:9">
      <c r="A449" s="13"/>
      <c r="B449" s="14"/>
      <c r="C449" s="14"/>
      <c r="D449" s="14"/>
      <c r="E449" s="66"/>
      <c r="F449" s="16"/>
      <c r="G449" s="59"/>
      <c r="I449" s="9"/>
    </row>
    <row r="450" spans="1:9">
      <c r="F450" s="25"/>
      <c r="I450" s="9"/>
    </row>
    <row r="451" spans="1:9">
      <c r="B451" s="24"/>
      <c r="C451" s="24"/>
      <c r="D451" s="24"/>
      <c r="E451" s="70"/>
      <c r="F451" s="25"/>
      <c r="I451" s="9"/>
    </row>
    <row r="452" spans="1:9">
      <c r="F452" s="38"/>
      <c r="I452" s="9"/>
    </row>
    <row r="453" spans="1:9">
      <c r="F453" s="25"/>
      <c r="I453" s="9"/>
    </row>
    <row r="454" spans="1:9">
      <c r="B454" s="28"/>
      <c r="C454" s="28"/>
      <c r="D454" s="28"/>
      <c r="E454" s="70"/>
      <c r="F454" s="25"/>
      <c r="I454" s="9"/>
    </row>
    <row r="455" spans="1:9">
      <c r="F455" s="38"/>
      <c r="I455" s="9"/>
    </row>
    <row r="456" spans="1:9">
      <c r="B456" s="24"/>
      <c r="C456" s="24"/>
      <c r="D456" s="24"/>
      <c r="E456" s="70"/>
      <c r="F456" s="25"/>
      <c r="I456" s="9"/>
    </row>
    <row r="457" spans="1:9">
      <c r="F457" s="38"/>
      <c r="I457" s="9"/>
    </row>
    <row r="458" spans="1:9">
      <c r="E458" s="72"/>
      <c r="F458" s="31"/>
    </row>
    <row r="459" spans="1:9">
      <c r="B459" s="28"/>
      <c r="C459" s="28"/>
      <c r="D459" s="28"/>
      <c r="E459" s="70"/>
      <c r="F459" s="25"/>
    </row>
    <row r="460" spans="1:9">
      <c r="A460" s="13"/>
      <c r="B460" s="14"/>
      <c r="C460" s="14"/>
      <c r="D460" s="14"/>
      <c r="E460" s="66"/>
      <c r="F460" s="37"/>
      <c r="G460" s="59"/>
    </row>
    <row r="461" spans="1:9">
      <c r="A461" s="13"/>
      <c r="B461" s="14"/>
      <c r="C461" s="14"/>
      <c r="D461" s="14"/>
      <c r="E461" s="66"/>
      <c r="F461" s="16"/>
      <c r="G461" s="59"/>
    </row>
    <row r="462" spans="1:9">
      <c r="F462" s="25"/>
    </row>
    <row r="463" spans="1:9">
      <c r="F463" s="25"/>
    </row>
    <row r="464" spans="1:9">
      <c r="A464" s="13"/>
      <c r="B464" s="14"/>
      <c r="C464" s="14"/>
      <c r="D464" s="14"/>
      <c r="E464" s="66"/>
      <c r="F464" s="16"/>
      <c r="G464" s="59"/>
    </row>
    <row r="466" spans="6:6">
      <c r="F466" s="26"/>
    </row>
    <row r="467" spans="6:6">
      <c r="F467" s="26"/>
    </row>
    <row r="468" spans="6:6">
      <c r="F468" s="26"/>
    </row>
  </sheetData>
  <sortState ref="A2:G468">
    <sortCondition ref="A2"/>
    <sortCondition descending="1" ref="E2"/>
  </sortState>
  <phoneticPr fontId="0" type="noConversion"/>
  <printOptions headings="1" gridLines="1"/>
  <pageMargins left="0.75" right="0.42" top="1" bottom="1" header="0.5" footer="0.5"/>
  <pageSetup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6364"/>
  <sheetViews>
    <sheetView workbookViewId="0"/>
  </sheetViews>
  <sheetFormatPr defaultRowHeight="12.75"/>
  <cols>
    <col min="1" max="1" width="35.7109375" customWidth="1"/>
    <col min="2" max="2" width="16" style="43" bestFit="1" customWidth="1"/>
    <col min="3" max="3" width="8.5703125" style="44" bestFit="1" customWidth="1"/>
    <col min="4" max="4" width="7" style="45" bestFit="1" customWidth="1"/>
    <col min="5" max="5" width="9.140625" style="46"/>
    <col min="6" max="6" width="8" style="45" bestFit="1" customWidth="1"/>
    <col min="7" max="7" width="11.5703125" style="44" bestFit="1" customWidth="1"/>
    <col min="8" max="8" width="7" style="46" bestFit="1" customWidth="1"/>
  </cols>
  <sheetData>
    <row r="1" spans="1:8" ht="38.25">
      <c r="A1" s="42" t="s">
        <v>14404</v>
      </c>
    </row>
    <row r="2" spans="1:8">
      <c r="A2" s="47" t="s">
        <v>14405</v>
      </c>
    </row>
    <row r="3" spans="1:8">
      <c r="A3" s="47" t="s">
        <v>5888</v>
      </c>
    </row>
    <row r="4" spans="1:8" ht="76.5">
      <c r="A4" s="42" t="s">
        <v>14406</v>
      </c>
      <c r="B4" s="48" t="s">
        <v>46</v>
      </c>
      <c r="C4" s="49" t="s">
        <v>47</v>
      </c>
      <c r="D4" s="50" t="s">
        <v>48</v>
      </c>
      <c r="E4" s="51" t="s">
        <v>49</v>
      </c>
      <c r="F4" s="50" t="s">
        <v>50</v>
      </c>
      <c r="G4" s="49" t="s">
        <v>51</v>
      </c>
      <c r="H4" s="51" t="s">
        <v>52</v>
      </c>
    </row>
    <row r="5" spans="1:8">
      <c r="B5" s="43">
        <v>41915.875</v>
      </c>
      <c r="C5" s="44">
        <v>7.7772369653623628</v>
      </c>
      <c r="D5" s="45">
        <v>5879</v>
      </c>
      <c r="E5" s="46" t="s">
        <v>2444</v>
      </c>
      <c r="F5" s="45">
        <v>3409</v>
      </c>
      <c r="G5" s="44">
        <v>19556.077050943582</v>
      </c>
      <c r="H5" s="46" t="s">
        <v>1610</v>
      </c>
    </row>
    <row r="6" spans="1:8">
      <c r="B6" s="43">
        <v>41915.875057870369</v>
      </c>
      <c r="C6" s="44">
        <v>7.6652714403132904</v>
      </c>
      <c r="E6" s="46" t="s">
        <v>2389</v>
      </c>
      <c r="F6" s="45">
        <v>3392</v>
      </c>
      <c r="G6" s="44">
        <v>19654.088050314465</v>
      </c>
    </row>
    <row r="7" spans="1:8">
      <c r="B7" s="43">
        <v>41915.875115740739</v>
      </c>
      <c r="C7" s="44">
        <v>7.552818505554967</v>
      </c>
      <c r="E7" s="46" t="s">
        <v>2511</v>
      </c>
      <c r="F7" s="45">
        <v>3375</v>
      </c>
      <c r="G7" s="44">
        <v>19753.086419753086</v>
      </c>
    </row>
    <row r="8" spans="1:8">
      <c r="B8" s="43">
        <v>41915.875173611108</v>
      </c>
      <c r="C8" s="44">
        <v>7.4465310636647359</v>
      </c>
      <c r="E8" s="46" t="s">
        <v>2874</v>
      </c>
      <c r="F8" s="45">
        <v>3359</v>
      </c>
      <c r="G8" s="44">
        <v>19847.176739108862</v>
      </c>
    </row>
    <row r="9" spans="1:8">
      <c r="B9" s="43">
        <v>41915.875231481485</v>
      </c>
      <c r="C9" s="44">
        <v>7.3398038643522341</v>
      </c>
      <c r="E9" s="46" t="s">
        <v>2847</v>
      </c>
      <c r="F9" s="45">
        <v>3343</v>
      </c>
      <c r="G9" s="44">
        <v>19942.167713630472</v>
      </c>
    </row>
    <row r="10" spans="1:8">
      <c r="B10" s="43">
        <v>41915.875289351854</v>
      </c>
      <c r="C10" s="44">
        <v>7.2393442024729779</v>
      </c>
      <c r="E10" s="46" t="s">
        <v>2794</v>
      </c>
      <c r="F10" s="45">
        <v>3328</v>
      </c>
      <c r="G10" s="44">
        <v>20032.051282051281</v>
      </c>
    </row>
    <row r="11" spans="1:8">
      <c r="B11" s="43">
        <v>41915.875347222223</v>
      </c>
      <c r="C11" s="44">
        <v>7.1384912430932559</v>
      </c>
      <c r="E11" s="46" t="s">
        <v>2105</v>
      </c>
      <c r="F11" s="45">
        <v>3313</v>
      </c>
      <c r="G11" s="44">
        <v>20122.748767481637</v>
      </c>
    </row>
    <row r="12" spans="1:8">
      <c r="B12" s="43">
        <v>41915.875405092593</v>
      </c>
      <c r="C12" s="44">
        <v>7.0440040156377677</v>
      </c>
      <c r="E12" s="46" t="s">
        <v>1981</v>
      </c>
      <c r="F12" s="45">
        <v>3299</v>
      </c>
      <c r="G12" s="44">
        <v>20208.143881984441</v>
      </c>
    </row>
    <row r="13" spans="1:8">
      <c r="B13" s="43">
        <v>41915.875462962962</v>
      </c>
      <c r="C13" s="44">
        <v>6.9491685018351745</v>
      </c>
      <c r="E13" s="46" t="s">
        <v>2993</v>
      </c>
      <c r="F13" s="45">
        <v>3285</v>
      </c>
      <c r="G13" s="44">
        <v>20294.266869609335</v>
      </c>
    </row>
    <row r="14" spans="1:8">
      <c r="B14" s="43">
        <v>41915.875520833331</v>
      </c>
      <c r="C14" s="44">
        <v>6.8539819072773298</v>
      </c>
      <c r="E14" s="46" t="s">
        <v>2568</v>
      </c>
      <c r="F14" s="45">
        <v>3271</v>
      </c>
      <c r="G14" s="44">
        <v>20381.127076327321</v>
      </c>
    </row>
    <row r="15" spans="1:8">
      <c r="B15" s="43">
        <v>41915.875578703701</v>
      </c>
      <c r="C15" s="44">
        <v>6.7652775223954791</v>
      </c>
      <c r="E15" s="46" t="s">
        <v>2292</v>
      </c>
      <c r="F15" s="45">
        <v>3258</v>
      </c>
      <c r="G15" s="44">
        <v>20462.451401677921</v>
      </c>
    </row>
    <row r="16" spans="1:8">
      <c r="B16" s="43">
        <v>41915.875636574077</v>
      </c>
      <c r="C16" s="44">
        <v>6.6762656888797096</v>
      </c>
      <c r="E16" s="46" t="s">
        <v>1897</v>
      </c>
      <c r="F16" s="45">
        <v>3245</v>
      </c>
      <c r="G16" s="44">
        <v>20544.427324088341</v>
      </c>
    </row>
    <row r="17" spans="2:7">
      <c r="B17" s="43">
        <v>41915.875694444447</v>
      </c>
      <c r="C17" s="44">
        <v>6.5938260313108685</v>
      </c>
      <c r="E17" s="46" t="s">
        <v>2812</v>
      </c>
      <c r="F17" s="45">
        <v>3233</v>
      </c>
      <c r="G17" s="44">
        <v>20620.682544592226</v>
      </c>
    </row>
    <row r="18" spans="2:7">
      <c r="B18" s="43">
        <v>41915.875752314816</v>
      </c>
      <c r="C18" s="44">
        <v>6.511120586242896</v>
      </c>
      <c r="E18" s="46" t="s">
        <v>2428</v>
      </c>
      <c r="F18" s="45">
        <v>3221</v>
      </c>
      <c r="G18" s="44">
        <v>20697.505950532959</v>
      </c>
    </row>
    <row r="19" spans="2:7">
      <c r="B19" s="43">
        <v>41915.875810185185</v>
      </c>
      <c r="C19" s="44">
        <v>6.4281474897793487</v>
      </c>
      <c r="E19" s="46" t="s">
        <v>1171</v>
      </c>
      <c r="F19" s="45">
        <v>3209</v>
      </c>
      <c r="G19" s="44">
        <v>20774.903916069386</v>
      </c>
    </row>
    <row r="20" spans="2:7">
      <c r="B20" s="43">
        <v>41915.875868055555</v>
      </c>
      <c r="C20" s="44">
        <v>6.3518520849735296</v>
      </c>
      <c r="E20" s="46" t="s">
        <v>557</v>
      </c>
      <c r="F20" s="45">
        <v>3198</v>
      </c>
      <c r="G20" s="44">
        <v>20846.362309776945</v>
      </c>
    </row>
    <row r="21" spans="2:7">
      <c r="B21" s="43">
        <v>41915.875925925924</v>
      </c>
      <c r="C21" s="44">
        <v>6.2753287295160476</v>
      </c>
      <c r="E21" s="46" t="s">
        <v>2855</v>
      </c>
      <c r="F21" s="45">
        <v>3187</v>
      </c>
      <c r="G21" s="44">
        <v>20918.313983892898</v>
      </c>
    </row>
    <row r="22" spans="2:7">
      <c r="B22" s="43">
        <v>41915.875983796293</v>
      </c>
      <c r="C22" s="44">
        <v>6.198575942538298</v>
      </c>
      <c r="E22" s="46" t="s">
        <v>2500</v>
      </c>
      <c r="F22" s="45">
        <v>3176</v>
      </c>
      <c r="G22" s="44">
        <v>20990.764063811923</v>
      </c>
    </row>
    <row r="23" spans="2:7">
      <c r="B23" s="43">
        <v>41915.87604166667</v>
      </c>
      <c r="C23" s="44">
        <v>6.1286003298920377</v>
      </c>
      <c r="E23" s="46" t="s">
        <v>2245</v>
      </c>
      <c r="F23" s="45">
        <v>3166</v>
      </c>
      <c r="G23" s="44">
        <v>21057.06464518846</v>
      </c>
    </row>
    <row r="24" spans="2:7">
      <c r="B24" s="43">
        <v>41915.876099537039</v>
      </c>
      <c r="C24" s="44">
        <v>6.0584327340081359</v>
      </c>
      <c r="E24" s="46" t="s">
        <v>1989</v>
      </c>
      <c r="F24" s="45">
        <v>3156</v>
      </c>
      <c r="G24" s="44">
        <v>21123.785382340517</v>
      </c>
    </row>
    <row r="25" spans="2:7">
      <c r="B25" s="43">
        <v>41915.876157407409</v>
      </c>
      <c r="C25" s="44">
        <v>5.9880720100159124</v>
      </c>
      <c r="E25" s="46" t="s">
        <v>2321</v>
      </c>
      <c r="F25" s="45">
        <v>3146</v>
      </c>
      <c r="G25" s="44">
        <v>21190.930281839373</v>
      </c>
    </row>
    <row r="26" spans="2:7">
      <c r="B26" s="43">
        <v>41915.876215277778</v>
      </c>
      <c r="C26" s="44">
        <v>5.9175170025353054</v>
      </c>
      <c r="E26" s="46" t="s">
        <v>2977</v>
      </c>
      <c r="F26" s="45">
        <v>3136</v>
      </c>
      <c r="G26" s="44">
        <v>21258.503401360544</v>
      </c>
    </row>
    <row r="27" spans="2:7">
      <c r="B27" s="43">
        <v>41915.876273148147</v>
      </c>
      <c r="C27" s="44">
        <v>5.8538504199262889</v>
      </c>
      <c r="E27" s="46" t="s">
        <v>3074</v>
      </c>
      <c r="F27" s="45">
        <v>3127</v>
      </c>
      <c r="G27" s="44">
        <v>21319.688732544506</v>
      </c>
    </row>
    <row r="28" spans="2:7">
      <c r="B28" s="43">
        <v>41915.876331018517</v>
      </c>
      <c r="C28" s="44">
        <v>5.7829230525306343</v>
      </c>
      <c r="E28" s="46" t="s">
        <v>2313</v>
      </c>
      <c r="F28" s="45">
        <v>3117</v>
      </c>
      <c r="G28" s="44">
        <v>21388.086835632552</v>
      </c>
    </row>
    <row r="29" spans="2:7">
      <c r="B29" s="43">
        <v>41915.876388888886</v>
      </c>
      <c r="C29" s="44">
        <v>5.7260388757297846</v>
      </c>
      <c r="E29" s="46" t="s">
        <v>2852</v>
      </c>
      <c r="F29" s="45">
        <v>3109</v>
      </c>
      <c r="G29" s="44">
        <v>21443.122118580464</v>
      </c>
    </row>
    <row r="30" spans="2:7">
      <c r="B30" s="43">
        <v>41915.876446759263</v>
      </c>
      <c r="C30" s="44">
        <v>5.6618921776505431</v>
      </c>
      <c r="E30" s="46" t="s">
        <v>1871</v>
      </c>
      <c r="F30" s="45">
        <v>3100</v>
      </c>
      <c r="G30" s="44">
        <v>21505.37634408602</v>
      </c>
    </row>
    <row r="31" spans="2:7">
      <c r="B31" s="43">
        <v>41915.876504629632</v>
      </c>
      <c r="C31" s="44">
        <v>5.5975836924613418</v>
      </c>
      <c r="E31" s="46" t="s">
        <v>2463</v>
      </c>
      <c r="F31" s="45">
        <v>3091</v>
      </c>
      <c r="G31" s="44">
        <v>21567.993098242208</v>
      </c>
    </row>
    <row r="32" spans="2:7">
      <c r="B32" s="43">
        <v>41915.876562500001</v>
      </c>
      <c r="C32" s="44">
        <v>5.5402840566971463</v>
      </c>
      <c r="E32" s="46" t="s">
        <v>2538</v>
      </c>
      <c r="F32" s="45">
        <v>3083</v>
      </c>
      <c r="G32" s="44">
        <v>21623.959346956428</v>
      </c>
    </row>
    <row r="33" spans="2:7">
      <c r="B33" s="43">
        <v>41915.876620370371</v>
      </c>
      <c r="C33" s="44">
        <v>5.4828552611361943</v>
      </c>
      <c r="E33" s="46" t="s">
        <v>2435</v>
      </c>
      <c r="F33" s="45">
        <v>3075</v>
      </c>
      <c r="G33" s="44">
        <v>21680.216802168023</v>
      </c>
    </row>
    <row r="34" spans="2:7">
      <c r="B34" s="43">
        <v>41915.87667824074</v>
      </c>
      <c r="C34" s="44">
        <v>5.4252966734473489</v>
      </c>
      <c r="E34" s="46" t="s">
        <v>1426</v>
      </c>
      <c r="F34" s="45">
        <v>3067</v>
      </c>
      <c r="G34" s="44">
        <v>21736.767742636668</v>
      </c>
    </row>
    <row r="35" spans="2:7">
      <c r="B35" s="43">
        <v>41915.876736111109</v>
      </c>
      <c r="C35" s="44">
        <v>5.3676076565370181</v>
      </c>
      <c r="E35" s="46" t="s">
        <v>2106</v>
      </c>
      <c r="F35" s="45">
        <v>3059</v>
      </c>
      <c r="G35" s="44">
        <v>21793.614470960008</v>
      </c>
    </row>
    <row r="36" spans="2:7">
      <c r="B36" s="43">
        <v>41915.876793981479</v>
      </c>
      <c r="C36" s="44">
        <v>5.317022269516599</v>
      </c>
      <c r="E36" s="46" t="s">
        <v>2998</v>
      </c>
      <c r="F36" s="45">
        <v>3052</v>
      </c>
      <c r="G36" s="44">
        <v>21843.5998252512</v>
      </c>
    </row>
    <row r="37" spans="2:7">
      <c r="B37" s="43">
        <v>41915.876851851855</v>
      </c>
      <c r="C37" s="44">
        <v>5.2590869638631261</v>
      </c>
      <c r="E37" s="46" t="s">
        <v>2450</v>
      </c>
      <c r="F37" s="45">
        <v>3044</v>
      </c>
      <c r="G37" s="44">
        <v>21901.007446342534</v>
      </c>
    </row>
    <row r="38" spans="2:7">
      <c r="B38" s="43">
        <v>41915.876909722225</v>
      </c>
      <c r="C38" s="44">
        <v>5.2082850764256818</v>
      </c>
      <c r="E38" s="46" t="s">
        <v>2034</v>
      </c>
      <c r="F38" s="45">
        <v>3037</v>
      </c>
      <c r="G38" s="44">
        <v>21951.487213258697</v>
      </c>
    </row>
    <row r="39" spans="2:7">
      <c r="B39" s="43">
        <v>41915.876967592594</v>
      </c>
      <c r="C39" s="44">
        <v>5.1573814669210378</v>
      </c>
      <c r="E39" s="46" t="s">
        <v>2320</v>
      </c>
      <c r="F39" s="45">
        <v>3030</v>
      </c>
      <c r="G39" s="44">
        <v>22002.200220022001</v>
      </c>
    </row>
    <row r="40" spans="2:7">
      <c r="B40" s="43">
        <v>41915.877025462964</v>
      </c>
      <c r="C40" s="44">
        <v>5.1063756931523017</v>
      </c>
      <c r="E40" s="46" t="s">
        <v>2579</v>
      </c>
      <c r="F40" s="45">
        <v>3023</v>
      </c>
      <c r="G40" s="44">
        <v>22053.148086889403</v>
      </c>
    </row>
    <row r="41" spans="2:7">
      <c r="B41" s="43">
        <v>41915.877083333333</v>
      </c>
      <c r="C41" s="44">
        <v>5.0552673099658705</v>
      </c>
      <c r="E41" s="46" t="s">
        <v>554</v>
      </c>
      <c r="F41" s="45">
        <v>3016</v>
      </c>
      <c r="G41" s="44">
        <v>22104.332449160036</v>
      </c>
    </row>
    <row r="42" spans="2:7">
      <c r="B42" s="43">
        <v>41915.877141203702</v>
      </c>
      <c r="C42" s="44">
        <v>5.0113781160435451</v>
      </c>
      <c r="E42" s="46" t="s">
        <v>2473</v>
      </c>
      <c r="F42" s="45">
        <v>3010</v>
      </c>
      <c r="G42" s="44">
        <v>22148.394241417496</v>
      </c>
    </row>
    <row r="43" spans="2:7">
      <c r="B43" s="43">
        <v>41915.877199074072</v>
      </c>
      <c r="C43" s="44">
        <v>4.9600779812961378</v>
      </c>
      <c r="E43" s="46" t="s">
        <v>2024</v>
      </c>
      <c r="F43" s="45">
        <v>3003</v>
      </c>
      <c r="G43" s="44">
        <v>22200.022200022198</v>
      </c>
    </row>
    <row r="44" spans="2:7">
      <c r="B44" s="43">
        <v>41915.877256944441</v>
      </c>
      <c r="C44" s="44">
        <v>4.9160237603288124</v>
      </c>
      <c r="E44" s="46" t="s">
        <v>2033</v>
      </c>
      <c r="F44" s="45">
        <v>2997</v>
      </c>
      <c r="G44" s="44">
        <v>22244.466688911132</v>
      </c>
    </row>
    <row r="45" spans="2:7">
      <c r="B45" s="43">
        <v>41915.877314814818</v>
      </c>
      <c r="C45" s="44">
        <v>4.8718929187925823</v>
      </c>
      <c r="E45" s="46" t="s">
        <v>2505</v>
      </c>
      <c r="F45" s="45">
        <v>2991</v>
      </c>
      <c r="G45" s="44">
        <v>22289.089490694307</v>
      </c>
    </row>
    <row r="46" spans="2:7">
      <c r="B46" s="43">
        <v>41915.877372685187</v>
      </c>
      <c r="C46" s="44">
        <v>4.8203097112036062</v>
      </c>
      <c r="E46" s="46" t="s">
        <v>2353</v>
      </c>
      <c r="F46" s="45">
        <v>2984</v>
      </c>
      <c r="G46" s="44">
        <v>22341.376228775691</v>
      </c>
    </row>
    <row r="47" spans="2:7">
      <c r="B47" s="43">
        <v>41915.877430555556</v>
      </c>
      <c r="C47" s="44">
        <v>4.77601186409197</v>
      </c>
      <c r="E47" s="46" t="s">
        <v>2131</v>
      </c>
      <c r="F47" s="45">
        <v>2978</v>
      </c>
      <c r="G47" s="44">
        <v>22386.38907544213</v>
      </c>
    </row>
    <row r="48" spans="2:7">
      <c r="B48" s="43">
        <v>41915.877488425926</v>
      </c>
      <c r="C48" s="44">
        <v>4.7390377704057869</v>
      </c>
      <c r="E48" s="46" t="s">
        <v>2324</v>
      </c>
      <c r="F48" s="45">
        <v>2973</v>
      </c>
      <c r="G48" s="44">
        <v>22424.03856934634</v>
      </c>
    </row>
    <row r="49" spans="2:7">
      <c r="B49" s="43">
        <v>41915.877546296295</v>
      </c>
      <c r="C49" s="44">
        <v>4.694597537785512</v>
      </c>
      <c r="E49" s="46" t="s">
        <v>2028</v>
      </c>
      <c r="F49" s="45">
        <v>2967</v>
      </c>
      <c r="G49" s="44">
        <v>22469.385462307608</v>
      </c>
    </row>
    <row r="50" spans="2:7">
      <c r="B50" s="43">
        <v>41915.877604166664</v>
      </c>
      <c r="C50" s="44">
        <v>4.650079221702299</v>
      </c>
      <c r="E50" s="46" t="s">
        <v>2002</v>
      </c>
      <c r="F50" s="45">
        <v>2961</v>
      </c>
      <c r="G50" s="44">
        <v>22514.916131937407</v>
      </c>
    </row>
    <row r="51" spans="2:7">
      <c r="B51" s="43">
        <v>41915.877662037034</v>
      </c>
      <c r="C51" s="44">
        <v>4.612920763138618</v>
      </c>
      <c r="E51" s="46" t="s">
        <v>553</v>
      </c>
      <c r="F51" s="45">
        <v>2956</v>
      </c>
      <c r="G51" s="44">
        <v>22552.99954894001</v>
      </c>
    </row>
    <row r="52" spans="2:7">
      <c r="B52" s="43">
        <v>41915.87771990741</v>
      </c>
      <c r="C52" s="44">
        <v>4.5682585195368688</v>
      </c>
      <c r="E52" s="46" t="s">
        <v>915</v>
      </c>
      <c r="F52" s="45">
        <v>2950</v>
      </c>
      <c r="G52" s="44">
        <v>22598.870056497177</v>
      </c>
    </row>
    <row r="53" spans="2:7">
      <c r="B53" s="43">
        <v>41915.87777777778</v>
      </c>
      <c r="C53" s="44">
        <v>4.5309797010961574</v>
      </c>
      <c r="E53" s="46" t="s">
        <v>2124</v>
      </c>
      <c r="F53" s="45">
        <v>2945</v>
      </c>
      <c r="G53" s="44">
        <v>22637.238256932655</v>
      </c>
    </row>
    <row r="54" spans="2:7">
      <c r="B54" s="43">
        <v>41915.877835648149</v>
      </c>
      <c r="C54" s="44">
        <v>4.4936458940262582</v>
      </c>
      <c r="E54" s="46" t="s">
        <v>2272</v>
      </c>
      <c r="F54" s="45">
        <v>2940</v>
      </c>
      <c r="G54" s="44">
        <v>22675.736961451246</v>
      </c>
    </row>
    <row r="55" spans="2:7">
      <c r="B55" s="43">
        <v>41915.877893518518</v>
      </c>
      <c r="C55" s="44">
        <v>4.4562569223797368</v>
      </c>
      <c r="E55" s="46" t="s">
        <v>2349</v>
      </c>
      <c r="F55" s="45">
        <v>2935</v>
      </c>
      <c r="G55" s="44">
        <v>22714.36683702442</v>
      </c>
    </row>
    <row r="56" spans="2:7">
      <c r="B56" s="43">
        <v>41915.877951388888</v>
      </c>
      <c r="C56" s="44">
        <v>4.4188126093440587</v>
      </c>
      <c r="E56" s="46" t="s">
        <v>2447</v>
      </c>
      <c r="F56" s="45">
        <v>2930</v>
      </c>
      <c r="G56" s="44">
        <v>22753.128555176336</v>
      </c>
    </row>
    <row r="57" spans="2:7">
      <c r="B57" s="43">
        <v>41915.878009259257</v>
      </c>
      <c r="C57" s="44">
        <v>4.3813127772355074</v>
      </c>
      <c r="E57" s="46" t="s">
        <v>3001</v>
      </c>
      <c r="F57" s="45">
        <v>2925</v>
      </c>
      <c r="G57" s="44">
        <v>22792.022792022792</v>
      </c>
    </row>
    <row r="58" spans="2:7">
      <c r="B58" s="43">
        <v>41915.878067129626</v>
      </c>
      <c r="C58" s="44">
        <v>4.3437572474938975</v>
      </c>
      <c r="E58" s="46" t="s">
        <v>2251</v>
      </c>
      <c r="F58" s="45">
        <v>2920</v>
      </c>
      <c r="G58" s="44">
        <v>22831.050228310502</v>
      </c>
    </row>
    <row r="59" spans="2:7">
      <c r="B59" s="43">
        <v>41915.878125000003</v>
      </c>
      <c r="C59" s="44">
        <v>4.3061458406762085</v>
      </c>
      <c r="E59" s="46" t="s">
        <v>2472</v>
      </c>
      <c r="F59" s="45">
        <v>2915</v>
      </c>
      <c r="G59" s="44">
        <v>22870.211549456832</v>
      </c>
    </row>
    <row r="60" spans="2:7">
      <c r="B60" s="43">
        <v>41915.878182870372</v>
      </c>
      <c r="C60" s="44">
        <v>4.2684783764510144</v>
      </c>
      <c r="E60" s="46" t="s">
        <v>2082</v>
      </c>
      <c r="F60" s="45">
        <v>2910</v>
      </c>
      <c r="G60" s="44">
        <v>22909.507445589919</v>
      </c>
    </row>
    <row r="61" spans="2:7">
      <c r="B61" s="43">
        <v>41915.878240740742</v>
      </c>
      <c r="C61" s="44">
        <v>4.2383039219837997</v>
      </c>
      <c r="E61" s="46" t="s">
        <v>1341</v>
      </c>
      <c r="F61" s="45">
        <v>2906</v>
      </c>
      <c r="G61" s="44">
        <v>22941.041523285156</v>
      </c>
    </row>
    <row r="62" spans="2:7">
      <c r="B62" s="43">
        <v>41915.878298611111</v>
      </c>
      <c r="C62" s="44">
        <v>4.200535097130853</v>
      </c>
      <c r="E62" s="46" t="s">
        <v>1424</v>
      </c>
      <c r="F62" s="45">
        <v>2901</v>
      </c>
      <c r="G62" s="44">
        <v>22980.581408709641</v>
      </c>
    </row>
    <row r="63" spans="2:7">
      <c r="B63" s="43">
        <v>41915.87835648148</v>
      </c>
      <c r="C63" s="44">
        <v>4.1702793177343551</v>
      </c>
      <c r="E63" s="46" t="s">
        <v>2476</v>
      </c>
      <c r="F63" s="45">
        <v>2897</v>
      </c>
      <c r="G63" s="44">
        <v>23012.311586698885</v>
      </c>
    </row>
    <row r="64" spans="2:7">
      <c r="B64" s="43">
        <v>41915.87841435185</v>
      </c>
      <c r="C64" s="44">
        <v>4.139987241363599</v>
      </c>
      <c r="E64" s="46" t="s">
        <v>1167</v>
      </c>
      <c r="F64" s="45">
        <v>2893</v>
      </c>
      <c r="G64" s="44">
        <v>23044.129508007834</v>
      </c>
    </row>
    <row r="65" spans="2:7">
      <c r="B65" s="43">
        <v>41915.878472222219</v>
      </c>
      <c r="C65" s="44">
        <v>4.1020709594090476</v>
      </c>
      <c r="E65" s="46" t="s">
        <v>1496</v>
      </c>
      <c r="F65" s="45">
        <v>2888</v>
      </c>
      <c r="G65" s="44">
        <v>23084.025854108957</v>
      </c>
    </row>
    <row r="66" spans="2:7">
      <c r="B66" s="43">
        <v>41915.878530092596</v>
      </c>
      <c r="C66" s="44">
        <v>4.0716968690673525</v>
      </c>
      <c r="E66" s="46" t="s">
        <v>2146</v>
      </c>
      <c r="F66" s="45">
        <v>2884</v>
      </c>
      <c r="G66" s="44">
        <v>23116.042533518263</v>
      </c>
    </row>
    <row r="67" spans="2:7">
      <c r="B67" s="43">
        <v>41915.878587962965</v>
      </c>
      <c r="C67" s="44">
        <v>4.0412861735209162</v>
      </c>
      <c r="E67" s="46" t="s">
        <v>2851</v>
      </c>
      <c r="F67" s="45">
        <v>2880</v>
      </c>
      <c r="G67" s="44">
        <v>23148.14814814815</v>
      </c>
    </row>
    <row r="68" spans="2:7">
      <c r="B68" s="43">
        <v>41915.878645833334</v>
      </c>
      <c r="C68" s="44">
        <v>4.0108387771214211</v>
      </c>
      <c r="E68" s="46" t="s">
        <v>2308</v>
      </c>
      <c r="F68" s="45">
        <v>2876</v>
      </c>
      <c r="G68" s="44">
        <v>23180.343069077422</v>
      </c>
    </row>
    <row r="69" spans="2:7">
      <c r="B69" s="43">
        <v>41915.878703703704</v>
      </c>
      <c r="C69" s="44">
        <v>3.9803545838364016</v>
      </c>
      <c r="E69" s="46" t="s">
        <v>2026</v>
      </c>
      <c r="F69" s="45">
        <v>2872</v>
      </c>
      <c r="G69" s="44">
        <v>23212.62766945218</v>
      </c>
    </row>
    <row r="70" spans="2:7">
      <c r="B70" s="43">
        <v>41915.878761574073</v>
      </c>
      <c r="C70" s="44">
        <v>3.9498334972474254</v>
      </c>
      <c r="E70" s="46" t="s">
        <v>3006</v>
      </c>
      <c r="F70" s="45">
        <v>2868</v>
      </c>
      <c r="G70" s="44">
        <v>23245.002324500234</v>
      </c>
    </row>
    <row r="71" spans="2:7">
      <c r="B71" s="43">
        <v>41915.878819444442</v>
      </c>
      <c r="C71" s="44">
        <v>3.9192754205481037</v>
      </c>
      <c r="E71" s="46" t="s">
        <v>1870</v>
      </c>
      <c r="F71" s="45">
        <v>2864</v>
      </c>
      <c r="G71" s="44">
        <v>23277.467411545626</v>
      </c>
    </row>
    <row r="72" spans="2:7">
      <c r="B72" s="43">
        <v>41915.878877314812</v>
      </c>
      <c r="C72" s="44">
        <v>3.88868025654142</v>
      </c>
      <c r="E72" s="46" t="s">
        <v>2319</v>
      </c>
      <c r="F72" s="45">
        <v>2860</v>
      </c>
      <c r="G72" s="44">
        <v>23310.023310023309</v>
      </c>
    </row>
    <row r="73" spans="2:7">
      <c r="B73" s="43">
        <v>41915.878935185188</v>
      </c>
      <c r="C73" s="44">
        <v>3.8657094862998065</v>
      </c>
      <c r="E73" s="46" t="s">
        <v>1555</v>
      </c>
      <c r="F73" s="45">
        <v>2857</v>
      </c>
      <c r="G73" s="44">
        <v>23334.500058336249</v>
      </c>
    </row>
    <row r="74" spans="2:7">
      <c r="B74" s="43">
        <v>41915.878993055558</v>
      </c>
      <c r="C74" s="44">
        <v>3.8350491844440171</v>
      </c>
      <c r="E74" s="46" t="s">
        <v>2345</v>
      </c>
      <c r="F74" s="45">
        <v>2853</v>
      </c>
      <c r="G74" s="44">
        <v>23367.215796237877</v>
      </c>
    </row>
    <row r="75" spans="2:7">
      <c r="B75" s="43">
        <v>41915.879050925927</v>
      </c>
      <c r="C75" s="44">
        <v>3.8043515259599872</v>
      </c>
      <c r="E75" s="46" t="s">
        <v>2133</v>
      </c>
      <c r="F75" s="45">
        <v>2849</v>
      </c>
      <c r="G75" s="44">
        <v>23400.023400023401</v>
      </c>
    </row>
    <row r="76" spans="2:7">
      <c r="B76" s="43">
        <v>41915.879108796296</v>
      </c>
      <c r="C76" s="44">
        <v>3.7813037074629392</v>
      </c>
      <c r="E76" s="46" t="s">
        <v>2113</v>
      </c>
      <c r="F76" s="45">
        <v>2846</v>
      </c>
      <c r="G76" s="44">
        <v>23424.689622862497</v>
      </c>
    </row>
    <row r="77" spans="2:7">
      <c r="B77" s="43">
        <v>41915.879166666666</v>
      </c>
      <c r="C77" s="44">
        <v>3.7505404371914892</v>
      </c>
      <c r="E77" s="46" t="s">
        <v>3078</v>
      </c>
      <c r="F77" s="45">
        <v>2842</v>
      </c>
      <c r="G77" s="44">
        <v>23457.658925639222</v>
      </c>
    </row>
    <row r="78" spans="2:7">
      <c r="B78" s="43">
        <v>41915.879224537035</v>
      </c>
      <c r="C78" s="44">
        <v>3.727443295932062</v>
      </c>
      <c r="E78" s="46" t="s">
        <v>1166</v>
      </c>
      <c r="F78" s="45">
        <v>2839</v>
      </c>
      <c r="G78" s="44">
        <v>23482.446870963955</v>
      </c>
    </row>
    <row r="79" spans="2:7">
      <c r="B79" s="43">
        <v>41915.879282407404</v>
      </c>
      <c r="C79" s="44">
        <v>3.6966141095159628</v>
      </c>
      <c r="E79" s="46" t="s">
        <v>2457</v>
      </c>
      <c r="F79" s="45">
        <v>2835</v>
      </c>
      <c r="G79" s="44">
        <v>23515.579071134627</v>
      </c>
    </row>
    <row r="80" spans="2:7">
      <c r="B80" s="43">
        <v>41915.879340277781</v>
      </c>
      <c r="C80" s="44">
        <v>3.6734674164139278</v>
      </c>
      <c r="E80" s="46" t="s">
        <v>1154</v>
      </c>
      <c r="F80" s="45">
        <v>2832</v>
      </c>
      <c r="G80" s="44">
        <v>23540.489642184559</v>
      </c>
    </row>
    <row r="81" spans="2:7">
      <c r="B81" s="43">
        <v>41915.87939814815</v>
      </c>
      <c r="C81" s="44">
        <v>3.6502994162765958</v>
      </c>
      <c r="E81" s="46" t="s">
        <v>2100</v>
      </c>
      <c r="F81" s="45">
        <v>2829</v>
      </c>
      <c r="G81" s="44">
        <v>23565.453045834805</v>
      </c>
    </row>
    <row r="82" spans="2:7">
      <c r="B82" s="43">
        <v>41915.87945601852</v>
      </c>
      <c r="C82" s="44">
        <v>3.6271100665976519</v>
      </c>
      <c r="E82" s="46" t="s">
        <v>1157</v>
      </c>
      <c r="F82" s="45">
        <v>2826</v>
      </c>
      <c r="G82" s="44">
        <v>23590.469450342061</v>
      </c>
    </row>
    <row r="83" spans="2:7">
      <c r="B83" s="43">
        <v>41915.879513888889</v>
      </c>
      <c r="C83" s="44">
        <v>3.5961576495835743</v>
      </c>
      <c r="E83" s="46" t="s">
        <v>1159</v>
      </c>
      <c r="F83" s="45">
        <v>2822</v>
      </c>
      <c r="G83" s="44">
        <v>23623.907394283015</v>
      </c>
    </row>
    <row r="84" spans="2:7">
      <c r="B84" s="43">
        <v>41915.879571759258</v>
      </c>
      <c r="C84" s="44">
        <v>3.5729183182741053</v>
      </c>
      <c r="E84" s="46" t="s">
        <v>2096</v>
      </c>
      <c r="F84" s="45">
        <v>2819</v>
      </c>
      <c r="G84" s="44">
        <v>23649.048125812937</v>
      </c>
    </row>
    <row r="85" spans="2:7">
      <c r="B85" s="43">
        <v>41915.879629629628</v>
      </c>
      <c r="C85" s="44">
        <v>3.5496574947929389</v>
      </c>
      <c r="E85" s="46" t="s">
        <v>1162</v>
      </c>
      <c r="F85" s="45">
        <v>2816</v>
      </c>
      <c r="G85" s="44">
        <v>23674.242424242424</v>
      </c>
    </row>
    <row r="86" spans="2:7">
      <c r="B86" s="43">
        <v>41915.879687499997</v>
      </c>
      <c r="C86" s="44">
        <v>3.5263751360657238</v>
      </c>
      <c r="E86" s="46" t="s">
        <v>1163</v>
      </c>
      <c r="F86" s="45">
        <v>2813</v>
      </c>
      <c r="G86" s="44">
        <v>23699.49046095509</v>
      </c>
    </row>
    <row r="87" spans="2:7">
      <c r="B87" s="43">
        <v>41915.879745370374</v>
      </c>
      <c r="C87" s="44">
        <v>3.5030711988856638</v>
      </c>
      <c r="E87" s="46" t="s">
        <v>722</v>
      </c>
      <c r="F87" s="45">
        <v>2810</v>
      </c>
      <c r="G87" s="44">
        <v>23724.792408066431</v>
      </c>
    </row>
    <row r="88" spans="2:7">
      <c r="B88" s="43">
        <v>41915.879803240743</v>
      </c>
      <c r="C88" s="44">
        <v>3.479745639912835</v>
      </c>
      <c r="E88" s="46" t="s">
        <v>724</v>
      </c>
      <c r="F88" s="45">
        <v>2807</v>
      </c>
      <c r="G88" s="44">
        <v>23750.148438427739</v>
      </c>
    </row>
    <row r="89" spans="2:7">
      <c r="B89" s="43">
        <v>41915.879861111112</v>
      </c>
      <c r="C89" s="44">
        <v>3.4563984156736183</v>
      </c>
      <c r="E89" s="46" t="s">
        <v>727</v>
      </c>
      <c r="F89" s="45">
        <v>2804</v>
      </c>
      <c r="G89" s="44">
        <v>23775.558725630053</v>
      </c>
    </row>
    <row r="90" spans="2:7">
      <c r="B90" s="43">
        <v>41915.879918981482</v>
      </c>
      <c r="C90" s="44">
        <v>3.4330294825600163</v>
      </c>
      <c r="E90" s="46" t="s">
        <v>730</v>
      </c>
      <c r="F90" s="45">
        <v>2801</v>
      </c>
      <c r="G90" s="44">
        <v>23801.023444008093</v>
      </c>
    </row>
    <row r="91" spans="2:7">
      <c r="B91" s="43">
        <v>41915.879976851851</v>
      </c>
      <c r="C91" s="44">
        <v>3.4174381117360895</v>
      </c>
      <c r="E91" s="46" t="s">
        <v>732</v>
      </c>
      <c r="F91" s="45">
        <v>2799</v>
      </c>
      <c r="G91" s="44">
        <v>23818.030248898416</v>
      </c>
    </row>
    <row r="92" spans="2:7">
      <c r="B92" s="43">
        <v>41915.88003472222</v>
      </c>
      <c r="C92" s="44">
        <v>3.3940328998924656</v>
      </c>
      <c r="E92" s="46" t="s">
        <v>735</v>
      </c>
      <c r="F92" s="45">
        <v>2796</v>
      </c>
      <c r="G92" s="44">
        <v>23843.586075345731</v>
      </c>
    </row>
    <row r="93" spans="2:7">
      <c r="B93" s="43">
        <v>41915.88009259259</v>
      </c>
      <c r="C93" s="44">
        <v>3.3706058622262844</v>
      </c>
      <c r="E93" s="46" t="s">
        <v>738</v>
      </c>
      <c r="F93" s="45">
        <v>2793</v>
      </c>
      <c r="G93" s="44">
        <v>23869.196801527629</v>
      </c>
    </row>
    <row r="94" spans="2:7">
      <c r="B94" s="43">
        <v>41915.880150462966</v>
      </c>
      <c r="C94" s="44">
        <v>3.3471569546325668</v>
      </c>
      <c r="E94" s="46" t="s">
        <v>741</v>
      </c>
      <c r="F94" s="45">
        <v>2790</v>
      </c>
      <c r="G94" s="44">
        <v>23894.862604540023</v>
      </c>
    </row>
    <row r="95" spans="2:7">
      <c r="B95" s="43">
        <v>41915.880208333336</v>
      </c>
      <c r="C95" s="44">
        <v>3.331512177768218</v>
      </c>
      <c r="E95" s="46" t="s">
        <v>743</v>
      </c>
      <c r="F95" s="45">
        <v>2788</v>
      </c>
      <c r="G95" s="44">
        <v>23912.003825920612</v>
      </c>
    </row>
    <row r="96" spans="2:7">
      <c r="B96" s="43">
        <v>41915.880266203705</v>
      </c>
      <c r="C96" s="44">
        <v>3.3080267219124266</v>
      </c>
      <c r="E96" s="46" t="s">
        <v>746</v>
      </c>
      <c r="F96" s="45">
        <v>2785</v>
      </c>
      <c r="G96" s="44">
        <v>23937.761819269897</v>
      </c>
    </row>
    <row r="97" spans="2:7">
      <c r="B97" s="43">
        <v>41915.880324074074</v>
      </c>
      <c r="C97" s="44">
        <v>3.2845192778451633</v>
      </c>
      <c r="E97" s="46" t="s">
        <v>749</v>
      </c>
      <c r="F97" s="45">
        <v>2782</v>
      </c>
      <c r="G97" s="44">
        <v>23963.575365444525</v>
      </c>
    </row>
    <row r="98" spans="2:7">
      <c r="B98" s="43">
        <v>41915.880381944444</v>
      </c>
      <c r="C98" s="44">
        <v>3.2688354107704072</v>
      </c>
      <c r="E98" s="46" t="s">
        <v>750</v>
      </c>
      <c r="F98" s="45">
        <v>2780</v>
      </c>
      <c r="G98" s="44">
        <v>23980.815347721822</v>
      </c>
    </row>
    <row r="99" spans="2:7">
      <c r="B99" s="43">
        <v>41915.880439814813</v>
      </c>
      <c r="C99" s="44">
        <v>3.2452912204831819</v>
      </c>
      <c r="E99" s="46" t="s">
        <v>753</v>
      </c>
      <c r="F99" s="45">
        <v>2777</v>
      </c>
      <c r="G99" s="44">
        <v>24006.721882126996</v>
      </c>
    </row>
    <row r="100" spans="2:7">
      <c r="B100" s="43">
        <v>41915.880497685182</v>
      </c>
      <c r="C100" s="44">
        <v>3.2295828144657435</v>
      </c>
      <c r="E100" s="46" t="s">
        <v>755</v>
      </c>
      <c r="F100" s="45">
        <v>2775</v>
      </c>
      <c r="G100" s="44">
        <v>24024.024024024024</v>
      </c>
    </row>
    <row r="101" spans="2:7">
      <c r="B101" s="43">
        <v>41915.880555555559</v>
      </c>
      <c r="C101" s="44">
        <v>3.2060017533983682</v>
      </c>
      <c r="E101" s="46" t="s">
        <v>758</v>
      </c>
      <c r="F101" s="45">
        <v>2772</v>
      </c>
      <c r="G101" s="44">
        <v>24050.024050024051</v>
      </c>
    </row>
    <row r="102" spans="2:7">
      <c r="B102" s="43">
        <v>41915.880613425928</v>
      </c>
      <c r="C102" s="44">
        <v>3.1902687251823068</v>
      </c>
      <c r="E102" s="46" t="s">
        <v>760</v>
      </c>
      <c r="F102" s="45">
        <v>2770</v>
      </c>
      <c r="G102" s="44">
        <v>24067.388688327315</v>
      </c>
    </row>
    <row r="103" spans="2:7">
      <c r="B103" s="43">
        <v>41915.880671296298</v>
      </c>
      <c r="C103" s="44">
        <v>3.1666506681254418</v>
      </c>
      <c r="E103" s="46" t="s">
        <v>763</v>
      </c>
      <c r="F103" s="45">
        <v>2767</v>
      </c>
      <c r="G103" s="44">
        <v>24093.482712926154</v>
      </c>
    </row>
    <row r="104" spans="2:7">
      <c r="B104" s="43">
        <v>41915.880729166667</v>
      </c>
      <c r="C104" s="44">
        <v>3.1508929340205896</v>
      </c>
      <c r="E104" s="46" t="s">
        <v>765</v>
      </c>
      <c r="F104" s="45">
        <v>2765</v>
      </c>
      <c r="G104" s="44">
        <v>24110.910186859554</v>
      </c>
    </row>
    <row r="105" spans="2:7">
      <c r="B105" s="43">
        <v>41915.880787037036</v>
      </c>
      <c r="C105" s="44">
        <v>3.1351252940290237</v>
      </c>
      <c r="E105" s="46" t="s">
        <v>767</v>
      </c>
      <c r="F105" s="45">
        <v>2763</v>
      </c>
      <c r="G105" s="44">
        <v>24128.362890577875</v>
      </c>
    </row>
    <row r="106" spans="2:7">
      <c r="B106" s="43">
        <v>41915.880844907406</v>
      </c>
      <c r="C106" s="44">
        <v>3.111455230990714</v>
      </c>
      <c r="E106" s="46" t="s">
        <v>770</v>
      </c>
      <c r="F106" s="45">
        <v>2760</v>
      </c>
      <c r="G106" s="44">
        <v>24154.589371980677</v>
      </c>
    </row>
    <row r="107" spans="2:7">
      <c r="B107" s="43">
        <v>41915.880902777775</v>
      </c>
      <c r="C107" s="44">
        <v>3.095662767208978</v>
      </c>
      <c r="E107" s="46" t="s">
        <v>772</v>
      </c>
      <c r="F107" s="45">
        <v>2758</v>
      </c>
      <c r="G107" s="44">
        <v>24172.105390379504</v>
      </c>
    </row>
    <row r="108" spans="2:7">
      <c r="B108" s="43">
        <v>41915.880960648145</v>
      </c>
      <c r="C108" s="44">
        <v>3.0798603502074116</v>
      </c>
      <c r="E108" s="46" t="s">
        <v>774</v>
      </c>
      <c r="F108" s="45">
        <v>2756</v>
      </c>
      <c r="G108" s="44">
        <v>24189.646831156264</v>
      </c>
    </row>
    <row r="109" spans="2:7">
      <c r="B109" s="43">
        <v>41915.881018518521</v>
      </c>
      <c r="C109" s="44">
        <v>3.0640479663986753</v>
      </c>
      <c r="E109" s="46" t="s">
        <v>776</v>
      </c>
      <c r="F109" s="45">
        <v>2754</v>
      </c>
      <c r="G109" s="44">
        <v>24207.21374969741</v>
      </c>
    </row>
    <row r="110" spans="2:7">
      <c r="B110" s="43">
        <v>41915.881076388891</v>
      </c>
      <c r="C110" s="44">
        <v>3.0403106731292269</v>
      </c>
      <c r="E110" s="46" t="s">
        <v>779</v>
      </c>
      <c r="F110" s="45">
        <v>2751</v>
      </c>
      <c r="G110" s="44">
        <v>24233.612019871562</v>
      </c>
    </row>
    <row r="111" spans="2:7">
      <c r="B111" s="43">
        <v>41915.88113425926</v>
      </c>
      <c r="C111" s="44">
        <v>3.0244733126699543</v>
      </c>
      <c r="E111" s="46" t="s">
        <v>781</v>
      </c>
      <c r="F111" s="45">
        <v>2749</v>
      </c>
      <c r="G111" s="44">
        <v>24251.242876197404</v>
      </c>
    </row>
    <row r="112" spans="2:7">
      <c r="B112" s="43">
        <v>41915.881192129629</v>
      </c>
      <c r="C112" s="44">
        <v>3.0086259376223552</v>
      </c>
      <c r="E112" s="46" t="s">
        <v>783</v>
      </c>
      <c r="F112" s="45">
        <v>2747</v>
      </c>
      <c r="G112" s="44">
        <v>24268.899405411965</v>
      </c>
    </row>
    <row r="113" spans="2:8">
      <c r="B113" s="43">
        <v>41915.881249999999</v>
      </c>
      <c r="C113" s="44">
        <v>2.992768534270283</v>
      </c>
      <c r="E113" s="46" t="s">
        <v>785</v>
      </c>
      <c r="F113" s="45">
        <v>2745</v>
      </c>
      <c r="G113" s="44">
        <v>24286.581663630845</v>
      </c>
    </row>
    <row r="114" spans="2:8">
      <c r="B114" s="43">
        <v>41915.881307870368</v>
      </c>
      <c r="C114" s="44">
        <v>2.9769010888685443</v>
      </c>
      <c r="E114" s="46" t="s">
        <v>787</v>
      </c>
      <c r="F114" s="45">
        <v>2743</v>
      </c>
      <c r="G114" s="44">
        <v>24304.28970713331</v>
      </c>
    </row>
    <row r="115" spans="2:8">
      <c r="B115" s="43">
        <v>41915.881365740737</v>
      </c>
      <c r="C115" s="44">
        <v>2.9610235876430124</v>
      </c>
      <c r="E115" s="46" t="s">
        <v>789</v>
      </c>
      <c r="F115" s="45">
        <v>2741</v>
      </c>
      <c r="G115" s="44">
        <v>24322.023592362886</v>
      </c>
    </row>
    <row r="116" spans="2:8">
      <c r="B116" s="43">
        <v>41915.881423611114</v>
      </c>
      <c r="C116" s="44">
        <v>2.9451360167907978</v>
      </c>
      <c r="E116" s="46" t="s">
        <v>792</v>
      </c>
      <c r="F116" s="45">
        <v>2739</v>
      </c>
      <c r="G116" s="44">
        <v>24339.783375927953</v>
      </c>
    </row>
    <row r="117" spans="2:8">
      <c r="B117" s="43">
        <v>41915.881481481483</v>
      </c>
      <c r="C117" s="44">
        <v>2.9292383624796798</v>
      </c>
      <c r="E117" s="46" t="s">
        <v>794</v>
      </c>
      <c r="F117" s="45">
        <v>2737</v>
      </c>
      <c r="G117" s="44">
        <v>24357.569114602364</v>
      </c>
    </row>
    <row r="118" spans="2:8">
      <c r="B118" s="43">
        <v>41915.881539351853</v>
      </c>
      <c r="C118" s="44">
        <v>2.9133306108483339</v>
      </c>
      <c r="E118" s="46" t="s">
        <v>796</v>
      </c>
      <c r="F118" s="45">
        <v>2735</v>
      </c>
      <c r="G118" s="44">
        <v>24375.38086532602</v>
      </c>
    </row>
    <row r="119" spans="2:8">
      <c r="B119" s="43">
        <v>41915.881597222222</v>
      </c>
      <c r="C119" s="44">
        <v>2.8974127480063316</v>
      </c>
      <c r="E119" s="46" t="s">
        <v>798</v>
      </c>
      <c r="F119" s="45">
        <v>2733</v>
      </c>
      <c r="G119" s="44">
        <v>24393.218685205513</v>
      </c>
    </row>
    <row r="120" spans="2:8">
      <c r="B120" s="43">
        <v>41915.881655092591</v>
      </c>
      <c r="C120" s="44">
        <v>2.8814847600336293</v>
      </c>
      <c r="E120" s="46" t="s">
        <v>800</v>
      </c>
      <c r="F120" s="45">
        <v>2731</v>
      </c>
      <c r="G120" s="44">
        <v>24411.082631514706</v>
      </c>
    </row>
    <row r="121" spans="2:8">
      <c r="B121" s="43">
        <v>41915.881712962961</v>
      </c>
      <c r="C121" s="44">
        <v>2.8655466329809656</v>
      </c>
      <c r="E121" s="46" t="s">
        <v>801</v>
      </c>
      <c r="F121" s="45">
        <v>2729</v>
      </c>
      <c r="G121" s="44">
        <v>24428.972761695371</v>
      </c>
    </row>
    <row r="122" spans="2:8">
      <c r="B122" s="43">
        <v>41915.88177083333</v>
      </c>
      <c r="C122" s="44">
        <v>2.8495983528695774</v>
      </c>
      <c r="E122" s="46" t="s">
        <v>803</v>
      </c>
      <c r="F122" s="45">
        <v>2727</v>
      </c>
      <c r="G122" s="44">
        <v>24446.889133357781</v>
      </c>
    </row>
    <row r="123" spans="2:8">
      <c r="B123" s="43">
        <v>41915.881828703707</v>
      </c>
      <c r="C123" s="44">
        <v>2.8336399056910864</v>
      </c>
      <c r="E123" s="46" t="s">
        <v>805</v>
      </c>
      <c r="F123" s="45">
        <v>2725</v>
      </c>
      <c r="G123" s="44">
        <v>24464.831804281344</v>
      </c>
    </row>
    <row r="124" spans="2:8">
      <c r="B124" s="43">
        <v>41915.881886574076</v>
      </c>
      <c r="C124" s="44">
        <v>2.817671277407328</v>
      </c>
      <c r="E124" s="46" t="s">
        <v>807</v>
      </c>
      <c r="F124" s="45">
        <v>2723</v>
      </c>
      <c r="G124" s="44">
        <v>24482.800832415229</v>
      </c>
    </row>
    <row r="125" spans="2:8">
      <c r="B125" s="43">
        <v>41915.881944444445</v>
      </c>
      <c r="C125" s="44">
        <v>2.8016924539505226</v>
      </c>
      <c r="D125" s="45">
        <v>5883</v>
      </c>
      <c r="E125" s="46" t="s">
        <v>809</v>
      </c>
      <c r="F125" s="45">
        <v>2721</v>
      </c>
      <c r="G125" s="44">
        <v>24500.796275878965</v>
      </c>
      <c r="H125" s="46" t="s">
        <v>1361</v>
      </c>
    </row>
    <row r="126" spans="2:8">
      <c r="B126" s="43">
        <v>41915.882002314815</v>
      </c>
      <c r="C126" s="44">
        <v>2.7936992146279067</v>
      </c>
      <c r="E126" s="46" t="s">
        <v>810</v>
      </c>
      <c r="F126" s="45">
        <v>2720</v>
      </c>
      <c r="G126" s="44">
        <v>24509.803921568626</v>
      </c>
    </row>
    <row r="127" spans="2:8">
      <c r="B127" s="43">
        <v>41915.882060185184</v>
      </c>
      <c r="C127" s="44">
        <v>2.7777050719690806</v>
      </c>
      <c r="E127" s="46" t="s">
        <v>813</v>
      </c>
      <c r="F127" s="45">
        <v>2718</v>
      </c>
      <c r="G127" s="44">
        <v>24527.839097375519</v>
      </c>
    </row>
    <row r="128" spans="2:8">
      <c r="B128" s="43">
        <v>41915.882118055553</v>
      </c>
      <c r="C128" s="44">
        <v>2.7617006988369326</v>
      </c>
      <c r="E128" s="46" t="s">
        <v>815</v>
      </c>
      <c r="F128" s="45">
        <v>2716</v>
      </c>
      <c r="G128" s="44">
        <v>24545.900834560627</v>
      </c>
    </row>
    <row r="129" spans="2:7">
      <c r="B129" s="43">
        <v>41915.882175925923</v>
      </c>
      <c r="C129" s="44">
        <v>2.7456860810586932</v>
      </c>
      <c r="E129" s="46" t="s">
        <v>817</v>
      </c>
      <c r="F129" s="45">
        <v>2714</v>
      </c>
      <c r="G129" s="44">
        <v>24563.989191844754</v>
      </c>
    </row>
    <row r="130" spans="2:7">
      <c r="B130" s="43">
        <v>41915.882233796299</v>
      </c>
      <c r="C130" s="44">
        <v>2.7376749259901771</v>
      </c>
      <c r="E130" s="46" t="s">
        <v>818</v>
      </c>
      <c r="F130" s="45">
        <v>2713</v>
      </c>
      <c r="G130" s="44">
        <v>24573.043371421551</v>
      </c>
    </row>
    <row r="131" spans="2:7">
      <c r="B131" s="43">
        <v>41915.882291666669</v>
      </c>
      <c r="C131" s="44">
        <v>2.7216449146033028</v>
      </c>
      <c r="E131" s="46" t="s">
        <v>820</v>
      </c>
      <c r="F131" s="45">
        <v>2711</v>
      </c>
      <c r="G131" s="44">
        <v>24591.171769334807</v>
      </c>
    </row>
    <row r="132" spans="2:7">
      <c r="B132" s="43">
        <v>41915.882349537038</v>
      </c>
      <c r="C132" s="44">
        <v>2.7056046230068205</v>
      </c>
      <c r="E132" s="46" t="s">
        <v>822</v>
      </c>
      <c r="F132" s="45">
        <v>2709</v>
      </c>
      <c r="G132" s="44">
        <v>24609.326934908331</v>
      </c>
    </row>
    <row r="133" spans="2:7">
      <c r="B133" s="43">
        <v>41915.882407407407</v>
      </c>
      <c r="C133" s="44">
        <v>2.6975806176690753</v>
      </c>
      <c r="E133" s="46" t="s">
        <v>823</v>
      </c>
      <c r="F133" s="45">
        <v>2708</v>
      </c>
      <c r="G133" s="44">
        <v>24618.414574101429</v>
      </c>
    </row>
    <row r="134" spans="2:7">
      <c r="B134" s="43">
        <v>41915.882465277777</v>
      </c>
      <c r="C134" s="44">
        <v>2.6815248789762904</v>
      </c>
      <c r="E134" s="46" t="s">
        <v>901</v>
      </c>
      <c r="F134" s="45">
        <v>2706</v>
      </c>
      <c r="G134" s="44">
        <v>24636.610002463662</v>
      </c>
    </row>
    <row r="135" spans="2:7">
      <c r="B135" s="43">
        <v>41915.882523148146</v>
      </c>
      <c r="C135" s="44">
        <v>2.6654588243204103</v>
      </c>
      <c r="E135" s="46" t="s">
        <v>903</v>
      </c>
      <c r="F135" s="45">
        <v>2704</v>
      </c>
      <c r="G135" s="44">
        <v>24654.83234714004</v>
      </c>
    </row>
    <row r="136" spans="2:7">
      <c r="B136" s="43">
        <v>41915.882581018515</v>
      </c>
      <c r="C136" s="44">
        <v>2.6574219240216053</v>
      </c>
      <c r="E136" s="46" t="s">
        <v>904</v>
      </c>
      <c r="F136" s="45">
        <v>2703</v>
      </c>
      <c r="G136" s="44">
        <v>24663.953631767174</v>
      </c>
    </row>
    <row r="137" spans="2:7">
      <c r="B137" s="43">
        <v>41915.882638888892</v>
      </c>
      <c r="C137" s="44">
        <v>2.6413403684962873</v>
      </c>
      <c r="E137" s="46" t="s">
        <v>905</v>
      </c>
      <c r="F137" s="45">
        <v>2701</v>
      </c>
      <c r="G137" s="44">
        <v>24682.216463038381</v>
      </c>
    </row>
    <row r="138" spans="2:7">
      <c r="B138" s="43">
        <v>41915.882696759261</v>
      </c>
      <c r="C138" s="44">
        <v>2.6332957096695395</v>
      </c>
      <c r="E138" s="46" t="s">
        <v>906</v>
      </c>
      <c r="F138" s="45">
        <v>2700</v>
      </c>
      <c r="G138" s="44">
        <v>24691.358024691359</v>
      </c>
    </row>
    <row r="139" spans="2:7">
      <c r="B139" s="43">
        <v>41915.882754629631</v>
      </c>
      <c r="C139" s="44">
        <v>2.6171986208727844</v>
      </c>
      <c r="E139" s="46" t="s">
        <v>908</v>
      </c>
      <c r="F139" s="45">
        <v>2698</v>
      </c>
      <c r="G139" s="44">
        <v>24709.661477637757</v>
      </c>
    </row>
    <row r="140" spans="2:7">
      <c r="B140" s="43">
        <v>41915.8828125</v>
      </c>
      <c r="C140" s="44">
        <v>2.6010911585094618</v>
      </c>
      <c r="E140" s="46" t="s">
        <v>910</v>
      </c>
      <c r="F140" s="45">
        <v>2696</v>
      </c>
      <c r="G140" s="44">
        <v>24727.99208704253</v>
      </c>
    </row>
    <row r="141" spans="2:7">
      <c r="B141" s="43">
        <v>41915.882870370369</v>
      </c>
      <c r="C141" s="44">
        <v>2.5930335327171861</v>
      </c>
      <c r="E141" s="46" t="s">
        <v>911</v>
      </c>
      <c r="F141" s="45">
        <v>2695</v>
      </c>
      <c r="G141" s="44">
        <v>24737.167594310453</v>
      </c>
    </row>
    <row r="142" spans="2:7">
      <c r="B142" s="43">
        <v>41915.882928240739</v>
      </c>
      <c r="C142" s="44">
        <v>2.5769104828480067</v>
      </c>
      <c r="E142" s="46" t="s">
        <v>425</v>
      </c>
      <c r="F142" s="45">
        <v>2693</v>
      </c>
      <c r="G142" s="44">
        <v>24755.539051862856</v>
      </c>
    </row>
    <row r="143" spans="2:7">
      <c r="B143" s="43">
        <v>41915.882986111108</v>
      </c>
      <c r="C143" s="44">
        <v>2.5688450551400024</v>
      </c>
      <c r="E143" s="46" t="s">
        <v>913</v>
      </c>
      <c r="F143" s="45">
        <v>2692</v>
      </c>
      <c r="G143" s="44">
        <v>24764.735017335315</v>
      </c>
    </row>
    <row r="144" spans="2:7">
      <c r="B144" s="43">
        <v>41915.883043981485</v>
      </c>
      <c r="C144" s="44">
        <v>2.5527063850847185</v>
      </c>
      <c r="E144" s="46" t="s">
        <v>428</v>
      </c>
      <c r="F144" s="45">
        <v>2690</v>
      </c>
      <c r="G144" s="44">
        <v>24783.147459727385</v>
      </c>
    </row>
    <row r="145" spans="2:7">
      <c r="B145" s="43">
        <v>41915.883101851854</v>
      </c>
      <c r="C145" s="44">
        <v>2.5446331390945716</v>
      </c>
      <c r="E145" s="46" t="s">
        <v>429</v>
      </c>
      <c r="F145" s="45">
        <v>2689</v>
      </c>
      <c r="G145" s="44">
        <v>24792.363951902815</v>
      </c>
    </row>
    <row r="146" spans="2:7">
      <c r="B146" s="43">
        <v>41915.883159722223</v>
      </c>
      <c r="C146" s="44">
        <v>2.5284788160676612</v>
      </c>
      <c r="E146" s="46" t="s">
        <v>431</v>
      </c>
      <c r="F146" s="45">
        <v>2687</v>
      </c>
      <c r="G146" s="44">
        <v>24810.817516437168</v>
      </c>
    </row>
    <row r="147" spans="2:7">
      <c r="B147" s="43">
        <v>41915.883217592593</v>
      </c>
      <c r="C147" s="44">
        <v>2.520397735376207</v>
      </c>
      <c r="E147" s="46" t="s">
        <v>432</v>
      </c>
      <c r="F147" s="45">
        <v>2686</v>
      </c>
      <c r="G147" s="44">
        <v>24820.054604120131</v>
      </c>
    </row>
    <row r="148" spans="2:7">
      <c r="B148" s="43">
        <v>41915.883275462962</v>
      </c>
      <c r="C148" s="44">
        <v>2.5123140394599091</v>
      </c>
      <c r="E148" s="46" t="s">
        <v>433</v>
      </c>
      <c r="F148" s="45">
        <v>2685</v>
      </c>
      <c r="G148" s="44">
        <v>24829.298572315332</v>
      </c>
    </row>
    <row r="149" spans="2:7">
      <c r="B149" s="43">
        <v>41915.883333333331</v>
      </c>
      <c r="C149" s="44">
        <v>2.4961387946217428</v>
      </c>
      <c r="E149" s="46" t="s">
        <v>435</v>
      </c>
      <c r="F149" s="45">
        <v>2683</v>
      </c>
      <c r="G149" s="44">
        <v>24847.807181016276</v>
      </c>
    </row>
    <row r="150" spans="2:7">
      <c r="B150" s="43">
        <v>41915.883391203701</v>
      </c>
      <c r="C150" s="44">
        <v>2.4880472420296087</v>
      </c>
      <c r="E150" s="46" t="s">
        <v>436</v>
      </c>
      <c r="F150" s="45">
        <v>2682</v>
      </c>
      <c r="G150" s="44">
        <v>24857.071836937608</v>
      </c>
    </row>
    <row r="151" spans="2:7">
      <c r="B151" s="43">
        <v>41915.883449074077</v>
      </c>
      <c r="C151" s="44">
        <v>2.4718562673085671</v>
      </c>
      <c r="E151" s="46" t="s">
        <v>438</v>
      </c>
      <c r="F151" s="45">
        <v>2680</v>
      </c>
      <c r="G151" s="44">
        <v>24875.621890547263</v>
      </c>
    </row>
    <row r="152" spans="2:7">
      <c r="B152" s="43">
        <v>41915.883506944447</v>
      </c>
      <c r="C152" s="44">
        <v>2.4637568414974567</v>
      </c>
      <c r="E152" s="46" t="s">
        <v>439</v>
      </c>
      <c r="F152" s="45">
        <v>2679</v>
      </c>
      <c r="G152" s="44">
        <v>24884.907303720294</v>
      </c>
    </row>
    <row r="153" spans="2:7">
      <c r="B153" s="43">
        <v>41915.883564814816</v>
      </c>
      <c r="C153" s="44">
        <v>2.4556547875947103</v>
      </c>
      <c r="E153" s="46" t="s">
        <v>440</v>
      </c>
      <c r="F153" s="45">
        <v>2678</v>
      </c>
      <c r="G153" s="44">
        <v>24894.199651481205</v>
      </c>
    </row>
    <row r="154" spans="2:7">
      <c r="B154" s="43">
        <v>41915.883622685185</v>
      </c>
      <c r="C154" s="44">
        <v>2.4394427881275647</v>
      </c>
      <c r="E154" s="46" t="s">
        <v>442</v>
      </c>
      <c r="F154" s="45">
        <v>2676</v>
      </c>
      <c r="G154" s="44">
        <v>24912.805181863478</v>
      </c>
    </row>
    <row r="155" spans="2:7">
      <c r="B155" s="43">
        <v>41915.883680555555</v>
      </c>
      <c r="C155" s="44">
        <v>2.4313328388651598</v>
      </c>
      <c r="E155" s="46" t="s">
        <v>443</v>
      </c>
      <c r="F155" s="45">
        <v>2675</v>
      </c>
      <c r="G155" s="44">
        <v>24922.118380062304</v>
      </c>
    </row>
    <row r="156" spans="2:7">
      <c r="B156" s="43">
        <v>41915.883738425924</v>
      </c>
      <c r="C156" s="44">
        <v>2.4232202541148808</v>
      </c>
      <c r="E156" s="46" t="s">
        <v>444</v>
      </c>
      <c r="F156" s="45">
        <v>2674</v>
      </c>
      <c r="G156" s="44">
        <v>24931.438544003988</v>
      </c>
    </row>
    <row r="157" spans="2:7">
      <c r="B157" s="43">
        <v>41915.883796296293</v>
      </c>
      <c r="C157" s="44">
        <v>2.4069871707324637</v>
      </c>
      <c r="E157" s="46" t="s">
        <v>446</v>
      </c>
      <c r="F157" s="45">
        <v>2672</v>
      </c>
      <c r="G157" s="44">
        <v>24950.099800399203</v>
      </c>
    </row>
    <row r="158" spans="2:7">
      <c r="B158" s="43">
        <v>41915.88385416667</v>
      </c>
      <c r="C158" s="44">
        <v>2.3988666683862903</v>
      </c>
      <c r="E158" s="46" t="s">
        <v>447</v>
      </c>
      <c r="F158" s="45">
        <v>2671</v>
      </c>
      <c r="G158" s="44">
        <v>24959.440908523648</v>
      </c>
    </row>
    <row r="159" spans="2:7">
      <c r="B159" s="43">
        <v>41915.883912037039</v>
      </c>
      <c r="C159" s="44">
        <v>2.3907435231241152</v>
      </c>
      <c r="E159" s="46" t="s">
        <v>448</v>
      </c>
      <c r="F159" s="45">
        <v>2670</v>
      </c>
      <c r="G159" s="44">
        <v>24968.789013732832</v>
      </c>
    </row>
    <row r="160" spans="2:7">
      <c r="B160" s="43">
        <v>41915.883969907409</v>
      </c>
      <c r="C160" s="44">
        <v>2.382617733083805</v>
      </c>
      <c r="E160" s="46" t="s">
        <v>449</v>
      </c>
      <c r="F160" s="45">
        <v>2669</v>
      </c>
      <c r="G160" s="44">
        <v>24978.144123891594</v>
      </c>
    </row>
    <row r="161" spans="2:7">
      <c r="B161" s="43">
        <v>41915.884027777778</v>
      </c>
      <c r="C161" s="44">
        <v>2.3663582112108656</v>
      </c>
      <c r="E161" s="46" t="s">
        <v>451</v>
      </c>
      <c r="F161" s="45">
        <v>2667</v>
      </c>
      <c r="G161" s="44">
        <v>24996.875390576177</v>
      </c>
    </row>
    <row r="162" spans="2:7">
      <c r="B162" s="43">
        <v>41915.884085648147</v>
      </c>
      <c r="C162" s="44">
        <v>2.3582244756439081</v>
      </c>
      <c r="E162" s="46" t="s">
        <v>452</v>
      </c>
      <c r="F162" s="45">
        <v>2666</v>
      </c>
      <c r="G162" s="44">
        <v>25006.251562890724</v>
      </c>
    </row>
    <row r="163" spans="2:7">
      <c r="B163" s="43">
        <v>41915.884143518517</v>
      </c>
      <c r="C163" s="44">
        <v>2.3500880878306134</v>
      </c>
      <c r="E163" s="46" t="s">
        <v>453</v>
      </c>
      <c r="F163" s="45">
        <v>2665</v>
      </c>
      <c r="G163" s="44">
        <v>25015.634771732333</v>
      </c>
    </row>
    <row r="164" spans="2:7">
      <c r="B164" s="43">
        <v>41915.884201388886</v>
      </c>
      <c r="C164" s="44">
        <v>2.3419490458987298</v>
      </c>
      <c r="E164" s="46" t="s">
        <v>454</v>
      </c>
      <c r="F164" s="45">
        <v>2664</v>
      </c>
      <c r="G164" s="44">
        <v>25025.025025025025</v>
      </c>
    </row>
    <row r="165" spans="2:7">
      <c r="B165" s="43">
        <v>41915.884259259263</v>
      </c>
      <c r="C165" s="44">
        <v>2.3338073479741297</v>
      </c>
      <c r="E165" s="46" t="s">
        <v>455</v>
      </c>
      <c r="F165" s="45">
        <v>2663</v>
      </c>
      <c r="G165" s="44">
        <v>25034.422330704718</v>
      </c>
    </row>
    <row r="166" spans="2:7">
      <c r="B166" s="43">
        <v>41915.884317129632</v>
      </c>
      <c r="C166" s="44">
        <v>2.3175159766398679</v>
      </c>
      <c r="E166" s="46" t="s">
        <v>457</v>
      </c>
      <c r="F166" s="45">
        <v>2661</v>
      </c>
      <c r="G166" s="44">
        <v>25053.238131028436</v>
      </c>
    </row>
    <row r="167" spans="2:7">
      <c r="B167" s="43">
        <v>41915.884375000001</v>
      </c>
      <c r="C167" s="44">
        <v>2.3093662994717761</v>
      </c>
      <c r="E167" s="46" t="s">
        <v>458</v>
      </c>
      <c r="F167" s="45">
        <v>2660</v>
      </c>
      <c r="G167" s="44">
        <v>25062.656641604011</v>
      </c>
    </row>
    <row r="168" spans="2:7">
      <c r="B168" s="43">
        <v>41915.884432870371</v>
      </c>
      <c r="C168" s="44">
        <v>2.3012139587938805</v>
      </c>
      <c r="E168" s="46" t="s">
        <v>459</v>
      </c>
      <c r="F168" s="45">
        <v>2659</v>
      </c>
      <c r="G168" s="44">
        <v>25072.082236429735</v>
      </c>
    </row>
    <row r="169" spans="2:7">
      <c r="B169" s="43">
        <v>41915.88449074074</v>
      </c>
      <c r="C169" s="44">
        <v>2.2930589527218217</v>
      </c>
      <c r="E169" s="46" t="s">
        <v>460</v>
      </c>
      <c r="F169" s="45">
        <v>2658</v>
      </c>
      <c r="G169" s="44">
        <v>25081.514923501378</v>
      </c>
    </row>
    <row r="170" spans="2:7">
      <c r="B170" s="43">
        <v>41915.884548611109</v>
      </c>
      <c r="C170" s="44">
        <v>2.2849012793693078</v>
      </c>
      <c r="E170" s="46" t="s">
        <v>461</v>
      </c>
      <c r="F170" s="45">
        <v>2657</v>
      </c>
      <c r="G170" s="44">
        <v>25090.954710826747</v>
      </c>
    </row>
    <row r="171" spans="2:7">
      <c r="B171" s="43">
        <v>41915.884606481479</v>
      </c>
      <c r="C171" s="44">
        <v>2.2767409368478297</v>
      </c>
      <c r="E171" s="46" t="s">
        <v>462</v>
      </c>
      <c r="F171" s="45">
        <v>2656</v>
      </c>
      <c r="G171" s="44">
        <v>25100.401606425701</v>
      </c>
    </row>
    <row r="172" spans="2:7">
      <c r="B172" s="43">
        <v>41915.884664351855</v>
      </c>
      <c r="C172" s="44">
        <v>2.2685779232669461</v>
      </c>
      <c r="E172" s="46" t="s">
        <v>463</v>
      </c>
      <c r="F172" s="45">
        <v>2655</v>
      </c>
      <c r="G172" s="44">
        <v>25109.855618330195</v>
      </c>
    </row>
    <row r="173" spans="2:7">
      <c r="B173" s="43">
        <v>41915.884722222225</v>
      </c>
      <c r="C173" s="44">
        <v>2.2522438753545089</v>
      </c>
      <c r="E173" s="46" t="s">
        <v>465</v>
      </c>
      <c r="F173" s="45">
        <v>2653</v>
      </c>
      <c r="G173" s="44">
        <v>25128.785023244127</v>
      </c>
    </row>
    <row r="174" spans="2:7">
      <c r="B174" s="43">
        <v>41915.884780092594</v>
      </c>
      <c r="C174" s="44">
        <v>2.244072837231613</v>
      </c>
      <c r="E174" s="46" t="s">
        <v>466</v>
      </c>
      <c r="F174" s="45">
        <v>2652</v>
      </c>
      <c r="G174" s="44">
        <v>25138.26043237808</v>
      </c>
    </row>
    <row r="175" spans="2:7">
      <c r="B175" s="43">
        <v>41915.884837962964</v>
      </c>
      <c r="C175" s="44">
        <v>2.2358991204667404</v>
      </c>
      <c r="E175" s="46" t="s">
        <v>467</v>
      </c>
      <c r="F175" s="45">
        <v>2651</v>
      </c>
      <c r="G175" s="44">
        <v>25147.742990066643</v>
      </c>
    </row>
    <row r="176" spans="2:7">
      <c r="B176" s="43">
        <v>41915.884895833333</v>
      </c>
      <c r="C176" s="44">
        <v>2.2277227231590473</v>
      </c>
      <c r="E176" s="46" t="s">
        <v>468</v>
      </c>
      <c r="F176" s="45">
        <v>2650</v>
      </c>
      <c r="G176" s="44">
        <v>25157.232704402515</v>
      </c>
    </row>
    <row r="177" spans="2:7">
      <c r="B177" s="43">
        <v>41915.884953703702</v>
      </c>
      <c r="C177" s="44">
        <v>2.2195436434056433</v>
      </c>
      <c r="E177" s="46" t="s">
        <v>469</v>
      </c>
      <c r="F177" s="45">
        <v>2649</v>
      </c>
      <c r="G177" s="44">
        <v>25166.729583490625</v>
      </c>
    </row>
    <row r="178" spans="2:7">
      <c r="B178" s="43">
        <v>41915.885011574072</v>
      </c>
      <c r="C178" s="44">
        <v>2.2113618793015348</v>
      </c>
      <c r="E178" s="46" t="s">
        <v>470</v>
      </c>
      <c r="F178" s="45">
        <v>2648</v>
      </c>
      <c r="G178" s="44">
        <v>25176.233635448138</v>
      </c>
    </row>
    <row r="179" spans="2:7">
      <c r="B179" s="43">
        <v>41915.885069444441</v>
      </c>
      <c r="C179" s="44">
        <v>2.203177428939739</v>
      </c>
      <c r="E179" s="46" t="s">
        <v>471</v>
      </c>
      <c r="F179" s="45">
        <v>2647</v>
      </c>
      <c r="G179" s="44">
        <v>25185.744868404483</v>
      </c>
    </row>
    <row r="180" spans="2:7">
      <c r="B180" s="43">
        <v>41915.885127314818</v>
      </c>
      <c r="C180" s="44">
        <v>2.1949902904111696</v>
      </c>
      <c r="E180" s="46" t="s">
        <v>472</v>
      </c>
      <c r="F180" s="45">
        <v>2646</v>
      </c>
      <c r="G180" s="44">
        <v>25195.263290501385</v>
      </c>
    </row>
    <row r="181" spans="2:7">
      <c r="B181" s="43">
        <v>41915.885185185187</v>
      </c>
      <c r="C181" s="44">
        <v>2.1868004618046939</v>
      </c>
      <c r="E181" s="46" t="s">
        <v>473</v>
      </c>
      <c r="F181" s="45">
        <v>2645</v>
      </c>
      <c r="G181" s="44">
        <v>25204.788909892879</v>
      </c>
    </row>
    <row r="182" spans="2:7">
      <c r="B182" s="43">
        <v>41915.885243055556</v>
      </c>
      <c r="C182" s="44">
        <v>2.1786079412069057</v>
      </c>
      <c r="E182" s="46" t="s">
        <v>474</v>
      </c>
      <c r="F182" s="45">
        <v>2644</v>
      </c>
      <c r="G182" s="44">
        <v>25214.321734745336</v>
      </c>
    </row>
    <row r="183" spans="2:7">
      <c r="B183" s="43">
        <v>41915.885300925926</v>
      </c>
      <c r="C183" s="44">
        <v>2.170412726702466</v>
      </c>
      <c r="E183" s="46" t="s">
        <v>475</v>
      </c>
      <c r="F183" s="45">
        <v>2643</v>
      </c>
      <c r="G183" s="44">
        <v>25223.861773237484</v>
      </c>
    </row>
    <row r="184" spans="2:7">
      <c r="B184" s="43">
        <v>41915.885358796295</v>
      </c>
      <c r="C184" s="44">
        <v>2.1622148163741031</v>
      </c>
      <c r="E184" s="46" t="s">
        <v>476</v>
      </c>
      <c r="F184" s="45">
        <v>2642</v>
      </c>
      <c r="G184" s="44">
        <v>25233.409033560434</v>
      </c>
    </row>
    <row r="185" spans="2:7">
      <c r="B185" s="43">
        <v>41915.885416666664</v>
      </c>
      <c r="C185" s="44">
        <v>2.154014208302101</v>
      </c>
      <c r="E185" s="46" t="s">
        <v>477</v>
      </c>
      <c r="F185" s="45">
        <v>2641</v>
      </c>
      <c r="G185" s="44">
        <v>25242.963523917708</v>
      </c>
    </row>
    <row r="186" spans="2:7">
      <c r="B186" s="43">
        <v>41915.885474537034</v>
      </c>
      <c r="C186" s="44">
        <v>2.145810900564868</v>
      </c>
      <c r="E186" s="46" t="s">
        <v>478</v>
      </c>
      <c r="F186" s="45">
        <v>2640</v>
      </c>
      <c r="G186" s="44">
        <v>25252.525252525251</v>
      </c>
    </row>
    <row r="187" spans="2:7">
      <c r="B187" s="43">
        <v>41915.88553240741</v>
      </c>
      <c r="C187" s="44">
        <v>2.1376048912385954</v>
      </c>
      <c r="E187" s="46" t="s">
        <v>479</v>
      </c>
      <c r="F187" s="45">
        <v>2639</v>
      </c>
      <c r="G187" s="44">
        <v>25262.094227611469</v>
      </c>
    </row>
    <row r="188" spans="2:7">
      <c r="B188" s="43">
        <v>41915.88559027778</v>
      </c>
      <c r="C188" s="44">
        <v>2.1293961783975988</v>
      </c>
      <c r="E188" s="46" t="s">
        <v>480</v>
      </c>
      <c r="F188" s="45">
        <v>2638</v>
      </c>
      <c r="G188" s="44">
        <v>25271.670457417236</v>
      </c>
    </row>
    <row r="189" spans="2:7">
      <c r="B189" s="43">
        <v>41915.885648148149</v>
      </c>
      <c r="C189" s="44">
        <v>2.1211847601137492</v>
      </c>
      <c r="E189" s="46" t="s">
        <v>481</v>
      </c>
      <c r="F189" s="45">
        <v>2637</v>
      </c>
      <c r="G189" s="44">
        <v>25281.253950195929</v>
      </c>
    </row>
    <row r="190" spans="2:7">
      <c r="B190" s="43">
        <v>41915.885706018518</v>
      </c>
      <c r="C190" s="44">
        <v>2.1129706344571559</v>
      </c>
      <c r="E190" s="46" t="s">
        <v>482</v>
      </c>
      <c r="F190" s="45">
        <v>2636</v>
      </c>
      <c r="G190" s="44">
        <v>25290.844714213454</v>
      </c>
    </row>
    <row r="191" spans="2:7">
      <c r="B191" s="43">
        <v>41915.885763888888</v>
      </c>
      <c r="C191" s="44">
        <v>2.1047537994955405</v>
      </c>
      <c r="E191" s="46" t="s">
        <v>483</v>
      </c>
      <c r="F191" s="45">
        <v>2635</v>
      </c>
      <c r="G191" s="44">
        <v>25300.44275774826</v>
      </c>
    </row>
    <row r="192" spans="2:7">
      <c r="B192" s="43">
        <v>41915.885821759257</v>
      </c>
      <c r="C192" s="44">
        <v>2.0965342532945783</v>
      </c>
      <c r="E192" s="46" t="s">
        <v>484</v>
      </c>
      <c r="F192" s="45">
        <v>2634</v>
      </c>
      <c r="G192" s="44">
        <v>25310.048089091368</v>
      </c>
    </row>
    <row r="193" spans="2:7">
      <c r="B193" s="43">
        <v>41915.885879629626</v>
      </c>
      <c r="C193" s="44">
        <v>2.0883119939179551</v>
      </c>
      <c r="E193" s="46" t="s">
        <v>485</v>
      </c>
      <c r="F193" s="45">
        <v>2633</v>
      </c>
      <c r="G193" s="44">
        <v>25319.660716546397</v>
      </c>
    </row>
    <row r="194" spans="2:7">
      <c r="B194" s="43">
        <v>41915.885937500003</v>
      </c>
      <c r="C194" s="44">
        <v>2.080087019427026</v>
      </c>
      <c r="E194" s="46" t="s">
        <v>486</v>
      </c>
      <c r="F194" s="45">
        <v>2632</v>
      </c>
      <c r="G194" s="44">
        <v>25329.280648429583</v>
      </c>
    </row>
    <row r="195" spans="2:7">
      <c r="B195" s="43">
        <v>41915.885995370372</v>
      </c>
      <c r="C195" s="44">
        <v>2.0718593278812705</v>
      </c>
      <c r="E195" s="46" t="s">
        <v>487</v>
      </c>
      <c r="F195" s="45">
        <v>2631</v>
      </c>
      <c r="G195" s="44">
        <v>25338.907893069809</v>
      </c>
    </row>
    <row r="196" spans="2:7">
      <c r="B196" s="43">
        <v>41915.886053240742</v>
      </c>
      <c r="C196" s="44">
        <v>2.0636289173377804</v>
      </c>
      <c r="E196" s="46" t="s">
        <v>488</v>
      </c>
      <c r="F196" s="45">
        <v>2630</v>
      </c>
      <c r="G196" s="44">
        <v>25348.542458808617</v>
      </c>
    </row>
    <row r="197" spans="2:7">
      <c r="B197" s="43">
        <v>41915.886111111111</v>
      </c>
      <c r="C197" s="44">
        <v>2.0636289173377804</v>
      </c>
      <c r="E197" s="46" t="s">
        <v>488</v>
      </c>
      <c r="F197" s="45">
        <v>2630</v>
      </c>
      <c r="G197" s="44">
        <v>25348.542458808617</v>
      </c>
    </row>
    <row r="198" spans="2:7">
      <c r="B198" s="43">
        <v>41915.88616898148</v>
      </c>
      <c r="C198" s="44">
        <v>2.0553957858517151</v>
      </c>
      <c r="E198" s="46" t="s">
        <v>489</v>
      </c>
      <c r="F198" s="45">
        <v>2629</v>
      </c>
      <c r="G198" s="44">
        <v>25358.184354000252</v>
      </c>
    </row>
    <row r="199" spans="2:7">
      <c r="B199" s="43">
        <v>41915.88622685185</v>
      </c>
      <c r="C199" s="44">
        <v>2.0471599314760169</v>
      </c>
      <c r="E199" s="46" t="s">
        <v>490</v>
      </c>
      <c r="F199" s="45">
        <v>2628</v>
      </c>
      <c r="G199" s="44">
        <v>25367.833587011668</v>
      </c>
    </row>
    <row r="200" spans="2:7">
      <c r="B200" s="43">
        <v>41915.886284722219</v>
      </c>
      <c r="C200" s="44">
        <v>2.0389213522614682</v>
      </c>
      <c r="E200" s="46" t="s">
        <v>491</v>
      </c>
      <c r="F200" s="45">
        <v>2627</v>
      </c>
      <c r="G200" s="44">
        <v>25377.49016622256</v>
      </c>
    </row>
    <row r="201" spans="2:7">
      <c r="B201" s="43">
        <v>41915.886342592596</v>
      </c>
      <c r="C201" s="44">
        <v>2.030680046256748</v>
      </c>
      <c r="E201" s="46" t="s">
        <v>492</v>
      </c>
      <c r="F201" s="45">
        <v>2626</v>
      </c>
      <c r="G201" s="44">
        <v>25387.154100025386</v>
      </c>
    </row>
    <row r="202" spans="2:7">
      <c r="B202" s="43">
        <v>41915.886400462965</v>
      </c>
      <c r="C202" s="44">
        <v>2.0224360115083186</v>
      </c>
      <c r="E202" s="46" t="s">
        <v>493</v>
      </c>
      <c r="F202" s="45">
        <v>2625</v>
      </c>
      <c r="G202" s="44">
        <v>25396.825396825396</v>
      </c>
    </row>
    <row r="203" spans="2:7">
      <c r="B203" s="43">
        <v>41915.886458333334</v>
      </c>
      <c r="C203" s="44">
        <v>2.0141892460606527</v>
      </c>
      <c r="E203" s="46" t="s">
        <v>494</v>
      </c>
      <c r="F203" s="45">
        <v>2624</v>
      </c>
      <c r="G203" s="44">
        <v>25406.504065040652</v>
      </c>
    </row>
    <row r="204" spans="2:7">
      <c r="B204" s="43">
        <v>41915.886516203704</v>
      </c>
      <c r="C204" s="44">
        <v>2.0059397479560062</v>
      </c>
      <c r="E204" s="46" t="s">
        <v>495</v>
      </c>
      <c r="F204" s="45">
        <v>2623</v>
      </c>
      <c r="G204" s="44">
        <v>25416.190113102046</v>
      </c>
    </row>
    <row r="205" spans="2:7">
      <c r="B205" s="43">
        <v>41915.886574074073</v>
      </c>
      <c r="C205" s="44">
        <v>2.0059397479560062</v>
      </c>
      <c r="E205" s="46" t="s">
        <v>495</v>
      </c>
      <c r="F205" s="45">
        <v>2623</v>
      </c>
      <c r="G205" s="44">
        <v>25416.190113102046</v>
      </c>
    </row>
    <row r="206" spans="2:7">
      <c r="B206" s="43">
        <v>41915.886631944442</v>
      </c>
      <c r="C206" s="44">
        <v>1.9976875152342473</v>
      </c>
      <c r="E206" s="46" t="s">
        <v>496</v>
      </c>
      <c r="F206" s="45">
        <v>2622</v>
      </c>
      <c r="G206" s="44">
        <v>25425.883549453345</v>
      </c>
    </row>
    <row r="207" spans="2:7">
      <c r="B207" s="43">
        <v>41915.886689814812</v>
      </c>
      <c r="C207" s="44">
        <v>1.9894325459335391</v>
      </c>
      <c r="E207" s="46" t="s">
        <v>497</v>
      </c>
      <c r="F207" s="45">
        <v>2621</v>
      </c>
      <c r="G207" s="44">
        <v>25435.584382551187</v>
      </c>
    </row>
    <row r="208" spans="2:7">
      <c r="B208" s="43">
        <v>41915.886747685188</v>
      </c>
      <c r="C208" s="44">
        <v>1.9811748380894869</v>
      </c>
      <c r="E208" s="46" t="s">
        <v>498</v>
      </c>
      <c r="F208" s="45">
        <v>2620</v>
      </c>
      <c r="G208" s="44">
        <v>25445.292620865141</v>
      </c>
    </row>
    <row r="209" spans="2:7">
      <c r="B209" s="43">
        <v>41915.886805555558</v>
      </c>
      <c r="C209" s="44">
        <v>1.9729143897356494</v>
      </c>
      <c r="E209" s="46" t="s">
        <v>499</v>
      </c>
      <c r="F209" s="45">
        <v>2619</v>
      </c>
      <c r="G209" s="44">
        <v>25455.008272877687</v>
      </c>
    </row>
    <row r="210" spans="2:7">
      <c r="B210" s="43">
        <v>41915.886863425927</v>
      </c>
      <c r="C210" s="44">
        <v>1.9646511989035957</v>
      </c>
      <c r="E210" s="46" t="s">
        <v>500</v>
      </c>
      <c r="F210" s="45">
        <v>2618</v>
      </c>
      <c r="G210" s="44">
        <v>25464.731347084289</v>
      </c>
    </row>
    <row r="211" spans="2:7">
      <c r="B211" s="43">
        <v>41915.886921296296</v>
      </c>
      <c r="C211" s="44">
        <v>1.9646511989035957</v>
      </c>
      <c r="E211" s="46" t="s">
        <v>500</v>
      </c>
      <c r="F211" s="45">
        <v>2618</v>
      </c>
      <c r="G211" s="44">
        <v>25464.731347084289</v>
      </c>
    </row>
    <row r="212" spans="2:7">
      <c r="B212" s="43">
        <v>41915.886979166666</v>
      </c>
      <c r="C212" s="44">
        <v>1.956385263622451</v>
      </c>
      <c r="E212" s="46" t="s">
        <v>501</v>
      </c>
      <c r="F212" s="45">
        <v>2617</v>
      </c>
      <c r="G212" s="44">
        <v>25474.461851993376</v>
      </c>
    </row>
    <row r="213" spans="2:7">
      <c r="B213" s="43">
        <v>41915.887037037035</v>
      </c>
      <c r="C213" s="44">
        <v>1.9481165819193507</v>
      </c>
      <c r="E213" s="46" t="s">
        <v>502</v>
      </c>
      <c r="F213" s="45">
        <v>2616</v>
      </c>
      <c r="G213" s="44">
        <v>25484.199796126402</v>
      </c>
    </row>
    <row r="214" spans="2:7">
      <c r="B214" s="43">
        <v>41915.887094907404</v>
      </c>
      <c r="C214" s="44">
        <v>1.9398451518191564</v>
      </c>
      <c r="E214" s="46" t="s">
        <v>503</v>
      </c>
      <c r="F214" s="45">
        <v>2615</v>
      </c>
      <c r="G214" s="44">
        <v>25493.945188017846</v>
      </c>
    </row>
    <row r="215" spans="2:7">
      <c r="B215" s="43">
        <v>41915.887152777781</v>
      </c>
      <c r="C215" s="44">
        <v>1.9315709713446836</v>
      </c>
      <c r="E215" s="46" t="s">
        <v>504</v>
      </c>
      <c r="F215" s="45">
        <v>2614</v>
      </c>
      <c r="G215" s="44">
        <v>25503.69803621525</v>
      </c>
    </row>
    <row r="216" spans="2:7">
      <c r="B216" s="43">
        <v>41915.88721064815</v>
      </c>
      <c r="C216" s="44">
        <v>1.9315709713446836</v>
      </c>
      <c r="E216" s="46" t="s">
        <v>504</v>
      </c>
      <c r="F216" s="45">
        <v>2614</v>
      </c>
      <c r="G216" s="44">
        <v>25503.69803621525</v>
      </c>
    </row>
    <row r="217" spans="2:7">
      <c r="B217" s="43">
        <v>41915.88726851852</v>
      </c>
      <c r="C217" s="44">
        <v>1.9232940385164738</v>
      </c>
      <c r="E217" s="46" t="s">
        <v>505</v>
      </c>
      <c r="F217" s="45">
        <v>2613</v>
      </c>
      <c r="G217" s="44">
        <v>25513.458349279244</v>
      </c>
    </row>
    <row r="218" spans="2:7">
      <c r="B218" s="43">
        <v>41915.887326388889</v>
      </c>
      <c r="C218" s="44">
        <v>1.9150143513527382</v>
      </c>
      <c r="E218" s="46" t="s">
        <v>506</v>
      </c>
      <c r="F218" s="45">
        <v>2612</v>
      </c>
      <c r="G218" s="44">
        <v>25523.226135783563</v>
      </c>
    </row>
    <row r="219" spans="2:7">
      <c r="B219" s="43">
        <v>41915.887384259258</v>
      </c>
      <c r="C219" s="44">
        <v>1.9067319078697551</v>
      </c>
      <c r="E219" s="46" t="s">
        <v>507</v>
      </c>
      <c r="F219" s="45">
        <v>2611</v>
      </c>
      <c r="G219" s="44">
        <v>25533.001404315077</v>
      </c>
    </row>
    <row r="220" spans="2:7">
      <c r="B220" s="43">
        <v>41915.887442129628</v>
      </c>
      <c r="C220" s="44">
        <v>1.9067319078697551</v>
      </c>
      <c r="E220" s="46" t="s">
        <v>507</v>
      </c>
      <c r="F220" s="45">
        <v>2611</v>
      </c>
      <c r="G220" s="44">
        <v>25533.001404315077</v>
      </c>
    </row>
    <row r="221" spans="2:7">
      <c r="B221" s="43">
        <v>41915.887499999997</v>
      </c>
      <c r="C221" s="44">
        <v>1.8984467060814723</v>
      </c>
      <c r="E221" s="46" t="s">
        <v>508</v>
      </c>
      <c r="F221" s="45">
        <v>2610</v>
      </c>
      <c r="G221" s="44">
        <v>25542.784163473818</v>
      </c>
    </row>
    <row r="222" spans="2:7">
      <c r="B222" s="43">
        <v>41915.887557870374</v>
      </c>
      <c r="C222" s="44">
        <v>1.8901587439997343</v>
      </c>
      <c r="E222" s="46" t="s">
        <v>509</v>
      </c>
      <c r="F222" s="45">
        <v>2609</v>
      </c>
      <c r="G222" s="44">
        <v>25552.574421873003</v>
      </c>
    </row>
    <row r="223" spans="2:7">
      <c r="B223" s="43">
        <v>41915.887615740743</v>
      </c>
      <c r="C223" s="44">
        <v>1.8818680196339983</v>
      </c>
      <c r="E223" s="46" t="s">
        <v>510</v>
      </c>
      <c r="F223" s="45">
        <v>2608</v>
      </c>
      <c r="G223" s="44">
        <v>25562.372188139059</v>
      </c>
    </row>
    <row r="224" spans="2:7">
      <c r="B224" s="43">
        <v>41915.887673611112</v>
      </c>
      <c r="C224" s="44">
        <v>1.8818680196339983</v>
      </c>
      <c r="E224" s="46" t="s">
        <v>510</v>
      </c>
      <c r="F224" s="45">
        <v>2608</v>
      </c>
      <c r="G224" s="44">
        <v>25562.372188139059</v>
      </c>
    </row>
    <row r="225" spans="2:7">
      <c r="B225" s="43">
        <v>41915.887731481482</v>
      </c>
      <c r="C225" s="44">
        <v>1.8735745309916751</v>
      </c>
      <c r="E225" s="46" t="s">
        <v>511</v>
      </c>
      <c r="F225" s="45">
        <v>2607</v>
      </c>
      <c r="G225" s="44">
        <v>25572.177470911647</v>
      </c>
    </row>
    <row r="226" spans="2:7">
      <c r="B226" s="43">
        <v>41915.887789351851</v>
      </c>
      <c r="C226" s="44">
        <v>1.8652782760779587</v>
      </c>
      <c r="E226" s="46" t="s">
        <v>512</v>
      </c>
      <c r="F226" s="45">
        <v>2606</v>
      </c>
      <c r="G226" s="44">
        <v>25581.990278843696</v>
      </c>
    </row>
    <row r="227" spans="2:7">
      <c r="B227" s="43">
        <v>41915.88784722222</v>
      </c>
      <c r="C227" s="44">
        <v>1.8652782760779587</v>
      </c>
      <c r="E227" s="46" t="s">
        <v>512</v>
      </c>
      <c r="F227" s="45">
        <v>2606</v>
      </c>
      <c r="G227" s="44">
        <v>25581.990278843696</v>
      </c>
    </row>
    <row r="228" spans="2:7">
      <c r="B228" s="43">
        <v>41915.88790509259</v>
      </c>
      <c r="C228" s="44">
        <v>1.856979252895826</v>
      </c>
      <c r="E228" s="46" t="s">
        <v>513</v>
      </c>
      <c r="F228" s="45">
        <v>2605</v>
      </c>
      <c r="G228" s="44">
        <v>25591.810620601409</v>
      </c>
    </row>
    <row r="229" spans="2:7">
      <c r="B229" s="43">
        <v>41915.887962962966</v>
      </c>
      <c r="C229" s="44">
        <v>1.8486774594460371</v>
      </c>
      <c r="E229" s="46" t="s">
        <v>514</v>
      </c>
      <c r="F229" s="45">
        <v>2604</v>
      </c>
      <c r="G229" s="44">
        <v>25601.63850486431</v>
      </c>
    </row>
    <row r="230" spans="2:7">
      <c r="B230" s="43">
        <v>41915.888020833336</v>
      </c>
      <c r="C230" s="44">
        <v>1.8403728937270785</v>
      </c>
      <c r="E230" s="46" t="s">
        <v>515</v>
      </c>
      <c r="F230" s="45">
        <v>2603</v>
      </c>
      <c r="G230" s="44">
        <v>25611.473940325264</v>
      </c>
    </row>
    <row r="231" spans="2:7">
      <c r="B231" s="43">
        <v>41915.888078703705</v>
      </c>
      <c r="C231" s="44">
        <v>1.8403728937270785</v>
      </c>
      <c r="E231" s="46" t="s">
        <v>515</v>
      </c>
      <c r="F231" s="45">
        <v>2603</v>
      </c>
      <c r="G231" s="44">
        <v>25611.473940325264</v>
      </c>
    </row>
    <row r="232" spans="2:7">
      <c r="B232" s="43">
        <v>41915.888136574074</v>
      </c>
      <c r="C232" s="44">
        <v>1.8320655537352764</v>
      </c>
      <c r="E232" s="46" t="s">
        <v>516</v>
      </c>
      <c r="F232" s="45">
        <v>2602</v>
      </c>
      <c r="G232" s="44">
        <v>25621.316935690495</v>
      </c>
    </row>
    <row r="233" spans="2:7">
      <c r="B233" s="43">
        <v>41915.888194444444</v>
      </c>
      <c r="C233" s="44">
        <v>1.8237554374647402</v>
      </c>
      <c r="E233" s="46" t="s">
        <v>517</v>
      </c>
      <c r="F233" s="45">
        <v>2601</v>
      </c>
      <c r="G233" s="44">
        <v>25631.16749967961</v>
      </c>
    </row>
    <row r="234" spans="2:7">
      <c r="B234" s="43">
        <v>41915.888252314813</v>
      </c>
      <c r="C234" s="44">
        <v>1.8237554374647402</v>
      </c>
      <c r="E234" s="46" t="s">
        <v>517</v>
      </c>
      <c r="F234" s="45">
        <v>2601</v>
      </c>
      <c r="G234" s="44">
        <v>25631.16749967961</v>
      </c>
    </row>
    <row r="235" spans="2:7">
      <c r="B235" s="43">
        <v>41915.888310185182</v>
      </c>
      <c r="C235" s="44">
        <v>1.8154425429073058</v>
      </c>
      <c r="E235" s="46" t="s">
        <v>518</v>
      </c>
      <c r="F235" s="45">
        <v>2600</v>
      </c>
      <c r="G235" s="44">
        <v>25641.025641025641</v>
      </c>
    </row>
    <row r="236" spans="2:7">
      <c r="B236" s="43">
        <v>41915.888368055559</v>
      </c>
      <c r="C236" s="44">
        <v>1.8071268680526487</v>
      </c>
      <c r="E236" s="46" t="s">
        <v>519</v>
      </c>
      <c r="F236" s="45">
        <v>2599</v>
      </c>
      <c r="G236" s="44">
        <v>25650.891368475055</v>
      </c>
    </row>
    <row r="237" spans="2:7">
      <c r="B237" s="43">
        <v>41915.888425925928</v>
      </c>
      <c r="C237" s="44">
        <v>1.8071268680526487</v>
      </c>
      <c r="E237" s="46" t="s">
        <v>519</v>
      </c>
      <c r="F237" s="45">
        <v>2599</v>
      </c>
      <c r="G237" s="44">
        <v>25650.891368475055</v>
      </c>
    </row>
    <row r="238" spans="2:7">
      <c r="B238" s="43">
        <v>41915.888483796298</v>
      </c>
      <c r="C238" s="44">
        <v>1.7988084108881139</v>
      </c>
      <c r="E238" s="46" t="s">
        <v>520</v>
      </c>
      <c r="F238" s="45">
        <v>2598</v>
      </c>
      <c r="G238" s="44">
        <v>25660.764690787786</v>
      </c>
    </row>
    <row r="239" spans="2:7">
      <c r="B239" s="43">
        <v>41915.888541666667</v>
      </c>
      <c r="C239" s="44">
        <v>1.7904871693989435</v>
      </c>
      <c r="E239" s="46" t="s">
        <v>521</v>
      </c>
      <c r="F239" s="45">
        <v>2597</v>
      </c>
      <c r="G239" s="44">
        <v>25670.64561673726</v>
      </c>
    </row>
    <row r="240" spans="2:7">
      <c r="B240" s="43">
        <v>41915.888599537036</v>
      </c>
      <c r="C240" s="44">
        <v>1.7904871693989435</v>
      </c>
      <c r="E240" s="46" t="s">
        <v>521</v>
      </c>
      <c r="F240" s="45">
        <v>2597</v>
      </c>
      <c r="G240" s="44">
        <v>25670.64561673726</v>
      </c>
    </row>
    <row r="241" spans="2:8">
      <c r="B241" s="43">
        <v>41915.888657407406</v>
      </c>
      <c r="C241" s="44">
        <v>1.7821631415681054</v>
      </c>
      <c r="E241" s="46" t="s">
        <v>522</v>
      </c>
      <c r="F241" s="45">
        <v>2596</v>
      </c>
      <c r="G241" s="44">
        <v>25680.534155110425</v>
      </c>
    </row>
    <row r="242" spans="2:8">
      <c r="B242" s="43">
        <v>41915.888715277775</v>
      </c>
      <c r="C242" s="44">
        <v>1.7738363253760667</v>
      </c>
      <c r="E242" s="46" t="s">
        <v>523</v>
      </c>
      <c r="F242" s="45">
        <v>2595</v>
      </c>
      <c r="G242" s="44">
        <v>25690.43031470777</v>
      </c>
    </row>
    <row r="243" spans="2:8">
      <c r="B243" s="43">
        <v>41915.888773148145</v>
      </c>
      <c r="C243" s="44">
        <v>1.7738363253760667</v>
      </c>
      <c r="E243" s="46" t="s">
        <v>523</v>
      </c>
      <c r="F243" s="45">
        <v>2595</v>
      </c>
      <c r="G243" s="44">
        <v>25690.43031470777</v>
      </c>
    </row>
    <row r="244" spans="2:8">
      <c r="B244" s="43">
        <v>41915.888831018521</v>
      </c>
      <c r="C244" s="44">
        <v>1.7655067188014755</v>
      </c>
      <c r="E244" s="46" t="s">
        <v>524</v>
      </c>
      <c r="F244" s="45">
        <v>2594</v>
      </c>
      <c r="G244" s="44">
        <v>25700.334104343357</v>
      </c>
    </row>
    <row r="245" spans="2:8">
      <c r="B245" s="43">
        <v>41915.888888888891</v>
      </c>
      <c r="C245" s="44">
        <v>1.7571743198204786</v>
      </c>
      <c r="D245" s="45">
        <v>5884</v>
      </c>
      <c r="E245" s="46" t="s">
        <v>525</v>
      </c>
      <c r="F245" s="45">
        <v>2593</v>
      </c>
      <c r="G245" s="44">
        <v>25710.245532844838</v>
      </c>
      <c r="H245" s="46" t="s">
        <v>274</v>
      </c>
    </row>
    <row r="246" spans="2:8">
      <c r="B246" s="43">
        <v>41915.88894675926</v>
      </c>
      <c r="C246" s="44">
        <v>1.7571743198204786</v>
      </c>
      <c r="E246" s="46" t="s">
        <v>525</v>
      </c>
      <c r="F246" s="45">
        <v>2593</v>
      </c>
      <c r="G246" s="44">
        <v>25710.245532844838</v>
      </c>
    </row>
    <row r="247" spans="2:8">
      <c r="B247" s="43">
        <v>41915.889004629629</v>
      </c>
      <c r="C247" s="44">
        <v>1.7488391264070628</v>
      </c>
      <c r="E247" s="46" t="s">
        <v>526</v>
      </c>
      <c r="F247" s="45">
        <v>2592</v>
      </c>
      <c r="G247" s="44">
        <v>25720.1646090535</v>
      </c>
    </row>
    <row r="248" spans="2:8">
      <c r="B248" s="43">
        <v>41915.889062499999</v>
      </c>
      <c r="C248" s="44">
        <v>1.7405011365328278</v>
      </c>
      <c r="E248" s="46" t="s">
        <v>527</v>
      </c>
      <c r="F248" s="45">
        <v>2591</v>
      </c>
      <c r="G248" s="44">
        <v>25730.091341824264</v>
      </c>
    </row>
    <row r="249" spans="2:8">
      <c r="B249" s="43">
        <v>41915.889120370368</v>
      </c>
      <c r="C249" s="44">
        <v>1.7405011365328278</v>
      </c>
      <c r="E249" s="46" t="s">
        <v>527</v>
      </c>
      <c r="F249" s="45">
        <v>2591</v>
      </c>
      <c r="G249" s="44">
        <v>25730.091341824264</v>
      </c>
    </row>
    <row r="250" spans="2:8">
      <c r="B250" s="43">
        <v>41915.889178240737</v>
      </c>
      <c r="C250" s="44">
        <v>1.7321603481672128</v>
      </c>
      <c r="E250" s="46" t="s">
        <v>528</v>
      </c>
      <c r="F250" s="45">
        <v>2590</v>
      </c>
      <c r="G250" s="44">
        <v>25740.02574002574</v>
      </c>
    </row>
    <row r="251" spans="2:8">
      <c r="B251" s="43">
        <v>41915.889236111114</v>
      </c>
      <c r="C251" s="44">
        <v>1.7321603481672128</v>
      </c>
      <c r="E251" s="46" t="s">
        <v>528</v>
      </c>
      <c r="F251" s="45">
        <v>2590</v>
      </c>
      <c r="G251" s="44">
        <v>25740.02574002574</v>
      </c>
    </row>
    <row r="252" spans="2:8">
      <c r="B252" s="43">
        <v>41915.889293981483</v>
      </c>
      <c r="C252" s="44">
        <v>1.7238167592774403</v>
      </c>
      <c r="E252" s="46" t="s">
        <v>529</v>
      </c>
      <c r="F252" s="45">
        <v>2589</v>
      </c>
      <c r="G252" s="44">
        <v>25749.967812540235</v>
      </c>
    </row>
    <row r="253" spans="2:8">
      <c r="B253" s="43">
        <v>41915.889351851853</v>
      </c>
      <c r="C253" s="44">
        <v>1.7154703678283454</v>
      </c>
      <c r="E253" s="46" t="s">
        <v>530</v>
      </c>
      <c r="F253" s="45">
        <v>2588</v>
      </c>
      <c r="G253" s="44">
        <v>25759.917568263783</v>
      </c>
    </row>
    <row r="254" spans="2:8">
      <c r="B254" s="43">
        <v>41915.889409722222</v>
      </c>
      <c r="C254" s="44">
        <v>1.7154703678283454</v>
      </c>
      <c r="E254" s="46" t="s">
        <v>530</v>
      </c>
      <c r="F254" s="45">
        <v>2588</v>
      </c>
      <c r="G254" s="44">
        <v>25759.917568263783</v>
      </c>
    </row>
    <row r="255" spans="2:8">
      <c r="B255" s="43">
        <v>41915.889467592591</v>
      </c>
      <c r="C255" s="44">
        <v>1.7071211717825463</v>
      </c>
      <c r="E255" s="46" t="s">
        <v>531</v>
      </c>
      <c r="F255" s="45">
        <v>2587</v>
      </c>
      <c r="G255" s="44">
        <v>25769.875016106173</v>
      </c>
    </row>
    <row r="256" spans="2:8">
      <c r="B256" s="43">
        <v>41915.889525462961</v>
      </c>
      <c r="C256" s="44">
        <v>1.7071211717825463</v>
      </c>
      <c r="E256" s="46" t="s">
        <v>531</v>
      </c>
      <c r="F256" s="45">
        <v>2587</v>
      </c>
      <c r="G256" s="44">
        <v>25769.875016106173</v>
      </c>
    </row>
    <row r="257" spans="2:7">
      <c r="B257" s="43">
        <v>41915.88958333333</v>
      </c>
      <c r="C257" s="44">
        <v>1.6987691691004443</v>
      </c>
      <c r="E257" s="46" t="s">
        <v>532</v>
      </c>
      <c r="F257" s="45">
        <v>2586</v>
      </c>
      <c r="G257" s="44">
        <v>25779.840164990976</v>
      </c>
    </row>
    <row r="258" spans="2:7">
      <c r="B258" s="43">
        <v>41915.889641203707</v>
      </c>
      <c r="C258" s="44">
        <v>1.6904143577401101</v>
      </c>
      <c r="E258" s="46" t="s">
        <v>533</v>
      </c>
      <c r="F258" s="45">
        <v>2585</v>
      </c>
      <c r="G258" s="44">
        <v>25789.813023855579</v>
      </c>
    </row>
    <row r="259" spans="2:7">
      <c r="B259" s="43">
        <v>41915.889699074076</v>
      </c>
      <c r="C259" s="44">
        <v>1.6904143577401101</v>
      </c>
      <c r="E259" s="46" t="s">
        <v>533</v>
      </c>
      <c r="F259" s="45">
        <v>2585</v>
      </c>
      <c r="G259" s="44">
        <v>25789.813023855579</v>
      </c>
    </row>
    <row r="260" spans="2:7">
      <c r="B260" s="43">
        <v>41915.889756944445</v>
      </c>
      <c r="C260" s="44">
        <v>1.6820567356573406</v>
      </c>
      <c r="E260" s="46" t="s">
        <v>534</v>
      </c>
      <c r="F260" s="45">
        <v>2584</v>
      </c>
      <c r="G260" s="44">
        <v>25799.793601651189</v>
      </c>
    </row>
    <row r="261" spans="2:7">
      <c r="B261" s="43">
        <v>41915.889814814815</v>
      </c>
      <c r="C261" s="44">
        <v>1.6820567356573406</v>
      </c>
      <c r="E261" s="46" t="s">
        <v>534</v>
      </c>
      <c r="F261" s="45">
        <v>2584</v>
      </c>
      <c r="G261" s="44">
        <v>25799.793601651189</v>
      </c>
    </row>
    <row r="262" spans="2:7">
      <c r="B262" s="43">
        <v>41915.889872685184</v>
      </c>
      <c r="C262" s="44">
        <v>1.6736963008056591</v>
      </c>
      <c r="E262" s="46" t="s">
        <v>535</v>
      </c>
      <c r="F262" s="45">
        <v>2583</v>
      </c>
      <c r="G262" s="44">
        <v>25809.781907342884</v>
      </c>
    </row>
    <row r="263" spans="2:7">
      <c r="B263" s="43">
        <v>41915.889930555553</v>
      </c>
      <c r="C263" s="44">
        <v>1.6736963008056591</v>
      </c>
      <c r="E263" s="46" t="s">
        <v>535</v>
      </c>
      <c r="F263" s="45">
        <v>2583</v>
      </c>
      <c r="G263" s="44">
        <v>25809.781907342884</v>
      </c>
    </row>
    <row r="264" spans="2:7">
      <c r="B264" s="43">
        <v>41915.889988425923</v>
      </c>
      <c r="C264" s="44">
        <v>1.6653330511362583</v>
      </c>
      <c r="E264" s="46" t="s">
        <v>536</v>
      </c>
      <c r="F264" s="45">
        <v>2582</v>
      </c>
      <c r="G264" s="44">
        <v>25819.777949909632</v>
      </c>
    </row>
    <row r="265" spans="2:7">
      <c r="B265" s="43">
        <v>41915.890046296299</v>
      </c>
      <c r="C265" s="44">
        <v>1.6569669845981139</v>
      </c>
      <c r="E265" s="46" t="s">
        <v>537</v>
      </c>
      <c r="F265" s="45">
        <v>2581</v>
      </c>
      <c r="G265" s="44">
        <v>25829.781738344311</v>
      </c>
    </row>
    <row r="266" spans="2:7">
      <c r="B266" s="43">
        <v>41915.890104166669</v>
      </c>
      <c r="C266" s="44">
        <v>1.6569669845981139</v>
      </c>
      <c r="E266" s="46" t="s">
        <v>537</v>
      </c>
      <c r="F266" s="45">
        <v>2581</v>
      </c>
      <c r="G266" s="44">
        <v>25829.781738344311</v>
      </c>
    </row>
    <row r="267" spans="2:7">
      <c r="B267" s="43">
        <v>41915.890162037038</v>
      </c>
      <c r="C267" s="44">
        <v>1.6485980991379279</v>
      </c>
      <c r="E267" s="46" t="s">
        <v>538</v>
      </c>
      <c r="F267" s="45">
        <v>2580</v>
      </c>
      <c r="G267" s="44">
        <v>25839.793281653747</v>
      </c>
    </row>
    <row r="268" spans="2:7">
      <c r="B268" s="43">
        <v>41915.890219907407</v>
      </c>
      <c r="C268" s="44">
        <v>1.6485980991379279</v>
      </c>
      <c r="E268" s="46" t="s">
        <v>538</v>
      </c>
      <c r="F268" s="45">
        <v>2580</v>
      </c>
      <c r="G268" s="44">
        <v>25839.793281653747</v>
      </c>
    </row>
    <row r="269" spans="2:7">
      <c r="B269" s="43">
        <v>41915.890277777777</v>
      </c>
      <c r="C269" s="44">
        <v>1.6402263926999581</v>
      </c>
      <c r="E269" s="46" t="s">
        <v>539</v>
      </c>
      <c r="F269" s="45">
        <v>2579</v>
      </c>
      <c r="G269" s="44">
        <v>25849.812588858731</v>
      </c>
    </row>
    <row r="270" spans="2:7">
      <c r="B270" s="43">
        <v>41915.890335648146</v>
      </c>
      <c r="C270" s="44">
        <v>1.6402263926999581</v>
      </c>
      <c r="E270" s="46" t="s">
        <v>539</v>
      </c>
      <c r="F270" s="45">
        <v>2579</v>
      </c>
      <c r="G270" s="44">
        <v>25849.812588858731</v>
      </c>
    </row>
    <row r="271" spans="2:7">
      <c r="B271" s="43">
        <v>41915.890393518515</v>
      </c>
      <c r="C271" s="44">
        <v>1.6318518632262453</v>
      </c>
      <c r="E271" s="46" t="s">
        <v>540</v>
      </c>
      <c r="F271" s="45">
        <v>2578</v>
      </c>
      <c r="G271" s="44">
        <v>25859.839668994053</v>
      </c>
    </row>
    <row r="272" spans="2:7">
      <c r="B272" s="43">
        <v>41915.890451388892</v>
      </c>
      <c r="C272" s="44">
        <v>1.6234745086565567</v>
      </c>
      <c r="E272" s="46" t="s">
        <v>541</v>
      </c>
      <c r="F272" s="45">
        <v>2577</v>
      </c>
      <c r="G272" s="44">
        <v>25869.874531108526</v>
      </c>
    </row>
    <row r="273" spans="2:7">
      <c r="B273" s="43">
        <v>41915.890509259261</v>
      </c>
      <c r="C273" s="44">
        <v>1.6234745086565567</v>
      </c>
      <c r="E273" s="46" t="s">
        <v>541</v>
      </c>
      <c r="F273" s="45">
        <v>2577</v>
      </c>
      <c r="G273" s="44">
        <v>25869.874531108526</v>
      </c>
    </row>
    <row r="274" spans="2:7">
      <c r="B274" s="43">
        <v>41915.890567129631</v>
      </c>
      <c r="C274" s="44">
        <v>1.6150943269283857</v>
      </c>
      <c r="E274" s="46" t="s">
        <v>542</v>
      </c>
      <c r="F274" s="45">
        <v>2576</v>
      </c>
      <c r="G274" s="44">
        <v>25879.91718426501</v>
      </c>
    </row>
    <row r="275" spans="2:7">
      <c r="B275" s="43">
        <v>41915.890625</v>
      </c>
      <c r="C275" s="44">
        <v>1.6150943269283857</v>
      </c>
      <c r="E275" s="46" t="s">
        <v>542</v>
      </c>
      <c r="F275" s="45">
        <v>2576</v>
      </c>
      <c r="G275" s="44">
        <v>25879.91718426501</v>
      </c>
    </row>
    <row r="276" spans="2:7">
      <c r="B276" s="43">
        <v>41915.890682870369</v>
      </c>
      <c r="C276" s="44">
        <v>1.6067113159768383</v>
      </c>
      <c r="E276" s="46" t="s">
        <v>543</v>
      </c>
      <c r="F276" s="45">
        <v>2575</v>
      </c>
      <c r="G276" s="44">
        <v>25889.967637540452</v>
      </c>
    </row>
    <row r="277" spans="2:7">
      <c r="B277" s="43">
        <v>41915.890740740739</v>
      </c>
      <c r="C277" s="44">
        <v>1.6067113159768383</v>
      </c>
      <c r="E277" s="46" t="s">
        <v>543</v>
      </c>
      <c r="F277" s="45">
        <v>2575</v>
      </c>
      <c r="G277" s="44">
        <v>25889.967637540452</v>
      </c>
    </row>
    <row r="278" spans="2:7">
      <c r="B278" s="43">
        <v>41915.890798611108</v>
      </c>
      <c r="C278" s="44">
        <v>1.5983254737346329</v>
      </c>
      <c r="E278" s="46" t="s">
        <v>544</v>
      </c>
      <c r="F278" s="45">
        <v>2574</v>
      </c>
      <c r="G278" s="44">
        <v>25900.025900025899</v>
      </c>
    </row>
    <row r="279" spans="2:7">
      <c r="B279" s="43">
        <v>41915.890856481485</v>
      </c>
      <c r="C279" s="44">
        <v>1.5983254737346329</v>
      </c>
      <c r="E279" s="46" t="s">
        <v>544</v>
      </c>
      <c r="F279" s="45">
        <v>2574</v>
      </c>
      <c r="G279" s="44">
        <v>25900.025900025899</v>
      </c>
    </row>
    <row r="280" spans="2:7">
      <c r="B280" s="43">
        <v>41915.890914351854</v>
      </c>
      <c r="C280" s="44">
        <v>1.5899367981324417</v>
      </c>
      <c r="E280" s="46" t="s">
        <v>545</v>
      </c>
      <c r="F280" s="45">
        <v>2573</v>
      </c>
      <c r="G280" s="44">
        <v>25910.091980826532</v>
      </c>
    </row>
    <row r="281" spans="2:7">
      <c r="B281" s="43">
        <v>41915.890972222223</v>
      </c>
      <c r="C281" s="44">
        <v>1.5899367981324417</v>
      </c>
      <c r="E281" s="46" t="s">
        <v>545</v>
      </c>
      <c r="F281" s="45">
        <v>2573</v>
      </c>
      <c r="G281" s="44">
        <v>25910.091980826532</v>
      </c>
    </row>
    <row r="282" spans="2:7">
      <c r="B282" s="43">
        <v>41915.891030092593</v>
      </c>
      <c r="C282" s="44">
        <v>1.5815452870982654</v>
      </c>
      <c r="E282" s="46" t="s">
        <v>546</v>
      </c>
      <c r="F282" s="45">
        <v>2572</v>
      </c>
      <c r="G282" s="44">
        <v>25920.165889061689</v>
      </c>
    </row>
    <row r="283" spans="2:7">
      <c r="B283" s="43">
        <v>41915.891087962962</v>
      </c>
      <c r="C283" s="44">
        <v>1.5815452870982654</v>
      </c>
      <c r="E283" s="46" t="s">
        <v>546</v>
      </c>
      <c r="F283" s="45">
        <v>2572</v>
      </c>
      <c r="G283" s="44">
        <v>25920.165889061689</v>
      </c>
    </row>
    <row r="284" spans="2:7">
      <c r="B284" s="43">
        <v>41915.891145833331</v>
      </c>
      <c r="C284" s="44">
        <v>1.5731509385581148</v>
      </c>
      <c r="E284" s="46" t="s">
        <v>547</v>
      </c>
      <c r="F284" s="45">
        <v>2571</v>
      </c>
      <c r="G284" s="44">
        <v>25930.247633864903</v>
      </c>
    </row>
    <row r="285" spans="2:7">
      <c r="B285" s="43">
        <v>41915.891203703701</v>
      </c>
      <c r="C285" s="44">
        <v>1.5731509385581148</v>
      </c>
      <c r="E285" s="46" t="s">
        <v>547</v>
      </c>
      <c r="F285" s="45">
        <v>2571</v>
      </c>
      <c r="G285" s="44">
        <v>25930.247633864903</v>
      </c>
    </row>
    <row r="286" spans="2:7">
      <c r="B286" s="43">
        <v>41915.891261574077</v>
      </c>
      <c r="C286" s="44">
        <v>1.5647537504353863</v>
      </c>
      <c r="E286" s="46" t="s">
        <v>1047</v>
      </c>
      <c r="F286" s="45">
        <v>2570</v>
      </c>
      <c r="G286" s="44">
        <v>25940.337224383919</v>
      </c>
    </row>
    <row r="287" spans="2:7">
      <c r="B287" s="43">
        <v>41915.891319444447</v>
      </c>
      <c r="C287" s="44">
        <v>1.5647537504353863</v>
      </c>
      <c r="E287" s="46" t="s">
        <v>1047</v>
      </c>
      <c r="F287" s="45">
        <v>2570</v>
      </c>
      <c r="G287" s="44">
        <v>25940.337224383919</v>
      </c>
    </row>
    <row r="288" spans="2:7">
      <c r="B288" s="43">
        <v>41915.891377314816</v>
      </c>
      <c r="C288" s="44">
        <v>1.5563537206512592</v>
      </c>
      <c r="E288" s="46" t="s">
        <v>1048</v>
      </c>
      <c r="F288" s="45">
        <v>2569</v>
      </c>
      <c r="G288" s="44">
        <v>25950.43466978072</v>
      </c>
    </row>
    <row r="289" spans="2:7">
      <c r="B289" s="43">
        <v>41915.891435185185</v>
      </c>
      <c r="C289" s="44">
        <v>1.5563537206512592</v>
      </c>
      <c r="E289" s="46" t="s">
        <v>1048</v>
      </c>
      <c r="F289" s="45">
        <v>2569</v>
      </c>
      <c r="G289" s="44">
        <v>25950.43466978072</v>
      </c>
    </row>
    <row r="290" spans="2:7">
      <c r="B290" s="43">
        <v>41915.891493055555</v>
      </c>
      <c r="C290" s="44">
        <v>1.5479508471246959</v>
      </c>
      <c r="E290" s="46" t="s">
        <v>1049</v>
      </c>
      <c r="F290" s="45">
        <v>2568</v>
      </c>
      <c r="G290" s="44">
        <v>25960.539979231569</v>
      </c>
    </row>
    <row r="291" spans="2:7">
      <c r="B291" s="43">
        <v>41915.891550925924</v>
      </c>
      <c r="C291" s="44">
        <v>1.5479508471246959</v>
      </c>
      <c r="E291" s="46" t="s">
        <v>1049</v>
      </c>
      <c r="F291" s="45">
        <v>2568</v>
      </c>
      <c r="G291" s="44">
        <v>25960.539979231569</v>
      </c>
    </row>
    <row r="292" spans="2:7">
      <c r="B292" s="43">
        <v>41915.891608796293</v>
      </c>
      <c r="C292" s="44">
        <v>1.5395451277721008</v>
      </c>
      <c r="E292" s="46" t="s">
        <v>1050</v>
      </c>
      <c r="F292" s="45">
        <v>2567</v>
      </c>
      <c r="G292" s="44">
        <v>25970.653161927021</v>
      </c>
    </row>
    <row r="293" spans="2:7">
      <c r="B293" s="43">
        <v>41915.89166666667</v>
      </c>
      <c r="C293" s="44">
        <v>1.5395451277721008</v>
      </c>
      <c r="E293" s="46" t="s">
        <v>1050</v>
      </c>
      <c r="F293" s="45">
        <v>2567</v>
      </c>
      <c r="G293" s="44">
        <v>25970.653161927021</v>
      </c>
    </row>
    <row r="294" spans="2:7">
      <c r="B294" s="43">
        <v>41915.891724537039</v>
      </c>
      <c r="C294" s="44">
        <v>1.5311365605077754</v>
      </c>
      <c r="E294" s="46" t="s">
        <v>1051</v>
      </c>
      <c r="F294" s="45">
        <v>2566</v>
      </c>
      <c r="G294" s="44">
        <v>25980.774227071968</v>
      </c>
    </row>
    <row r="295" spans="2:7">
      <c r="B295" s="43">
        <v>41915.891782407409</v>
      </c>
      <c r="C295" s="44">
        <v>1.5311365605077754</v>
      </c>
      <c r="E295" s="46" t="s">
        <v>1051</v>
      </c>
      <c r="F295" s="45">
        <v>2566</v>
      </c>
      <c r="G295" s="44">
        <v>25980.774227071968</v>
      </c>
    </row>
    <row r="296" spans="2:7">
      <c r="B296" s="43">
        <v>41915.891840277778</v>
      </c>
      <c r="C296" s="44">
        <v>1.5227251432434059</v>
      </c>
      <c r="E296" s="46" t="s">
        <v>1052</v>
      </c>
      <c r="F296" s="45">
        <v>2565</v>
      </c>
      <c r="G296" s="44">
        <v>25990.903183885639</v>
      </c>
    </row>
    <row r="297" spans="2:7">
      <c r="B297" s="43">
        <v>41915.891898148147</v>
      </c>
      <c r="C297" s="44">
        <v>1.5227251432434059</v>
      </c>
      <c r="E297" s="46" t="s">
        <v>1052</v>
      </c>
      <c r="F297" s="45">
        <v>2565</v>
      </c>
      <c r="G297" s="44">
        <v>25990.903183885639</v>
      </c>
    </row>
    <row r="298" spans="2:7">
      <c r="B298" s="43">
        <v>41915.891956018517</v>
      </c>
      <c r="C298" s="44">
        <v>1.5143108738885758</v>
      </c>
      <c r="E298" s="46" t="s">
        <v>1053</v>
      </c>
      <c r="F298" s="45">
        <v>2564</v>
      </c>
      <c r="G298" s="44">
        <v>26001.040041601664</v>
      </c>
    </row>
    <row r="299" spans="2:7">
      <c r="B299" s="43">
        <v>41915.892013888886</v>
      </c>
      <c r="C299" s="44">
        <v>1.5143108738885758</v>
      </c>
      <c r="E299" s="46" t="s">
        <v>1053</v>
      </c>
      <c r="F299" s="45">
        <v>2564</v>
      </c>
      <c r="G299" s="44">
        <v>26001.040041601664</v>
      </c>
    </row>
    <row r="300" spans="2:7">
      <c r="B300" s="43">
        <v>41915.892071759263</v>
      </c>
      <c r="C300" s="44">
        <v>1.5058937503504239</v>
      </c>
      <c r="E300" s="46" t="s">
        <v>1054</v>
      </c>
      <c r="F300" s="45">
        <v>2563</v>
      </c>
      <c r="G300" s="44">
        <v>26011.184809468072</v>
      </c>
    </row>
    <row r="301" spans="2:7">
      <c r="B301" s="43">
        <v>41915.892129629632</v>
      </c>
      <c r="C301" s="44">
        <v>1.5058937503504239</v>
      </c>
      <c r="E301" s="46" t="s">
        <v>1054</v>
      </c>
      <c r="F301" s="45">
        <v>2563</v>
      </c>
      <c r="G301" s="44">
        <v>26011.184809468072</v>
      </c>
    </row>
    <row r="302" spans="2:7">
      <c r="B302" s="43">
        <v>41915.892187500001</v>
      </c>
      <c r="C302" s="44">
        <v>1.4974737705335883</v>
      </c>
      <c r="E302" s="46" t="s">
        <v>1055</v>
      </c>
      <c r="F302" s="45">
        <v>2562</v>
      </c>
      <c r="G302" s="44">
        <v>26021.337496747332</v>
      </c>
    </row>
    <row r="303" spans="2:7">
      <c r="B303" s="43">
        <v>41915.892245370371</v>
      </c>
      <c r="C303" s="44">
        <v>1.4974737705335883</v>
      </c>
      <c r="E303" s="46" t="s">
        <v>1055</v>
      </c>
      <c r="F303" s="45">
        <v>2562</v>
      </c>
      <c r="G303" s="44">
        <v>26021.337496747332</v>
      </c>
    </row>
    <row r="304" spans="2:7">
      <c r="B304" s="43">
        <v>41915.89230324074</v>
      </c>
      <c r="C304" s="44">
        <v>1.4890509323405468</v>
      </c>
      <c r="E304" s="46" t="s">
        <v>1056</v>
      </c>
      <c r="F304" s="45">
        <v>2561</v>
      </c>
      <c r="G304" s="44">
        <v>26031.498112716388</v>
      </c>
    </row>
    <row r="305" spans="2:7">
      <c r="B305" s="43">
        <v>41915.892361111109</v>
      </c>
      <c r="C305" s="44">
        <v>1.4890509323405468</v>
      </c>
      <c r="E305" s="46" t="s">
        <v>1056</v>
      </c>
      <c r="F305" s="45">
        <v>2561</v>
      </c>
      <c r="G305" s="44">
        <v>26031.498112716388</v>
      </c>
    </row>
    <row r="306" spans="2:7">
      <c r="B306" s="43">
        <v>41915.892418981479</v>
      </c>
      <c r="C306" s="44">
        <v>1.4890509323405468</v>
      </c>
      <c r="E306" s="46" t="s">
        <v>1056</v>
      </c>
      <c r="F306" s="45">
        <v>2561</v>
      </c>
      <c r="G306" s="44">
        <v>26031.498112716388</v>
      </c>
    </row>
    <row r="307" spans="2:7">
      <c r="B307" s="43">
        <v>41915.892476851855</v>
      </c>
      <c r="C307" s="44">
        <v>1.4806252336713897</v>
      </c>
      <c r="E307" s="46" t="s">
        <v>1057</v>
      </c>
      <c r="F307" s="45">
        <v>2560</v>
      </c>
      <c r="G307" s="44">
        <v>26041.666666666668</v>
      </c>
    </row>
    <row r="308" spans="2:7">
      <c r="B308" s="43">
        <v>41915.892534722225</v>
      </c>
      <c r="C308" s="44">
        <v>1.4806252336713897</v>
      </c>
      <c r="E308" s="46" t="s">
        <v>1057</v>
      </c>
      <c r="F308" s="45">
        <v>2560</v>
      </c>
      <c r="G308" s="44">
        <v>26041.666666666668</v>
      </c>
    </row>
    <row r="309" spans="2:7">
      <c r="B309" s="43">
        <v>41915.892592592594</v>
      </c>
      <c r="C309" s="44">
        <v>1.4721966724237063</v>
      </c>
      <c r="E309" s="46" t="s">
        <v>1058</v>
      </c>
      <c r="F309" s="45">
        <v>2559</v>
      </c>
      <c r="G309" s="44">
        <v>26051.843167904128</v>
      </c>
    </row>
    <row r="310" spans="2:7">
      <c r="B310" s="43">
        <v>41915.892650462964</v>
      </c>
      <c r="C310" s="44">
        <v>1.4721966724237063</v>
      </c>
      <c r="E310" s="46" t="s">
        <v>1058</v>
      </c>
      <c r="F310" s="45">
        <v>2559</v>
      </c>
      <c r="G310" s="44">
        <v>26051.843167904128</v>
      </c>
    </row>
    <row r="311" spans="2:7">
      <c r="B311" s="43">
        <v>41915.892708333333</v>
      </c>
      <c r="C311" s="44">
        <v>1.4637652464929261</v>
      </c>
      <c r="E311" s="46" t="s">
        <v>1059</v>
      </c>
      <c r="F311" s="45">
        <v>2558</v>
      </c>
      <c r="G311" s="44">
        <v>26062.027625749284</v>
      </c>
    </row>
    <row r="312" spans="2:7">
      <c r="B312" s="43">
        <v>41915.892766203702</v>
      </c>
      <c r="C312" s="44">
        <v>1.4637652464929261</v>
      </c>
      <c r="E312" s="46" t="s">
        <v>1059</v>
      </c>
      <c r="F312" s="45">
        <v>2558</v>
      </c>
      <c r="G312" s="44">
        <v>26062.027625749284</v>
      </c>
    </row>
    <row r="313" spans="2:7">
      <c r="B313" s="43">
        <v>41915.892824074072</v>
      </c>
      <c r="C313" s="44">
        <v>1.4553309537718633</v>
      </c>
      <c r="E313" s="46" t="s">
        <v>1060</v>
      </c>
      <c r="F313" s="45">
        <v>2557</v>
      </c>
      <c r="G313" s="44">
        <v>26072.22004953722</v>
      </c>
    </row>
    <row r="314" spans="2:7">
      <c r="B314" s="43">
        <v>41915.892881944441</v>
      </c>
      <c r="C314" s="44">
        <v>1.4553309537718633</v>
      </c>
      <c r="E314" s="46" t="s">
        <v>1060</v>
      </c>
      <c r="F314" s="45">
        <v>2557</v>
      </c>
      <c r="G314" s="44">
        <v>26072.22004953722</v>
      </c>
    </row>
    <row r="315" spans="2:7">
      <c r="B315" s="43">
        <v>41915.892939814818</v>
      </c>
      <c r="C315" s="44">
        <v>1.4553309537718633</v>
      </c>
      <c r="E315" s="46" t="s">
        <v>1060</v>
      </c>
      <c r="F315" s="45">
        <v>2557</v>
      </c>
      <c r="G315" s="44">
        <v>26072.22004953722</v>
      </c>
    </row>
    <row r="316" spans="2:7">
      <c r="B316" s="43">
        <v>41915.892997685187</v>
      </c>
      <c r="C316" s="44">
        <v>1.4468937921511724</v>
      </c>
      <c r="E316" s="46" t="s">
        <v>1061</v>
      </c>
      <c r="F316" s="45">
        <v>2556</v>
      </c>
      <c r="G316" s="44">
        <v>26082.420448617631</v>
      </c>
    </row>
    <row r="317" spans="2:7">
      <c r="B317" s="43">
        <v>41915.893055555556</v>
      </c>
      <c r="C317" s="44">
        <v>1.4468937921511724</v>
      </c>
      <c r="E317" s="46" t="s">
        <v>1061</v>
      </c>
      <c r="F317" s="45">
        <v>2556</v>
      </c>
      <c r="G317" s="44">
        <v>26082.420448617631</v>
      </c>
    </row>
    <row r="318" spans="2:7">
      <c r="B318" s="43">
        <v>41915.893113425926</v>
      </c>
      <c r="C318" s="44">
        <v>1.4384537595188931</v>
      </c>
      <c r="E318" s="46" t="s">
        <v>1062</v>
      </c>
      <c r="F318" s="45">
        <v>2555</v>
      </c>
      <c r="G318" s="44">
        <v>26092.628832354862</v>
      </c>
    </row>
    <row r="319" spans="2:7">
      <c r="B319" s="43">
        <v>41915.893171296295</v>
      </c>
      <c r="C319" s="44">
        <v>1.4384537595188931</v>
      </c>
      <c r="E319" s="46" t="s">
        <v>1062</v>
      </c>
      <c r="F319" s="45">
        <v>2555</v>
      </c>
      <c r="G319" s="44">
        <v>26092.628832354862</v>
      </c>
    </row>
    <row r="320" spans="2:7">
      <c r="B320" s="43">
        <v>41915.893229166664</v>
      </c>
      <c r="C320" s="44">
        <v>1.4384537595188931</v>
      </c>
      <c r="E320" s="46" t="s">
        <v>1062</v>
      </c>
      <c r="F320" s="45">
        <v>2555</v>
      </c>
      <c r="G320" s="44">
        <v>26092.628832354862</v>
      </c>
    </row>
    <row r="321" spans="2:7">
      <c r="B321" s="43">
        <v>41915.893287037034</v>
      </c>
      <c r="C321" s="44">
        <v>1.4300108537609049</v>
      </c>
      <c r="E321" s="46" t="s">
        <v>1063</v>
      </c>
      <c r="F321" s="45">
        <v>2554</v>
      </c>
      <c r="G321" s="44">
        <v>26102.845210127904</v>
      </c>
    </row>
    <row r="322" spans="2:7">
      <c r="B322" s="43">
        <v>41915.89334490741</v>
      </c>
      <c r="C322" s="44">
        <v>1.4300108537609049</v>
      </c>
      <c r="E322" s="46" t="s">
        <v>1063</v>
      </c>
      <c r="F322" s="45">
        <v>2554</v>
      </c>
      <c r="G322" s="44">
        <v>26102.845210127904</v>
      </c>
    </row>
    <row r="323" spans="2:7">
      <c r="B323" s="43">
        <v>41915.89340277778</v>
      </c>
      <c r="C323" s="44">
        <v>1.421565072760643</v>
      </c>
      <c r="E323" s="46" t="s">
        <v>1064</v>
      </c>
      <c r="F323" s="45">
        <v>2553</v>
      </c>
      <c r="G323" s="44">
        <v>26113.069591330463</v>
      </c>
    </row>
    <row r="324" spans="2:7">
      <c r="B324" s="43">
        <v>41915.893460648149</v>
      </c>
      <c r="C324" s="44">
        <v>1.421565072760643</v>
      </c>
      <c r="E324" s="46" t="s">
        <v>1064</v>
      </c>
      <c r="F324" s="45">
        <v>2553</v>
      </c>
      <c r="G324" s="44">
        <v>26113.069591330463</v>
      </c>
    </row>
    <row r="325" spans="2:7">
      <c r="B325" s="43">
        <v>41915.893518518518</v>
      </c>
      <c r="C325" s="44">
        <v>1.421565072760643</v>
      </c>
      <c r="E325" s="46" t="s">
        <v>1064</v>
      </c>
      <c r="F325" s="45">
        <v>2553</v>
      </c>
      <c r="G325" s="44">
        <v>26113.069591330463</v>
      </c>
    </row>
    <row r="326" spans="2:7">
      <c r="B326" s="43">
        <v>41915.893576388888</v>
      </c>
      <c r="C326" s="44">
        <v>1.4131164143989849</v>
      </c>
      <c r="E326" s="46" t="s">
        <v>1065</v>
      </c>
      <c r="F326" s="45">
        <v>2552</v>
      </c>
      <c r="G326" s="44">
        <v>26123.301985370952</v>
      </c>
    </row>
    <row r="327" spans="2:7">
      <c r="B327" s="43">
        <v>41915.893634259257</v>
      </c>
      <c r="C327" s="44">
        <v>1.4131164143989849</v>
      </c>
      <c r="E327" s="46" t="s">
        <v>1065</v>
      </c>
      <c r="F327" s="45">
        <v>2552</v>
      </c>
      <c r="G327" s="44">
        <v>26123.301985370952</v>
      </c>
    </row>
    <row r="328" spans="2:7">
      <c r="B328" s="43">
        <v>41915.893692129626</v>
      </c>
      <c r="C328" s="44">
        <v>1.4131164143989849</v>
      </c>
      <c r="E328" s="46" t="s">
        <v>1065</v>
      </c>
      <c r="F328" s="45">
        <v>2552</v>
      </c>
      <c r="G328" s="44">
        <v>26123.301985370952</v>
      </c>
    </row>
    <row r="329" spans="2:7">
      <c r="B329" s="43">
        <v>41915.893750000003</v>
      </c>
      <c r="C329" s="44">
        <v>1.4046648765546479</v>
      </c>
      <c r="E329" s="46" t="s">
        <v>1066</v>
      </c>
      <c r="F329" s="45">
        <v>2551</v>
      </c>
      <c r="G329" s="44">
        <v>26133.542401672548</v>
      </c>
    </row>
    <row r="330" spans="2:7">
      <c r="B330" s="43">
        <v>41915.893807870372</v>
      </c>
      <c r="C330" s="44">
        <v>1.4046648765546479</v>
      </c>
      <c r="E330" s="46" t="s">
        <v>1066</v>
      </c>
      <c r="F330" s="45">
        <v>2551</v>
      </c>
      <c r="G330" s="44">
        <v>26133.542401672548</v>
      </c>
    </row>
    <row r="331" spans="2:7">
      <c r="B331" s="43">
        <v>41915.893865740742</v>
      </c>
      <c r="C331" s="44">
        <v>1.3962104571037912</v>
      </c>
      <c r="E331" s="46" t="s">
        <v>1298</v>
      </c>
      <c r="F331" s="45">
        <v>2550</v>
      </c>
      <c r="G331" s="44">
        <v>26143.790849673202</v>
      </c>
    </row>
    <row r="332" spans="2:7">
      <c r="B332" s="43">
        <v>41915.893923611111</v>
      </c>
      <c r="C332" s="44">
        <v>1.3962104571037912</v>
      </c>
      <c r="E332" s="46" t="s">
        <v>1298</v>
      </c>
      <c r="F332" s="45">
        <v>2550</v>
      </c>
      <c r="G332" s="44">
        <v>26143.790849673202</v>
      </c>
    </row>
    <row r="333" spans="2:7">
      <c r="B333" s="43">
        <v>41915.89398148148</v>
      </c>
      <c r="C333" s="44">
        <v>1.3962104571037912</v>
      </c>
      <c r="E333" s="46" t="s">
        <v>1298</v>
      </c>
      <c r="F333" s="45">
        <v>2550</v>
      </c>
      <c r="G333" s="44">
        <v>26143.790849673202</v>
      </c>
    </row>
    <row r="334" spans="2:7">
      <c r="B334" s="43">
        <v>41915.89403935185</v>
      </c>
      <c r="C334" s="44">
        <v>1.3962104571037912</v>
      </c>
      <c r="E334" s="46" t="s">
        <v>1298</v>
      </c>
      <c r="F334" s="45">
        <v>2550</v>
      </c>
      <c r="G334" s="44">
        <v>26143.790849673202</v>
      </c>
    </row>
    <row r="335" spans="2:7">
      <c r="B335" s="43">
        <v>41915.894097222219</v>
      </c>
      <c r="C335" s="44">
        <v>1.3877531539202437</v>
      </c>
      <c r="E335" s="46" t="s">
        <v>1299</v>
      </c>
      <c r="F335" s="45">
        <v>2549</v>
      </c>
      <c r="G335" s="44">
        <v>26154.047338825683</v>
      </c>
    </row>
    <row r="336" spans="2:7">
      <c r="B336" s="43">
        <v>41915.894155092596</v>
      </c>
      <c r="C336" s="44">
        <v>1.3877531539202437</v>
      </c>
      <c r="E336" s="46" t="s">
        <v>1299</v>
      </c>
      <c r="F336" s="45">
        <v>2549</v>
      </c>
      <c r="G336" s="44">
        <v>26154.047338825683</v>
      </c>
    </row>
    <row r="337" spans="2:7">
      <c r="B337" s="43">
        <v>41915.894212962965</v>
      </c>
      <c r="C337" s="44">
        <v>1.3877531539202437</v>
      </c>
      <c r="E337" s="46" t="s">
        <v>1299</v>
      </c>
      <c r="F337" s="45">
        <v>2549</v>
      </c>
      <c r="G337" s="44">
        <v>26154.047338825683</v>
      </c>
    </row>
    <row r="338" spans="2:7">
      <c r="B338" s="43">
        <v>41915.894270833334</v>
      </c>
      <c r="C338" s="44">
        <v>1.3792929648753329</v>
      </c>
      <c r="E338" s="46" t="s">
        <v>1300</v>
      </c>
      <c r="F338" s="45">
        <v>2548</v>
      </c>
      <c r="G338" s="44">
        <v>26164.311878597593</v>
      </c>
    </row>
    <row r="339" spans="2:7">
      <c r="B339" s="43">
        <v>41915.894328703704</v>
      </c>
      <c r="C339" s="44">
        <v>1.3792929648753329</v>
      </c>
      <c r="E339" s="46" t="s">
        <v>1300</v>
      </c>
      <c r="F339" s="45">
        <v>2548</v>
      </c>
      <c r="G339" s="44">
        <v>26164.311878597593</v>
      </c>
    </row>
    <row r="340" spans="2:7">
      <c r="B340" s="43">
        <v>41915.894386574073</v>
      </c>
      <c r="C340" s="44">
        <v>1.3792929648753329</v>
      </c>
      <c r="E340" s="46" t="s">
        <v>1300</v>
      </c>
      <c r="F340" s="45">
        <v>2548</v>
      </c>
      <c r="G340" s="44">
        <v>26164.311878597593</v>
      </c>
    </row>
    <row r="341" spans="2:7">
      <c r="B341" s="43">
        <v>41915.894444444442</v>
      </c>
      <c r="C341" s="44">
        <v>1.3708298878381697</v>
      </c>
      <c r="E341" s="46" t="s">
        <v>1301</v>
      </c>
      <c r="F341" s="45">
        <v>2547</v>
      </c>
      <c r="G341" s="44">
        <v>26174.584478471403</v>
      </c>
    </row>
    <row r="342" spans="2:7">
      <c r="B342" s="43">
        <v>41915.894502314812</v>
      </c>
      <c r="C342" s="44">
        <v>1.3708298878381697</v>
      </c>
      <c r="E342" s="46" t="s">
        <v>1301</v>
      </c>
      <c r="F342" s="45">
        <v>2547</v>
      </c>
      <c r="G342" s="44">
        <v>26174.584478471403</v>
      </c>
    </row>
    <row r="343" spans="2:7">
      <c r="B343" s="43">
        <v>41915.894560185188</v>
      </c>
      <c r="C343" s="44">
        <v>1.3708298878381697</v>
      </c>
      <c r="E343" s="46" t="s">
        <v>1301</v>
      </c>
      <c r="F343" s="45">
        <v>2547</v>
      </c>
      <c r="G343" s="44">
        <v>26174.584478471403</v>
      </c>
    </row>
    <row r="344" spans="2:7">
      <c r="B344" s="43">
        <v>41915.894618055558</v>
      </c>
      <c r="C344" s="44">
        <v>1.3708298878381697</v>
      </c>
      <c r="E344" s="46" t="s">
        <v>1301</v>
      </c>
      <c r="F344" s="45">
        <v>2547</v>
      </c>
      <c r="G344" s="44">
        <v>26174.584478471403</v>
      </c>
    </row>
    <row r="345" spans="2:7">
      <c r="B345" s="43">
        <v>41915.894675925927</v>
      </c>
      <c r="C345" s="44">
        <v>1.3623639206751932</v>
      </c>
      <c r="E345" s="46" t="s">
        <v>1302</v>
      </c>
      <c r="F345" s="45">
        <v>2546</v>
      </c>
      <c r="G345" s="44">
        <v>26184.865147944489</v>
      </c>
    </row>
    <row r="346" spans="2:7">
      <c r="B346" s="43">
        <v>41915.894733796296</v>
      </c>
      <c r="C346" s="44">
        <v>1.3623639206751932</v>
      </c>
      <c r="E346" s="46" t="s">
        <v>1302</v>
      </c>
      <c r="F346" s="45">
        <v>2546</v>
      </c>
      <c r="G346" s="44">
        <v>26184.865147944489</v>
      </c>
    </row>
    <row r="347" spans="2:7">
      <c r="B347" s="43">
        <v>41915.894791666666</v>
      </c>
      <c r="C347" s="44">
        <v>1.3623639206751932</v>
      </c>
      <c r="E347" s="46" t="s">
        <v>1302</v>
      </c>
      <c r="F347" s="45">
        <v>2546</v>
      </c>
      <c r="G347" s="44">
        <v>26184.865147944489</v>
      </c>
    </row>
    <row r="348" spans="2:7">
      <c r="B348" s="43">
        <v>41915.894849537035</v>
      </c>
      <c r="C348" s="44">
        <v>1.3538950612506824</v>
      </c>
      <c r="E348" s="46" t="s">
        <v>1303</v>
      </c>
      <c r="F348" s="45">
        <v>2545</v>
      </c>
      <c r="G348" s="44">
        <v>26195.153896529144</v>
      </c>
    </row>
    <row r="349" spans="2:7">
      <c r="B349" s="43">
        <v>41915.894907407404</v>
      </c>
      <c r="C349" s="44">
        <v>1.3538950612506824</v>
      </c>
      <c r="E349" s="46" t="s">
        <v>1303</v>
      </c>
      <c r="F349" s="45">
        <v>2545</v>
      </c>
      <c r="G349" s="44">
        <v>26195.153896529144</v>
      </c>
    </row>
    <row r="350" spans="2:7">
      <c r="B350" s="43">
        <v>41915.894965277781</v>
      </c>
      <c r="C350" s="44">
        <v>1.3538950612506824</v>
      </c>
      <c r="E350" s="46" t="s">
        <v>1303</v>
      </c>
      <c r="F350" s="45">
        <v>2545</v>
      </c>
      <c r="G350" s="44">
        <v>26195.153896529144</v>
      </c>
    </row>
    <row r="351" spans="2:7">
      <c r="B351" s="43">
        <v>41915.89502314815</v>
      </c>
      <c r="C351" s="44">
        <v>1.3538950612506824</v>
      </c>
      <c r="E351" s="46" t="s">
        <v>1303</v>
      </c>
      <c r="F351" s="45">
        <v>2545</v>
      </c>
      <c r="G351" s="44">
        <v>26195.153896529144</v>
      </c>
    </row>
    <row r="352" spans="2:7">
      <c r="B352" s="43">
        <v>41915.89508101852</v>
      </c>
      <c r="C352" s="44">
        <v>1.3454233074262447</v>
      </c>
      <c r="E352" s="46" t="s">
        <v>1304</v>
      </c>
      <c r="F352" s="45">
        <v>2544</v>
      </c>
      <c r="G352" s="44">
        <v>26205.450733752619</v>
      </c>
    </row>
    <row r="353" spans="2:8">
      <c r="B353" s="43">
        <v>41915.895138888889</v>
      </c>
      <c r="C353" s="44">
        <v>1.3454233074262447</v>
      </c>
      <c r="E353" s="46" t="s">
        <v>1304</v>
      </c>
      <c r="F353" s="45">
        <v>2544</v>
      </c>
      <c r="G353" s="44">
        <v>26205.450733752619</v>
      </c>
    </row>
    <row r="354" spans="2:8">
      <c r="B354" s="43">
        <v>41915.895196759258</v>
      </c>
      <c r="C354" s="44">
        <v>1.3454233074262447</v>
      </c>
      <c r="E354" s="46" t="s">
        <v>1304</v>
      </c>
      <c r="F354" s="45">
        <v>2544</v>
      </c>
      <c r="G354" s="44">
        <v>26205.450733752619</v>
      </c>
    </row>
    <row r="355" spans="2:8">
      <c r="B355" s="43">
        <v>41915.895254629628</v>
      </c>
      <c r="C355" s="44">
        <v>1.3454233074262447</v>
      </c>
      <c r="E355" s="46" t="s">
        <v>1304</v>
      </c>
      <c r="F355" s="45">
        <v>2544</v>
      </c>
      <c r="G355" s="44">
        <v>26205.450733752619</v>
      </c>
    </row>
    <row r="356" spans="2:8">
      <c r="B356" s="43">
        <v>41915.895312499997</v>
      </c>
      <c r="C356" s="44">
        <v>1.3369486570612708</v>
      </c>
      <c r="E356" s="46" t="s">
        <v>1305</v>
      </c>
      <c r="F356" s="45">
        <v>2543</v>
      </c>
      <c r="G356" s="44">
        <v>26215.755669157163</v>
      </c>
    </row>
    <row r="357" spans="2:8">
      <c r="B357" s="43">
        <v>41915.895370370374</v>
      </c>
      <c r="C357" s="44">
        <v>1.3369486570612708</v>
      </c>
      <c r="E357" s="46" t="s">
        <v>1305</v>
      </c>
      <c r="F357" s="45">
        <v>2543</v>
      </c>
      <c r="G357" s="44">
        <v>26215.755669157163</v>
      </c>
    </row>
    <row r="358" spans="2:8">
      <c r="B358" s="43">
        <v>41915.895428240743</v>
      </c>
      <c r="C358" s="44">
        <v>1.3369486570612708</v>
      </c>
      <c r="E358" s="46" t="s">
        <v>1305</v>
      </c>
      <c r="F358" s="45">
        <v>2543</v>
      </c>
      <c r="G358" s="44">
        <v>26215.755669157163</v>
      </c>
    </row>
    <row r="359" spans="2:8">
      <c r="B359" s="43">
        <v>41915.895486111112</v>
      </c>
      <c r="C359" s="44">
        <v>1.328471108012593</v>
      </c>
      <c r="E359" s="46" t="s">
        <v>1306</v>
      </c>
      <c r="F359" s="45">
        <v>2542</v>
      </c>
      <c r="G359" s="44">
        <v>26226.068712300028</v>
      </c>
    </row>
    <row r="360" spans="2:8">
      <c r="B360" s="43">
        <v>41915.895543981482</v>
      </c>
      <c r="C360" s="44">
        <v>1.328471108012593</v>
      </c>
      <c r="E360" s="46" t="s">
        <v>1306</v>
      </c>
      <c r="F360" s="45">
        <v>2542</v>
      </c>
      <c r="G360" s="44">
        <v>26226.068712300028</v>
      </c>
    </row>
    <row r="361" spans="2:8">
      <c r="B361" s="43">
        <v>41915.895601851851</v>
      </c>
      <c r="C361" s="44">
        <v>1.328471108012593</v>
      </c>
      <c r="E361" s="46" t="s">
        <v>1306</v>
      </c>
      <c r="F361" s="45">
        <v>2542</v>
      </c>
      <c r="G361" s="44">
        <v>26226.068712300028</v>
      </c>
    </row>
    <row r="362" spans="2:8">
      <c r="B362" s="43">
        <v>41915.89565972222</v>
      </c>
      <c r="C362" s="44">
        <v>1.328471108012593</v>
      </c>
      <c r="E362" s="46" t="s">
        <v>1306</v>
      </c>
      <c r="F362" s="45">
        <v>2542</v>
      </c>
      <c r="G362" s="44">
        <v>26226.068712300028</v>
      </c>
    </row>
    <row r="363" spans="2:8">
      <c r="B363" s="43">
        <v>41915.89571759259</v>
      </c>
      <c r="C363" s="44">
        <v>1.328471108012593</v>
      </c>
      <c r="E363" s="46" t="s">
        <v>1306</v>
      </c>
      <c r="F363" s="45">
        <v>2542</v>
      </c>
      <c r="G363" s="44">
        <v>26226.068712300028</v>
      </c>
    </row>
    <row r="364" spans="2:8">
      <c r="B364" s="43">
        <v>41915.895775462966</v>
      </c>
      <c r="C364" s="44">
        <v>1.3199906581346568</v>
      </c>
      <c r="E364" s="46" t="s">
        <v>1307</v>
      </c>
      <c r="F364" s="45">
        <v>2541</v>
      </c>
      <c r="G364" s="44">
        <v>26236.389872753509</v>
      </c>
    </row>
    <row r="365" spans="2:8">
      <c r="B365" s="43">
        <v>41915.895833333336</v>
      </c>
      <c r="C365" s="44">
        <v>1.3199906581346568</v>
      </c>
      <c r="D365" s="45">
        <v>5885</v>
      </c>
      <c r="E365" s="46" t="s">
        <v>1307</v>
      </c>
      <c r="F365" s="45">
        <v>2541</v>
      </c>
      <c r="G365" s="44">
        <v>26236.389872753509</v>
      </c>
      <c r="H365" s="46" t="s">
        <v>3470</v>
      </c>
    </row>
    <row r="366" spans="2:8">
      <c r="B366" s="43">
        <v>41915.895891203705</v>
      </c>
      <c r="C366" s="44">
        <v>1.3199906581346568</v>
      </c>
      <c r="E366" s="46" t="s">
        <v>1307</v>
      </c>
      <c r="F366" s="45">
        <v>2541</v>
      </c>
      <c r="G366" s="44">
        <v>26236.389872753509</v>
      </c>
    </row>
    <row r="367" spans="2:8">
      <c r="B367" s="43">
        <v>41915.895949074074</v>
      </c>
      <c r="C367" s="44">
        <v>1.3199906581346568</v>
      </c>
      <c r="E367" s="46" t="s">
        <v>1307</v>
      </c>
      <c r="F367" s="45">
        <v>2541</v>
      </c>
      <c r="G367" s="44">
        <v>26236.389872753509</v>
      </c>
    </row>
    <row r="368" spans="2:8">
      <c r="B368" s="43">
        <v>41915.896006944444</v>
      </c>
      <c r="C368" s="44">
        <v>1.3115073052795196</v>
      </c>
      <c r="E368" s="46" t="s">
        <v>1308</v>
      </c>
      <c r="F368" s="45">
        <v>2540</v>
      </c>
      <c r="G368" s="44">
        <v>26246.719160104985</v>
      </c>
    </row>
    <row r="369" spans="2:7">
      <c r="B369" s="43">
        <v>41915.896064814813</v>
      </c>
      <c r="C369" s="44">
        <v>1.3115073052795196</v>
      </c>
      <c r="E369" s="46" t="s">
        <v>1308</v>
      </c>
      <c r="F369" s="45">
        <v>2540</v>
      </c>
      <c r="G369" s="44">
        <v>26246.719160104985</v>
      </c>
    </row>
    <row r="370" spans="2:7">
      <c r="B370" s="43">
        <v>41915.896122685182</v>
      </c>
      <c r="C370" s="44">
        <v>1.3115073052795196</v>
      </c>
      <c r="E370" s="46" t="s">
        <v>1308</v>
      </c>
      <c r="F370" s="45">
        <v>2540</v>
      </c>
      <c r="G370" s="44">
        <v>26246.719160104985</v>
      </c>
    </row>
    <row r="371" spans="2:7">
      <c r="B371" s="43">
        <v>41915.896180555559</v>
      </c>
      <c r="C371" s="44">
        <v>1.3115073052795196</v>
      </c>
      <c r="E371" s="46" t="s">
        <v>1308</v>
      </c>
      <c r="F371" s="45">
        <v>2540</v>
      </c>
      <c r="G371" s="44">
        <v>26246.719160104985</v>
      </c>
    </row>
    <row r="372" spans="2:7">
      <c r="B372" s="43">
        <v>41915.896238425928</v>
      </c>
      <c r="C372" s="44">
        <v>1.3115073052795196</v>
      </c>
      <c r="E372" s="46" t="s">
        <v>1308</v>
      </c>
      <c r="F372" s="45">
        <v>2540</v>
      </c>
      <c r="G372" s="44">
        <v>26246.719160104985</v>
      </c>
    </row>
    <row r="373" spans="2:7">
      <c r="B373" s="43">
        <v>41915.896296296298</v>
      </c>
      <c r="C373" s="44">
        <v>1.3030210472966814</v>
      </c>
      <c r="E373" s="46" t="s">
        <v>1309</v>
      </c>
      <c r="F373" s="45">
        <v>2539</v>
      </c>
      <c r="G373" s="44">
        <v>26257.056583956939</v>
      </c>
    </row>
    <row r="374" spans="2:7">
      <c r="B374" s="43">
        <v>41915.896354166667</v>
      </c>
      <c r="C374" s="44">
        <v>1.3030210472966814</v>
      </c>
      <c r="E374" s="46" t="s">
        <v>1309</v>
      </c>
      <c r="F374" s="45">
        <v>2539</v>
      </c>
      <c r="G374" s="44">
        <v>26257.056583956939</v>
      </c>
    </row>
    <row r="375" spans="2:7">
      <c r="B375" s="43">
        <v>41915.896412037036</v>
      </c>
      <c r="C375" s="44">
        <v>1.3030210472966814</v>
      </c>
      <c r="E375" s="46" t="s">
        <v>1309</v>
      </c>
      <c r="F375" s="45">
        <v>2539</v>
      </c>
      <c r="G375" s="44">
        <v>26257.056583956939</v>
      </c>
    </row>
    <row r="376" spans="2:7">
      <c r="B376" s="43">
        <v>41915.896469907406</v>
      </c>
      <c r="C376" s="44">
        <v>1.3030210472966814</v>
      </c>
      <c r="E376" s="46" t="s">
        <v>1309</v>
      </c>
      <c r="F376" s="45">
        <v>2539</v>
      </c>
      <c r="G376" s="44">
        <v>26257.056583956939</v>
      </c>
    </row>
    <row r="377" spans="2:7">
      <c r="B377" s="43">
        <v>41915.896527777775</v>
      </c>
      <c r="C377" s="44">
        <v>1.3030210472966814</v>
      </c>
      <c r="E377" s="46" t="s">
        <v>1309</v>
      </c>
      <c r="F377" s="45">
        <v>2539</v>
      </c>
      <c r="G377" s="44">
        <v>26257.056583956939</v>
      </c>
    </row>
    <row r="378" spans="2:7">
      <c r="B378" s="43">
        <v>41915.896585648145</v>
      </c>
      <c r="C378" s="44">
        <v>1.2945318820332545</v>
      </c>
      <c r="E378" s="46" t="s">
        <v>1310</v>
      </c>
      <c r="F378" s="45">
        <v>2538</v>
      </c>
      <c r="G378" s="44">
        <v>26267.402153926978</v>
      </c>
    </row>
    <row r="379" spans="2:7">
      <c r="B379" s="43">
        <v>41915.896643518521</v>
      </c>
      <c r="C379" s="44">
        <v>1.2945318820332545</v>
      </c>
      <c r="E379" s="46" t="s">
        <v>1310</v>
      </c>
      <c r="F379" s="45">
        <v>2538</v>
      </c>
      <c r="G379" s="44">
        <v>26267.402153926978</v>
      </c>
    </row>
    <row r="380" spans="2:7">
      <c r="B380" s="43">
        <v>41915.896701388891</v>
      </c>
      <c r="C380" s="44">
        <v>1.2945318820332545</v>
      </c>
      <c r="E380" s="46" t="s">
        <v>1310</v>
      </c>
      <c r="F380" s="45">
        <v>2538</v>
      </c>
      <c r="G380" s="44">
        <v>26267.402153926978</v>
      </c>
    </row>
    <row r="381" spans="2:7">
      <c r="B381" s="43">
        <v>41915.89675925926</v>
      </c>
      <c r="C381" s="44">
        <v>1.2945318820332545</v>
      </c>
      <c r="E381" s="46" t="s">
        <v>1310</v>
      </c>
      <c r="F381" s="45">
        <v>2538</v>
      </c>
      <c r="G381" s="44">
        <v>26267.402153926978</v>
      </c>
    </row>
    <row r="382" spans="2:7">
      <c r="B382" s="43">
        <v>41915.896817129629</v>
      </c>
      <c r="C382" s="44">
        <v>1.2945318820332545</v>
      </c>
      <c r="E382" s="46" t="s">
        <v>1310</v>
      </c>
      <c r="F382" s="45">
        <v>2538</v>
      </c>
      <c r="G382" s="44">
        <v>26267.402153926978</v>
      </c>
    </row>
    <row r="383" spans="2:7">
      <c r="B383" s="43">
        <v>41915.896874999999</v>
      </c>
      <c r="C383" s="44">
        <v>1.2860398073340207</v>
      </c>
      <c r="E383" s="46" t="s">
        <v>1311</v>
      </c>
      <c r="F383" s="45">
        <v>2537</v>
      </c>
      <c r="G383" s="44">
        <v>26277.755879647877</v>
      </c>
    </row>
    <row r="384" spans="2:7">
      <c r="B384" s="43">
        <v>41915.896932870368</v>
      </c>
      <c r="C384" s="44">
        <v>1.2860398073340207</v>
      </c>
      <c r="E384" s="46" t="s">
        <v>1311</v>
      </c>
      <c r="F384" s="45">
        <v>2537</v>
      </c>
      <c r="G384" s="44">
        <v>26277.755879647877</v>
      </c>
    </row>
    <row r="385" spans="2:7">
      <c r="B385" s="43">
        <v>41915.896990740737</v>
      </c>
      <c r="C385" s="44">
        <v>1.2860398073340207</v>
      </c>
      <c r="E385" s="46" t="s">
        <v>1311</v>
      </c>
      <c r="F385" s="45">
        <v>2537</v>
      </c>
      <c r="G385" s="44">
        <v>26277.755879647877</v>
      </c>
    </row>
    <row r="386" spans="2:7">
      <c r="B386" s="43">
        <v>41915.897048611114</v>
      </c>
      <c r="C386" s="44">
        <v>1.2860398073340207</v>
      </c>
      <c r="E386" s="46" t="s">
        <v>1311</v>
      </c>
      <c r="F386" s="45">
        <v>2537</v>
      </c>
      <c r="G386" s="44">
        <v>26277.755879647877</v>
      </c>
    </row>
    <row r="387" spans="2:7">
      <c r="B387" s="43">
        <v>41915.897106481483</v>
      </c>
      <c r="C387" s="44">
        <v>1.2860398073340207</v>
      </c>
      <c r="E387" s="46" t="s">
        <v>1311</v>
      </c>
      <c r="F387" s="45">
        <v>2537</v>
      </c>
      <c r="G387" s="44">
        <v>26277.755879647877</v>
      </c>
    </row>
    <row r="388" spans="2:7">
      <c r="B388" s="43">
        <v>41915.897164351853</v>
      </c>
      <c r="C388" s="44">
        <v>1.27754482104109</v>
      </c>
      <c r="E388" s="46" t="s">
        <v>1312</v>
      </c>
      <c r="F388" s="45">
        <v>2536</v>
      </c>
      <c r="G388" s="44">
        <v>26288.117770767614</v>
      </c>
    </row>
    <row r="389" spans="2:7">
      <c r="B389" s="43">
        <v>41915.897222222222</v>
      </c>
      <c r="C389" s="44">
        <v>1.27754482104109</v>
      </c>
      <c r="E389" s="46" t="s">
        <v>1312</v>
      </c>
      <c r="F389" s="45">
        <v>2536</v>
      </c>
      <c r="G389" s="44">
        <v>26288.117770767614</v>
      </c>
    </row>
    <row r="390" spans="2:7">
      <c r="B390" s="43">
        <v>41915.897280092591</v>
      </c>
      <c r="C390" s="44">
        <v>1.27754482104109</v>
      </c>
      <c r="E390" s="46" t="s">
        <v>1312</v>
      </c>
      <c r="F390" s="45">
        <v>2536</v>
      </c>
      <c r="G390" s="44">
        <v>26288.117770767614</v>
      </c>
    </row>
    <row r="391" spans="2:7">
      <c r="B391" s="43">
        <v>41915.897337962961</v>
      </c>
      <c r="C391" s="44">
        <v>1.27754482104109</v>
      </c>
      <c r="E391" s="46" t="s">
        <v>1312</v>
      </c>
      <c r="F391" s="45">
        <v>2536</v>
      </c>
      <c r="G391" s="44">
        <v>26288.117770767614</v>
      </c>
    </row>
    <row r="392" spans="2:7">
      <c r="B392" s="43">
        <v>41915.89739583333</v>
      </c>
      <c r="C392" s="44">
        <v>1.27754482104109</v>
      </c>
      <c r="E392" s="46" t="s">
        <v>1312</v>
      </c>
      <c r="F392" s="45">
        <v>2536</v>
      </c>
      <c r="G392" s="44">
        <v>26288.117770767614</v>
      </c>
    </row>
    <row r="393" spans="2:7">
      <c r="B393" s="43">
        <v>41915.897453703707</v>
      </c>
      <c r="C393" s="44">
        <v>1.27754482104109</v>
      </c>
      <c r="E393" s="46" t="s">
        <v>1312</v>
      </c>
      <c r="F393" s="45">
        <v>2536</v>
      </c>
      <c r="G393" s="44">
        <v>26288.117770767614</v>
      </c>
    </row>
    <row r="394" spans="2:7">
      <c r="B394" s="43">
        <v>41915.897511574076</v>
      </c>
      <c r="C394" s="44">
        <v>1.2690469209942989</v>
      </c>
      <c r="E394" s="46" t="s">
        <v>1313</v>
      </c>
      <c r="F394" s="45">
        <v>2535</v>
      </c>
      <c r="G394" s="44">
        <v>26298.487836949374</v>
      </c>
    </row>
    <row r="395" spans="2:7">
      <c r="B395" s="43">
        <v>41915.897569444445</v>
      </c>
      <c r="C395" s="44">
        <v>1.2690469209942989</v>
      </c>
      <c r="E395" s="46" t="s">
        <v>1313</v>
      </c>
      <c r="F395" s="45">
        <v>2535</v>
      </c>
      <c r="G395" s="44">
        <v>26298.487836949374</v>
      </c>
    </row>
    <row r="396" spans="2:7">
      <c r="B396" s="43">
        <v>41915.897627314815</v>
      </c>
      <c r="C396" s="44">
        <v>1.2690469209942989</v>
      </c>
      <c r="E396" s="46" t="s">
        <v>1313</v>
      </c>
      <c r="F396" s="45">
        <v>2535</v>
      </c>
      <c r="G396" s="44">
        <v>26298.487836949374</v>
      </c>
    </row>
    <row r="397" spans="2:7">
      <c r="B397" s="43">
        <v>41915.897685185184</v>
      </c>
      <c r="C397" s="44">
        <v>1.2690469209942989</v>
      </c>
      <c r="E397" s="46" t="s">
        <v>1313</v>
      </c>
      <c r="F397" s="45">
        <v>2535</v>
      </c>
      <c r="G397" s="44">
        <v>26298.487836949374</v>
      </c>
    </row>
    <row r="398" spans="2:7">
      <c r="B398" s="43">
        <v>41915.897743055553</v>
      </c>
      <c r="C398" s="44">
        <v>1.2690469209942989</v>
      </c>
      <c r="E398" s="46" t="s">
        <v>1313</v>
      </c>
      <c r="F398" s="45">
        <v>2535</v>
      </c>
      <c r="G398" s="44">
        <v>26298.487836949374</v>
      </c>
    </row>
    <row r="399" spans="2:7">
      <c r="B399" s="43">
        <v>41915.897800925923</v>
      </c>
      <c r="C399" s="44">
        <v>1.2690469209942989</v>
      </c>
      <c r="E399" s="46" t="s">
        <v>1313</v>
      </c>
      <c r="F399" s="45">
        <v>2535</v>
      </c>
      <c r="G399" s="44">
        <v>26298.487836949374</v>
      </c>
    </row>
    <row r="400" spans="2:7">
      <c r="B400" s="43">
        <v>41915.897858796299</v>
      </c>
      <c r="C400" s="44">
        <v>1.2605461050308691</v>
      </c>
      <c r="E400" s="46" t="s">
        <v>1314</v>
      </c>
      <c r="F400" s="45">
        <v>2534</v>
      </c>
      <c r="G400" s="44">
        <v>26308.866087871611</v>
      </c>
    </row>
    <row r="401" spans="2:7">
      <c r="B401" s="43">
        <v>41915.897916666669</v>
      </c>
      <c r="C401" s="44">
        <v>1.2605461050308691</v>
      </c>
      <c r="E401" s="46" t="s">
        <v>1314</v>
      </c>
      <c r="F401" s="45">
        <v>2534</v>
      </c>
      <c r="G401" s="44">
        <v>26308.866087871611</v>
      </c>
    </row>
    <row r="402" spans="2:7">
      <c r="B402" s="43">
        <v>41915.897974537038</v>
      </c>
      <c r="C402" s="44">
        <v>1.2605461050308691</v>
      </c>
      <c r="E402" s="46" t="s">
        <v>1314</v>
      </c>
      <c r="F402" s="45">
        <v>2534</v>
      </c>
      <c r="G402" s="44">
        <v>26308.866087871611</v>
      </c>
    </row>
    <row r="403" spans="2:7">
      <c r="B403" s="43">
        <v>41915.898032407407</v>
      </c>
      <c r="C403" s="44">
        <v>1.2605461050308691</v>
      </c>
      <c r="E403" s="46" t="s">
        <v>1314</v>
      </c>
      <c r="F403" s="45">
        <v>2534</v>
      </c>
      <c r="G403" s="44">
        <v>26308.866087871611</v>
      </c>
    </row>
    <row r="404" spans="2:7">
      <c r="B404" s="43">
        <v>41915.898090277777</v>
      </c>
      <c r="C404" s="44">
        <v>1.2605461050308691</v>
      </c>
      <c r="E404" s="46" t="s">
        <v>1314</v>
      </c>
      <c r="F404" s="45">
        <v>2534</v>
      </c>
      <c r="G404" s="44">
        <v>26308.866087871611</v>
      </c>
    </row>
    <row r="405" spans="2:7">
      <c r="B405" s="43">
        <v>41915.898148148146</v>
      </c>
      <c r="C405" s="44">
        <v>1.2520423709856914</v>
      </c>
      <c r="E405" s="46" t="s">
        <v>1315</v>
      </c>
      <c r="F405" s="45">
        <v>2533</v>
      </c>
      <c r="G405" s="44">
        <v>26319.252533228057</v>
      </c>
    </row>
    <row r="406" spans="2:7">
      <c r="B406" s="43">
        <v>41915.898206018515</v>
      </c>
      <c r="C406" s="44">
        <v>1.2520423709856914</v>
      </c>
      <c r="E406" s="46" t="s">
        <v>1315</v>
      </c>
      <c r="F406" s="45">
        <v>2533</v>
      </c>
      <c r="G406" s="44">
        <v>26319.252533228057</v>
      </c>
    </row>
    <row r="407" spans="2:7">
      <c r="B407" s="43">
        <v>41915.898263888892</v>
      </c>
      <c r="C407" s="44">
        <v>1.2520423709856914</v>
      </c>
      <c r="E407" s="46" t="s">
        <v>1315</v>
      </c>
      <c r="F407" s="45">
        <v>2533</v>
      </c>
      <c r="G407" s="44">
        <v>26319.252533228057</v>
      </c>
    </row>
    <row r="408" spans="2:7">
      <c r="B408" s="43">
        <v>41915.898321759261</v>
      </c>
      <c r="C408" s="44">
        <v>1.2520423709856914</v>
      </c>
      <c r="E408" s="46" t="s">
        <v>1315</v>
      </c>
      <c r="F408" s="45">
        <v>2533</v>
      </c>
      <c r="G408" s="44">
        <v>26319.252533228057</v>
      </c>
    </row>
    <row r="409" spans="2:7">
      <c r="B409" s="43">
        <v>41915.898379629631</v>
      </c>
      <c r="C409" s="44">
        <v>1.2520423709856914</v>
      </c>
      <c r="E409" s="46" t="s">
        <v>1315</v>
      </c>
      <c r="F409" s="45">
        <v>2533</v>
      </c>
      <c r="G409" s="44">
        <v>26319.252533228057</v>
      </c>
    </row>
    <row r="410" spans="2:7">
      <c r="B410" s="43">
        <v>41915.8984375</v>
      </c>
      <c r="C410" s="44">
        <v>1.2520423709856914</v>
      </c>
      <c r="E410" s="46" t="s">
        <v>1315</v>
      </c>
      <c r="F410" s="45">
        <v>2533</v>
      </c>
      <c r="G410" s="44">
        <v>26319.252533228057</v>
      </c>
    </row>
    <row r="411" spans="2:7">
      <c r="B411" s="43">
        <v>41915.898495370369</v>
      </c>
      <c r="C411" s="44">
        <v>1.2520423709856914</v>
      </c>
      <c r="E411" s="46" t="s">
        <v>1315</v>
      </c>
      <c r="F411" s="45">
        <v>2533</v>
      </c>
      <c r="G411" s="44">
        <v>26319.252533228057</v>
      </c>
    </row>
    <row r="412" spans="2:7">
      <c r="B412" s="43">
        <v>41915.898553240739</v>
      </c>
      <c r="C412" s="44">
        <v>1.2520423709856914</v>
      </c>
      <c r="E412" s="46" t="s">
        <v>1315</v>
      </c>
      <c r="F412" s="45">
        <v>2533</v>
      </c>
      <c r="G412" s="44">
        <v>26319.252533228057</v>
      </c>
    </row>
    <row r="413" spans="2:7">
      <c r="B413" s="43">
        <v>41915.898611111108</v>
      </c>
      <c r="C413" s="44">
        <v>1.2435357166911558</v>
      </c>
      <c r="E413" s="46" t="s">
        <v>1316</v>
      </c>
      <c r="F413" s="45">
        <v>2532</v>
      </c>
      <c r="G413" s="44">
        <v>26329.647182727753</v>
      </c>
    </row>
    <row r="414" spans="2:7">
      <c r="B414" s="43">
        <v>41915.898668981485</v>
      </c>
      <c r="C414" s="44">
        <v>1.2435357166911558</v>
      </c>
      <c r="E414" s="46" t="s">
        <v>1316</v>
      </c>
      <c r="F414" s="45">
        <v>2532</v>
      </c>
      <c r="G414" s="44">
        <v>26329.647182727753</v>
      </c>
    </row>
    <row r="415" spans="2:7">
      <c r="B415" s="43">
        <v>41915.898726851854</v>
      </c>
      <c r="C415" s="44">
        <v>1.2435357166911558</v>
      </c>
      <c r="E415" s="46" t="s">
        <v>1316</v>
      </c>
      <c r="F415" s="45">
        <v>2532</v>
      </c>
      <c r="G415" s="44">
        <v>26329.647182727753</v>
      </c>
    </row>
    <row r="416" spans="2:7">
      <c r="B416" s="43">
        <v>41915.898784722223</v>
      </c>
      <c r="C416" s="44">
        <v>1.2435357166911558</v>
      </c>
      <c r="E416" s="46" t="s">
        <v>1316</v>
      </c>
      <c r="F416" s="45">
        <v>2532</v>
      </c>
      <c r="G416" s="44">
        <v>26329.647182727753</v>
      </c>
    </row>
    <row r="417" spans="2:7">
      <c r="B417" s="43">
        <v>41915.898842592593</v>
      </c>
      <c r="C417" s="44">
        <v>1.2435357166911558</v>
      </c>
      <c r="E417" s="46" t="s">
        <v>1316</v>
      </c>
      <c r="F417" s="45">
        <v>2532</v>
      </c>
      <c r="G417" s="44">
        <v>26329.647182727753</v>
      </c>
    </row>
    <row r="418" spans="2:7">
      <c r="B418" s="43">
        <v>41915.898900462962</v>
      </c>
      <c r="C418" s="44">
        <v>1.2435357166911558</v>
      </c>
      <c r="E418" s="46" t="s">
        <v>1316</v>
      </c>
      <c r="F418" s="45">
        <v>2532</v>
      </c>
      <c r="G418" s="44">
        <v>26329.647182727753</v>
      </c>
    </row>
    <row r="419" spans="2:7">
      <c r="B419" s="43">
        <v>41915.898958333331</v>
      </c>
      <c r="C419" s="44">
        <v>1.2350261399771512</v>
      </c>
      <c r="E419" s="46" t="s">
        <v>1317</v>
      </c>
      <c r="F419" s="45">
        <v>2531</v>
      </c>
      <c r="G419" s="44">
        <v>26340.050046095086</v>
      </c>
    </row>
    <row r="420" spans="2:7">
      <c r="B420" s="43">
        <v>41915.899016203701</v>
      </c>
      <c r="C420" s="44">
        <v>1.2350261399771512</v>
      </c>
      <c r="E420" s="46" t="s">
        <v>1317</v>
      </c>
      <c r="F420" s="45">
        <v>2531</v>
      </c>
      <c r="G420" s="44">
        <v>26340.050046095086</v>
      </c>
    </row>
    <row r="421" spans="2:7">
      <c r="B421" s="43">
        <v>41915.899074074077</v>
      </c>
      <c r="C421" s="44">
        <v>1.2350261399771512</v>
      </c>
      <c r="E421" s="46" t="s">
        <v>1317</v>
      </c>
      <c r="F421" s="45">
        <v>2531</v>
      </c>
      <c r="G421" s="44">
        <v>26340.050046095086</v>
      </c>
    </row>
    <row r="422" spans="2:7">
      <c r="B422" s="43">
        <v>41915.899131944447</v>
      </c>
      <c r="C422" s="44">
        <v>1.2350261399771512</v>
      </c>
      <c r="E422" s="46" t="s">
        <v>1317</v>
      </c>
      <c r="F422" s="45">
        <v>2531</v>
      </c>
      <c r="G422" s="44">
        <v>26340.050046095086</v>
      </c>
    </row>
    <row r="423" spans="2:7">
      <c r="B423" s="43">
        <v>41915.899189814816</v>
      </c>
      <c r="C423" s="44">
        <v>1.2350261399771512</v>
      </c>
      <c r="E423" s="46" t="s">
        <v>1317</v>
      </c>
      <c r="F423" s="45">
        <v>2531</v>
      </c>
      <c r="G423" s="44">
        <v>26340.050046095086</v>
      </c>
    </row>
    <row r="424" spans="2:7">
      <c r="B424" s="43">
        <v>41915.899247685185</v>
      </c>
      <c r="C424" s="44">
        <v>1.2350261399771512</v>
      </c>
      <c r="E424" s="46" t="s">
        <v>1317</v>
      </c>
      <c r="F424" s="45">
        <v>2531</v>
      </c>
      <c r="G424" s="44">
        <v>26340.050046095086</v>
      </c>
    </row>
    <row r="425" spans="2:7">
      <c r="B425" s="43">
        <v>41915.899305555555</v>
      </c>
      <c r="C425" s="44">
        <v>1.2350261399771512</v>
      </c>
      <c r="E425" s="46" t="s">
        <v>1317</v>
      </c>
      <c r="F425" s="45">
        <v>2531</v>
      </c>
      <c r="G425" s="44">
        <v>26340.050046095086</v>
      </c>
    </row>
    <row r="426" spans="2:7">
      <c r="B426" s="43">
        <v>41915.899363425924</v>
      </c>
      <c r="C426" s="44">
        <v>1.226513638671122</v>
      </c>
      <c r="E426" s="46" t="s">
        <v>1318</v>
      </c>
      <c r="F426" s="45">
        <v>2530</v>
      </c>
      <c r="G426" s="44">
        <v>26350.461133069828</v>
      </c>
    </row>
    <row r="427" spans="2:7">
      <c r="B427" s="43">
        <v>41915.899421296293</v>
      </c>
      <c r="C427" s="44">
        <v>1.226513638671122</v>
      </c>
      <c r="E427" s="46" t="s">
        <v>1318</v>
      </c>
      <c r="F427" s="45">
        <v>2530</v>
      </c>
      <c r="G427" s="44">
        <v>26350.461133069828</v>
      </c>
    </row>
    <row r="428" spans="2:7">
      <c r="B428" s="43">
        <v>41915.89947916667</v>
      </c>
      <c r="C428" s="44">
        <v>1.226513638671122</v>
      </c>
      <c r="E428" s="46" t="s">
        <v>1318</v>
      </c>
      <c r="F428" s="45">
        <v>2530</v>
      </c>
      <c r="G428" s="44">
        <v>26350.461133069828</v>
      </c>
    </row>
    <row r="429" spans="2:7">
      <c r="B429" s="43">
        <v>41915.899537037039</v>
      </c>
      <c r="C429" s="44">
        <v>1.226513638671122</v>
      </c>
      <c r="E429" s="46" t="s">
        <v>1318</v>
      </c>
      <c r="F429" s="45">
        <v>2530</v>
      </c>
      <c r="G429" s="44">
        <v>26350.461133069828</v>
      </c>
    </row>
    <row r="430" spans="2:7">
      <c r="B430" s="43">
        <v>41915.899594907409</v>
      </c>
      <c r="C430" s="44">
        <v>1.226513638671122</v>
      </c>
      <c r="E430" s="46" t="s">
        <v>1318</v>
      </c>
      <c r="F430" s="45">
        <v>2530</v>
      </c>
      <c r="G430" s="44">
        <v>26350.461133069828</v>
      </c>
    </row>
    <row r="431" spans="2:7">
      <c r="B431" s="43">
        <v>41915.899652777778</v>
      </c>
      <c r="C431" s="44">
        <v>1.226513638671122</v>
      </c>
      <c r="E431" s="46" t="s">
        <v>1318</v>
      </c>
      <c r="F431" s="45">
        <v>2530</v>
      </c>
      <c r="G431" s="44">
        <v>26350.461133069828</v>
      </c>
    </row>
    <row r="432" spans="2:7">
      <c r="B432" s="43">
        <v>41915.899710648147</v>
      </c>
      <c r="C432" s="44">
        <v>1.226513638671122</v>
      </c>
      <c r="E432" s="46" t="s">
        <v>1318</v>
      </c>
      <c r="F432" s="45">
        <v>2530</v>
      </c>
      <c r="G432" s="44">
        <v>26350.461133069828</v>
      </c>
    </row>
    <row r="433" spans="2:7">
      <c r="B433" s="43">
        <v>41915.899768518517</v>
      </c>
      <c r="C433" s="44">
        <v>1.226513638671122</v>
      </c>
      <c r="E433" s="46" t="s">
        <v>1318</v>
      </c>
      <c r="F433" s="45">
        <v>2530</v>
      </c>
      <c r="G433" s="44">
        <v>26350.461133069828</v>
      </c>
    </row>
    <row r="434" spans="2:7">
      <c r="B434" s="43">
        <v>41915.899826388886</v>
      </c>
      <c r="C434" s="44">
        <v>1.2179982105979548</v>
      </c>
      <c r="E434" s="46" t="s">
        <v>1319</v>
      </c>
      <c r="F434" s="45">
        <v>2529</v>
      </c>
      <c r="G434" s="44">
        <v>26360.880453407142</v>
      </c>
    </row>
    <row r="435" spans="2:7">
      <c r="B435" s="43">
        <v>41915.899884259263</v>
      </c>
      <c r="C435" s="44">
        <v>1.2179982105979548</v>
      </c>
      <c r="E435" s="46" t="s">
        <v>1319</v>
      </c>
      <c r="F435" s="45">
        <v>2529</v>
      </c>
      <c r="G435" s="44">
        <v>26360.880453407142</v>
      </c>
    </row>
    <row r="436" spans="2:7">
      <c r="B436" s="43">
        <v>41915.899942129632</v>
      </c>
      <c r="C436" s="44">
        <v>1.2179982105979548</v>
      </c>
      <c r="E436" s="46" t="s">
        <v>1319</v>
      </c>
      <c r="F436" s="45">
        <v>2529</v>
      </c>
      <c r="G436" s="44">
        <v>26360.880453407142</v>
      </c>
    </row>
    <row r="437" spans="2:7">
      <c r="B437" s="43">
        <v>41915.9</v>
      </c>
      <c r="C437" s="44">
        <v>1.2179982105979548</v>
      </c>
      <c r="E437" s="46" t="s">
        <v>1319</v>
      </c>
      <c r="F437" s="45">
        <v>2529</v>
      </c>
      <c r="G437" s="44">
        <v>26360.880453407142</v>
      </c>
    </row>
    <row r="438" spans="2:7">
      <c r="B438" s="43">
        <v>41915.900057870371</v>
      </c>
      <c r="C438" s="44">
        <v>1.2179982105979548</v>
      </c>
      <c r="E438" s="46" t="s">
        <v>1319</v>
      </c>
      <c r="F438" s="45">
        <v>2529</v>
      </c>
      <c r="G438" s="44">
        <v>26360.880453407142</v>
      </c>
    </row>
    <row r="439" spans="2:7">
      <c r="B439" s="43">
        <v>41915.90011574074</v>
      </c>
      <c r="C439" s="44">
        <v>1.2179982105979548</v>
      </c>
      <c r="E439" s="46" t="s">
        <v>1319</v>
      </c>
      <c r="F439" s="45">
        <v>2529</v>
      </c>
      <c r="G439" s="44">
        <v>26360.880453407142</v>
      </c>
    </row>
    <row r="440" spans="2:7">
      <c r="B440" s="43">
        <v>41915.900173611109</v>
      </c>
      <c r="C440" s="44">
        <v>1.2179982105979548</v>
      </c>
      <c r="E440" s="46" t="s">
        <v>1319</v>
      </c>
      <c r="F440" s="45">
        <v>2529</v>
      </c>
      <c r="G440" s="44">
        <v>26360.880453407142</v>
      </c>
    </row>
    <row r="441" spans="2:7">
      <c r="B441" s="43">
        <v>41915.900231481479</v>
      </c>
      <c r="C441" s="44">
        <v>1.2179982105979548</v>
      </c>
      <c r="E441" s="46" t="s">
        <v>1319</v>
      </c>
      <c r="F441" s="45">
        <v>2529</v>
      </c>
      <c r="G441" s="44">
        <v>26360.880453407142</v>
      </c>
    </row>
    <row r="442" spans="2:7">
      <c r="B442" s="43">
        <v>41915.900289351855</v>
      </c>
      <c r="C442" s="44">
        <v>1.2094798535802056</v>
      </c>
      <c r="E442" s="46" t="s">
        <v>1320</v>
      </c>
      <c r="F442" s="45">
        <v>2528</v>
      </c>
      <c r="G442" s="44">
        <v>26371.308016877636</v>
      </c>
    </row>
    <row r="443" spans="2:7">
      <c r="B443" s="43">
        <v>41915.900347222225</v>
      </c>
      <c r="C443" s="44">
        <v>1.2094798535802056</v>
      </c>
      <c r="E443" s="46" t="s">
        <v>1320</v>
      </c>
      <c r="F443" s="45">
        <v>2528</v>
      </c>
      <c r="G443" s="44">
        <v>26371.308016877636</v>
      </c>
    </row>
    <row r="444" spans="2:7">
      <c r="B444" s="43">
        <v>41915.900405092594</v>
      </c>
      <c r="C444" s="44">
        <v>1.2094798535802056</v>
      </c>
      <c r="E444" s="46" t="s">
        <v>1320</v>
      </c>
      <c r="F444" s="45">
        <v>2528</v>
      </c>
      <c r="G444" s="44">
        <v>26371.308016877636</v>
      </c>
    </row>
    <row r="445" spans="2:7">
      <c r="B445" s="43">
        <v>41915.900462962964</v>
      </c>
      <c r="C445" s="44">
        <v>1.2094798535802056</v>
      </c>
      <c r="E445" s="46" t="s">
        <v>1320</v>
      </c>
      <c r="F445" s="45">
        <v>2528</v>
      </c>
      <c r="G445" s="44">
        <v>26371.308016877636</v>
      </c>
    </row>
    <row r="446" spans="2:7">
      <c r="B446" s="43">
        <v>41915.900520833333</v>
      </c>
      <c r="C446" s="44">
        <v>1.2094798535802056</v>
      </c>
      <c r="E446" s="46" t="s">
        <v>1320</v>
      </c>
      <c r="F446" s="45">
        <v>2528</v>
      </c>
      <c r="G446" s="44">
        <v>26371.308016877636</v>
      </c>
    </row>
    <row r="447" spans="2:7">
      <c r="B447" s="43">
        <v>41915.900578703702</v>
      </c>
      <c r="C447" s="44">
        <v>1.2094798535802056</v>
      </c>
      <c r="E447" s="46" t="s">
        <v>1320</v>
      </c>
      <c r="F447" s="45">
        <v>2528</v>
      </c>
      <c r="G447" s="44">
        <v>26371.308016877636</v>
      </c>
    </row>
    <row r="448" spans="2:7">
      <c r="B448" s="43">
        <v>41915.900636574072</v>
      </c>
      <c r="C448" s="44">
        <v>1.2094798535802056</v>
      </c>
      <c r="E448" s="46" t="s">
        <v>1320</v>
      </c>
      <c r="F448" s="45">
        <v>2528</v>
      </c>
      <c r="G448" s="44">
        <v>26371.308016877636</v>
      </c>
    </row>
    <row r="449" spans="2:7">
      <c r="B449" s="43">
        <v>41915.900694444441</v>
      </c>
      <c r="C449" s="44">
        <v>1.2094798535802056</v>
      </c>
      <c r="E449" s="46" t="s">
        <v>1320</v>
      </c>
      <c r="F449" s="45">
        <v>2528</v>
      </c>
      <c r="G449" s="44">
        <v>26371.308016877636</v>
      </c>
    </row>
    <row r="450" spans="2:7">
      <c r="B450" s="43">
        <v>41915.900752314818</v>
      </c>
      <c r="C450" s="44">
        <v>1.2009585654378157</v>
      </c>
      <c r="E450" s="46" t="s">
        <v>1321</v>
      </c>
      <c r="F450" s="45">
        <v>2527</v>
      </c>
      <c r="G450" s="44">
        <v>26381.743833267377</v>
      </c>
    </row>
    <row r="451" spans="2:7">
      <c r="B451" s="43">
        <v>41915.900810185187</v>
      </c>
      <c r="C451" s="44">
        <v>1.2009585654378157</v>
      </c>
      <c r="E451" s="46" t="s">
        <v>1321</v>
      </c>
      <c r="F451" s="45">
        <v>2527</v>
      </c>
      <c r="G451" s="44">
        <v>26381.743833267377</v>
      </c>
    </row>
    <row r="452" spans="2:7">
      <c r="B452" s="43">
        <v>41915.900868055556</v>
      </c>
      <c r="C452" s="44">
        <v>1.2009585654378157</v>
      </c>
      <c r="E452" s="46" t="s">
        <v>1321</v>
      </c>
      <c r="F452" s="45">
        <v>2527</v>
      </c>
      <c r="G452" s="44">
        <v>26381.743833267377</v>
      </c>
    </row>
    <row r="453" spans="2:7">
      <c r="B453" s="43">
        <v>41915.900925925926</v>
      </c>
      <c r="C453" s="44">
        <v>1.2009585654378157</v>
      </c>
      <c r="E453" s="46" t="s">
        <v>1321</v>
      </c>
      <c r="F453" s="45">
        <v>2527</v>
      </c>
      <c r="G453" s="44">
        <v>26381.743833267377</v>
      </c>
    </row>
    <row r="454" spans="2:7">
      <c r="B454" s="43">
        <v>41915.900983796295</v>
      </c>
      <c r="C454" s="44">
        <v>1.2009585654378157</v>
      </c>
      <c r="E454" s="46" t="s">
        <v>1321</v>
      </c>
      <c r="F454" s="45">
        <v>2527</v>
      </c>
      <c r="G454" s="44">
        <v>26381.743833267377</v>
      </c>
    </row>
    <row r="455" spans="2:7">
      <c r="B455" s="43">
        <v>41915.901041666664</v>
      </c>
      <c r="C455" s="44">
        <v>1.2009585654378157</v>
      </c>
      <c r="E455" s="46" t="s">
        <v>1321</v>
      </c>
      <c r="F455" s="45">
        <v>2527</v>
      </c>
      <c r="G455" s="44">
        <v>26381.743833267377</v>
      </c>
    </row>
    <row r="456" spans="2:7">
      <c r="B456" s="43">
        <v>41915.901099537034</v>
      </c>
      <c r="C456" s="44">
        <v>1.2009585654378157</v>
      </c>
      <c r="E456" s="46" t="s">
        <v>1321</v>
      </c>
      <c r="F456" s="45">
        <v>2527</v>
      </c>
      <c r="G456" s="44">
        <v>26381.743833267377</v>
      </c>
    </row>
    <row r="457" spans="2:7">
      <c r="B457" s="43">
        <v>41915.90115740741</v>
      </c>
      <c r="C457" s="44">
        <v>1.2009585654378157</v>
      </c>
      <c r="E457" s="46" t="s">
        <v>1321</v>
      </c>
      <c r="F457" s="45">
        <v>2527</v>
      </c>
      <c r="G457" s="44">
        <v>26381.743833267377</v>
      </c>
    </row>
    <row r="458" spans="2:7">
      <c r="B458" s="43">
        <v>41915.90121527778</v>
      </c>
      <c r="C458" s="44">
        <v>1.2009585654378157</v>
      </c>
      <c r="E458" s="46" t="s">
        <v>1321</v>
      </c>
      <c r="F458" s="45">
        <v>2527</v>
      </c>
      <c r="G458" s="44">
        <v>26381.743833267377</v>
      </c>
    </row>
    <row r="459" spans="2:7">
      <c r="B459" s="43">
        <v>41915.901273148149</v>
      </c>
      <c r="C459" s="44">
        <v>1.192434343988225</v>
      </c>
      <c r="E459" s="46" t="s">
        <v>1322</v>
      </c>
      <c r="F459" s="45">
        <v>2526</v>
      </c>
      <c r="G459" s="44">
        <v>26392.187912377936</v>
      </c>
    </row>
    <row r="460" spans="2:7">
      <c r="B460" s="43">
        <v>41915.901331018518</v>
      </c>
      <c r="C460" s="44">
        <v>1.192434343988225</v>
      </c>
      <c r="E460" s="46" t="s">
        <v>1322</v>
      </c>
      <c r="F460" s="45">
        <v>2526</v>
      </c>
      <c r="G460" s="44">
        <v>26392.187912377936</v>
      </c>
    </row>
    <row r="461" spans="2:7">
      <c r="B461" s="43">
        <v>41915.901388888888</v>
      </c>
      <c r="C461" s="44">
        <v>1.192434343988225</v>
      </c>
      <c r="E461" s="46" t="s">
        <v>1322</v>
      </c>
      <c r="F461" s="45">
        <v>2526</v>
      </c>
      <c r="G461" s="44">
        <v>26392.187912377936</v>
      </c>
    </row>
    <row r="462" spans="2:7">
      <c r="B462" s="43">
        <v>41915.901446759257</v>
      </c>
      <c r="C462" s="44">
        <v>1.192434343988225</v>
      </c>
      <c r="E462" s="46" t="s">
        <v>1322</v>
      </c>
      <c r="F462" s="45">
        <v>2526</v>
      </c>
      <c r="G462" s="44">
        <v>26392.187912377936</v>
      </c>
    </row>
    <row r="463" spans="2:7">
      <c r="B463" s="43">
        <v>41915.901504629626</v>
      </c>
      <c r="C463" s="44">
        <v>1.192434343988225</v>
      </c>
      <c r="E463" s="46" t="s">
        <v>1322</v>
      </c>
      <c r="F463" s="45">
        <v>2526</v>
      </c>
      <c r="G463" s="44">
        <v>26392.187912377936</v>
      </c>
    </row>
    <row r="464" spans="2:7">
      <c r="B464" s="43">
        <v>41915.901562500003</v>
      </c>
      <c r="C464" s="44">
        <v>1.192434343988225</v>
      </c>
      <c r="E464" s="46" t="s">
        <v>1322</v>
      </c>
      <c r="F464" s="45">
        <v>2526</v>
      </c>
      <c r="G464" s="44">
        <v>26392.187912377936</v>
      </c>
    </row>
    <row r="465" spans="2:7">
      <c r="B465" s="43">
        <v>41915.901620370372</v>
      </c>
      <c r="C465" s="44">
        <v>1.192434343988225</v>
      </c>
      <c r="E465" s="46" t="s">
        <v>1322</v>
      </c>
      <c r="F465" s="45">
        <v>2526</v>
      </c>
      <c r="G465" s="44">
        <v>26392.187912377936</v>
      </c>
    </row>
    <row r="466" spans="2:7">
      <c r="B466" s="43">
        <v>41915.901678240742</v>
      </c>
      <c r="C466" s="44">
        <v>1.192434343988225</v>
      </c>
      <c r="E466" s="46" t="s">
        <v>1322</v>
      </c>
      <c r="F466" s="45">
        <v>2526</v>
      </c>
      <c r="G466" s="44">
        <v>26392.187912377936</v>
      </c>
    </row>
    <row r="467" spans="2:7">
      <c r="B467" s="43">
        <v>41915.901736111111</v>
      </c>
      <c r="C467" s="44">
        <v>1.192434343988225</v>
      </c>
      <c r="E467" s="46" t="s">
        <v>1322</v>
      </c>
      <c r="F467" s="45">
        <v>2526</v>
      </c>
      <c r="G467" s="44">
        <v>26392.187912377936</v>
      </c>
    </row>
    <row r="468" spans="2:7">
      <c r="B468" s="43">
        <v>41915.90179398148</v>
      </c>
      <c r="C468" s="44">
        <v>1.192434343988225</v>
      </c>
      <c r="E468" s="46" t="s">
        <v>1322</v>
      </c>
      <c r="F468" s="45">
        <v>2526</v>
      </c>
      <c r="G468" s="44">
        <v>26392.187912377936</v>
      </c>
    </row>
    <row r="469" spans="2:7">
      <c r="B469" s="43">
        <v>41915.90185185185</v>
      </c>
      <c r="C469" s="44">
        <v>1.192434343988225</v>
      </c>
      <c r="E469" s="46" t="s">
        <v>1322</v>
      </c>
      <c r="F469" s="45">
        <v>2526</v>
      </c>
      <c r="G469" s="44">
        <v>26392.187912377936</v>
      </c>
    </row>
    <row r="470" spans="2:7">
      <c r="B470" s="43">
        <v>41915.901909722219</v>
      </c>
      <c r="C470" s="44">
        <v>1.1839071870466</v>
      </c>
      <c r="E470" s="46" t="s">
        <v>1323</v>
      </c>
      <c r="F470" s="45">
        <v>2525</v>
      </c>
      <c r="G470" s="44">
        <v>26402.640264026402</v>
      </c>
    </row>
    <row r="471" spans="2:7">
      <c r="B471" s="43">
        <v>41915.901967592596</v>
      </c>
      <c r="C471" s="44">
        <v>1.1839071870466</v>
      </c>
      <c r="E471" s="46" t="s">
        <v>1323</v>
      </c>
      <c r="F471" s="45">
        <v>2525</v>
      </c>
      <c r="G471" s="44">
        <v>26402.640264026402</v>
      </c>
    </row>
    <row r="472" spans="2:7">
      <c r="B472" s="43">
        <v>41915.902025462965</v>
      </c>
      <c r="C472" s="44">
        <v>1.1839071870466</v>
      </c>
      <c r="E472" s="46" t="s">
        <v>1323</v>
      </c>
      <c r="F472" s="45">
        <v>2525</v>
      </c>
      <c r="G472" s="44">
        <v>26402.640264026402</v>
      </c>
    </row>
    <row r="473" spans="2:7">
      <c r="B473" s="43">
        <v>41915.902083333334</v>
      </c>
      <c r="C473" s="44">
        <v>1.1839071870466</v>
      </c>
      <c r="E473" s="46" t="s">
        <v>1323</v>
      </c>
      <c r="F473" s="45">
        <v>2525</v>
      </c>
      <c r="G473" s="44">
        <v>26402.640264026402</v>
      </c>
    </row>
    <row r="474" spans="2:7">
      <c r="B474" s="43">
        <v>41915.902141203704</v>
      </c>
      <c r="C474" s="44">
        <v>1.1839071870466</v>
      </c>
      <c r="E474" s="46" t="s">
        <v>1323</v>
      </c>
      <c r="F474" s="45">
        <v>2525</v>
      </c>
      <c r="G474" s="44">
        <v>26402.640264026402</v>
      </c>
    </row>
    <row r="475" spans="2:7">
      <c r="B475" s="43">
        <v>41915.902199074073</v>
      </c>
      <c r="C475" s="44">
        <v>1.1839071870466</v>
      </c>
      <c r="E475" s="46" t="s">
        <v>1323</v>
      </c>
      <c r="F475" s="45">
        <v>2525</v>
      </c>
      <c r="G475" s="44">
        <v>26402.640264026402</v>
      </c>
    </row>
    <row r="476" spans="2:7">
      <c r="B476" s="43">
        <v>41915.902256944442</v>
      </c>
      <c r="C476" s="44">
        <v>1.1839071870466</v>
      </c>
      <c r="E476" s="46" t="s">
        <v>1323</v>
      </c>
      <c r="F476" s="45">
        <v>2525</v>
      </c>
      <c r="G476" s="44">
        <v>26402.640264026402</v>
      </c>
    </row>
    <row r="477" spans="2:7">
      <c r="B477" s="43">
        <v>41915.902314814812</v>
      </c>
      <c r="C477" s="44">
        <v>1.1839071870466</v>
      </c>
      <c r="E477" s="46" t="s">
        <v>1323</v>
      </c>
      <c r="F477" s="45">
        <v>2525</v>
      </c>
      <c r="G477" s="44">
        <v>26402.640264026402</v>
      </c>
    </row>
    <row r="478" spans="2:7">
      <c r="B478" s="43">
        <v>41915.902372685188</v>
      </c>
      <c r="C478" s="44">
        <v>1.1839071870466</v>
      </c>
      <c r="E478" s="46" t="s">
        <v>1323</v>
      </c>
      <c r="F478" s="45">
        <v>2525</v>
      </c>
      <c r="G478" s="44">
        <v>26402.640264026402</v>
      </c>
    </row>
    <row r="479" spans="2:7">
      <c r="B479" s="43">
        <v>41915.902430555558</v>
      </c>
      <c r="C479" s="44">
        <v>1.1753770924252649</v>
      </c>
      <c r="E479" s="46" t="s">
        <v>1324</v>
      </c>
      <c r="F479" s="45">
        <v>2524</v>
      </c>
      <c r="G479" s="44">
        <v>26413.100898045432</v>
      </c>
    </row>
    <row r="480" spans="2:7">
      <c r="B480" s="43">
        <v>41915.902488425927</v>
      </c>
      <c r="C480" s="44">
        <v>1.1753770924252649</v>
      </c>
      <c r="E480" s="46" t="s">
        <v>1324</v>
      </c>
      <c r="F480" s="45">
        <v>2524</v>
      </c>
      <c r="G480" s="44">
        <v>26413.100898045432</v>
      </c>
    </row>
    <row r="481" spans="2:8">
      <c r="B481" s="43">
        <v>41915.902546296296</v>
      </c>
      <c r="C481" s="44">
        <v>1.1753770924252649</v>
      </c>
      <c r="E481" s="46" t="s">
        <v>1324</v>
      </c>
      <c r="F481" s="45">
        <v>2524</v>
      </c>
      <c r="G481" s="44">
        <v>26413.100898045432</v>
      </c>
    </row>
    <row r="482" spans="2:8">
      <c r="B482" s="43">
        <v>41915.902604166666</v>
      </c>
      <c r="C482" s="44">
        <v>1.1753770924252649</v>
      </c>
      <c r="E482" s="46" t="s">
        <v>1324</v>
      </c>
      <c r="F482" s="45">
        <v>2524</v>
      </c>
      <c r="G482" s="44">
        <v>26413.100898045432</v>
      </c>
    </row>
    <row r="483" spans="2:8">
      <c r="B483" s="43">
        <v>41915.902662037035</v>
      </c>
      <c r="C483" s="44">
        <v>1.1753770924252649</v>
      </c>
      <c r="E483" s="46" t="s">
        <v>1324</v>
      </c>
      <c r="F483" s="45">
        <v>2524</v>
      </c>
      <c r="G483" s="44">
        <v>26413.100898045432</v>
      </c>
    </row>
    <row r="484" spans="2:8">
      <c r="B484" s="43">
        <v>41915.902719907404</v>
      </c>
      <c r="C484" s="44">
        <v>1.1753770924252649</v>
      </c>
      <c r="E484" s="46" t="s">
        <v>1324</v>
      </c>
      <c r="F484" s="45">
        <v>2524</v>
      </c>
      <c r="G484" s="44">
        <v>26413.100898045432</v>
      </c>
    </row>
    <row r="485" spans="2:8">
      <c r="B485" s="43">
        <v>41915.902777777781</v>
      </c>
      <c r="C485" s="44">
        <v>1.1753770924252649</v>
      </c>
      <c r="D485" s="45">
        <v>5885</v>
      </c>
      <c r="E485" s="46" t="s">
        <v>1324</v>
      </c>
      <c r="F485" s="45">
        <v>2524</v>
      </c>
      <c r="G485" s="44">
        <v>26413.100898045432</v>
      </c>
      <c r="H485" s="46" t="s">
        <v>3470</v>
      </c>
    </row>
    <row r="486" spans="2:8">
      <c r="B486" s="43">
        <v>41915.90283564815</v>
      </c>
      <c r="C486" s="44">
        <v>1.1753770924252649</v>
      </c>
      <c r="E486" s="46" t="s">
        <v>1324</v>
      </c>
      <c r="F486" s="45">
        <v>2524</v>
      </c>
      <c r="G486" s="44">
        <v>26413.100898045432</v>
      </c>
    </row>
    <row r="487" spans="2:8">
      <c r="B487" s="43">
        <v>41915.90289351852</v>
      </c>
      <c r="C487" s="44">
        <v>1.1753770924252649</v>
      </c>
      <c r="E487" s="46" t="s">
        <v>1324</v>
      </c>
      <c r="F487" s="45">
        <v>2524</v>
      </c>
      <c r="G487" s="44">
        <v>26413.100898045432</v>
      </c>
    </row>
    <row r="488" spans="2:8">
      <c r="B488" s="43">
        <v>41915.902951388889</v>
      </c>
      <c r="C488" s="44">
        <v>1.1753770924252649</v>
      </c>
      <c r="E488" s="46" t="s">
        <v>1324</v>
      </c>
      <c r="F488" s="45">
        <v>2524</v>
      </c>
      <c r="G488" s="44">
        <v>26413.100898045432</v>
      </c>
    </row>
    <row r="489" spans="2:8">
      <c r="B489" s="43">
        <v>41915.903009259258</v>
      </c>
      <c r="C489" s="44">
        <v>1.1753770924252649</v>
      </c>
      <c r="E489" s="46" t="s">
        <v>1324</v>
      </c>
      <c r="F489" s="45">
        <v>2524</v>
      </c>
      <c r="G489" s="44">
        <v>26413.100898045432</v>
      </c>
    </row>
    <row r="490" spans="2:8">
      <c r="B490" s="43">
        <v>41915.903067129628</v>
      </c>
      <c r="C490" s="44">
        <v>1.16684405793427</v>
      </c>
      <c r="E490" s="46" t="s">
        <v>1325</v>
      </c>
      <c r="F490" s="45">
        <v>2523</v>
      </c>
      <c r="G490" s="44">
        <v>26423.569824283262</v>
      </c>
    </row>
    <row r="491" spans="2:8">
      <c r="B491" s="43">
        <v>41915.903124999997</v>
      </c>
      <c r="C491" s="44">
        <v>1.16684405793427</v>
      </c>
      <c r="E491" s="46" t="s">
        <v>1325</v>
      </c>
      <c r="F491" s="45">
        <v>2523</v>
      </c>
      <c r="G491" s="44">
        <v>26423.569824283262</v>
      </c>
    </row>
    <row r="492" spans="2:8">
      <c r="B492" s="43">
        <v>41915.903182870374</v>
      </c>
      <c r="C492" s="44">
        <v>1.16684405793427</v>
      </c>
      <c r="E492" s="46" t="s">
        <v>1325</v>
      </c>
      <c r="F492" s="45">
        <v>2523</v>
      </c>
      <c r="G492" s="44">
        <v>26423.569824283262</v>
      </c>
    </row>
    <row r="493" spans="2:8">
      <c r="B493" s="43">
        <v>41915.903240740743</v>
      </c>
      <c r="C493" s="44">
        <v>1.16684405793427</v>
      </c>
      <c r="E493" s="46" t="s">
        <v>1325</v>
      </c>
      <c r="F493" s="45">
        <v>2523</v>
      </c>
      <c r="G493" s="44">
        <v>26423.569824283262</v>
      </c>
    </row>
    <row r="494" spans="2:8">
      <c r="B494" s="43">
        <v>41915.903298611112</v>
      </c>
      <c r="C494" s="44">
        <v>1.16684405793427</v>
      </c>
      <c r="E494" s="46" t="s">
        <v>1325</v>
      </c>
      <c r="F494" s="45">
        <v>2523</v>
      </c>
      <c r="G494" s="44">
        <v>26423.569824283262</v>
      </c>
    </row>
    <row r="495" spans="2:8">
      <c r="B495" s="43">
        <v>41915.903356481482</v>
      </c>
      <c r="C495" s="44">
        <v>1.16684405793427</v>
      </c>
      <c r="E495" s="46" t="s">
        <v>1325</v>
      </c>
      <c r="F495" s="45">
        <v>2523</v>
      </c>
      <c r="G495" s="44">
        <v>26423.569824283262</v>
      </c>
    </row>
    <row r="496" spans="2:8">
      <c r="B496" s="43">
        <v>41915.903414351851</v>
      </c>
      <c r="C496" s="44">
        <v>1.16684405793427</v>
      </c>
      <c r="E496" s="46" t="s">
        <v>1325</v>
      </c>
      <c r="F496" s="45">
        <v>2523</v>
      </c>
      <c r="G496" s="44">
        <v>26423.569824283262</v>
      </c>
    </row>
    <row r="497" spans="2:7">
      <c r="B497" s="43">
        <v>41915.90347222222</v>
      </c>
      <c r="C497" s="44">
        <v>1.16684405793427</v>
      </c>
      <c r="E497" s="46" t="s">
        <v>1325</v>
      </c>
      <c r="F497" s="45">
        <v>2523</v>
      </c>
      <c r="G497" s="44">
        <v>26423.569824283262</v>
      </c>
    </row>
    <row r="498" spans="2:7">
      <c r="B498" s="43">
        <v>41915.90353009259</v>
      </c>
      <c r="C498" s="44">
        <v>1.16684405793427</v>
      </c>
      <c r="E498" s="46" t="s">
        <v>1325</v>
      </c>
      <c r="F498" s="45">
        <v>2523</v>
      </c>
      <c r="G498" s="44">
        <v>26423.569824283262</v>
      </c>
    </row>
    <row r="499" spans="2:7">
      <c r="B499" s="43">
        <v>41915.903587962966</v>
      </c>
      <c r="C499" s="44">
        <v>1.16684405793427</v>
      </c>
      <c r="E499" s="46" t="s">
        <v>1325</v>
      </c>
      <c r="F499" s="45">
        <v>2523</v>
      </c>
      <c r="G499" s="44">
        <v>26423.569824283262</v>
      </c>
    </row>
    <row r="500" spans="2:7">
      <c r="B500" s="43">
        <v>41915.903645833336</v>
      </c>
      <c r="C500" s="44">
        <v>1.16684405793427</v>
      </c>
      <c r="E500" s="46" t="s">
        <v>1325</v>
      </c>
      <c r="F500" s="45">
        <v>2523</v>
      </c>
      <c r="G500" s="44">
        <v>26423.569824283262</v>
      </c>
    </row>
    <row r="501" spans="2:7">
      <c r="B501" s="43">
        <v>41915.903703703705</v>
      </c>
      <c r="C501" s="44">
        <v>1.16684405793427</v>
      </c>
      <c r="E501" s="46" t="s">
        <v>1325</v>
      </c>
      <c r="F501" s="45">
        <v>2523</v>
      </c>
      <c r="G501" s="44">
        <v>26423.569824283262</v>
      </c>
    </row>
    <row r="502" spans="2:7">
      <c r="B502" s="43">
        <v>41915.903761574074</v>
      </c>
      <c r="C502" s="44">
        <v>1.1583080813811648</v>
      </c>
      <c r="E502" s="46" t="s">
        <v>1326</v>
      </c>
      <c r="F502" s="45">
        <v>2522</v>
      </c>
      <c r="G502" s="44">
        <v>26434.047052603753</v>
      </c>
    </row>
    <row r="503" spans="2:7">
      <c r="B503" s="43">
        <v>41915.903819444444</v>
      </c>
      <c r="C503" s="44">
        <v>1.1583080813811648</v>
      </c>
      <c r="E503" s="46" t="s">
        <v>1326</v>
      </c>
      <c r="F503" s="45">
        <v>2522</v>
      </c>
      <c r="G503" s="44">
        <v>26434.047052603753</v>
      </c>
    </row>
    <row r="504" spans="2:7">
      <c r="B504" s="43">
        <v>41915.903877314813</v>
      </c>
      <c r="C504" s="44">
        <v>1.1583080813811648</v>
      </c>
      <c r="E504" s="46" t="s">
        <v>1326</v>
      </c>
      <c r="F504" s="45">
        <v>2522</v>
      </c>
      <c r="G504" s="44">
        <v>26434.047052603753</v>
      </c>
    </row>
    <row r="505" spans="2:7">
      <c r="B505" s="43">
        <v>41915.903935185182</v>
      </c>
      <c r="C505" s="44">
        <v>1.1583080813811648</v>
      </c>
      <c r="E505" s="46" t="s">
        <v>1326</v>
      </c>
      <c r="F505" s="45">
        <v>2522</v>
      </c>
      <c r="G505" s="44">
        <v>26434.047052603753</v>
      </c>
    </row>
    <row r="506" spans="2:7">
      <c r="B506" s="43">
        <v>41915.903993055559</v>
      </c>
      <c r="C506" s="44">
        <v>1.1583080813811648</v>
      </c>
      <c r="E506" s="46" t="s">
        <v>1326</v>
      </c>
      <c r="F506" s="45">
        <v>2522</v>
      </c>
      <c r="G506" s="44">
        <v>26434.047052603753</v>
      </c>
    </row>
    <row r="507" spans="2:7">
      <c r="B507" s="43">
        <v>41915.904050925928</v>
      </c>
      <c r="C507" s="44">
        <v>1.1583080813811648</v>
      </c>
      <c r="E507" s="46" t="s">
        <v>1326</v>
      </c>
      <c r="F507" s="45">
        <v>2522</v>
      </c>
      <c r="G507" s="44">
        <v>26434.047052603753</v>
      </c>
    </row>
    <row r="508" spans="2:7">
      <c r="B508" s="43">
        <v>41915.904108796298</v>
      </c>
      <c r="C508" s="44">
        <v>1.1583080813811648</v>
      </c>
      <c r="E508" s="46" t="s">
        <v>1326</v>
      </c>
      <c r="F508" s="45">
        <v>2522</v>
      </c>
      <c r="G508" s="44">
        <v>26434.047052603753</v>
      </c>
    </row>
    <row r="509" spans="2:7">
      <c r="B509" s="43">
        <v>41915.904166666667</v>
      </c>
      <c r="C509" s="44">
        <v>1.1583080813811648</v>
      </c>
      <c r="E509" s="46" t="s">
        <v>1326</v>
      </c>
      <c r="F509" s="45">
        <v>2522</v>
      </c>
      <c r="G509" s="44">
        <v>26434.047052603753</v>
      </c>
    </row>
    <row r="510" spans="2:7">
      <c r="B510" s="43">
        <v>41915.904224537036</v>
      </c>
      <c r="C510" s="44">
        <v>1.1583080813811648</v>
      </c>
      <c r="E510" s="46" t="s">
        <v>1326</v>
      </c>
      <c r="F510" s="45">
        <v>2522</v>
      </c>
      <c r="G510" s="44">
        <v>26434.047052603753</v>
      </c>
    </row>
    <row r="511" spans="2:7">
      <c r="B511" s="43">
        <v>41915.904282407406</v>
      </c>
      <c r="C511" s="44">
        <v>1.1583080813811648</v>
      </c>
      <c r="E511" s="46" t="s">
        <v>1326</v>
      </c>
      <c r="F511" s="45">
        <v>2522</v>
      </c>
      <c r="G511" s="44">
        <v>26434.047052603753</v>
      </c>
    </row>
    <row r="512" spans="2:7">
      <c r="B512" s="43">
        <v>41915.904340277775</v>
      </c>
      <c r="C512" s="44">
        <v>1.1583080813811648</v>
      </c>
      <c r="E512" s="46" t="s">
        <v>1326</v>
      </c>
      <c r="F512" s="45">
        <v>2522</v>
      </c>
      <c r="G512" s="44">
        <v>26434.047052603753</v>
      </c>
    </row>
    <row r="513" spans="2:7">
      <c r="B513" s="43">
        <v>41915.904398148145</v>
      </c>
      <c r="C513" s="44">
        <v>1.1583080813811648</v>
      </c>
      <c r="E513" s="46" t="s">
        <v>1326</v>
      </c>
      <c r="F513" s="45">
        <v>2522</v>
      </c>
      <c r="G513" s="44">
        <v>26434.047052603753</v>
      </c>
    </row>
    <row r="514" spans="2:7">
      <c r="B514" s="43">
        <v>41915.904456018521</v>
      </c>
      <c r="C514" s="44">
        <v>1.1583080813811648</v>
      </c>
      <c r="E514" s="46" t="s">
        <v>1326</v>
      </c>
      <c r="F514" s="45">
        <v>2522</v>
      </c>
      <c r="G514" s="44">
        <v>26434.047052603753</v>
      </c>
    </row>
    <row r="515" spans="2:7">
      <c r="B515" s="43">
        <v>41915.904513888891</v>
      </c>
      <c r="C515" s="44">
        <v>1.1583080813811648</v>
      </c>
      <c r="E515" s="46" t="s">
        <v>1326</v>
      </c>
      <c r="F515" s="45">
        <v>2522</v>
      </c>
      <c r="G515" s="44">
        <v>26434.047052603753</v>
      </c>
    </row>
    <row r="516" spans="2:7">
      <c r="B516" s="43">
        <v>41915.90457175926</v>
      </c>
      <c r="C516" s="44">
        <v>1.1497691605708837</v>
      </c>
      <c r="E516" s="46" t="s">
        <v>1327</v>
      </c>
      <c r="F516" s="45">
        <v>2521</v>
      </c>
      <c r="G516" s="44">
        <v>26444.532592886422</v>
      </c>
    </row>
    <row r="517" spans="2:7">
      <c r="B517" s="43">
        <v>41915.904629629629</v>
      </c>
      <c r="C517" s="44">
        <v>1.1497691605708837</v>
      </c>
      <c r="E517" s="46" t="s">
        <v>1327</v>
      </c>
      <c r="F517" s="45">
        <v>2521</v>
      </c>
      <c r="G517" s="44">
        <v>26444.532592886422</v>
      </c>
    </row>
    <row r="518" spans="2:7">
      <c r="B518" s="43">
        <v>41915.904687499999</v>
      </c>
      <c r="C518" s="44">
        <v>1.1497691605708837</v>
      </c>
      <c r="E518" s="46" t="s">
        <v>1327</v>
      </c>
      <c r="F518" s="45">
        <v>2521</v>
      </c>
      <c r="G518" s="44">
        <v>26444.532592886422</v>
      </c>
    </row>
    <row r="519" spans="2:7">
      <c r="B519" s="43">
        <v>41915.904745370368</v>
      </c>
      <c r="C519" s="44">
        <v>1.1497691605708837</v>
      </c>
      <c r="E519" s="46" t="s">
        <v>1327</v>
      </c>
      <c r="F519" s="45">
        <v>2521</v>
      </c>
      <c r="G519" s="44">
        <v>26444.532592886422</v>
      </c>
    </row>
    <row r="520" spans="2:7">
      <c r="B520" s="43">
        <v>41915.904803240737</v>
      </c>
      <c r="C520" s="44">
        <v>1.1497691605708837</v>
      </c>
      <c r="E520" s="46" t="s">
        <v>1327</v>
      </c>
      <c r="F520" s="45">
        <v>2521</v>
      </c>
      <c r="G520" s="44">
        <v>26444.532592886422</v>
      </c>
    </row>
    <row r="521" spans="2:7">
      <c r="B521" s="43">
        <v>41915.904861111114</v>
      </c>
      <c r="C521" s="44">
        <v>1.1497691605708837</v>
      </c>
      <c r="E521" s="46" t="s">
        <v>1327</v>
      </c>
      <c r="F521" s="45">
        <v>2521</v>
      </c>
      <c r="G521" s="44">
        <v>26444.532592886422</v>
      </c>
    </row>
    <row r="522" spans="2:7">
      <c r="B522" s="43">
        <v>41915.904918981483</v>
      </c>
      <c r="C522" s="44">
        <v>1.1497691605708837</v>
      </c>
      <c r="E522" s="46" t="s">
        <v>1327</v>
      </c>
      <c r="F522" s="45">
        <v>2521</v>
      </c>
      <c r="G522" s="44">
        <v>26444.532592886422</v>
      </c>
    </row>
    <row r="523" spans="2:7">
      <c r="B523" s="43">
        <v>41915.904976851853</v>
      </c>
      <c r="C523" s="44">
        <v>1.1497691605708837</v>
      </c>
      <c r="E523" s="46" t="s">
        <v>1327</v>
      </c>
      <c r="F523" s="45">
        <v>2521</v>
      </c>
      <c r="G523" s="44">
        <v>26444.532592886422</v>
      </c>
    </row>
    <row r="524" spans="2:7">
      <c r="B524" s="43">
        <v>41915.905034722222</v>
      </c>
      <c r="C524" s="44">
        <v>1.1497691605708837</v>
      </c>
      <c r="E524" s="46" t="s">
        <v>1327</v>
      </c>
      <c r="F524" s="45">
        <v>2521</v>
      </c>
      <c r="G524" s="44">
        <v>26444.532592886422</v>
      </c>
    </row>
    <row r="525" spans="2:7">
      <c r="B525" s="43">
        <v>41915.905092592591</v>
      </c>
      <c r="C525" s="44">
        <v>1.1497691605708837</v>
      </c>
      <c r="E525" s="46" t="s">
        <v>1327</v>
      </c>
      <c r="F525" s="45">
        <v>2521</v>
      </c>
      <c r="G525" s="44">
        <v>26444.532592886422</v>
      </c>
    </row>
    <row r="526" spans="2:7">
      <c r="B526" s="43">
        <v>41915.905150462961</v>
      </c>
      <c r="C526" s="44">
        <v>1.1497691605708837</v>
      </c>
      <c r="E526" s="46" t="s">
        <v>1327</v>
      </c>
      <c r="F526" s="45">
        <v>2521</v>
      </c>
      <c r="G526" s="44">
        <v>26444.532592886422</v>
      </c>
    </row>
    <row r="527" spans="2:7">
      <c r="B527" s="43">
        <v>41915.90520833333</v>
      </c>
      <c r="C527" s="44">
        <v>1.1497691605708837</v>
      </c>
      <c r="E527" s="46" t="s">
        <v>1327</v>
      </c>
      <c r="F527" s="45">
        <v>2521</v>
      </c>
      <c r="G527" s="44">
        <v>26444.532592886422</v>
      </c>
    </row>
    <row r="528" spans="2:7">
      <c r="B528" s="43">
        <v>41915.905266203707</v>
      </c>
      <c r="C528" s="44">
        <v>1.1497691605708837</v>
      </c>
      <c r="E528" s="46" t="s">
        <v>1327</v>
      </c>
      <c r="F528" s="45">
        <v>2521</v>
      </c>
      <c r="G528" s="44">
        <v>26444.532592886422</v>
      </c>
    </row>
    <row r="529" spans="2:7">
      <c r="B529" s="43">
        <v>41915.905324074076</v>
      </c>
      <c r="C529" s="44">
        <v>1.1497691605708837</v>
      </c>
      <c r="E529" s="46" t="s">
        <v>1327</v>
      </c>
      <c r="F529" s="45">
        <v>2521</v>
      </c>
      <c r="G529" s="44">
        <v>26444.532592886422</v>
      </c>
    </row>
    <row r="530" spans="2:7">
      <c r="B530" s="43">
        <v>41915.905381944445</v>
      </c>
      <c r="C530" s="44">
        <v>1.1412272933060308</v>
      </c>
      <c r="E530" s="46" t="s">
        <v>1328</v>
      </c>
      <c r="F530" s="45">
        <v>2520</v>
      </c>
      <c r="G530" s="44">
        <v>26455.026455026455</v>
      </c>
    </row>
    <row r="531" spans="2:7">
      <c r="B531" s="43">
        <v>41915.905439814815</v>
      </c>
      <c r="C531" s="44">
        <v>1.1412272933060308</v>
      </c>
      <c r="E531" s="46" t="s">
        <v>1328</v>
      </c>
      <c r="F531" s="45">
        <v>2520</v>
      </c>
      <c r="G531" s="44">
        <v>26455.026455026455</v>
      </c>
    </row>
    <row r="532" spans="2:7">
      <c r="B532" s="43">
        <v>41915.905497685184</v>
      </c>
      <c r="C532" s="44">
        <v>1.1412272933060308</v>
      </c>
      <c r="E532" s="46" t="s">
        <v>1328</v>
      </c>
      <c r="F532" s="45">
        <v>2520</v>
      </c>
      <c r="G532" s="44">
        <v>26455.026455026455</v>
      </c>
    </row>
    <row r="533" spans="2:7">
      <c r="B533" s="43">
        <v>41915.905555555553</v>
      </c>
      <c r="C533" s="44">
        <v>1.1412272933060308</v>
      </c>
      <c r="E533" s="46" t="s">
        <v>1328</v>
      </c>
      <c r="F533" s="45">
        <v>2520</v>
      </c>
      <c r="G533" s="44">
        <v>26455.026455026455</v>
      </c>
    </row>
    <row r="534" spans="2:7">
      <c r="B534" s="43">
        <v>41915.905613425923</v>
      </c>
      <c r="C534" s="44">
        <v>1.1412272933060308</v>
      </c>
      <c r="E534" s="46" t="s">
        <v>1328</v>
      </c>
      <c r="F534" s="45">
        <v>2520</v>
      </c>
      <c r="G534" s="44">
        <v>26455.026455026455</v>
      </c>
    </row>
    <row r="535" spans="2:7">
      <c r="B535" s="43">
        <v>41915.905671296299</v>
      </c>
      <c r="C535" s="44">
        <v>1.1412272933060308</v>
      </c>
      <c r="E535" s="46" t="s">
        <v>1328</v>
      </c>
      <c r="F535" s="45">
        <v>2520</v>
      </c>
      <c r="G535" s="44">
        <v>26455.026455026455</v>
      </c>
    </row>
    <row r="536" spans="2:7">
      <c r="B536" s="43">
        <v>41915.905729166669</v>
      </c>
      <c r="C536" s="44">
        <v>1.1412272933060308</v>
      </c>
      <c r="E536" s="46" t="s">
        <v>1328</v>
      </c>
      <c r="F536" s="45">
        <v>2520</v>
      </c>
      <c r="G536" s="44">
        <v>26455.026455026455</v>
      </c>
    </row>
    <row r="537" spans="2:7">
      <c r="B537" s="43">
        <v>41915.905787037038</v>
      </c>
      <c r="C537" s="44">
        <v>1.1412272933060308</v>
      </c>
      <c r="E537" s="46" t="s">
        <v>1328</v>
      </c>
      <c r="F537" s="45">
        <v>2520</v>
      </c>
      <c r="G537" s="44">
        <v>26455.026455026455</v>
      </c>
    </row>
    <row r="538" spans="2:7">
      <c r="B538" s="43">
        <v>41915.905844907407</v>
      </c>
      <c r="C538" s="44">
        <v>1.1412272933060308</v>
      </c>
      <c r="E538" s="46" t="s">
        <v>1328</v>
      </c>
      <c r="F538" s="45">
        <v>2520</v>
      </c>
      <c r="G538" s="44">
        <v>26455.026455026455</v>
      </c>
    </row>
    <row r="539" spans="2:7">
      <c r="B539" s="43">
        <v>41915.905902777777</v>
      </c>
      <c r="C539" s="44">
        <v>1.1412272933060308</v>
      </c>
      <c r="E539" s="46" t="s">
        <v>1328</v>
      </c>
      <c r="F539" s="45">
        <v>2520</v>
      </c>
      <c r="G539" s="44">
        <v>26455.026455026455</v>
      </c>
    </row>
    <row r="540" spans="2:7">
      <c r="B540" s="43">
        <v>41915.905960648146</v>
      </c>
      <c r="C540" s="44">
        <v>1.1412272933060308</v>
      </c>
      <c r="E540" s="46" t="s">
        <v>1328</v>
      </c>
      <c r="F540" s="45">
        <v>2520</v>
      </c>
      <c r="G540" s="44">
        <v>26455.026455026455</v>
      </c>
    </row>
    <row r="541" spans="2:7">
      <c r="B541" s="43">
        <v>41915.906018518515</v>
      </c>
      <c r="C541" s="44">
        <v>1.1412272933060308</v>
      </c>
      <c r="E541" s="46" t="s">
        <v>1328</v>
      </c>
      <c r="F541" s="45">
        <v>2520</v>
      </c>
      <c r="G541" s="44">
        <v>26455.026455026455</v>
      </c>
    </row>
    <row r="542" spans="2:7">
      <c r="B542" s="43">
        <v>41915.906076388892</v>
      </c>
      <c r="C542" s="44">
        <v>1.1412272933060308</v>
      </c>
      <c r="E542" s="46" t="s">
        <v>1328</v>
      </c>
      <c r="F542" s="45">
        <v>2520</v>
      </c>
      <c r="G542" s="44">
        <v>26455.026455026455</v>
      </c>
    </row>
    <row r="543" spans="2:7">
      <c r="B543" s="43">
        <v>41915.906134259261</v>
      </c>
      <c r="C543" s="44">
        <v>1.1412272933060308</v>
      </c>
      <c r="E543" s="46" t="s">
        <v>1328</v>
      </c>
      <c r="F543" s="45">
        <v>2520</v>
      </c>
      <c r="G543" s="44">
        <v>26455.026455026455</v>
      </c>
    </row>
    <row r="544" spans="2:7">
      <c r="B544" s="43">
        <v>41915.906192129631</v>
      </c>
      <c r="C544" s="44">
        <v>1.1412272933060308</v>
      </c>
      <c r="E544" s="46" t="s">
        <v>1328</v>
      </c>
      <c r="F544" s="45">
        <v>2520</v>
      </c>
      <c r="G544" s="44">
        <v>26455.026455026455</v>
      </c>
    </row>
    <row r="545" spans="2:7">
      <c r="B545" s="43">
        <v>41915.90625</v>
      </c>
      <c r="C545" s="44">
        <v>1.1326824773863677</v>
      </c>
      <c r="E545" s="46" t="s">
        <v>1329</v>
      </c>
      <c r="F545" s="45">
        <v>2519</v>
      </c>
      <c r="G545" s="44">
        <v>26465.528648934764</v>
      </c>
    </row>
    <row r="546" spans="2:7">
      <c r="B546" s="43">
        <v>41915.906307870369</v>
      </c>
      <c r="C546" s="44">
        <v>1.1326824773863677</v>
      </c>
      <c r="E546" s="46" t="s">
        <v>1329</v>
      </c>
      <c r="F546" s="45">
        <v>2519</v>
      </c>
      <c r="G546" s="44">
        <v>26465.528648934764</v>
      </c>
    </row>
    <row r="547" spans="2:7">
      <c r="B547" s="43">
        <v>41915.906365740739</v>
      </c>
      <c r="C547" s="44">
        <v>1.1326824773863677</v>
      </c>
      <c r="E547" s="46" t="s">
        <v>1329</v>
      </c>
      <c r="F547" s="45">
        <v>2519</v>
      </c>
      <c r="G547" s="44">
        <v>26465.528648934764</v>
      </c>
    </row>
    <row r="548" spans="2:7">
      <c r="B548" s="43">
        <v>41915.906423611108</v>
      </c>
      <c r="C548" s="44">
        <v>1.1326824773863677</v>
      </c>
      <c r="E548" s="46" t="s">
        <v>1329</v>
      </c>
      <c r="F548" s="45">
        <v>2519</v>
      </c>
      <c r="G548" s="44">
        <v>26465.528648934764</v>
      </c>
    </row>
    <row r="549" spans="2:7">
      <c r="B549" s="43">
        <v>41915.906481481485</v>
      </c>
      <c r="C549" s="44">
        <v>1.1326824773863677</v>
      </c>
      <c r="E549" s="46" t="s">
        <v>1329</v>
      </c>
      <c r="F549" s="45">
        <v>2519</v>
      </c>
      <c r="G549" s="44">
        <v>26465.528648934764</v>
      </c>
    </row>
    <row r="550" spans="2:7">
      <c r="B550" s="43">
        <v>41915.906539351854</v>
      </c>
      <c r="C550" s="44">
        <v>1.1326824773863677</v>
      </c>
      <c r="E550" s="46" t="s">
        <v>1329</v>
      </c>
      <c r="F550" s="45">
        <v>2519</v>
      </c>
      <c r="G550" s="44">
        <v>26465.528648934764</v>
      </c>
    </row>
    <row r="551" spans="2:7">
      <c r="B551" s="43">
        <v>41915.906597222223</v>
      </c>
      <c r="C551" s="44">
        <v>1.1326824773863677</v>
      </c>
      <c r="E551" s="46" t="s">
        <v>1329</v>
      </c>
      <c r="F551" s="45">
        <v>2519</v>
      </c>
      <c r="G551" s="44">
        <v>26465.528648934764</v>
      </c>
    </row>
    <row r="552" spans="2:7">
      <c r="B552" s="43">
        <v>41915.906655092593</v>
      </c>
      <c r="C552" s="44">
        <v>1.1326824773863677</v>
      </c>
      <c r="E552" s="46" t="s">
        <v>1329</v>
      </c>
      <c r="F552" s="45">
        <v>2519</v>
      </c>
      <c r="G552" s="44">
        <v>26465.528648934764</v>
      </c>
    </row>
    <row r="553" spans="2:7">
      <c r="B553" s="43">
        <v>41915.906712962962</v>
      </c>
      <c r="C553" s="44">
        <v>1.1326824773863677</v>
      </c>
      <c r="E553" s="46" t="s">
        <v>1329</v>
      </c>
      <c r="F553" s="45">
        <v>2519</v>
      </c>
      <c r="G553" s="44">
        <v>26465.528648934764</v>
      </c>
    </row>
    <row r="554" spans="2:7">
      <c r="B554" s="43">
        <v>41915.906770833331</v>
      </c>
      <c r="C554" s="44">
        <v>1.1326824773863677</v>
      </c>
      <c r="E554" s="46" t="s">
        <v>1329</v>
      </c>
      <c r="F554" s="45">
        <v>2519</v>
      </c>
      <c r="G554" s="44">
        <v>26465.528648934764</v>
      </c>
    </row>
    <row r="555" spans="2:7">
      <c r="B555" s="43">
        <v>41915.906828703701</v>
      </c>
      <c r="C555" s="44">
        <v>1.1326824773863677</v>
      </c>
      <c r="E555" s="46" t="s">
        <v>1329</v>
      </c>
      <c r="F555" s="45">
        <v>2519</v>
      </c>
      <c r="G555" s="44">
        <v>26465.528648934764</v>
      </c>
    </row>
    <row r="556" spans="2:7">
      <c r="B556" s="43">
        <v>41915.906886574077</v>
      </c>
      <c r="C556" s="44">
        <v>1.1326824773863677</v>
      </c>
      <c r="E556" s="46" t="s">
        <v>1329</v>
      </c>
      <c r="F556" s="45">
        <v>2519</v>
      </c>
      <c r="G556" s="44">
        <v>26465.528648934764</v>
      </c>
    </row>
    <row r="557" spans="2:7">
      <c r="B557" s="43">
        <v>41915.906944444447</v>
      </c>
      <c r="C557" s="44">
        <v>1.1326824773863677</v>
      </c>
      <c r="E557" s="46" t="s">
        <v>1329</v>
      </c>
      <c r="F557" s="45">
        <v>2519</v>
      </c>
      <c r="G557" s="44">
        <v>26465.528648934764</v>
      </c>
    </row>
    <row r="558" spans="2:7">
      <c r="B558" s="43">
        <v>41915.907002314816</v>
      </c>
      <c r="C558" s="44">
        <v>1.1326824773863677</v>
      </c>
      <c r="E558" s="46" t="s">
        <v>1329</v>
      </c>
      <c r="F558" s="45">
        <v>2519</v>
      </c>
      <c r="G558" s="44">
        <v>26465.528648934764</v>
      </c>
    </row>
    <row r="559" spans="2:7">
      <c r="B559" s="43">
        <v>41915.907060185185</v>
      </c>
      <c r="C559" s="44">
        <v>1.1326824773863677</v>
      </c>
      <c r="E559" s="46" t="s">
        <v>1329</v>
      </c>
      <c r="F559" s="45">
        <v>2519</v>
      </c>
      <c r="G559" s="44">
        <v>26465.528648934764</v>
      </c>
    </row>
    <row r="560" spans="2:7">
      <c r="B560" s="43">
        <v>41915.907118055555</v>
      </c>
      <c r="C560" s="44">
        <v>1.1326824773863677</v>
      </c>
      <c r="E560" s="46" t="s">
        <v>1329</v>
      </c>
      <c r="F560" s="45">
        <v>2519</v>
      </c>
      <c r="G560" s="44">
        <v>26465.528648934764</v>
      </c>
    </row>
    <row r="561" spans="2:7">
      <c r="B561" s="43">
        <v>41915.907175925924</v>
      </c>
      <c r="C561" s="44">
        <v>1.1326824773863677</v>
      </c>
      <c r="E561" s="46" t="s">
        <v>1329</v>
      </c>
      <c r="F561" s="45">
        <v>2519</v>
      </c>
      <c r="G561" s="44">
        <v>26465.528648934764</v>
      </c>
    </row>
    <row r="562" spans="2:7">
      <c r="B562" s="43">
        <v>41915.907233796293</v>
      </c>
      <c r="C562" s="44">
        <v>1.1241347106093826</v>
      </c>
      <c r="E562" s="46" t="s">
        <v>1330</v>
      </c>
      <c r="F562" s="45">
        <v>2518</v>
      </c>
      <c r="G562" s="44">
        <v>26476.039184537993</v>
      </c>
    </row>
    <row r="563" spans="2:7">
      <c r="B563" s="43">
        <v>41915.90729166667</v>
      </c>
      <c r="C563" s="44">
        <v>1.1241347106093826</v>
      </c>
      <c r="E563" s="46" t="s">
        <v>1330</v>
      </c>
      <c r="F563" s="45">
        <v>2518</v>
      </c>
      <c r="G563" s="44">
        <v>26476.039184537993</v>
      </c>
    </row>
    <row r="564" spans="2:7">
      <c r="B564" s="43">
        <v>41915.907349537039</v>
      </c>
      <c r="C564" s="44">
        <v>1.1241347106093826</v>
      </c>
      <c r="E564" s="46" t="s">
        <v>1330</v>
      </c>
      <c r="F564" s="45">
        <v>2518</v>
      </c>
      <c r="G564" s="44">
        <v>26476.039184537993</v>
      </c>
    </row>
    <row r="565" spans="2:7">
      <c r="B565" s="43">
        <v>41915.907407407409</v>
      </c>
      <c r="C565" s="44">
        <v>1.1241347106093826</v>
      </c>
      <c r="E565" s="46" t="s">
        <v>1330</v>
      </c>
      <c r="F565" s="45">
        <v>2518</v>
      </c>
      <c r="G565" s="44">
        <v>26476.039184537993</v>
      </c>
    </row>
    <row r="566" spans="2:7">
      <c r="B566" s="43">
        <v>41915.907465277778</v>
      </c>
      <c r="C566" s="44">
        <v>1.1241347106093826</v>
      </c>
      <c r="E566" s="46" t="s">
        <v>1330</v>
      </c>
      <c r="F566" s="45">
        <v>2518</v>
      </c>
      <c r="G566" s="44">
        <v>26476.039184537993</v>
      </c>
    </row>
    <row r="567" spans="2:7">
      <c r="B567" s="43">
        <v>41915.907523148147</v>
      </c>
      <c r="C567" s="44">
        <v>1.1241347106093826</v>
      </c>
      <c r="E567" s="46" t="s">
        <v>1330</v>
      </c>
      <c r="F567" s="45">
        <v>2518</v>
      </c>
      <c r="G567" s="44">
        <v>26476.039184537993</v>
      </c>
    </row>
    <row r="568" spans="2:7">
      <c r="B568" s="43">
        <v>41915.907581018517</v>
      </c>
      <c r="C568" s="44">
        <v>1.1241347106093826</v>
      </c>
      <c r="E568" s="46" t="s">
        <v>1330</v>
      </c>
      <c r="F568" s="45">
        <v>2518</v>
      </c>
      <c r="G568" s="44">
        <v>26476.039184537993</v>
      </c>
    </row>
    <row r="569" spans="2:7">
      <c r="B569" s="43">
        <v>41915.907638888886</v>
      </c>
      <c r="C569" s="44">
        <v>1.1241347106093826</v>
      </c>
      <c r="E569" s="46" t="s">
        <v>1330</v>
      </c>
      <c r="F569" s="45">
        <v>2518</v>
      </c>
      <c r="G569" s="44">
        <v>26476.039184537993</v>
      </c>
    </row>
    <row r="570" spans="2:7">
      <c r="B570" s="43">
        <v>41915.907696759263</v>
      </c>
      <c r="C570" s="44">
        <v>1.1241347106093826</v>
      </c>
      <c r="E570" s="46" t="s">
        <v>1330</v>
      </c>
      <c r="F570" s="45">
        <v>2518</v>
      </c>
      <c r="G570" s="44">
        <v>26476.039184537993</v>
      </c>
    </row>
    <row r="571" spans="2:7">
      <c r="B571" s="43">
        <v>41915.907754629632</v>
      </c>
      <c r="C571" s="44">
        <v>1.1241347106093826</v>
      </c>
      <c r="E571" s="46" t="s">
        <v>1330</v>
      </c>
      <c r="F571" s="45">
        <v>2518</v>
      </c>
      <c r="G571" s="44">
        <v>26476.039184537993</v>
      </c>
    </row>
    <row r="572" spans="2:7">
      <c r="B572" s="43">
        <v>41915.907812500001</v>
      </c>
      <c r="C572" s="44">
        <v>1.1241347106093826</v>
      </c>
      <c r="E572" s="46" t="s">
        <v>1330</v>
      </c>
      <c r="F572" s="45">
        <v>2518</v>
      </c>
      <c r="G572" s="44">
        <v>26476.039184537993</v>
      </c>
    </row>
    <row r="573" spans="2:7">
      <c r="B573" s="43">
        <v>41915.907870370371</v>
      </c>
      <c r="C573" s="44">
        <v>1.1241347106093826</v>
      </c>
      <c r="E573" s="46" t="s">
        <v>1330</v>
      </c>
      <c r="F573" s="45">
        <v>2518</v>
      </c>
      <c r="G573" s="44">
        <v>26476.039184537993</v>
      </c>
    </row>
    <row r="574" spans="2:7">
      <c r="B574" s="43">
        <v>41915.90792824074</v>
      </c>
      <c r="C574" s="44">
        <v>1.1241347106093826</v>
      </c>
      <c r="E574" s="46" t="s">
        <v>1330</v>
      </c>
      <c r="F574" s="45">
        <v>2518</v>
      </c>
      <c r="G574" s="44">
        <v>26476.039184537993</v>
      </c>
    </row>
    <row r="575" spans="2:7">
      <c r="B575" s="43">
        <v>41915.907986111109</v>
      </c>
      <c r="C575" s="44">
        <v>1.1241347106093826</v>
      </c>
      <c r="E575" s="46" t="s">
        <v>1330</v>
      </c>
      <c r="F575" s="45">
        <v>2518</v>
      </c>
      <c r="G575" s="44">
        <v>26476.039184537993</v>
      </c>
    </row>
    <row r="576" spans="2:7">
      <c r="B576" s="43">
        <v>41915.908043981479</v>
      </c>
      <c r="C576" s="44">
        <v>1.1241347106093826</v>
      </c>
      <c r="E576" s="46" t="s">
        <v>1330</v>
      </c>
      <c r="F576" s="45">
        <v>2518</v>
      </c>
      <c r="G576" s="44">
        <v>26476.039184537993</v>
      </c>
    </row>
    <row r="577" spans="2:7">
      <c r="B577" s="43">
        <v>41915.908101851855</v>
      </c>
      <c r="C577" s="44">
        <v>1.1241347106093826</v>
      </c>
      <c r="E577" s="46" t="s">
        <v>1330</v>
      </c>
      <c r="F577" s="45">
        <v>2518</v>
      </c>
      <c r="G577" s="44">
        <v>26476.039184537993</v>
      </c>
    </row>
    <row r="578" spans="2:7">
      <c r="B578" s="43">
        <v>41915.908159722225</v>
      </c>
      <c r="C578" s="44">
        <v>1.1241347106093826</v>
      </c>
      <c r="E578" s="46" t="s">
        <v>1330</v>
      </c>
      <c r="F578" s="45">
        <v>2518</v>
      </c>
      <c r="G578" s="44">
        <v>26476.039184537993</v>
      </c>
    </row>
    <row r="579" spans="2:7">
      <c r="B579" s="43">
        <v>41915.908217592594</v>
      </c>
      <c r="C579" s="44">
        <v>1.1241347106093826</v>
      </c>
      <c r="E579" s="46" t="s">
        <v>1330</v>
      </c>
      <c r="F579" s="45">
        <v>2518</v>
      </c>
      <c r="G579" s="44">
        <v>26476.039184537993</v>
      </c>
    </row>
    <row r="580" spans="2:7">
      <c r="B580" s="43">
        <v>41915.908275462964</v>
      </c>
      <c r="C580" s="44">
        <v>1.1241347106093826</v>
      </c>
      <c r="E580" s="46" t="s">
        <v>1330</v>
      </c>
      <c r="F580" s="45">
        <v>2518</v>
      </c>
      <c r="G580" s="44">
        <v>26476.039184537993</v>
      </c>
    </row>
    <row r="581" spans="2:7">
      <c r="B581" s="43">
        <v>41915.908333333333</v>
      </c>
      <c r="C581" s="44">
        <v>1.1155839907700624</v>
      </c>
      <c r="E581" s="46" t="s">
        <v>1331</v>
      </c>
      <c r="F581" s="45">
        <v>2517</v>
      </c>
      <c r="G581" s="44">
        <v>26486.558071778571</v>
      </c>
    </row>
    <row r="582" spans="2:7">
      <c r="B582" s="43">
        <v>41915.908391203702</v>
      </c>
      <c r="C582" s="44">
        <v>1.1155839907700624</v>
      </c>
      <c r="E582" s="46" t="s">
        <v>1331</v>
      </c>
      <c r="F582" s="45">
        <v>2517</v>
      </c>
      <c r="G582" s="44">
        <v>26486.558071778571</v>
      </c>
    </row>
    <row r="583" spans="2:7">
      <c r="B583" s="43">
        <v>41915.908449074072</v>
      </c>
      <c r="C583" s="44">
        <v>1.1155839907700624</v>
      </c>
      <c r="E583" s="46" t="s">
        <v>1331</v>
      </c>
      <c r="F583" s="45">
        <v>2517</v>
      </c>
      <c r="G583" s="44">
        <v>26486.558071778571</v>
      </c>
    </row>
    <row r="584" spans="2:7">
      <c r="B584" s="43">
        <v>41915.908506944441</v>
      </c>
      <c r="C584" s="44">
        <v>1.1155839907700624</v>
      </c>
      <c r="E584" s="46" t="s">
        <v>1331</v>
      </c>
      <c r="F584" s="45">
        <v>2517</v>
      </c>
      <c r="G584" s="44">
        <v>26486.558071778571</v>
      </c>
    </row>
    <row r="585" spans="2:7">
      <c r="B585" s="43">
        <v>41915.908564814818</v>
      </c>
      <c r="C585" s="44">
        <v>1.1155839907700624</v>
      </c>
      <c r="E585" s="46" t="s">
        <v>1331</v>
      </c>
      <c r="F585" s="45">
        <v>2517</v>
      </c>
      <c r="G585" s="44">
        <v>26486.558071778571</v>
      </c>
    </row>
    <row r="586" spans="2:7">
      <c r="B586" s="43">
        <v>41915.908622685187</v>
      </c>
      <c r="C586" s="44">
        <v>1.1155839907700624</v>
      </c>
      <c r="E586" s="46" t="s">
        <v>1331</v>
      </c>
      <c r="F586" s="45">
        <v>2517</v>
      </c>
      <c r="G586" s="44">
        <v>26486.558071778571</v>
      </c>
    </row>
    <row r="587" spans="2:7">
      <c r="B587" s="43">
        <v>41915.908680555556</v>
      </c>
      <c r="C587" s="44">
        <v>1.1155839907700624</v>
      </c>
      <c r="E587" s="46" t="s">
        <v>1331</v>
      </c>
      <c r="F587" s="45">
        <v>2517</v>
      </c>
      <c r="G587" s="44">
        <v>26486.558071778571</v>
      </c>
    </row>
    <row r="588" spans="2:7">
      <c r="B588" s="43">
        <v>41915.908738425926</v>
      </c>
      <c r="C588" s="44">
        <v>1.1155839907700624</v>
      </c>
      <c r="E588" s="46" t="s">
        <v>1331</v>
      </c>
      <c r="F588" s="45">
        <v>2517</v>
      </c>
      <c r="G588" s="44">
        <v>26486.558071778571</v>
      </c>
    </row>
    <row r="589" spans="2:7">
      <c r="B589" s="43">
        <v>41915.908796296295</v>
      </c>
      <c r="C589" s="44">
        <v>1.1155839907700624</v>
      </c>
      <c r="E589" s="46" t="s">
        <v>1331</v>
      </c>
      <c r="F589" s="45">
        <v>2517</v>
      </c>
      <c r="G589" s="44">
        <v>26486.558071778571</v>
      </c>
    </row>
    <row r="590" spans="2:7">
      <c r="B590" s="43">
        <v>41915.908854166664</v>
      </c>
      <c r="C590" s="44">
        <v>1.1155839907700624</v>
      </c>
      <c r="E590" s="46" t="s">
        <v>1331</v>
      </c>
      <c r="F590" s="45">
        <v>2517</v>
      </c>
      <c r="G590" s="44">
        <v>26486.558071778571</v>
      </c>
    </row>
    <row r="591" spans="2:7">
      <c r="B591" s="43">
        <v>41915.908912037034</v>
      </c>
      <c r="C591" s="44">
        <v>1.1155839907700624</v>
      </c>
      <c r="E591" s="46" t="s">
        <v>1331</v>
      </c>
      <c r="F591" s="45">
        <v>2517</v>
      </c>
      <c r="G591" s="44">
        <v>26486.558071778571</v>
      </c>
    </row>
    <row r="592" spans="2:7">
      <c r="B592" s="43">
        <v>41915.90896990741</v>
      </c>
      <c r="C592" s="44">
        <v>1.1155839907700624</v>
      </c>
      <c r="E592" s="46" t="s">
        <v>1331</v>
      </c>
      <c r="F592" s="45">
        <v>2517</v>
      </c>
      <c r="G592" s="44">
        <v>26486.558071778571</v>
      </c>
    </row>
    <row r="593" spans="2:8">
      <c r="B593" s="43">
        <v>41915.90902777778</v>
      </c>
      <c r="C593" s="44">
        <v>1.1155839907700624</v>
      </c>
      <c r="E593" s="46" t="s">
        <v>1331</v>
      </c>
      <c r="F593" s="45">
        <v>2517</v>
      </c>
      <c r="G593" s="44">
        <v>26486.558071778571</v>
      </c>
    </row>
    <row r="594" spans="2:8">
      <c r="B594" s="43">
        <v>41915.909085648149</v>
      </c>
      <c r="C594" s="44">
        <v>1.1155839907700624</v>
      </c>
      <c r="E594" s="46" t="s">
        <v>1331</v>
      </c>
      <c r="F594" s="45">
        <v>2517</v>
      </c>
      <c r="G594" s="44">
        <v>26486.558071778571</v>
      </c>
    </row>
    <row r="595" spans="2:8">
      <c r="B595" s="43">
        <v>41915.909143518518</v>
      </c>
      <c r="C595" s="44">
        <v>1.1155839907700624</v>
      </c>
      <c r="E595" s="46" t="s">
        <v>1331</v>
      </c>
      <c r="F595" s="45">
        <v>2517</v>
      </c>
      <c r="G595" s="44">
        <v>26486.558071778571</v>
      </c>
    </row>
    <row r="596" spans="2:8">
      <c r="B596" s="43">
        <v>41915.909201388888</v>
      </c>
      <c r="C596" s="44">
        <v>1.1155839907700624</v>
      </c>
      <c r="E596" s="46" t="s">
        <v>1331</v>
      </c>
      <c r="F596" s="45">
        <v>2517</v>
      </c>
      <c r="G596" s="44">
        <v>26486.558071778571</v>
      </c>
    </row>
    <row r="597" spans="2:8">
      <c r="B597" s="43">
        <v>41915.909259259257</v>
      </c>
      <c r="C597" s="44">
        <v>1.1155839907700624</v>
      </c>
      <c r="E597" s="46" t="s">
        <v>1331</v>
      </c>
      <c r="F597" s="45">
        <v>2517</v>
      </c>
      <c r="G597" s="44">
        <v>26486.558071778571</v>
      </c>
    </row>
    <row r="598" spans="2:8">
      <c r="B598" s="43">
        <v>41915.909317129626</v>
      </c>
      <c r="C598" s="44">
        <v>1.1155839907700624</v>
      </c>
      <c r="E598" s="46" t="s">
        <v>1331</v>
      </c>
      <c r="F598" s="45">
        <v>2517</v>
      </c>
      <c r="G598" s="44">
        <v>26486.558071778571</v>
      </c>
    </row>
    <row r="599" spans="2:8">
      <c r="B599" s="43">
        <v>41915.909375000003</v>
      </c>
      <c r="C599" s="44">
        <v>1.1155839907700624</v>
      </c>
      <c r="E599" s="46" t="s">
        <v>1331</v>
      </c>
      <c r="F599" s="45">
        <v>2517</v>
      </c>
      <c r="G599" s="44">
        <v>26486.558071778571</v>
      </c>
    </row>
    <row r="600" spans="2:8">
      <c r="B600" s="43">
        <v>41915.909432870372</v>
      </c>
      <c r="C600" s="44">
        <v>1.1155839907700624</v>
      </c>
      <c r="E600" s="46" t="s">
        <v>1331</v>
      </c>
      <c r="F600" s="45">
        <v>2517</v>
      </c>
      <c r="G600" s="44">
        <v>26486.558071778571</v>
      </c>
    </row>
    <row r="601" spans="2:8">
      <c r="B601" s="43">
        <v>41915.909490740742</v>
      </c>
      <c r="C601" s="44">
        <v>1.1155839907700624</v>
      </c>
      <c r="E601" s="46" t="s">
        <v>1331</v>
      </c>
      <c r="F601" s="45">
        <v>2517</v>
      </c>
      <c r="G601" s="44">
        <v>26486.558071778571</v>
      </c>
    </row>
    <row r="602" spans="2:8">
      <c r="B602" s="43">
        <v>41915.909548611111</v>
      </c>
      <c r="C602" s="44">
        <v>1.1070303156607793</v>
      </c>
      <c r="E602" s="46" t="s">
        <v>1332</v>
      </c>
      <c r="F602" s="45">
        <v>2516</v>
      </c>
      <c r="G602" s="44">
        <v>26497.085320614733</v>
      </c>
    </row>
    <row r="603" spans="2:8">
      <c r="B603" s="43">
        <v>41915.90960648148</v>
      </c>
      <c r="C603" s="44">
        <v>1.1070303156607793</v>
      </c>
      <c r="E603" s="46" t="s">
        <v>1332</v>
      </c>
      <c r="F603" s="45">
        <v>2516</v>
      </c>
      <c r="G603" s="44">
        <v>26497.085320614733</v>
      </c>
    </row>
    <row r="604" spans="2:8">
      <c r="B604" s="43">
        <v>41915.90966435185</v>
      </c>
      <c r="C604" s="44">
        <v>1.1070303156607793</v>
      </c>
      <c r="E604" s="46" t="s">
        <v>1332</v>
      </c>
      <c r="F604" s="45">
        <v>2516</v>
      </c>
      <c r="G604" s="44">
        <v>26497.085320614733</v>
      </c>
    </row>
    <row r="605" spans="2:8">
      <c r="B605" s="43">
        <v>41915.909722222219</v>
      </c>
      <c r="C605" s="44">
        <v>1.1070303156607793</v>
      </c>
      <c r="D605" s="45">
        <v>5885</v>
      </c>
      <c r="E605" s="46" t="s">
        <v>1332</v>
      </c>
      <c r="F605" s="45">
        <v>2516</v>
      </c>
      <c r="G605" s="44">
        <v>26497.085320614733</v>
      </c>
      <c r="H605" s="46" t="s">
        <v>3470</v>
      </c>
    </row>
    <row r="606" spans="2:8">
      <c r="B606" s="43">
        <v>41915.909780092596</v>
      </c>
      <c r="C606" s="44">
        <v>1.1070303156607793</v>
      </c>
      <c r="E606" s="46" t="s">
        <v>1332</v>
      </c>
      <c r="F606" s="45">
        <v>2516</v>
      </c>
      <c r="G606" s="44">
        <v>26497.085320614733</v>
      </c>
    </row>
    <row r="607" spans="2:8">
      <c r="B607" s="43">
        <v>41915.909837962965</v>
      </c>
      <c r="C607" s="44">
        <v>1.1070303156607793</v>
      </c>
      <c r="E607" s="46" t="s">
        <v>1332</v>
      </c>
      <c r="F607" s="45">
        <v>2516</v>
      </c>
      <c r="G607" s="44">
        <v>26497.085320614733</v>
      </c>
    </row>
    <row r="608" spans="2:8">
      <c r="B608" s="43">
        <v>41915.909895833334</v>
      </c>
      <c r="C608" s="44">
        <v>1.1070303156607793</v>
      </c>
      <c r="E608" s="46" t="s">
        <v>1332</v>
      </c>
      <c r="F608" s="45">
        <v>2516</v>
      </c>
      <c r="G608" s="44">
        <v>26497.085320614733</v>
      </c>
    </row>
    <row r="609" spans="2:7">
      <c r="B609" s="43">
        <v>41915.909953703704</v>
      </c>
      <c r="C609" s="44">
        <v>1.1070303156607793</v>
      </c>
      <c r="E609" s="46" t="s">
        <v>1332</v>
      </c>
      <c r="F609" s="45">
        <v>2516</v>
      </c>
      <c r="G609" s="44">
        <v>26497.085320614733</v>
      </c>
    </row>
    <row r="610" spans="2:7">
      <c r="B610" s="43">
        <v>41915.910011574073</v>
      </c>
      <c r="C610" s="44">
        <v>1.1070303156607793</v>
      </c>
      <c r="E610" s="46" t="s">
        <v>1332</v>
      </c>
      <c r="F610" s="45">
        <v>2516</v>
      </c>
      <c r="G610" s="44">
        <v>26497.085320614733</v>
      </c>
    </row>
    <row r="611" spans="2:7">
      <c r="B611" s="43">
        <v>41915.910069444442</v>
      </c>
      <c r="C611" s="44">
        <v>1.1070303156607793</v>
      </c>
      <c r="E611" s="46" t="s">
        <v>1332</v>
      </c>
      <c r="F611" s="45">
        <v>2516</v>
      </c>
      <c r="G611" s="44">
        <v>26497.085320614733</v>
      </c>
    </row>
    <row r="612" spans="2:7">
      <c r="B612" s="43">
        <v>41915.910127314812</v>
      </c>
      <c r="C612" s="44">
        <v>1.1070303156607793</v>
      </c>
      <c r="E612" s="46" t="s">
        <v>1332</v>
      </c>
      <c r="F612" s="45">
        <v>2516</v>
      </c>
      <c r="G612" s="44">
        <v>26497.085320614733</v>
      </c>
    </row>
    <row r="613" spans="2:7">
      <c r="B613" s="43">
        <v>41915.910185185188</v>
      </c>
      <c r="C613" s="44">
        <v>1.1070303156607793</v>
      </c>
      <c r="E613" s="46" t="s">
        <v>1332</v>
      </c>
      <c r="F613" s="45">
        <v>2516</v>
      </c>
      <c r="G613" s="44">
        <v>26497.085320614733</v>
      </c>
    </row>
    <row r="614" spans="2:7">
      <c r="B614" s="43">
        <v>41915.910243055558</v>
      </c>
      <c r="C614" s="44">
        <v>1.1070303156607793</v>
      </c>
      <c r="E614" s="46" t="s">
        <v>1332</v>
      </c>
      <c r="F614" s="45">
        <v>2516</v>
      </c>
      <c r="G614" s="44">
        <v>26497.085320614733</v>
      </c>
    </row>
    <row r="615" spans="2:7">
      <c r="B615" s="43">
        <v>41915.910300925927</v>
      </c>
      <c r="C615" s="44">
        <v>1.1070303156607793</v>
      </c>
      <c r="E615" s="46" t="s">
        <v>1332</v>
      </c>
      <c r="F615" s="45">
        <v>2516</v>
      </c>
      <c r="G615" s="44">
        <v>26497.085320614733</v>
      </c>
    </row>
    <row r="616" spans="2:7">
      <c r="B616" s="43">
        <v>41915.910358796296</v>
      </c>
      <c r="C616" s="44">
        <v>1.1070303156607793</v>
      </c>
      <c r="E616" s="46" t="s">
        <v>1332</v>
      </c>
      <c r="F616" s="45">
        <v>2516</v>
      </c>
      <c r="G616" s="44">
        <v>26497.085320614733</v>
      </c>
    </row>
    <row r="617" spans="2:7">
      <c r="B617" s="43">
        <v>41915.910416666666</v>
      </c>
      <c r="C617" s="44">
        <v>1.1070303156607793</v>
      </c>
      <c r="E617" s="46" t="s">
        <v>1332</v>
      </c>
      <c r="F617" s="45">
        <v>2516</v>
      </c>
      <c r="G617" s="44">
        <v>26497.085320614733</v>
      </c>
    </row>
    <row r="618" spans="2:7">
      <c r="B618" s="43">
        <v>41915.910474537035</v>
      </c>
      <c r="C618" s="44">
        <v>1.1070303156607793</v>
      </c>
      <c r="E618" s="46" t="s">
        <v>1332</v>
      </c>
      <c r="F618" s="45">
        <v>2516</v>
      </c>
      <c r="G618" s="44">
        <v>26497.085320614733</v>
      </c>
    </row>
    <row r="619" spans="2:7">
      <c r="B619" s="43">
        <v>41915.910532407404</v>
      </c>
      <c r="C619" s="44">
        <v>1.1070303156607793</v>
      </c>
      <c r="E619" s="46" t="s">
        <v>1332</v>
      </c>
      <c r="F619" s="45">
        <v>2516</v>
      </c>
      <c r="G619" s="44">
        <v>26497.085320614733</v>
      </c>
    </row>
    <row r="620" spans="2:7">
      <c r="B620" s="43">
        <v>41915.910590277781</v>
      </c>
      <c r="C620" s="44">
        <v>1.1070303156607793</v>
      </c>
      <c r="E620" s="46" t="s">
        <v>1332</v>
      </c>
      <c r="F620" s="45">
        <v>2516</v>
      </c>
      <c r="G620" s="44">
        <v>26497.085320614733</v>
      </c>
    </row>
    <row r="621" spans="2:7">
      <c r="B621" s="43">
        <v>41915.91064814815</v>
      </c>
      <c r="C621" s="44">
        <v>1.1070303156607793</v>
      </c>
      <c r="E621" s="46" t="s">
        <v>1332</v>
      </c>
      <c r="F621" s="45">
        <v>2516</v>
      </c>
      <c r="G621" s="44">
        <v>26497.085320614733</v>
      </c>
    </row>
    <row r="622" spans="2:7">
      <c r="B622" s="43">
        <v>41915.91070601852</v>
      </c>
      <c r="C622" s="44">
        <v>1.1070303156607793</v>
      </c>
      <c r="E622" s="46" t="s">
        <v>1332</v>
      </c>
      <c r="F622" s="45">
        <v>2516</v>
      </c>
      <c r="G622" s="44">
        <v>26497.085320614733</v>
      </c>
    </row>
    <row r="623" spans="2:7">
      <c r="B623" s="43">
        <v>41915.910763888889</v>
      </c>
      <c r="C623" s="44">
        <v>1.1070303156607793</v>
      </c>
      <c r="E623" s="46" t="s">
        <v>1332</v>
      </c>
      <c r="F623" s="45">
        <v>2516</v>
      </c>
      <c r="G623" s="44">
        <v>26497.085320614733</v>
      </c>
    </row>
    <row r="624" spans="2:7">
      <c r="B624" s="43">
        <v>41915.910821759258</v>
      </c>
      <c r="C624" s="44">
        <v>1.1070303156607793</v>
      </c>
      <c r="E624" s="46" t="s">
        <v>1332</v>
      </c>
      <c r="F624" s="45">
        <v>2516</v>
      </c>
      <c r="G624" s="44">
        <v>26497.085320614733</v>
      </c>
    </row>
    <row r="625" spans="2:7">
      <c r="B625" s="43">
        <v>41915.910879629628</v>
      </c>
      <c r="C625" s="44">
        <v>1.1070303156607793</v>
      </c>
      <c r="E625" s="46" t="s">
        <v>1332</v>
      </c>
      <c r="F625" s="45">
        <v>2516</v>
      </c>
      <c r="G625" s="44">
        <v>26497.085320614733</v>
      </c>
    </row>
    <row r="626" spans="2:7">
      <c r="B626" s="43">
        <v>41915.910937499997</v>
      </c>
      <c r="C626" s="44">
        <v>1.1070303156607793</v>
      </c>
      <c r="E626" s="46" t="s">
        <v>1332</v>
      </c>
      <c r="F626" s="45">
        <v>2516</v>
      </c>
      <c r="G626" s="44">
        <v>26497.085320614733</v>
      </c>
    </row>
    <row r="627" spans="2:7">
      <c r="B627" s="43">
        <v>41915.910995370374</v>
      </c>
      <c r="C627" s="44">
        <v>1.1070303156607793</v>
      </c>
      <c r="E627" s="46" t="s">
        <v>1332</v>
      </c>
      <c r="F627" s="45">
        <v>2516</v>
      </c>
      <c r="G627" s="44">
        <v>26497.085320614733</v>
      </c>
    </row>
    <row r="628" spans="2:7">
      <c r="B628" s="43">
        <v>41915.911053240743</v>
      </c>
      <c r="C628" s="44">
        <v>1.1070303156607793</v>
      </c>
      <c r="E628" s="46" t="s">
        <v>1332</v>
      </c>
      <c r="F628" s="45">
        <v>2516</v>
      </c>
      <c r="G628" s="44">
        <v>26497.085320614733</v>
      </c>
    </row>
    <row r="629" spans="2:7">
      <c r="B629" s="43">
        <v>41915.911111111112</v>
      </c>
      <c r="C629" s="44">
        <v>1.1070303156607793</v>
      </c>
      <c r="E629" s="46" t="s">
        <v>1332</v>
      </c>
      <c r="F629" s="45">
        <v>2516</v>
      </c>
      <c r="G629" s="44">
        <v>26497.085320614733</v>
      </c>
    </row>
    <row r="630" spans="2:7">
      <c r="B630" s="43">
        <v>41915.911168981482</v>
      </c>
      <c r="C630" s="44">
        <v>1.1070303156607793</v>
      </c>
      <c r="E630" s="46" t="s">
        <v>1332</v>
      </c>
      <c r="F630" s="45">
        <v>2516</v>
      </c>
      <c r="G630" s="44">
        <v>26497.085320614733</v>
      </c>
    </row>
    <row r="631" spans="2:7">
      <c r="B631" s="43">
        <v>41915.911226851851</v>
      </c>
      <c r="C631" s="44">
        <v>1.1070303156607793</v>
      </c>
      <c r="E631" s="46" t="s">
        <v>1332</v>
      </c>
      <c r="F631" s="45">
        <v>2516</v>
      </c>
      <c r="G631" s="44">
        <v>26497.085320614733</v>
      </c>
    </row>
    <row r="632" spans="2:7">
      <c r="B632" s="43">
        <v>41915.91128472222</v>
      </c>
      <c r="C632" s="44">
        <v>1.1070303156607793</v>
      </c>
      <c r="E632" s="46" t="s">
        <v>1332</v>
      </c>
      <c r="F632" s="45">
        <v>2516</v>
      </c>
      <c r="G632" s="44">
        <v>26497.085320614733</v>
      </c>
    </row>
    <row r="633" spans="2:7">
      <c r="B633" s="43">
        <v>41915.91134259259</v>
      </c>
      <c r="C633" s="44">
        <v>1.0984736830712336</v>
      </c>
      <c r="E633" s="46" t="s">
        <v>1333</v>
      </c>
      <c r="F633" s="45">
        <v>2515</v>
      </c>
      <c r="G633" s="44">
        <v>26507.620941020545</v>
      </c>
    </row>
    <row r="634" spans="2:7">
      <c r="B634" s="43">
        <v>41915.911400462966</v>
      </c>
      <c r="C634" s="44">
        <v>1.0984736830712336</v>
      </c>
      <c r="E634" s="46" t="s">
        <v>1333</v>
      </c>
      <c r="F634" s="45">
        <v>2515</v>
      </c>
      <c r="G634" s="44">
        <v>26507.620941020545</v>
      </c>
    </row>
    <row r="635" spans="2:7">
      <c r="B635" s="43">
        <v>41915.911458333336</v>
      </c>
      <c r="C635" s="44">
        <v>1.0984736830712336</v>
      </c>
      <c r="E635" s="46" t="s">
        <v>1333</v>
      </c>
      <c r="F635" s="45">
        <v>2515</v>
      </c>
      <c r="G635" s="44">
        <v>26507.620941020545</v>
      </c>
    </row>
    <row r="636" spans="2:7">
      <c r="B636" s="43">
        <v>41915.911516203705</v>
      </c>
      <c r="C636" s="44">
        <v>1.0984736830712336</v>
      </c>
      <c r="E636" s="46" t="s">
        <v>1333</v>
      </c>
      <c r="F636" s="45">
        <v>2515</v>
      </c>
      <c r="G636" s="44">
        <v>26507.620941020545</v>
      </c>
    </row>
    <row r="637" spans="2:7">
      <c r="B637" s="43">
        <v>41915.911574074074</v>
      </c>
      <c r="C637" s="44">
        <v>1.0984736830712336</v>
      </c>
      <c r="E637" s="46" t="s">
        <v>1333</v>
      </c>
      <c r="F637" s="45">
        <v>2515</v>
      </c>
      <c r="G637" s="44">
        <v>26507.620941020545</v>
      </c>
    </row>
    <row r="638" spans="2:7">
      <c r="B638" s="43">
        <v>41915.911631944444</v>
      </c>
      <c r="C638" s="44">
        <v>1.0984736830712336</v>
      </c>
      <c r="E638" s="46" t="s">
        <v>1333</v>
      </c>
      <c r="F638" s="45">
        <v>2515</v>
      </c>
      <c r="G638" s="44">
        <v>26507.620941020545</v>
      </c>
    </row>
    <row r="639" spans="2:7">
      <c r="B639" s="43">
        <v>41915.911689814813</v>
      </c>
      <c r="C639" s="44">
        <v>1.0984736830712336</v>
      </c>
      <c r="E639" s="46" t="s">
        <v>1333</v>
      </c>
      <c r="F639" s="45">
        <v>2515</v>
      </c>
      <c r="G639" s="44">
        <v>26507.620941020545</v>
      </c>
    </row>
    <row r="640" spans="2:7">
      <c r="B640" s="43">
        <v>41915.911747685182</v>
      </c>
      <c r="C640" s="44">
        <v>1.0984736830712336</v>
      </c>
      <c r="E640" s="46" t="s">
        <v>1333</v>
      </c>
      <c r="F640" s="45">
        <v>2515</v>
      </c>
      <c r="G640" s="44">
        <v>26507.620941020545</v>
      </c>
    </row>
    <row r="641" spans="2:7">
      <c r="B641" s="43">
        <v>41915.911805555559</v>
      </c>
      <c r="C641" s="44">
        <v>1.0984736830712336</v>
      </c>
      <c r="E641" s="46" t="s">
        <v>1333</v>
      </c>
      <c r="F641" s="45">
        <v>2515</v>
      </c>
      <c r="G641" s="44">
        <v>26507.620941020545</v>
      </c>
    </row>
    <row r="642" spans="2:7">
      <c r="B642" s="43">
        <v>41915.911863425928</v>
      </c>
      <c r="C642" s="44">
        <v>1.0984736830712336</v>
      </c>
      <c r="E642" s="46" t="s">
        <v>1333</v>
      </c>
      <c r="F642" s="45">
        <v>2515</v>
      </c>
      <c r="G642" s="44">
        <v>26507.620941020545</v>
      </c>
    </row>
    <row r="643" spans="2:7">
      <c r="B643" s="43">
        <v>41915.911921296298</v>
      </c>
      <c r="C643" s="44">
        <v>1.0984736830712336</v>
      </c>
      <c r="E643" s="46" t="s">
        <v>1333</v>
      </c>
      <c r="F643" s="45">
        <v>2515</v>
      </c>
      <c r="G643" s="44">
        <v>26507.620941020545</v>
      </c>
    </row>
    <row r="644" spans="2:7">
      <c r="B644" s="43">
        <v>41915.911979166667</v>
      </c>
      <c r="C644" s="44">
        <v>1.0984736830712336</v>
      </c>
      <c r="E644" s="46" t="s">
        <v>1333</v>
      </c>
      <c r="F644" s="45">
        <v>2515</v>
      </c>
      <c r="G644" s="44">
        <v>26507.620941020545</v>
      </c>
    </row>
    <row r="645" spans="2:7">
      <c r="B645" s="43">
        <v>41915.912037037036</v>
      </c>
      <c r="C645" s="44">
        <v>1.0984736830712336</v>
      </c>
      <c r="E645" s="46" t="s">
        <v>1333</v>
      </c>
      <c r="F645" s="45">
        <v>2515</v>
      </c>
      <c r="G645" s="44">
        <v>26507.620941020545</v>
      </c>
    </row>
    <row r="646" spans="2:7">
      <c r="B646" s="43">
        <v>41915.912094907406</v>
      </c>
      <c r="C646" s="44">
        <v>1.0984736830712336</v>
      </c>
      <c r="E646" s="46" t="s">
        <v>1333</v>
      </c>
      <c r="F646" s="45">
        <v>2515</v>
      </c>
      <c r="G646" s="44">
        <v>26507.620941020545</v>
      </c>
    </row>
    <row r="647" spans="2:7">
      <c r="B647" s="43">
        <v>41915.912152777775</v>
      </c>
      <c r="C647" s="44">
        <v>1.0984736830712336</v>
      </c>
      <c r="E647" s="46" t="s">
        <v>1333</v>
      </c>
      <c r="F647" s="45">
        <v>2515</v>
      </c>
      <c r="G647" s="44">
        <v>26507.620941020545</v>
      </c>
    </row>
    <row r="648" spans="2:7">
      <c r="B648" s="43">
        <v>41915.912210648145</v>
      </c>
      <c r="C648" s="44">
        <v>1.0984736830712336</v>
      </c>
      <c r="E648" s="46" t="s">
        <v>1333</v>
      </c>
      <c r="F648" s="45">
        <v>2515</v>
      </c>
      <c r="G648" s="44">
        <v>26507.620941020545</v>
      </c>
    </row>
    <row r="649" spans="2:7">
      <c r="B649" s="43">
        <v>41915.912268518521</v>
      </c>
      <c r="C649" s="44">
        <v>1.0984736830712336</v>
      </c>
      <c r="E649" s="46" t="s">
        <v>1333</v>
      </c>
      <c r="F649" s="45">
        <v>2515</v>
      </c>
      <c r="G649" s="44">
        <v>26507.620941020545</v>
      </c>
    </row>
    <row r="650" spans="2:7">
      <c r="B650" s="43">
        <v>41915.912326388891</v>
      </c>
      <c r="C650" s="44">
        <v>1.0984736830712336</v>
      </c>
      <c r="E650" s="46" t="s">
        <v>1333</v>
      </c>
      <c r="F650" s="45">
        <v>2515</v>
      </c>
      <c r="G650" s="44">
        <v>26507.620941020545</v>
      </c>
    </row>
    <row r="651" spans="2:7">
      <c r="B651" s="43">
        <v>41915.91238425926</v>
      </c>
      <c r="C651" s="44">
        <v>1.0984736830712336</v>
      </c>
      <c r="E651" s="46" t="s">
        <v>1333</v>
      </c>
      <c r="F651" s="45">
        <v>2515</v>
      </c>
      <c r="G651" s="44">
        <v>26507.620941020545</v>
      </c>
    </row>
    <row r="652" spans="2:7">
      <c r="B652" s="43">
        <v>41915.912442129629</v>
      </c>
      <c r="C652" s="44">
        <v>1.0984736830712336</v>
      </c>
      <c r="E652" s="46" t="s">
        <v>1333</v>
      </c>
      <c r="F652" s="45">
        <v>2515</v>
      </c>
      <c r="G652" s="44">
        <v>26507.620941020545</v>
      </c>
    </row>
    <row r="653" spans="2:7">
      <c r="B653" s="43">
        <v>41915.912499999999</v>
      </c>
      <c r="C653" s="44">
        <v>1.0984736830712336</v>
      </c>
      <c r="E653" s="46" t="s">
        <v>1333</v>
      </c>
      <c r="F653" s="45">
        <v>2515</v>
      </c>
      <c r="G653" s="44">
        <v>26507.620941020545</v>
      </c>
    </row>
    <row r="654" spans="2:7">
      <c r="B654" s="43">
        <v>41915.912557870368</v>
      </c>
      <c r="C654" s="44">
        <v>1.0984736830712336</v>
      </c>
      <c r="E654" s="46" t="s">
        <v>1333</v>
      </c>
      <c r="F654" s="45">
        <v>2515</v>
      </c>
      <c r="G654" s="44">
        <v>26507.620941020545</v>
      </c>
    </row>
    <row r="655" spans="2:7">
      <c r="B655" s="43">
        <v>41915.912615740737</v>
      </c>
      <c r="C655" s="44">
        <v>1.0984736830712336</v>
      </c>
      <c r="E655" s="46" t="s">
        <v>1333</v>
      </c>
      <c r="F655" s="45">
        <v>2515</v>
      </c>
      <c r="G655" s="44">
        <v>26507.620941020545</v>
      </c>
    </row>
    <row r="656" spans="2:7">
      <c r="B656" s="43">
        <v>41915.912673611114</v>
      </c>
      <c r="C656" s="44">
        <v>1.0984736830712336</v>
      </c>
      <c r="E656" s="46" t="s">
        <v>1333</v>
      </c>
      <c r="F656" s="45">
        <v>2515</v>
      </c>
      <c r="G656" s="44">
        <v>26507.620941020545</v>
      </c>
    </row>
    <row r="657" spans="2:7">
      <c r="B657" s="43">
        <v>41915.912731481483</v>
      </c>
      <c r="C657" s="44">
        <v>1.0984736830712336</v>
      </c>
      <c r="E657" s="46" t="s">
        <v>1333</v>
      </c>
      <c r="F657" s="45">
        <v>2515</v>
      </c>
      <c r="G657" s="44">
        <v>26507.620941020545</v>
      </c>
    </row>
    <row r="658" spans="2:7">
      <c r="B658" s="43">
        <v>41915.912789351853</v>
      </c>
      <c r="C658" s="44">
        <v>1.0984736830712336</v>
      </c>
      <c r="E658" s="46" t="s">
        <v>1333</v>
      </c>
      <c r="F658" s="45">
        <v>2515</v>
      </c>
      <c r="G658" s="44">
        <v>26507.620941020545</v>
      </c>
    </row>
    <row r="659" spans="2:7">
      <c r="B659" s="43">
        <v>41915.912847222222</v>
      </c>
      <c r="C659" s="44">
        <v>1.0984736830712336</v>
      </c>
      <c r="E659" s="46" t="s">
        <v>1333</v>
      </c>
      <c r="F659" s="45">
        <v>2515</v>
      </c>
      <c r="G659" s="44">
        <v>26507.620941020545</v>
      </c>
    </row>
    <row r="660" spans="2:7">
      <c r="B660" s="43">
        <v>41915.912905092591</v>
      </c>
      <c r="C660" s="44">
        <v>1.0984736830712336</v>
      </c>
      <c r="E660" s="46" t="s">
        <v>1333</v>
      </c>
      <c r="F660" s="45">
        <v>2515</v>
      </c>
      <c r="G660" s="44">
        <v>26507.620941020545</v>
      </c>
    </row>
    <row r="661" spans="2:7">
      <c r="B661" s="43">
        <v>41915.912962962961</v>
      </c>
      <c r="C661" s="44">
        <v>1.0984736830712336</v>
      </c>
      <c r="E661" s="46" t="s">
        <v>1333</v>
      </c>
      <c r="F661" s="45">
        <v>2515</v>
      </c>
      <c r="G661" s="44">
        <v>26507.620941020545</v>
      </c>
    </row>
    <row r="662" spans="2:7">
      <c r="B662" s="43">
        <v>41915.91302083333</v>
      </c>
      <c r="C662" s="44">
        <v>1.0984736830712336</v>
      </c>
      <c r="E662" s="46" t="s">
        <v>1333</v>
      </c>
      <c r="F662" s="45">
        <v>2515</v>
      </c>
      <c r="G662" s="44">
        <v>26507.620941020545</v>
      </c>
    </row>
    <row r="663" spans="2:7">
      <c r="B663" s="43">
        <v>41915.913078703707</v>
      </c>
      <c r="C663" s="44">
        <v>1.089914090788966</v>
      </c>
      <c r="E663" s="46" t="s">
        <v>1334</v>
      </c>
      <c r="F663" s="45">
        <v>2514</v>
      </c>
      <c r="G663" s="44">
        <v>26518.164942985946</v>
      </c>
    </row>
    <row r="664" spans="2:7">
      <c r="B664" s="43">
        <v>41915.913136574076</v>
      </c>
      <c r="C664" s="44">
        <v>1.089914090788966</v>
      </c>
      <c r="E664" s="46" t="s">
        <v>1334</v>
      </c>
      <c r="F664" s="45">
        <v>2514</v>
      </c>
      <c r="G664" s="44">
        <v>26518.164942985946</v>
      </c>
    </row>
    <row r="665" spans="2:7">
      <c r="B665" s="43">
        <v>41915.913194444445</v>
      </c>
      <c r="C665" s="44">
        <v>1.089914090788966</v>
      </c>
      <c r="E665" s="46" t="s">
        <v>1334</v>
      </c>
      <c r="F665" s="45">
        <v>2514</v>
      </c>
      <c r="G665" s="44">
        <v>26518.164942985946</v>
      </c>
    </row>
    <row r="666" spans="2:7">
      <c r="B666" s="43">
        <v>41915.913252314815</v>
      </c>
      <c r="C666" s="44">
        <v>1.089914090788966</v>
      </c>
      <c r="E666" s="46" t="s">
        <v>1334</v>
      </c>
      <c r="F666" s="45">
        <v>2514</v>
      </c>
      <c r="G666" s="44">
        <v>26518.164942985946</v>
      </c>
    </row>
    <row r="667" spans="2:7">
      <c r="B667" s="43">
        <v>41915.913310185184</v>
      </c>
      <c r="C667" s="44">
        <v>1.089914090788966</v>
      </c>
      <c r="E667" s="46" t="s">
        <v>1334</v>
      </c>
      <c r="F667" s="45">
        <v>2514</v>
      </c>
      <c r="G667" s="44">
        <v>26518.164942985946</v>
      </c>
    </row>
    <row r="668" spans="2:7">
      <c r="B668" s="43">
        <v>41915.913368055553</v>
      </c>
      <c r="C668" s="44">
        <v>1.089914090788966</v>
      </c>
      <c r="E668" s="46" t="s">
        <v>1334</v>
      </c>
      <c r="F668" s="45">
        <v>2514</v>
      </c>
      <c r="G668" s="44">
        <v>26518.164942985946</v>
      </c>
    </row>
    <row r="669" spans="2:7">
      <c r="B669" s="43">
        <v>41915.913425925923</v>
      </c>
      <c r="C669" s="44">
        <v>1.089914090788966</v>
      </c>
      <c r="E669" s="46" t="s">
        <v>1334</v>
      </c>
      <c r="F669" s="45">
        <v>2514</v>
      </c>
      <c r="G669" s="44">
        <v>26518.164942985946</v>
      </c>
    </row>
    <row r="670" spans="2:7">
      <c r="B670" s="43">
        <v>41915.913483796299</v>
      </c>
      <c r="C670" s="44">
        <v>1.089914090788966</v>
      </c>
      <c r="E670" s="46" t="s">
        <v>1334</v>
      </c>
      <c r="F670" s="45">
        <v>2514</v>
      </c>
      <c r="G670" s="44">
        <v>26518.164942985946</v>
      </c>
    </row>
    <row r="671" spans="2:7">
      <c r="B671" s="43">
        <v>41915.913541666669</v>
      </c>
      <c r="C671" s="44">
        <v>1.089914090788966</v>
      </c>
      <c r="E671" s="46" t="s">
        <v>1334</v>
      </c>
      <c r="F671" s="45">
        <v>2514</v>
      </c>
      <c r="G671" s="44">
        <v>26518.164942985946</v>
      </c>
    </row>
    <row r="672" spans="2:7">
      <c r="B672" s="43">
        <v>41915.913599537038</v>
      </c>
      <c r="C672" s="44">
        <v>1.089914090788966</v>
      </c>
      <c r="E672" s="46" t="s">
        <v>1334</v>
      </c>
      <c r="F672" s="45">
        <v>2514</v>
      </c>
      <c r="G672" s="44">
        <v>26518.164942985946</v>
      </c>
    </row>
    <row r="673" spans="2:7">
      <c r="B673" s="43">
        <v>41915.913657407407</v>
      </c>
      <c r="C673" s="44">
        <v>1.089914090788966</v>
      </c>
      <c r="E673" s="46" t="s">
        <v>1334</v>
      </c>
      <c r="F673" s="45">
        <v>2514</v>
      </c>
      <c r="G673" s="44">
        <v>26518.164942985946</v>
      </c>
    </row>
    <row r="674" spans="2:7">
      <c r="B674" s="43">
        <v>41915.913715277777</v>
      </c>
      <c r="C674" s="44">
        <v>1.089914090788966</v>
      </c>
      <c r="E674" s="46" t="s">
        <v>1334</v>
      </c>
      <c r="F674" s="45">
        <v>2514</v>
      </c>
      <c r="G674" s="44">
        <v>26518.164942985946</v>
      </c>
    </row>
    <row r="675" spans="2:7">
      <c r="B675" s="43">
        <v>41915.913773148146</v>
      </c>
      <c r="C675" s="44">
        <v>1.089914090788966</v>
      </c>
      <c r="E675" s="46" t="s">
        <v>1334</v>
      </c>
      <c r="F675" s="45">
        <v>2514</v>
      </c>
      <c r="G675" s="44">
        <v>26518.164942985946</v>
      </c>
    </row>
    <row r="676" spans="2:7">
      <c r="B676" s="43">
        <v>41915.913831018515</v>
      </c>
      <c r="C676" s="44">
        <v>1.089914090788966</v>
      </c>
      <c r="E676" s="46" t="s">
        <v>1334</v>
      </c>
      <c r="F676" s="45">
        <v>2514</v>
      </c>
      <c r="G676" s="44">
        <v>26518.164942985946</v>
      </c>
    </row>
    <row r="677" spans="2:7">
      <c r="B677" s="43">
        <v>41915.913888888892</v>
      </c>
      <c r="C677" s="44">
        <v>1.089914090788966</v>
      </c>
      <c r="E677" s="46" t="s">
        <v>1334</v>
      </c>
      <c r="F677" s="45">
        <v>2514</v>
      </c>
      <c r="G677" s="44">
        <v>26518.164942985946</v>
      </c>
    </row>
    <row r="678" spans="2:7">
      <c r="B678" s="43">
        <v>41915.913946759261</v>
      </c>
      <c r="C678" s="44">
        <v>1.089914090788966</v>
      </c>
      <c r="E678" s="46" t="s">
        <v>1334</v>
      </c>
      <c r="F678" s="45">
        <v>2514</v>
      </c>
      <c r="G678" s="44">
        <v>26518.164942985946</v>
      </c>
    </row>
    <row r="679" spans="2:7">
      <c r="B679" s="43">
        <v>41915.914004629631</v>
      </c>
      <c r="C679" s="44">
        <v>1.089914090788966</v>
      </c>
      <c r="E679" s="46" t="s">
        <v>1334</v>
      </c>
      <c r="F679" s="45">
        <v>2514</v>
      </c>
      <c r="G679" s="44">
        <v>26518.164942985946</v>
      </c>
    </row>
    <row r="680" spans="2:7">
      <c r="B680" s="43">
        <v>41915.9140625</v>
      </c>
      <c r="C680" s="44">
        <v>1.089914090788966</v>
      </c>
      <c r="E680" s="46" t="s">
        <v>1334</v>
      </c>
      <c r="F680" s="45">
        <v>2514</v>
      </c>
      <c r="G680" s="44">
        <v>26518.164942985946</v>
      </c>
    </row>
    <row r="681" spans="2:7">
      <c r="B681" s="43">
        <v>41915.914120370369</v>
      </c>
      <c r="C681" s="44">
        <v>1.089914090788966</v>
      </c>
      <c r="E681" s="46" t="s">
        <v>1334</v>
      </c>
      <c r="F681" s="45">
        <v>2514</v>
      </c>
      <c r="G681" s="44">
        <v>26518.164942985946</v>
      </c>
    </row>
    <row r="682" spans="2:7">
      <c r="B682" s="43">
        <v>41915.914178240739</v>
      </c>
      <c r="C682" s="44">
        <v>1.089914090788966</v>
      </c>
      <c r="E682" s="46" t="s">
        <v>1334</v>
      </c>
      <c r="F682" s="45">
        <v>2514</v>
      </c>
      <c r="G682" s="44">
        <v>26518.164942985946</v>
      </c>
    </row>
    <row r="683" spans="2:7">
      <c r="B683" s="43">
        <v>41915.914236111108</v>
      </c>
      <c r="C683" s="44">
        <v>1.089914090788966</v>
      </c>
      <c r="E683" s="46" t="s">
        <v>1334</v>
      </c>
      <c r="F683" s="45">
        <v>2514</v>
      </c>
      <c r="G683" s="44">
        <v>26518.164942985946</v>
      </c>
    </row>
    <row r="684" spans="2:7">
      <c r="B684" s="43">
        <v>41915.914293981485</v>
      </c>
      <c r="C684" s="44">
        <v>1.089914090788966</v>
      </c>
      <c r="E684" s="46" t="s">
        <v>1334</v>
      </c>
      <c r="F684" s="45">
        <v>2514</v>
      </c>
      <c r="G684" s="44">
        <v>26518.164942985946</v>
      </c>
    </row>
    <row r="685" spans="2:7">
      <c r="B685" s="43">
        <v>41915.914351851854</v>
      </c>
      <c r="C685" s="44">
        <v>1.089914090788966</v>
      </c>
      <c r="E685" s="46" t="s">
        <v>1334</v>
      </c>
      <c r="F685" s="45">
        <v>2514</v>
      </c>
      <c r="G685" s="44">
        <v>26518.164942985946</v>
      </c>
    </row>
    <row r="686" spans="2:7">
      <c r="B686" s="43">
        <v>41915.914409722223</v>
      </c>
      <c r="C686" s="44">
        <v>1.089914090788966</v>
      </c>
      <c r="E686" s="46" t="s">
        <v>1334</v>
      </c>
      <c r="F686" s="45">
        <v>2514</v>
      </c>
      <c r="G686" s="44">
        <v>26518.164942985946</v>
      </c>
    </row>
    <row r="687" spans="2:7">
      <c r="B687" s="43">
        <v>41915.914467592593</v>
      </c>
      <c r="C687" s="44">
        <v>1.089914090788966</v>
      </c>
      <c r="E687" s="46" t="s">
        <v>1334</v>
      </c>
      <c r="F687" s="45">
        <v>2514</v>
      </c>
      <c r="G687" s="44">
        <v>26518.164942985946</v>
      </c>
    </row>
    <row r="688" spans="2:7">
      <c r="B688" s="43">
        <v>41915.914525462962</v>
      </c>
      <c r="C688" s="44">
        <v>1.089914090788966</v>
      </c>
      <c r="E688" s="46" t="s">
        <v>1334</v>
      </c>
      <c r="F688" s="45">
        <v>2514</v>
      </c>
      <c r="G688" s="44">
        <v>26518.164942985946</v>
      </c>
    </row>
    <row r="689" spans="2:7">
      <c r="B689" s="43">
        <v>41915.914583333331</v>
      </c>
      <c r="C689" s="44">
        <v>1.089914090788966</v>
      </c>
      <c r="E689" s="46" t="s">
        <v>1334</v>
      </c>
      <c r="F689" s="45">
        <v>2514</v>
      </c>
      <c r="G689" s="44">
        <v>26518.164942985946</v>
      </c>
    </row>
    <row r="690" spans="2:7">
      <c r="B690" s="43">
        <v>41915.914641203701</v>
      </c>
      <c r="C690" s="44">
        <v>1.089914090788966</v>
      </c>
      <c r="E690" s="46" t="s">
        <v>1334</v>
      </c>
      <c r="F690" s="45">
        <v>2514</v>
      </c>
      <c r="G690" s="44">
        <v>26518.164942985946</v>
      </c>
    </row>
    <row r="691" spans="2:7">
      <c r="B691" s="43">
        <v>41915.914699074077</v>
      </c>
      <c r="C691" s="44">
        <v>1.089914090788966</v>
      </c>
      <c r="E691" s="46" t="s">
        <v>1334</v>
      </c>
      <c r="F691" s="45">
        <v>2514</v>
      </c>
      <c r="G691" s="44">
        <v>26518.164942985946</v>
      </c>
    </row>
    <row r="692" spans="2:7">
      <c r="B692" s="43">
        <v>41915.914756944447</v>
      </c>
      <c r="C692" s="44">
        <v>1.089914090788966</v>
      </c>
      <c r="E692" s="46" t="s">
        <v>1334</v>
      </c>
      <c r="F692" s="45">
        <v>2514</v>
      </c>
      <c r="G692" s="44">
        <v>26518.164942985946</v>
      </c>
    </row>
    <row r="693" spans="2:7">
      <c r="B693" s="43">
        <v>41915.914814814816</v>
      </c>
      <c r="C693" s="44">
        <v>1.089914090788966</v>
      </c>
      <c r="E693" s="46" t="s">
        <v>1334</v>
      </c>
      <c r="F693" s="45">
        <v>2514</v>
      </c>
      <c r="G693" s="44">
        <v>26518.164942985946</v>
      </c>
    </row>
    <row r="694" spans="2:7">
      <c r="B694" s="43">
        <v>41915.914872685185</v>
      </c>
      <c r="C694" s="44">
        <v>1.089914090788966</v>
      </c>
      <c r="E694" s="46" t="s">
        <v>1334</v>
      </c>
      <c r="F694" s="45">
        <v>2514</v>
      </c>
      <c r="G694" s="44">
        <v>26518.164942985946</v>
      </c>
    </row>
    <row r="695" spans="2:7">
      <c r="B695" s="43">
        <v>41915.914930555555</v>
      </c>
      <c r="C695" s="44">
        <v>1.089914090788966</v>
      </c>
      <c r="E695" s="46" t="s">
        <v>1334</v>
      </c>
      <c r="F695" s="45">
        <v>2514</v>
      </c>
      <c r="G695" s="44">
        <v>26518.164942985946</v>
      </c>
    </row>
    <row r="696" spans="2:7">
      <c r="B696" s="43">
        <v>41915.914988425924</v>
      </c>
      <c r="C696" s="44">
        <v>1.089914090788966</v>
      </c>
      <c r="E696" s="46" t="s">
        <v>1334</v>
      </c>
      <c r="F696" s="45">
        <v>2514</v>
      </c>
      <c r="G696" s="44">
        <v>26518.164942985946</v>
      </c>
    </row>
    <row r="697" spans="2:7">
      <c r="B697" s="43">
        <v>41915.915046296293</v>
      </c>
      <c r="C697" s="44">
        <v>1.0813515365986746</v>
      </c>
      <c r="E697" s="46" t="s">
        <v>1335</v>
      </c>
      <c r="F697" s="45">
        <v>2513</v>
      </c>
      <c r="G697" s="44">
        <v>26528.71733651678</v>
      </c>
    </row>
    <row r="698" spans="2:7">
      <c r="B698" s="43">
        <v>41915.91510416667</v>
      </c>
      <c r="C698" s="44">
        <v>1.0813515365986746</v>
      </c>
      <c r="E698" s="46" t="s">
        <v>1335</v>
      </c>
      <c r="F698" s="45">
        <v>2513</v>
      </c>
      <c r="G698" s="44">
        <v>26528.71733651678</v>
      </c>
    </row>
    <row r="699" spans="2:7">
      <c r="B699" s="43">
        <v>41915.915162037039</v>
      </c>
      <c r="C699" s="44">
        <v>1.0813515365986746</v>
      </c>
      <c r="E699" s="46" t="s">
        <v>1335</v>
      </c>
      <c r="F699" s="45">
        <v>2513</v>
      </c>
      <c r="G699" s="44">
        <v>26528.71733651678</v>
      </c>
    </row>
    <row r="700" spans="2:7">
      <c r="B700" s="43">
        <v>41915.915219907409</v>
      </c>
      <c r="C700" s="44">
        <v>1.0813515365986746</v>
      </c>
      <c r="E700" s="46" t="s">
        <v>1335</v>
      </c>
      <c r="F700" s="45">
        <v>2513</v>
      </c>
      <c r="G700" s="44">
        <v>26528.71733651678</v>
      </c>
    </row>
    <row r="701" spans="2:7">
      <c r="B701" s="43">
        <v>41915.915277777778</v>
      </c>
      <c r="C701" s="44">
        <v>1.0813515365986746</v>
      </c>
      <c r="E701" s="46" t="s">
        <v>1335</v>
      </c>
      <c r="F701" s="45">
        <v>2513</v>
      </c>
      <c r="G701" s="44">
        <v>26528.71733651678</v>
      </c>
    </row>
    <row r="702" spans="2:7">
      <c r="B702" s="43">
        <v>41915.915335648147</v>
      </c>
      <c r="C702" s="44">
        <v>1.0813515365986746</v>
      </c>
      <c r="E702" s="46" t="s">
        <v>1335</v>
      </c>
      <c r="F702" s="45">
        <v>2513</v>
      </c>
      <c r="G702" s="44">
        <v>26528.71733651678</v>
      </c>
    </row>
    <row r="703" spans="2:7">
      <c r="B703" s="43">
        <v>41915.915393518517</v>
      </c>
      <c r="C703" s="44">
        <v>1.0813515365986746</v>
      </c>
      <c r="E703" s="46" t="s">
        <v>1335</v>
      </c>
      <c r="F703" s="45">
        <v>2513</v>
      </c>
      <c r="G703" s="44">
        <v>26528.71733651678</v>
      </c>
    </row>
    <row r="704" spans="2:7">
      <c r="B704" s="43">
        <v>41915.915451388886</v>
      </c>
      <c r="C704" s="44">
        <v>1.0813515365986746</v>
      </c>
      <c r="E704" s="46" t="s">
        <v>1335</v>
      </c>
      <c r="F704" s="45">
        <v>2513</v>
      </c>
      <c r="G704" s="44">
        <v>26528.71733651678</v>
      </c>
    </row>
    <row r="705" spans="2:7">
      <c r="B705" s="43">
        <v>41915.915509259263</v>
      </c>
      <c r="C705" s="44">
        <v>1.0813515365986746</v>
      </c>
      <c r="E705" s="46" t="s">
        <v>1335</v>
      </c>
      <c r="F705" s="45">
        <v>2513</v>
      </c>
      <c r="G705" s="44">
        <v>26528.71733651678</v>
      </c>
    </row>
    <row r="706" spans="2:7">
      <c r="B706" s="43">
        <v>41915.915567129632</v>
      </c>
      <c r="C706" s="44">
        <v>1.0813515365986746</v>
      </c>
      <c r="E706" s="46" t="s">
        <v>1335</v>
      </c>
      <c r="F706" s="45">
        <v>2513</v>
      </c>
      <c r="G706" s="44">
        <v>26528.71733651678</v>
      </c>
    </row>
    <row r="707" spans="2:7">
      <c r="B707" s="43">
        <v>41915.915625000001</v>
      </c>
      <c r="C707" s="44">
        <v>1.0813515365986746</v>
      </c>
      <c r="E707" s="46" t="s">
        <v>1335</v>
      </c>
      <c r="F707" s="45">
        <v>2513</v>
      </c>
      <c r="G707" s="44">
        <v>26528.71733651678</v>
      </c>
    </row>
    <row r="708" spans="2:7">
      <c r="B708" s="43">
        <v>41915.915682870371</v>
      </c>
      <c r="C708" s="44">
        <v>1.0813515365986746</v>
      </c>
      <c r="E708" s="46" t="s">
        <v>1335</v>
      </c>
      <c r="F708" s="45">
        <v>2513</v>
      </c>
      <c r="G708" s="44">
        <v>26528.71733651678</v>
      </c>
    </row>
    <row r="709" spans="2:7">
      <c r="B709" s="43">
        <v>41915.91574074074</v>
      </c>
      <c r="C709" s="44">
        <v>1.0813515365986746</v>
      </c>
      <c r="E709" s="46" t="s">
        <v>1335</v>
      </c>
      <c r="F709" s="45">
        <v>2513</v>
      </c>
      <c r="G709" s="44">
        <v>26528.71733651678</v>
      </c>
    </row>
    <row r="710" spans="2:7">
      <c r="B710" s="43">
        <v>41915.915798611109</v>
      </c>
      <c r="C710" s="44">
        <v>1.0813515365986746</v>
      </c>
      <c r="E710" s="46" t="s">
        <v>1335</v>
      </c>
      <c r="F710" s="45">
        <v>2513</v>
      </c>
      <c r="G710" s="44">
        <v>26528.71733651678</v>
      </c>
    </row>
    <row r="711" spans="2:7">
      <c r="B711" s="43">
        <v>41915.915856481479</v>
      </c>
      <c r="C711" s="44">
        <v>1.0813515365986746</v>
      </c>
      <c r="E711" s="46" t="s">
        <v>1335</v>
      </c>
      <c r="F711" s="45">
        <v>2513</v>
      </c>
      <c r="G711" s="44">
        <v>26528.71733651678</v>
      </c>
    </row>
    <row r="712" spans="2:7">
      <c r="B712" s="43">
        <v>41915.915914351855</v>
      </c>
      <c r="C712" s="44">
        <v>1.0813515365986746</v>
      </c>
      <c r="E712" s="46" t="s">
        <v>1335</v>
      </c>
      <c r="F712" s="45">
        <v>2513</v>
      </c>
      <c r="G712" s="44">
        <v>26528.71733651678</v>
      </c>
    </row>
    <row r="713" spans="2:7">
      <c r="B713" s="43">
        <v>41915.915972222225</v>
      </c>
      <c r="C713" s="44">
        <v>1.0813515365986746</v>
      </c>
      <c r="E713" s="46" t="s">
        <v>1335</v>
      </c>
      <c r="F713" s="45">
        <v>2513</v>
      </c>
      <c r="G713" s="44">
        <v>26528.71733651678</v>
      </c>
    </row>
    <row r="714" spans="2:7">
      <c r="B714" s="43">
        <v>41915.916030092594</v>
      </c>
      <c r="C714" s="44">
        <v>1.0813515365986746</v>
      </c>
      <c r="E714" s="46" t="s">
        <v>1335</v>
      </c>
      <c r="F714" s="45">
        <v>2513</v>
      </c>
      <c r="G714" s="44">
        <v>26528.71733651678</v>
      </c>
    </row>
    <row r="715" spans="2:7">
      <c r="B715" s="43">
        <v>41915.916087962964</v>
      </c>
      <c r="C715" s="44">
        <v>1.0813515365986746</v>
      </c>
      <c r="E715" s="46" t="s">
        <v>1335</v>
      </c>
      <c r="F715" s="45">
        <v>2513</v>
      </c>
      <c r="G715" s="44">
        <v>26528.71733651678</v>
      </c>
    </row>
    <row r="716" spans="2:7">
      <c r="B716" s="43">
        <v>41915.916145833333</v>
      </c>
      <c r="C716" s="44">
        <v>1.0813515365986746</v>
      </c>
      <c r="E716" s="46" t="s">
        <v>1335</v>
      </c>
      <c r="F716" s="45">
        <v>2513</v>
      </c>
      <c r="G716" s="44">
        <v>26528.71733651678</v>
      </c>
    </row>
    <row r="717" spans="2:7">
      <c r="B717" s="43">
        <v>41915.916203703702</v>
      </c>
      <c r="C717" s="44">
        <v>1.0813515365986746</v>
      </c>
      <c r="E717" s="46" t="s">
        <v>1335</v>
      </c>
      <c r="F717" s="45">
        <v>2513</v>
      </c>
      <c r="G717" s="44">
        <v>26528.71733651678</v>
      </c>
    </row>
    <row r="718" spans="2:7">
      <c r="B718" s="43">
        <v>41915.916261574072</v>
      </c>
      <c r="C718" s="44">
        <v>1.0813515365986746</v>
      </c>
      <c r="E718" s="46" t="s">
        <v>1335</v>
      </c>
      <c r="F718" s="45">
        <v>2513</v>
      </c>
      <c r="G718" s="44">
        <v>26528.71733651678</v>
      </c>
    </row>
    <row r="719" spans="2:7">
      <c r="B719" s="43">
        <v>41915.916319444441</v>
      </c>
      <c r="C719" s="44">
        <v>1.0813515365986746</v>
      </c>
      <c r="E719" s="46" t="s">
        <v>1335</v>
      </c>
      <c r="F719" s="45">
        <v>2513</v>
      </c>
      <c r="G719" s="44">
        <v>26528.71733651678</v>
      </c>
    </row>
    <row r="720" spans="2:7">
      <c r="B720" s="43">
        <v>41915.916377314818</v>
      </c>
      <c r="C720" s="44">
        <v>1.0813515365986746</v>
      </c>
      <c r="E720" s="46" t="s">
        <v>1335</v>
      </c>
      <c r="F720" s="45">
        <v>2513</v>
      </c>
      <c r="G720" s="44">
        <v>26528.71733651678</v>
      </c>
    </row>
    <row r="721" spans="2:8">
      <c r="B721" s="43">
        <v>41915.916435185187</v>
      </c>
      <c r="C721" s="44">
        <v>1.0813515365986746</v>
      </c>
      <c r="E721" s="46" t="s">
        <v>1335</v>
      </c>
      <c r="F721" s="45">
        <v>2513</v>
      </c>
      <c r="G721" s="44">
        <v>26528.71733651678</v>
      </c>
    </row>
    <row r="722" spans="2:8">
      <c r="B722" s="43">
        <v>41915.916493055556</v>
      </c>
      <c r="C722" s="44">
        <v>1.0813515365986746</v>
      </c>
      <c r="E722" s="46" t="s">
        <v>1335</v>
      </c>
      <c r="F722" s="45">
        <v>2513</v>
      </c>
      <c r="G722" s="44">
        <v>26528.71733651678</v>
      </c>
    </row>
    <row r="723" spans="2:8">
      <c r="B723" s="43">
        <v>41915.916550925926</v>
      </c>
      <c r="C723" s="44">
        <v>1.0813515365986746</v>
      </c>
      <c r="E723" s="46" t="s">
        <v>1335</v>
      </c>
      <c r="F723" s="45">
        <v>2513</v>
      </c>
      <c r="G723" s="44">
        <v>26528.71733651678</v>
      </c>
    </row>
    <row r="724" spans="2:8">
      <c r="B724" s="43">
        <v>41915.916608796295</v>
      </c>
      <c r="C724" s="44">
        <v>1.0813515365986746</v>
      </c>
      <c r="E724" s="46" t="s">
        <v>1335</v>
      </c>
      <c r="F724" s="45">
        <v>2513</v>
      </c>
      <c r="G724" s="44">
        <v>26528.71733651678</v>
      </c>
    </row>
    <row r="725" spans="2:8">
      <c r="B725" s="43">
        <v>41915.916666666664</v>
      </c>
      <c r="C725" s="44">
        <v>1.0813515365986746</v>
      </c>
      <c r="D725" s="45">
        <v>5885</v>
      </c>
      <c r="E725" s="46" t="s">
        <v>1335</v>
      </c>
      <c r="F725" s="45">
        <v>2513</v>
      </c>
      <c r="G725" s="44">
        <v>26528.71733651678</v>
      </c>
      <c r="H725" s="46" t="s">
        <v>3470</v>
      </c>
    </row>
    <row r="726" spans="2:8">
      <c r="B726" s="43">
        <v>41915.916724537034</v>
      </c>
      <c r="C726" s="44">
        <v>1.0813515365986746</v>
      </c>
      <c r="E726" s="46" t="s">
        <v>1335</v>
      </c>
      <c r="F726" s="45">
        <v>2513</v>
      </c>
      <c r="G726" s="44">
        <v>26528.71733651678</v>
      </c>
    </row>
    <row r="727" spans="2:8">
      <c r="B727" s="43">
        <v>41915.91678240741</v>
      </c>
      <c r="C727" s="44">
        <v>1.0813515365986746</v>
      </c>
      <c r="E727" s="46" t="s">
        <v>1335</v>
      </c>
      <c r="F727" s="45">
        <v>2513</v>
      </c>
      <c r="G727" s="44">
        <v>26528.71733651678</v>
      </c>
    </row>
    <row r="728" spans="2:8">
      <c r="B728" s="43">
        <v>41915.91684027778</v>
      </c>
      <c r="C728" s="44">
        <v>1.0813515365986746</v>
      </c>
      <c r="E728" s="46" t="s">
        <v>1335</v>
      </c>
      <c r="F728" s="45">
        <v>2513</v>
      </c>
      <c r="G728" s="44">
        <v>26528.71733651678</v>
      </c>
    </row>
    <row r="729" spans="2:8">
      <c r="B729" s="43">
        <v>41915.916898148149</v>
      </c>
      <c r="C729" s="44">
        <v>1.0813515365986746</v>
      </c>
      <c r="E729" s="46" t="s">
        <v>1335</v>
      </c>
      <c r="F729" s="45">
        <v>2513</v>
      </c>
      <c r="G729" s="44">
        <v>26528.71733651678</v>
      </c>
    </row>
    <row r="730" spans="2:8">
      <c r="B730" s="43">
        <v>41915.916956018518</v>
      </c>
      <c r="C730" s="44">
        <v>1.0813515365986746</v>
      </c>
      <c r="E730" s="46" t="s">
        <v>1335</v>
      </c>
      <c r="F730" s="45">
        <v>2513</v>
      </c>
      <c r="G730" s="44">
        <v>26528.71733651678</v>
      </c>
    </row>
    <row r="731" spans="2:8">
      <c r="B731" s="43">
        <v>41915.917013888888</v>
      </c>
      <c r="C731" s="44">
        <v>1.0813515365986746</v>
      </c>
      <c r="E731" s="46" t="s">
        <v>1335</v>
      </c>
      <c r="F731" s="45">
        <v>2513</v>
      </c>
      <c r="G731" s="44">
        <v>26528.71733651678</v>
      </c>
    </row>
    <row r="732" spans="2:8">
      <c r="B732" s="43">
        <v>41915.917071759257</v>
      </c>
      <c r="C732" s="44">
        <v>1.0813515365986746</v>
      </c>
      <c r="E732" s="46" t="s">
        <v>1335</v>
      </c>
      <c r="F732" s="45">
        <v>2513</v>
      </c>
      <c r="G732" s="44">
        <v>26528.71733651678</v>
      </c>
    </row>
    <row r="733" spans="2:8">
      <c r="B733" s="43">
        <v>41915.917129629626</v>
      </c>
      <c r="C733" s="44">
        <v>1.0813515365986746</v>
      </c>
      <c r="E733" s="46" t="s">
        <v>1335</v>
      </c>
      <c r="F733" s="45">
        <v>2513</v>
      </c>
      <c r="G733" s="44">
        <v>26528.71733651678</v>
      </c>
    </row>
    <row r="734" spans="2:8">
      <c r="B734" s="43">
        <v>41915.917187500003</v>
      </c>
      <c r="C734" s="44">
        <v>1.0813515365986746</v>
      </c>
      <c r="E734" s="46" t="s">
        <v>1335</v>
      </c>
      <c r="F734" s="45">
        <v>2513</v>
      </c>
      <c r="G734" s="44">
        <v>26528.71733651678</v>
      </c>
    </row>
    <row r="735" spans="2:8">
      <c r="B735" s="43">
        <v>41915.917245370372</v>
      </c>
      <c r="C735" s="44">
        <v>1.0813515365986746</v>
      </c>
      <c r="E735" s="46" t="s">
        <v>1335</v>
      </c>
      <c r="F735" s="45">
        <v>2513</v>
      </c>
      <c r="G735" s="44">
        <v>26528.71733651678</v>
      </c>
    </row>
    <row r="736" spans="2:8">
      <c r="B736" s="43">
        <v>41915.917303240742</v>
      </c>
      <c r="C736" s="44">
        <v>1.0813515365986746</v>
      </c>
      <c r="E736" s="46" t="s">
        <v>1335</v>
      </c>
      <c r="F736" s="45">
        <v>2513</v>
      </c>
      <c r="G736" s="44">
        <v>26528.71733651678</v>
      </c>
    </row>
    <row r="737" spans="2:7">
      <c r="B737" s="43">
        <v>41915.917361111111</v>
      </c>
      <c r="C737" s="44">
        <v>1.0813515365986746</v>
      </c>
      <c r="E737" s="46" t="s">
        <v>1335</v>
      </c>
      <c r="F737" s="45">
        <v>2513</v>
      </c>
      <c r="G737" s="44">
        <v>26528.71733651678</v>
      </c>
    </row>
    <row r="738" spans="2:7">
      <c r="B738" s="43">
        <v>41915.91741898148</v>
      </c>
      <c r="C738" s="44">
        <v>1.0813515365986746</v>
      </c>
      <c r="E738" s="46" t="s">
        <v>1335</v>
      </c>
      <c r="F738" s="45">
        <v>2513</v>
      </c>
      <c r="G738" s="44">
        <v>26528.71733651678</v>
      </c>
    </row>
    <row r="739" spans="2:7">
      <c r="B739" s="43">
        <v>41915.91747685185</v>
      </c>
      <c r="C739" s="44">
        <v>1.0813515365986746</v>
      </c>
      <c r="E739" s="46" t="s">
        <v>1335</v>
      </c>
      <c r="F739" s="45">
        <v>2513</v>
      </c>
      <c r="G739" s="44">
        <v>26528.71733651678</v>
      </c>
    </row>
    <row r="740" spans="2:7">
      <c r="B740" s="43">
        <v>41915.917534722219</v>
      </c>
      <c r="C740" s="44">
        <v>1.0813515365986746</v>
      </c>
      <c r="E740" s="46" t="s">
        <v>1335</v>
      </c>
      <c r="F740" s="45">
        <v>2513</v>
      </c>
      <c r="G740" s="44">
        <v>26528.71733651678</v>
      </c>
    </row>
    <row r="741" spans="2:7">
      <c r="B741" s="43">
        <v>41915.917592592596</v>
      </c>
      <c r="C741" s="44">
        <v>1.0813515365986746</v>
      </c>
      <c r="E741" s="46" t="s">
        <v>1335</v>
      </c>
      <c r="F741" s="45">
        <v>2513</v>
      </c>
      <c r="G741" s="44">
        <v>26528.71733651678</v>
      </c>
    </row>
    <row r="742" spans="2:7">
      <c r="B742" s="43">
        <v>41915.917650462965</v>
      </c>
      <c r="C742" s="44">
        <v>1.0813515365986746</v>
      </c>
      <c r="E742" s="46" t="s">
        <v>1335</v>
      </c>
      <c r="F742" s="45">
        <v>2513</v>
      </c>
      <c r="G742" s="44">
        <v>26528.71733651678</v>
      </c>
    </row>
    <row r="743" spans="2:7">
      <c r="B743" s="43">
        <v>41915.917708333334</v>
      </c>
      <c r="C743" s="44">
        <v>1.0813515365986746</v>
      </c>
      <c r="E743" s="46" t="s">
        <v>1335</v>
      </c>
      <c r="F743" s="45">
        <v>2513</v>
      </c>
      <c r="G743" s="44">
        <v>26528.71733651678</v>
      </c>
    </row>
    <row r="744" spans="2:7">
      <c r="B744" s="43">
        <v>41915.917766203704</v>
      </c>
      <c r="C744" s="44">
        <v>1.0813515365986746</v>
      </c>
      <c r="E744" s="46" t="s">
        <v>1335</v>
      </c>
      <c r="F744" s="45">
        <v>2513</v>
      </c>
      <c r="G744" s="44">
        <v>26528.71733651678</v>
      </c>
    </row>
    <row r="745" spans="2:7">
      <c r="B745" s="43">
        <v>41915.917824074073</v>
      </c>
      <c r="C745" s="44">
        <v>1.0813515365986746</v>
      </c>
      <c r="E745" s="46" t="s">
        <v>1335</v>
      </c>
      <c r="F745" s="45">
        <v>2513</v>
      </c>
      <c r="G745" s="44">
        <v>26528.71733651678</v>
      </c>
    </row>
    <row r="746" spans="2:7">
      <c r="B746" s="43">
        <v>41915.917881944442</v>
      </c>
      <c r="C746" s="44">
        <v>1.0727860182824429</v>
      </c>
      <c r="E746" s="46" t="s">
        <v>1336</v>
      </c>
      <c r="F746" s="45">
        <v>2512</v>
      </c>
      <c r="G746" s="44">
        <v>26539.278131634819</v>
      </c>
    </row>
    <row r="747" spans="2:7">
      <c r="B747" s="43">
        <v>41915.917939814812</v>
      </c>
      <c r="C747" s="44">
        <v>1.0727860182824429</v>
      </c>
      <c r="E747" s="46" t="s">
        <v>1336</v>
      </c>
      <c r="F747" s="45">
        <v>2512</v>
      </c>
      <c r="G747" s="44">
        <v>26539.278131634819</v>
      </c>
    </row>
    <row r="748" spans="2:7">
      <c r="B748" s="43">
        <v>41915.917997685188</v>
      </c>
      <c r="C748" s="44">
        <v>1.0727860182824429</v>
      </c>
      <c r="E748" s="46" t="s">
        <v>1336</v>
      </c>
      <c r="F748" s="45">
        <v>2512</v>
      </c>
      <c r="G748" s="44">
        <v>26539.278131634819</v>
      </c>
    </row>
    <row r="749" spans="2:7">
      <c r="B749" s="43">
        <v>41915.918055555558</v>
      </c>
      <c r="C749" s="44">
        <v>1.0727860182824429</v>
      </c>
      <c r="E749" s="46" t="s">
        <v>1336</v>
      </c>
      <c r="F749" s="45">
        <v>2512</v>
      </c>
      <c r="G749" s="44">
        <v>26539.278131634819</v>
      </c>
    </row>
    <row r="750" spans="2:7">
      <c r="B750" s="43">
        <v>41915.918113425927</v>
      </c>
      <c r="C750" s="44">
        <v>1.0727860182824429</v>
      </c>
      <c r="E750" s="46" t="s">
        <v>1336</v>
      </c>
      <c r="F750" s="45">
        <v>2512</v>
      </c>
      <c r="G750" s="44">
        <v>26539.278131634819</v>
      </c>
    </row>
    <row r="751" spans="2:7">
      <c r="B751" s="43">
        <v>41915.918171296296</v>
      </c>
      <c r="C751" s="44">
        <v>1.0727860182824429</v>
      </c>
      <c r="E751" s="46" t="s">
        <v>1336</v>
      </c>
      <c r="F751" s="45">
        <v>2512</v>
      </c>
      <c r="G751" s="44">
        <v>26539.278131634819</v>
      </c>
    </row>
    <row r="752" spans="2:7">
      <c r="B752" s="43">
        <v>41915.918229166666</v>
      </c>
      <c r="C752" s="44">
        <v>1.0727860182824429</v>
      </c>
      <c r="E752" s="46" t="s">
        <v>1336</v>
      </c>
      <c r="F752" s="45">
        <v>2512</v>
      </c>
      <c r="G752" s="44">
        <v>26539.278131634819</v>
      </c>
    </row>
    <row r="753" spans="2:7">
      <c r="B753" s="43">
        <v>41915.918287037035</v>
      </c>
      <c r="C753" s="44">
        <v>1.0727860182824429</v>
      </c>
      <c r="E753" s="46" t="s">
        <v>1336</v>
      </c>
      <c r="F753" s="45">
        <v>2512</v>
      </c>
      <c r="G753" s="44">
        <v>26539.278131634819</v>
      </c>
    </row>
    <row r="754" spans="2:7">
      <c r="B754" s="43">
        <v>41915.918344907404</v>
      </c>
      <c r="C754" s="44">
        <v>1.0727860182824429</v>
      </c>
      <c r="E754" s="46" t="s">
        <v>1336</v>
      </c>
      <c r="F754" s="45">
        <v>2512</v>
      </c>
      <c r="G754" s="44">
        <v>26539.278131634819</v>
      </c>
    </row>
    <row r="755" spans="2:7">
      <c r="B755" s="43">
        <v>41915.918402777781</v>
      </c>
      <c r="C755" s="44">
        <v>1.0727860182824429</v>
      </c>
      <c r="E755" s="46" t="s">
        <v>1336</v>
      </c>
      <c r="F755" s="45">
        <v>2512</v>
      </c>
      <c r="G755" s="44">
        <v>26539.278131634819</v>
      </c>
    </row>
    <row r="756" spans="2:7">
      <c r="B756" s="43">
        <v>41915.91846064815</v>
      </c>
      <c r="C756" s="44">
        <v>1.0727860182824429</v>
      </c>
      <c r="E756" s="46" t="s">
        <v>1336</v>
      </c>
      <c r="F756" s="45">
        <v>2512</v>
      </c>
      <c r="G756" s="44">
        <v>26539.278131634819</v>
      </c>
    </row>
    <row r="757" spans="2:7">
      <c r="B757" s="43">
        <v>41915.91851851852</v>
      </c>
      <c r="C757" s="44">
        <v>1.0727860182824429</v>
      </c>
      <c r="E757" s="46" t="s">
        <v>1336</v>
      </c>
      <c r="F757" s="45">
        <v>2512</v>
      </c>
      <c r="G757" s="44">
        <v>26539.278131634819</v>
      </c>
    </row>
    <row r="758" spans="2:7">
      <c r="B758" s="43">
        <v>41915.918576388889</v>
      </c>
      <c r="C758" s="44">
        <v>1.0727860182824429</v>
      </c>
      <c r="E758" s="46" t="s">
        <v>1336</v>
      </c>
      <c r="F758" s="45">
        <v>2512</v>
      </c>
      <c r="G758" s="44">
        <v>26539.278131634819</v>
      </c>
    </row>
    <row r="759" spans="2:7">
      <c r="B759" s="43">
        <v>41915.918634259258</v>
      </c>
      <c r="C759" s="44">
        <v>1.0727860182824429</v>
      </c>
      <c r="E759" s="46" t="s">
        <v>1336</v>
      </c>
      <c r="F759" s="45">
        <v>2512</v>
      </c>
      <c r="G759" s="44">
        <v>26539.278131634819</v>
      </c>
    </row>
    <row r="760" spans="2:7">
      <c r="B760" s="43">
        <v>41915.918692129628</v>
      </c>
      <c r="C760" s="44">
        <v>1.0727860182824429</v>
      </c>
      <c r="E760" s="46" t="s">
        <v>1336</v>
      </c>
      <c r="F760" s="45">
        <v>2512</v>
      </c>
      <c r="G760" s="44">
        <v>26539.278131634819</v>
      </c>
    </row>
    <row r="761" spans="2:7">
      <c r="B761" s="43">
        <v>41915.918749999997</v>
      </c>
      <c r="C761" s="44">
        <v>1.0727860182824429</v>
      </c>
      <c r="E761" s="46" t="s">
        <v>1336</v>
      </c>
      <c r="F761" s="45">
        <v>2512</v>
      </c>
      <c r="G761" s="44">
        <v>26539.278131634819</v>
      </c>
    </row>
    <row r="762" spans="2:7">
      <c r="B762" s="43">
        <v>41915.918807870374</v>
      </c>
      <c r="C762" s="44">
        <v>1.0727860182824429</v>
      </c>
      <c r="E762" s="46" t="s">
        <v>1336</v>
      </c>
      <c r="F762" s="45">
        <v>2512</v>
      </c>
      <c r="G762" s="44">
        <v>26539.278131634819</v>
      </c>
    </row>
    <row r="763" spans="2:7">
      <c r="B763" s="43">
        <v>41915.918865740743</v>
      </c>
      <c r="C763" s="44">
        <v>1.0727860182824429</v>
      </c>
      <c r="E763" s="46" t="s">
        <v>1336</v>
      </c>
      <c r="F763" s="45">
        <v>2512</v>
      </c>
      <c r="G763" s="44">
        <v>26539.278131634819</v>
      </c>
    </row>
    <row r="764" spans="2:7">
      <c r="B764" s="43">
        <v>41915.918923611112</v>
      </c>
      <c r="C764" s="44">
        <v>1.0727860182824429</v>
      </c>
      <c r="E764" s="46" t="s">
        <v>1336</v>
      </c>
      <c r="F764" s="45">
        <v>2512</v>
      </c>
      <c r="G764" s="44">
        <v>26539.278131634819</v>
      </c>
    </row>
    <row r="765" spans="2:7">
      <c r="B765" s="43">
        <v>41915.918981481482</v>
      </c>
      <c r="C765" s="44">
        <v>1.0727860182824429</v>
      </c>
      <c r="E765" s="46" t="s">
        <v>1336</v>
      </c>
      <c r="F765" s="45">
        <v>2512</v>
      </c>
      <c r="G765" s="44">
        <v>26539.278131634819</v>
      </c>
    </row>
    <row r="766" spans="2:7">
      <c r="B766" s="43">
        <v>41915.919039351851</v>
      </c>
      <c r="C766" s="44">
        <v>1.0727860182824429</v>
      </c>
      <c r="E766" s="46" t="s">
        <v>1336</v>
      </c>
      <c r="F766" s="45">
        <v>2512</v>
      </c>
      <c r="G766" s="44">
        <v>26539.278131634819</v>
      </c>
    </row>
    <row r="767" spans="2:7">
      <c r="B767" s="43">
        <v>41915.91909722222</v>
      </c>
      <c r="C767" s="44">
        <v>1.0727860182824429</v>
      </c>
      <c r="E767" s="46" t="s">
        <v>1336</v>
      </c>
      <c r="F767" s="45">
        <v>2512</v>
      </c>
      <c r="G767" s="44">
        <v>26539.278131634819</v>
      </c>
    </row>
    <row r="768" spans="2:7">
      <c r="B768" s="43">
        <v>41915.91915509259</v>
      </c>
      <c r="C768" s="44">
        <v>1.0727860182824429</v>
      </c>
      <c r="E768" s="46" t="s">
        <v>1336</v>
      </c>
      <c r="F768" s="45">
        <v>2512</v>
      </c>
      <c r="G768" s="44">
        <v>26539.278131634819</v>
      </c>
    </row>
    <row r="769" spans="2:7">
      <c r="B769" s="43">
        <v>41915.919212962966</v>
      </c>
      <c r="C769" s="44">
        <v>1.0727860182824429</v>
      </c>
      <c r="E769" s="46" t="s">
        <v>1336</v>
      </c>
      <c r="F769" s="45">
        <v>2512</v>
      </c>
      <c r="G769" s="44">
        <v>26539.278131634819</v>
      </c>
    </row>
    <row r="770" spans="2:7">
      <c r="B770" s="43">
        <v>41915.919270833336</v>
      </c>
      <c r="C770" s="44">
        <v>1.0727860182824429</v>
      </c>
      <c r="E770" s="46" t="s">
        <v>1336</v>
      </c>
      <c r="F770" s="45">
        <v>2512</v>
      </c>
      <c r="G770" s="44">
        <v>26539.278131634819</v>
      </c>
    </row>
    <row r="771" spans="2:7">
      <c r="B771" s="43">
        <v>41915.919328703705</v>
      </c>
      <c r="C771" s="44">
        <v>1.0727860182824429</v>
      </c>
      <c r="E771" s="46" t="s">
        <v>1336</v>
      </c>
      <c r="F771" s="45">
        <v>2512</v>
      </c>
      <c r="G771" s="44">
        <v>26539.278131634819</v>
      </c>
    </row>
    <row r="772" spans="2:7">
      <c r="B772" s="43">
        <v>41915.919386574074</v>
      </c>
      <c r="C772" s="44">
        <v>1.0727860182824429</v>
      </c>
      <c r="E772" s="46" t="s">
        <v>1336</v>
      </c>
      <c r="F772" s="45">
        <v>2512</v>
      </c>
      <c r="G772" s="44">
        <v>26539.278131634819</v>
      </c>
    </row>
    <row r="773" spans="2:7">
      <c r="B773" s="43">
        <v>41915.919444444444</v>
      </c>
      <c r="C773" s="44">
        <v>1.0727860182824429</v>
      </c>
      <c r="E773" s="46" t="s">
        <v>1336</v>
      </c>
      <c r="F773" s="45">
        <v>2512</v>
      </c>
      <c r="G773" s="44">
        <v>26539.278131634819</v>
      </c>
    </row>
    <row r="774" spans="2:7">
      <c r="B774" s="43">
        <v>41915.919502314813</v>
      </c>
      <c r="C774" s="44">
        <v>1.0727860182824429</v>
      </c>
      <c r="E774" s="46" t="s">
        <v>1336</v>
      </c>
      <c r="F774" s="45">
        <v>2512</v>
      </c>
      <c r="G774" s="44">
        <v>26539.278131634819</v>
      </c>
    </row>
    <row r="775" spans="2:7">
      <c r="B775" s="43">
        <v>41915.919560185182</v>
      </c>
      <c r="C775" s="44">
        <v>1.0727860182824429</v>
      </c>
      <c r="E775" s="46" t="s">
        <v>1336</v>
      </c>
      <c r="F775" s="45">
        <v>2512</v>
      </c>
      <c r="G775" s="44">
        <v>26539.278131634819</v>
      </c>
    </row>
    <row r="776" spans="2:7">
      <c r="B776" s="43">
        <v>41915.919618055559</v>
      </c>
      <c r="C776" s="44">
        <v>1.0727860182824429</v>
      </c>
      <c r="E776" s="46" t="s">
        <v>1336</v>
      </c>
      <c r="F776" s="45">
        <v>2512</v>
      </c>
      <c r="G776" s="44">
        <v>26539.278131634819</v>
      </c>
    </row>
    <row r="777" spans="2:7">
      <c r="B777" s="43">
        <v>41915.919675925928</v>
      </c>
      <c r="C777" s="44">
        <v>1.0727860182824429</v>
      </c>
      <c r="E777" s="46" t="s">
        <v>1336</v>
      </c>
      <c r="F777" s="45">
        <v>2512</v>
      </c>
      <c r="G777" s="44">
        <v>26539.278131634819</v>
      </c>
    </row>
    <row r="778" spans="2:7">
      <c r="B778" s="43">
        <v>41915.919733796298</v>
      </c>
      <c r="C778" s="44">
        <v>1.0727860182824429</v>
      </c>
      <c r="E778" s="46" t="s">
        <v>1336</v>
      </c>
      <c r="F778" s="45">
        <v>2512</v>
      </c>
      <c r="G778" s="44">
        <v>26539.278131634819</v>
      </c>
    </row>
    <row r="779" spans="2:7">
      <c r="B779" s="43">
        <v>41915.919791666667</v>
      </c>
      <c r="C779" s="44">
        <v>1.0727860182824429</v>
      </c>
      <c r="E779" s="46" t="s">
        <v>1336</v>
      </c>
      <c r="F779" s="45">
        <v>2512</v>
      </c>
      <c r="G779" s="44">
        <v>26539.278131634819</v>
      </c>
    </row>
    <row r="780" spans="2:7">
      <c r="B780" s="43">
        <v>41915.919849537036</v>
      </c>
      <c r="C780" s="44">
        <v>1.0727860182824429</v>
      </c>
      <c r="E780" s="46" t="s">
        <v>1336</v>
      </c>
      <c r="F780" s="45">
        <v>2512</v>
      </c>
      <c r="G780" s="44">
        <v>26539.278131634819</v>
      </c>
    </row>
    <row r="781" spans="2:7">
      <c r="B781" s="43">
        <v>41915.919907407406</v>
      </c>
      <c r="C781" s="44">
        <v>1.0727860182824429</v>
      </c>
      <c r="E781" s="46" t="s">
        <v>1336</v>
      </c>
      <c r="F781" s="45">
        <v>2512</v>
      </c>
      <c r="G781" s="44">
        <v>26539.278131634819</v>
      </c>
    </row>
    <row r="782" spans="2:7">
      <c r="B782" s="43">
        <v>41915.919965277775</v>
      </c>
      <c r="C782" s="44">
        <v>1.0727860182824429</v>
      </c>
      <c r="E782" s="46" t="s">
        <v>1336</v>
      </c>
      <c r="F782" s="45">
        <v>2512</v>
      </c>
      <c r="G782" s="44">
        <v>26539.278131634819</v>
      </c>
    </row>
    <row r="783" spans="2:7">
      <c r="B783" s="43">
        <v>41915.920023148145</v>
      </c>
      <c r="C783" s="44">
        <v>1.0727860182824429</v>
      </c>
      <c r="E783" s="46" t="s">
        <v>1336</v>
      </c>
      <c r="F783" s="45">
        <v>2512</v>
      </c>
      <c r="G783" s="44">
        <v>26539.278131634819</v>
      </c>
    </row>
    <row r="784" spans="2:7">
      <c r="B784" s="43">
        <v>41915.920081018521</v>
      </c>
      <c r="C784" s="44">
        <v>1.0727860182824429</v>
      </c>
      <c r="E784" s="46" t="s">
        <v>1336</v>
      </c>
      <c r="F784" s="45">
        <v>2512</v>
      </c>
      <c r="G784" s="44">
        <v>26539.278131634819</v>
      </c>
    </row>
    <row r="785" spans="2:7">
      <c r="B785" s="43">
        <v>41915.920138888891</v>
      </c>
      <c r="C785" s="44">
        <v>1.0727860182824429</v>
      </c>
      <c r="E785" s="46" t="s">
        <v>1336</v>
      </c>
      <c r="F785" s="45">
        <v>2512</v>
      </c>
      <c r="G785" s="44">
        <v>26539.278131634819</v>
      </c>
    </row>
    <row r="786" spans="2:7">
      <c r="B786" s="43">
        <v>41915.92019675926</v>
      </c>
      <c r="C786" s="44">
        <v>1.0727860182824429</v>
      </c>
      <c r="E786" s="46" t="s">
        <v>1336</v>
      </c>
      <c r="F786" s="45">
        <v>2512</v>
      </c>
      <c r="G786" s="44">
        <v>26539.278131634819</v>
      </c>
    </row>
    <row r="787" spans="2:7">
      <c r="B787" s="43">
        <v>41915.920254629629</v>
      </c>
      <c r="C787" s="44">
        <v>1.0727860182824429</v>
      </c>
      <c r="E787" s="46" t="s">
        <v>1336</v>
      </c>
      <c r="F787" s="45">
        <v>2512</v>
      </c>
      <c r="G787" s="44">
        <v>26539.278131634819</v>
      </c>
    </row>
    <row r="788" spans="2:7">
      <c r="B788" s="43">
        <v>41915.920312499999</v>
      </c>
      <c r="C788" s="44">
        <v>1.0727860182824429</v>
      </c>
      <c r="E788" s="46" t="s">
        <v>1336</v>
      </c>
      <c r="F788" s="45">
        <v>2512</v>
      </c>
      <c r="G788" s="44">
        <v>26539.278131634819</v>
      </c>
    </row>
    <row r="789" spans="2:7">
      <c r="B789" s="43">
        <v>41915.920370370368</v>
      </c>
      <c r="C789" s="44">
        <v>1.0727860182824429</v>
      </c>
      <c r="E789" s="46" t="s">
        <v>1336</v>
      </c>
      <c r="F789" s="45">
        <v>2512</v>
      </c>
      <c r="G789" s="44">
        <v>26539.278131634819</v>
      </c>
    </row>
    <row r="790" spans="2:7">
      <c r="B790" s="43">
        <v>41915.920428240737</v>
      </c>
      <c r="C790" s="44">
        <v>1.0727860182824429</v>
      </c>
      <c r="E790" s="46" t="s">
        <v>1336</v>
      </c>
      <c r="F790" s="45">
        <v>2512</v>
      </c>
      <c r="G790" s="44">
        <v>26539.278131634819</v>
      </c>
    </row>
    <row r="791" spans="2:7">
      <c r="B791" s="43">
        <v>41915.920486111114</v>
      </c>
      <c r="C791" s="44">
        <v>1.0727860182824429</v>
      </c>
      <c r="E791" s="46" t="s">
        <v>1336</v>
      </c>
      <c r="F791" s="45">
        <v>2512</v>
      </c>
      <c r="G791" s="44">
        <v>26539.278131634819</v>
      </c>
    </row>
    <row r="792" spans="2:7">
      <c r="B792" s="43">
        <v>41915.920543981483</v>
      </c>
      <c r="C792" s="44">
        <v>1.0727860182824429</v>
      </c>
      <c r="E792" s="46" t="s">
        <v>1336</v>
      </c>
      <c r="F792" s="45">
        <v>2512</v>
      </c>
      <c r="G792" s="44">
        <v>26539.278131634819</v>
      </c>
    </row>
    <row r="793" spans="2:7">
      <c r="B793" s="43">
        <v>41915.920601851853</v>
      </c>
      <c r="C793" s="44">
        <v>1.0727860182824429</v>
      </c>
      <c r="E793" s="46" t="s">
        <v>1336</v>
      </c>
      <c r="F793" s="45">
        <v>2512</v>
      </c>
      <c r="G793" s="44">
        <v>26539.278131634819</v>
      </c>
    </row>
    <row r="794" spans="2:7">
      <c r="B794" s="43">
        <v>41915.920659722222</v>
      </c>
      <c r="C794" s="44">
        <v>1.0727860182824429</v>
      </c>
      <c r="E794" s="46" t="s">
        <v>1336</v>
      </c>
      <c r="F794" s="45">
        <v>2512</v>
      </c>
      <c r="G794" s="44">
        <v>26539.278131634819</v>
      </c>
    </row>
    <row r="795" spans="2:7">
      <c r="B795" s="43">
        <v>41915.920717592591</v>
      </c>
      <c r="C795" s="44">
        <v>1.0727860182824429</v>
      </c>
      <c r="E795" s="46" t="s">
        <v>1336</v>
      </c>
      <c r="F795" s="45">
        <v>2512</v>
      </c>
      <c r="G795" s="44">
        <v>26539.278131634819</v>
      </c>
    </row>
    <row r="796" spans="2:7">
      <c r="B796" s="43">
        <v>41915.920775462961</v>
      </c>
      <c r="C796" s="44">
        <v>1.0727860182824429</v>
      </c>
      <c r="E796" s="46" t="s">
        <v>1336</v>
      </c>
      <c r="F796" s="45">
        <v>2512</v>
      </c>
      <c r="G796" s="44">
        <v>26539.278131634819</v>
      </c>
    </row>
    <row r="797" spans="2:7">
      <c r="B797" s="43">
        <v>41915.92083333333</v>
      </c>
      <c r="C797" s="44">
        <v>1.0727860182824429</v>
      </c>
      <c r="E797" s="46" t="s">
        <v>1336</v>
      </c>
      <c r="F797" s="45">
        <v>2512</v>
      </c>
      <c r="G797" s="44">
        <v>26539.278131634819</v>
      </c>
    </row>
    <row r="798" spans="2:7">
      <c r="B798" s="43">
        <v>41915.920891203707</v>
      </c>
      <c r="C798" s="44">
        <v>1.0727860182824429</v>
      </c>
      <c r="E798" s="46" t="s">
        <v>1336</v>
      </c>
      <c r="F798" s="45">
        <v>2512</v>
      </c>
      <c r="G798" s="44">
        <v>26539.278131634819</v>
      </c>
    </row>
    <row r="799" spans="2:7">
      <c r="B799" s="43">
        <v>41915.920949074076</v>
      </c>
      <c r="C799" s="44">
        <v>1.0727860182824429</v>
      </c>
      <c r="E799" s="46" t="s">
        <v>1336</v>
      </c>
      <c r="F799" s="45">
        <v>2512</v>
      </c>
      <c r="G799" s="44">
        <v>26539.278131634819</v>
      </c>
    </row>
    <row r="800" spans="2:7">
      <c r="B800" s="43">
        <v>41915.921006944445</v>
      </c>
      <c r="C800" s="44">
        <v>1.0727860182824429</v>
      </c>
      <c r="E800" s="46" t="s">
        <v>1336</v>
      </c>
      <c r="F800" s="45">
        <v>2512</v>
      </c>
      <c r="G800" s="44">
        <v>26539.278131634819</v>
      </c>
    </row>
    <row r="801" spans="2:7">
      <c r="B801" s="43">
        <v>41915.921064814815</v>
      </c>
      <c r="C801" s="44">
        <v>1.0727860182824429</v>
      </c>
      <c r="E801" s="46" t="s">
        <v>1336</v>
      </c>
      <c r="F801" s="45">
        <v>2512</v>
      </c>
      <c r="G801" s="44">
        <v>26539.278131634819</v>
      </c>
    </row>
    <row r="802" spans="2:7">
      <c r="B802" s="43">
        <v>41915.921122685184</v>
      </c>
      <c r="C802" s="44">
        <v>1.0727860182824429</v>
      </c>
      <c r="E802" s="46" t="s">
        <v>1336</v>
      </c>
      <c r="F802" s="45">
        <v>2512</v>
      </c>
      <c r="G802" s="44">
        <v>26539.278131634819</v>
      </c>
    </row>
    <row r="803" spans="2:7">
      <c r="B803" s="43">
        <v>41915.921180555553</v>
      </c>
      <c r="C803" s="44">
        <v>1.0727860182824429</v>
      </c>
      <c r="E803" s="46" t="s">
        <v>1336</v>
      </c>
      <c r="F803" s="45">
        <v>2512</v>
      </c>
      <c r="G803" s="44">
        <v>26539.278131634819</v>
      </c>
    </row>
    <row r="804" spans="2:7">
      <c r="B804" s="43">
        <v>41915.921238425923</v>
      </c>
      <c r="C804" s="44">
        <v>1.0727860182824429</v>
      </c>
      <c r="E804" s="46" t="s">
        <v>1336</v>
      </c>
      <c r="F804" s="45">
        <v>2512</v>
      </c>
      <c r="G804" s="44">
        <v>26539.278131634819</v>
      </c>
    </row>
    <row r="805" spans="2:7">
      <c r="B805" s="43">
        <v>41915.921296296299</v>
      </c>
      <c r="C805" s="44">
        <v>1.0642175336201944</v>
      </c>
      <c r="E805" s="46" t="s">
        <v>1337</v>
      </c>
      <c r="F805" s="45">
        <v>2511</v>
      </c>
      <c r="G805" s="44">
        <v>26549.847338377804</v>
      </c>
    </row>
    <row r="806" spans="2:7">
      <c r="B806" s="43">
        <v>41915.921354166669</v>
      </c>
      <c r="C806" s="44">
        <v>1.0642175336201944</v>
      </c>
      <c r="E806" s="46" t="s">
        <v>1337</v>
      </c>
      <c r="F806" s="45">
        <v>2511</v>
      </c>
      <c r="G806" s="44">
        <v>26549.847338377804</v>
      </c>
    </row>
    <row r="807" spans="2:7">
      <c r="B807" s="43">
        <v>41915.921412037038</v>
      </c>
      <c r="C807" s="44">
        <v>1.0727860182824429</v>
      </c>
      <c r="E807" s="46" t="s">
        <v>1336</v>
      </c>
      <c r="F807" s="45">
        <v>2512</v>
      </c>
      <c r="G807" s="44">
        <v>26539.278131634819</v>
      </c>
    </row>
    <row r="808" spans="2:7">
      <c r="B808" s="43">
        <v>41915.921469907407</v>
      </c>
      <c r="C808" s="44">
        <v>1.0642175336201944</v>
      </c>
      <c r="E808" s="46" t="s">
        <v>1337</v>
      </c>
      <c r="F808" s="45">
        <v>2511</v>
      </c>
      <c r="G808" s="44">
        <v>26549.847338377804</v>
      </c>
    </row>
    <row r="809" spans="2:7">
      <c r="B809" s="43">
        <v>41915.921527777777</v>
      </c>
      <c r="C809" s="44">
        <v>1.0642175336201944</v>
      </c>
      <c r="E809" s="46" t="s">
        <v>1337</v>
      </c>
      <c r="F809" s="45">
        <v>2511</v>
      </c>
      <c r="G809" s="44">
        <v>26549.847338377804</v>
      </c>
    </row>
    <row r="810" spans="2:7">
      <c r="B810" s="43">
        <v>41915.921585648146</v>
      </c>
      <c r="C810" s="44">
        <v>1.0642175336201944</v>
      </c>
      <c r="E810" s="46" t="s">
        <v>1337</v>
      </c>
      <c r="F810" s="45">
        <v>2511</v>
      </c>
      <c r="G810" s="44">
        <v>26549.847338377804</v>
      </c>
    </row>
    <row r="811" spans="2:7">
      <c r="B811" s="43">
        <v>41915.921643518515</v>
      </c>
      <c r="C811" s="44">
        <v>1.0642175336201944</v>
      </c>
      <c r="E811" s="46" t="s">
        <v>1337</v>
      </c>
      <c r="F811" s="45">
        <v>2511</v>
      </c>
      <c r="G811" s="44">
        <v>26549.847338377804</v>
      </c>
    </row>
    <row r="812" spans="2:7">
      <c r="B812" s="43">
        <v>41915.921701388892</v>
      </c>
      <c r="C812" s="44">
        <v>1.0642175336201944</v>
      </c>
      <c r="E812" s="46" t="s">
        <v>1337</v>
      </c>
      <c r="F812" s="45">
        <v>2511</v>
      </c>
      <c r="G812" s="44">
        <v>26549.847338377804</v>
      </c>
    </row>
    <row r="813" spans="2:7">
      <c r="B813" s="43">
        <v>41915.921759259261</v>
      </c>
      <c r="C813" s="44">
        <v>1.0642175336201944</v>
      </c>
      <c r="E813" s="46" t="s">
        <v>1337</v>
      </c>
      <c r="F813" s="45">
        <v>2511</v>
      </c>
      <c r="G813" s="44">
        <v>26549.847338377804</v>
      </c>
    </row>
    <row r="814" spans="2:7">
      <c r="B814" s="43">
        <v>41915.921817129631</v>
      </c>
      <c r="C814" s="44">
        <v>1.0642175336201944</v>
      </c>
      <c r="E814" s="46" t="s">
        <v>1337</v>
      </c>
      <c r="F814" s="45">
        <v>2511</v>
      </c>
      <c r="G814" s="44">
        <v>26549.847338377804</v>
      </c>
    </row>
    <row r="815" spans="2:7">
      <c r="B815" s="43">
        <v>41915.921875</v>
      </c>
      <c r="C815" s="44">
        <v>1.0642175336201944</v>
      </c>
      <c r="E815" s="46" t="s">
        <v>1337</v>
      </c>
      <c r="F815" s="45">
        <v>2511</v>
      </c>
      <c r="G815" s="44">
        <v>26549.847338377804</v>
      </c>
    </row>
    <row r="816" spans="2:7">
      <c r="B816" s="43">
        <v>41915.921932870369</v>
      </c>
      <c r="C816" s="44">
        <v>1.0642175336201944</v>
      </c>
      <c r="E816" s="46" t="s">
        <v>1337</v>
      </c>
      <c r="F816" s="45">
        <v>2511</v>
      </c>
      <c r="G816" s="44">
        <v>26549.847338377804</v>
      </c>
    </row>
    <row r="817" spans="2:7">
      <c r="B817" s="43">
        <v>41915.921990740739</v>
      </c>
      <c r="C817" s="44">
        <v>1.0642175336201944</v>
      </c>
      <c r="E817" s="46" t="s">
        <v>1337</v>
      </c>
      <c r="F817" s="45">
        <v>2511</v>
      </c>
      <c r="G817" s="44">
        <v>26549.847338377804</v>
      </c>
    </row>
    <row r="818" spans="2:7">
      <c r="B818" s="43">
        <v>41915.922048611108</v>
      </c>
      <c r="C818" s="44">
        <v>1.0642175336201944</v>
      </c>
      <c r="E818" s="46" t="s">
        <v>1337</v>
      </c>
      <c r="F818" s="45">
        <v>2511</v>
      </c>
      <c r="G818" s="44">
        <v>26549.847338377804</v>
      </c>
    </row>
    <row r="819" spans="2:7">
      <c r="B819" s="43">
        <v>41915.922106481485</v>
      </c>
      <c r="C819" s="44">
        <v>1.0642175336201944</v>
      </c>
      <c r="E819" s="46" t="s">
        <v>1337</v>
      </c>
      <c r="F819" s="45">
        <v>2511</v>
      </c>
      <c r="G819" s="44">
        <v>26549.847338377804</v>
      </c>
    </row>
    <row r="820" spans="2:7">
      <c r="B820" s="43">
        <v>41915.922164351854</v>
      </c>
      <c r="C820" s="44">
        <v>1.0642175336201944</v>
      </c>
      <c r="E820" s="46" t="s">
        <v>1337</v>
      </c>
      <c r="F820" s="45">
        <v>2511</v>
      </c>
      <c r="G820" s="44">
        <v>26549.847338377804</v>
      </c>
    </row>
    <row r="821" spans="2:7">
      <c r="B821" s="43">
        <v>41915.922222222223</v>
      </c>
      <c r="C821" s="44">
        <v>1.0642175336201944</v>
      </c>
      <c r="E821" s="46" t="s">
        <v>1337</v>
      </c>
      <c r="F821" s="45">
        <v>2511</v>
      </c>
      <c r="G821" s="44">
        <v>26549.847338377804</v>
      </c>
    </row>
    <row r="822" spans="2:7">
      <c r="B822" s="43">
        <v>41915.922280092593</v>
      </c>
      <c r="C822" s="44">
        <v>1.0642175336201944</v>
      </c>
      <c r="E822" s="46" t="s">
        <v>1337</v>
      </c>
      <c r="F822" s="45">
        <v>2511</v>
      </c>
      <c r="G822" s="44">
        <v>26549.847338377804</v>
      </c>
    </row>
    <row r="823" spans="2:7">
      <c r="B823" s="43">
        <v>41915.922337962962</v>
      </c>
      <c r="C823" s="44">
        <v>1.0642175336201944</v>
      </c>
      <c r="E823" s="46" t="s">
        <v>1337</v>
      </c>
      <c r="F823" s="45">
        <v>2511</v>
      </c>
      <c r="G823" s="44">
        <v>26549.847338377804</v>
      </c>
    </row>
    <row r="824" spans="2:7">
      <c r="B824" s="43">
        <v>41915.922395833331</v>
      </c>
      <c r="C824" s="44">
        <v>1.0642175336201944</v>
      </c>
      <c r="E824" s="46" t="s">
        <v>1337</v>
      </c>
      <c r="F824" s="45">
        <v>2511</v>
      </c>
      <c r="G824" s="44">
        <v>26549.847338377804</v>
      </c>
    </row>
    <row r="825" spans="2:7">
      <c r="B825" s="43">
        <v>41915.922453703701</v>
      </c>
      <c r="C825" s="44">
        <v>1.0642175336201944</v>
      </c>
      <c r="E825" s="46" t="s">
        <v>1337</v>
      </c>
      <c r="F825" s="45">
        <v>2511</v>
      </c>
      <c r="G825" s="44">
        <v>26549.847338377804</v>
      </c>
    </row>
    <row r="826" spans="2:7">
      <c r="B826" s="43">
        <v>41915.922511574077</v>
      </c>
      <c r="C826" s="44">
        <v>1.0642175336201944</v>
      </c>
      <c r="E826" s="46" t="s">
        <v>1337</v>
      </c>
      <c r="F826" s="45">
        <v>2511</v>
      </c>
      <c r="G826" s="44">
        <v>26549.847338377804</v>
      </c>
    </row>
    <row r="827" spans="2:7">
      <c r="B827" s="43">
        <v>41915.922569444447</v>
      </c>
      <c r="C827" s="44">
        <v>1.0642175336201944</v>
      </c>
      <c r="E827" s="46" t="s">
        <v>1337</v>
      </c>
      <c r="F827" s="45">
        <v>2511</v>
      </c>
      <c r="G827" s="44">
        <v>26549.847338377804</v>
      </c>
    </row>
    <row r="828" spans="2:7">
      <c r="B828" s="43">
        <v>41915.922627314816</v>
      </c>
      <c r="C828" s="44">
        <v>1.0642175336201944</v>
      </c>
      <c r="E828" s="46" t="s">
        <v>1337</v>
      </c>
      <c r="F828" s="45">
        <v>2511</v>
      </c>
      <c r="G828" s="44">
        <v>26549.847338377804</v>
      </c>
    </row>
    <row r="829" spans="2:7">
      <c r="B829" s="43">
        <v>41915.922685185185</v>
      </c>
      <c r="C829" s="44">
        <v>1.0642175336201944</v>
      </c>
      <c r="E829" s="46" t="s">
        <v>1337</v>
      </c>
      <c r="F829" s="45">
        <v>2511</v>
      </c>
      <c r="G829" s="44">
        <v>26549.847338377804</v>
      </c>
    </row>
    <row r="830" spans="2:7">
      <c r="B830" s="43">
        <v>41915.922743055555</v>
      </c>
      <c r="C830" s="44">
        <v>1.0642175336201944</v>
      </c>
      <c r="E830" s="46" t="s">
        <v>1337</v>
      </c>
      <c r="F830" s="45">
        <v>2511</v>
      </c>
      <c r="G830" s="44">
        <v>26549.847338377804</v>
      </c>
    </row>
    <row r="831" spans="2:7">
      <c r="B831" s="43">
        <v>41915.922800925924</v>
      </c>
      <c r="C831" s="44">
        <v>1.0642175336201944</v>
      </c>
      <c r="E831" s="46" t="s">
        <v>1337</v>
      </c>
      <c r="F831" s="45">
        <v>2511</v>
      </c>
      <c r="G831" s="44">
        <v>26549.847338377804</v>
      </c>
    </row>
    <row r="832" spans="2:7">
      <c r="B832" s="43">
        <v>41915.922858796293</v>
      </c>
      <c r="C832" s="44">
        <v>1.0642175336201944</v>
      </c>
      <c r="E832" s="46" t="s">
        <v>1337</v>
      </c>
      <c r="F832" s="45">
        <v>2511</v>
      </c>
      <c r="G832" s="44">
        <v>26549.847338377804</v>
      </c>
    </row>
    <row r="833" spans="2:8">
      <c r="B833" s="43">
        <v>41915.92291666667</v>
      </c>
      <c r="C833" s="44">
        <v>1.0642175336201944</v>
      </c>
      <c r="E833" s="46" t="s">
        <v>1337</v>
      </c>
      <c r="F833" s="45">
        <v>2511</v>
      </c>
      <c r="G833" s="44">
        <v>26549.847338377804</v>
      </c>
    </row>
    <row r="834" spans="2:8">
      <c r="B834" s="43">
        <v>41915.922974537039</v>
      </c>
      <c r="C834" s="44">
        <v>1.0642175336201944</v>
      </c>
      <c r="E834" s="46" t="s">
        <v>1337</v>
      </c>
      <c r="F834" s="45">
        <v>2511</v>
      </c>
      <c r="G834" s="44">
        <v>26549.847338377804</v>
      </c>
    </row>
    <row r="835" spans="2:8">
      <c r="B835" s="43">
        <v>41915.923032407409</v>
      </c>
      <c r="C835" s="44">
        <v>1.0642175336201944</v>
      </c>
      <c r="E835" s="46" t="s">
        <v>1337</v>
      </c>
      <c r="F835" s="45">
        <v>2511</v>
      </c>
      <c r="G835" s="44">
        <v>26549.847338377804</v>
      </c>
    </row>
    <row r="836" spans="2:8">
      <c r="B836" s="43">
        <v>41915.923090277778</v>
      </c>
      <c r="C836" s="44">
        <v>1.0642175336201944</v>
      </c>
      <c r="E836" s="46" t="s">
        <v>1337</v>
      </c>
      <c r="F836" s="45">
        <v>2511</v>
      </c>
      <c r="G836" s="44">
        <v>26549.847338377804</v>
      </c>
    </row>
    <row r="837" spans="2:8">
      <c r="B837" s="43">
        <v>41915.923148148147</v>
      </c>
      <c r="C837" s="44">
        <v>1.0642175336201944</v>
      </c>
      <c r="E837" s="46" t="s">
        <v>1337</v>
      </c>
      <c r="F837" s="45">
        <v>2511</v>
      </c>
      <c r="G837" s="44">
        <v>26549.847338377804</v>
      </c>
    </row>
    <row r="838" spans="2:8">
      <c r="B838" s="43">
        <v>41915.923206018517</v>
      </c>
      <c r="C838" s="44">
        <v>1.0642175336201944</v>
      </c>
      <c r="E838" s="46" t="s">
        <v>1337</v>
      </c>
      <c r="F838" s="45">
        <v>2511</v>
      </c>
      <c r="G838" s="44">
        <v>26549.847338377804</v>
      </c>
    </row>
    <row r="839" spans="2:8">
      <c r="B839" s="43">
        <v>41915.923263888886</v>
      </c>
      <c r="C839" s="44">
        <v>1.0642175336201944</v>
      </c>
      <c r="E839" s="46" t="s">
        <v>1337</v>
      </c>
      <c r="F839" s="45">
        <v>2511</v>
      </c>
      <c r="G839" s="44">
        <v>26549.847338377804</v>
      </c>
    </row>
    <row r="840" spans="2:8">
      <c r="B840" s="43">
        <v>41915.923321759263</v>
      </c>
      <c r="C840" s="44">
        <v>1.0642175336201944</v>
      </c>
      <c r="E840" s="46" t="s">
        <v>1337</v>
      </c>
      <c r="F840" s="45">
        <v>2511</v>
      </c>
      <c r="G840" s="44">
        <v>26549.847338377804</v>
      </c>
    </row>
    <row r="841" spans="2:8">
      <c r="B841" s="43">
        <v>41915.923379629632</v>
      </c>
      <c r="C841" s="44">
        <v>1.0642175336201944</v>
      </c>
      <c r="E841" s="46" t="s">
        <v>1337</v>
      </c>
      <c r="F841" s="45">
        <v>2511</v>
      </c>
      <c r="G841" s="44">
        <v>26549.847338377804</v>
      </c>
    </row>
    <row r="842" spans="2:8">
      <c r="B842" s="43">
        <v>41915.923437500001</v>
      </c>
      <c r="C842" s="44">
        <v>1.0642175336201944</v>
      </c>
      <c r="E842" s="46" t="s">
        <v>1337</v>
      </c>
      <c r="F842" s="45">
        <v>2511</v>
      </c>
      <c r="G842" s="44">
        <v>26549.847338377804</v>
      </c>
    </row>
    <row r="843" spans="2:8">
      <c r="B843" s="43">
        <v>41915.923495370371</v>
      </c>
      <c r="C843" s="44">
        <v>1.0642175336201944</v>
      </c>
      <c r="E843" s="46" t="s">
        <v>1337</v>
      </c>
      <c r="F843" s="45">
        <v>2511</v>
      </c>
      <c r="G843" s="44">
        <v>26549.847338377804</v>
      </c>
    </row>
    <row r="844" spans="2:8">
      <c r="B844" s="43">
        <v>41915.92355324074</v>
      </c>
      <c r="C844" s="44">
        <v>1.0642175336201944</v>
      </c>
      <c r="E844" s="46" t="s">
        <v>1337</v>
      </c>
      <c r="F844" s="45">
        <v>2511</v>
      </c>
      <c r="G844" s="44">
        <v>26549.847338377804</v>
      </c>
    </row>
    <row r="845" spans="2:8">
      <c r="B845" s="43">
        <v>41915.923611111109</v>
      </c>
      <c r="C845" s="44">
        <v>1.0642175336201944</v>
      </c>
      <c r="D845" s="45">
        <v>5885</v>
      </c>
      <c r="E845" s="46" t="s">
        <v>1337</v>
      </c>
      <c r="F845" s="45">
        <v>2511</v>
      </c>
      <c r="G845" s="44">
        <v>26549.847338377804</v>
      </c>
      <c r="H845" s="46" t="s">
        <v>3470</v>
      </c>
    </row>
    <row r="846" spans="2:8">
      <c r="B846" s="43">
        <v>41915.923668981479</v>
      </c>
      <c r="C846" s="44">
        <v>1.0642175336201944</v>
      </c>
      <c r="E846" s="46" t="s">
        <v>1337</v>
      </c>
      <c r="F846" s="45">
        <v>2511</v>
      </c>
      <c r="G846" s="44">
        <v>26549.847338377804</v>
      </c>
    </row>
    <row r="847" spans="2:8">
      <c r="B847" s="43">
        <v>41915.923726851855</v>
      </c>
      <c r="C847" s="44">
        <v>1.0642175336201944</v>
      </c>
      <c r="E847" s="46" t="s">
        <v>1337</v>
      </c>
      <c r="F847" s="45">
        <v>2511</v>
      </c>
      <c r="G847" s="44">
        <v>26549.847338377804</v>
      </c>
    </row>
    <row r="848" spans="2:8">
      <c r="B848" s="43">
        <v>41915.923784722225</v>
      </c>
      <c r="C848" s="44">
        <v>1.0642175336201944</v>
      </c>
      <c r="E848" s="46" t="s">
        <v>1337</v>
      </c>
      <c r="F848" s="45">
        <v>2511</v>
      </c>
      <c r="G848" s="44">
        <v>26549.847338377804</v>
      </c>
    </row>
    <row r="849" spans="2:7">
      <c r="B849" s="43">
        <v>41915.923842592594</v>
      </c>
      <c r="C849" s="44">
        <v>1.0642175336201944</v>
      </c>
      <c r="E849" s="46" t="s">
        <v>1337</v>
      </c>
      <c r="F849" s="45">
        <v>2511</v>
      </c>
      <c r="G849" s="44">
        <v>26549.847338377804</v>
      </c>
    </row>
    <row r="850" spans="2:7">
      <c r="B850" s="43">
        <v>41915.923900462964</v>
      </c>
      <c r="C850" s="44">
        <v>1.0642175336201944</v>
      </c>
      <c r="E850" s="46" t="s">
        <v>1337</v>
      </c>
      <c r="F850" s="45">
        <v>2511</v>
      </c>
      <c r="G850" s="44">
        <v>26549.847338377804</v>
      </c>
    </row>
    <row r="851" spans="2:7">
      <c r="B851" s="43">
        <v>41915.923958333333</v>
      </c>
      <c r="C851" s="44">
        <v>1.0642175336201944</v>
      </c>
      <c r="E851" s="46" t="s">
        <v>1337</v>
      </c>
      <c r="F851" s="45">
        <v>2511</v>
      </c>
      <c r="G851" s="44">
        <v>26549.847338377804</v>
      </c>
    </row>
    <row r="852" spans="2:7">
      <c r="B852" s="43">
        <v>41915.924016203702</v>
      </c>
      <c r="C852" s="44">
        <v>1.0642175336201944</v>
      </c>
      <c r="E852" s="46" t="s">
        <v>1337</v>
      </c>
      <c r="F852" s="45">
        <v>2511</v>
      </c>
      <c r="G852" s="44">
        <v>26549.847338377804</v>
      </c>
    </row>
    <row r="853" spans="2:7">
      <c r="B853" s="43">
        <v>41915.924074074072</v>
      </c>
      <c r="C853" s="44">
        <v>1.0642175336201944</v>
      </c>
      <c r="E853" s="46" t="s">
        <v>1337</v>
      </c>
      <c r="F853" s="45">
        <v>2511</v>
      </c>
      <c r="G853" s="44">
        <v>26549.847338377804</v>
      </c>
    </row>
    <row r="854" spans="2:7">
      <c r="B854" s="43">
        <v>41915.924131944441</v>
      </c>
      <c r="C854" s="44">
        <v>1.0642175336201944</v>
      </c>
      <c r="E854" s="46" t="s">
        <v>1337</v>
      </c>
      <c r="F854" s="45">
        <v>2511</v>
      </c>
      <c r="G854" s="44">
        <v>26549.847338377804</v>
      </c>
    </row>
    <row r="855" spans="2:7">
      <c r="B855" s="43">
        <v>41915.924189814818</v>
      </c>
      <c r="C855" s="44">
        <v>1.0642175336201944</v>
      </c>
      <c r="E855" s="46" t="s">
        <v>1337</v>
      </c>
      <c r="F855" s="45">
        <v>2511</v>
      </c>
      <c r="G855" s="44">
        <v>26549.847338377804</v>
      </c>
    </row>
    <row r="856" spans="2:7">
      <c r="B856" s="43">
        <v>41915.924247685187</v>
      </c>
      <c r="C856" s="44">
        <v>1.0642175336201944</v>
      </c>
      <c r="E856" s="46" t="s">
        <v>1337</v>
      </c>
      <c r="F856" s="45">
        <v>2511</v>
      </c>
      <c r="G856" s="44">
        <v>26549.847338377804</v>
      </c>
    </row>
    <row r="857" spans="2:7">
      <c r="B857" s="43">
        <v>41915.924305555556</v>
      </c>
      <c r="C857" s="44">
        <v>1.0642175336201944</v>
      </c>
      <c r="E857" s="46" t="s">
        <v>1337</v>
      </c>
      <c r="F857" s="45">
        <v>2511</v>
      </c>
      <c r="G857" s="44">
        <v>26549.847338377804</v>
      </c>
    </row>
    <row r="858" spans="2:7">
      <c r="B858" s="43">
        <v>41915.924363425926</v>
      </c>
      <c r="C858" s="44">
        <v>1.0642175336201944</v>
      </c>
      <c r="E858" s="46" t="s">
        <v>1337</v>
      </c>
      <c r="F858" s="45">
        <v>2511</v>
      </c>
      <c r="G858" s="44">
        <v>26549.847338377804</v>
      </c>
    </row>
    <row r="859" spans="2:7">
      <c r="B859" s="43">
        <v>41915.924421296295</v>
      </c>
      <c r="C859" s="44">
        <v>1.0642175336201944</v>
      </c>
      <c r="E859" s="46" t="s">
        <v>1337</v>
      </c>
      <c r="F859" s="45">
        <v>2511</v>
      </c>
      <c r="G859" s="44">
        <v>26549.847338377804</v>
      </c>
    </row>
    <row r="860" spans="2:7">
      <c r="B860" s="43">
        <v>41915.924479166664</v>
      </c>
      <c r="C860" s="44">
        <v>1.0642175336201944</v>
      </c>
      <c r="E860" s="46" t="s">
        <v>1337</v>
      </c>
      <c r="F860" s="45">
        <v>2511</v>
      </c>
      <c r="G860" s="44">
        <v>26549.847338377804</v>
      </c>
    </row>
    <row r="861" spans="2:7">
      <c r="B861" s="43">
        <v>41915.924537037034</v>
      </c>
      <c r="C861" s="44">
        <v>1.0642175336201944</v>
      </c>
      <c r="E861" s="46" t="s">
        <v>1337</v>
      </c>
      <c r="F861" s="45">
        <v>2511</v>
      </c>
      <c r="G861" s="44">
        <v>26549.847338377804</v>
      </c>
    </row>
    <row r="862" spans="2:7">
      <c r="B862" s="43">
        <v>41915.92459490741</v>
      </c>
      <c r="C862" s="44">
        <v>1.0642175336201944</v>
      </c>
      <c r="E862" s="46" t="s">
        <v>1337</v>
      </c>
      <c r="F862" s="45">
        <v>2511</v>
      </c>
      <c r="G862" s="44">
        <v>26549.847338377804</v>
      </c>
    </row>
    <row r="863" spans="2:7">
      <c r="B863" s="43">
        <v>41915.92465277778</v>
      </c>
      <c r="C863" s="44">
        <v>1.0642175336201944</v>
      </c>
      <c r="E863" s="46" t="s">
        <v>1337</v>
      </c>
      <c r="F863" s="45">
        <v>2511</v>
      </c>
      <c r="G863" s="44">
        <v>26549.847338377804</v>
      </c>
    </row>
    <row r="864" spans="2:7">
      <c r="B864" s="43">
        <v>41915.924710648149</v>
      </c>
      <c r="C864" s="44">
        <v>1.0642175336201944</v>
      </c>
      <c r="E864" s="46" t="s">
        <v>1337</v>
      </c>
      <c r="F864" s="45">
        <v>2511</v>
      </c>
      <c r="G864" s="44">
        <v>26549.847338377804</v>
      </c>
    </row>
    <row r="865" spans="2:7">
      <c r="B865" s="43">
        <v>41915.924768518518</v>
      </c>
      <c r="C865" s="44">
        <v>1.0642175336201944</v>
      </c>
      <c r="E865" s="46" t="s">
        <v>1337</v>
      </c>
      <c r="F865" s="45">
        <v>2511</v>
      </c>
      <c r="G865" s="44">
        <v>26549.847338377804</v>
      </c>
    </row>
    <row r="866" spans="2:7">
      <c r="B866" s="43">
        <v>41915.924826388888</v>
      </c>
      <c r="C866" s="44">
        <v>1.0642175336201944</v>
      </c>
      <c r="E866" s="46" t="s">
        <v>1337</v>
      </c>
      <c r="F866" s="45">
        <v>2511</v>
      </c>
      <c r="G866" s="44">
        <v>26549.847338377804</v>
      </c>
    </row>
    <row r="867" spans="2:7">
      <c r="B867" s="43">
        <v>41915.924884259257</v>
      </c>
      <c r="C867" s="44">
        <v>1.0642175336201944</v>
      </c>
      <c r="E867" s="46" t="s">
        <v>1337</v>
      </c>
      <c r="F867" s="45">
        <v>2511</v>
      </c>
      <c r="G867" s="44">
        <v>26549.847338377804</v>
      </c>
    </row>
    <row r="868" spans="2:7">
      <c r="B868" s="43">
        <v>41915.924942129626</v>
      </c>
      <c r="C868" s="44">
        <v>1.0642175336201944</v>
      </c>
      <c r="E868" s="46" t="s">
        <v>1337</v>
      </c>
      <c r="F868" s="45">
        <v>2511</v>
      </c>
      <c r="G868" s="44">
        <v>26549.847338377804</v>
      </c>
    </row>
    <row r="869" spans="2:7">
      <c r="B869" s="43">
        <v>41915.925000000003</v>
      </c>
      <c r="C869" s="44">
        <v>1.0642175336201944</v>
      </c>
      <c r="E869" s="46" t="s">
        <v>1337</v>
      </c>
      <c r="F869" s="45">
        <v>2511</v>
      </c>
      <c r="G869" s="44">
        <v>26549.847338377804</v>
      </c>
    </row>
    <row r="870" spans="2:7">
      <c r="B870" s="43">
        <v>41915.925057870372</v>
      </c>
      <c r="C870" s="44">
        <v>1.0642175336201944</v>
      </c>
      <c r="E870" s="46" t="s">
        <v>1337</v>
      </c>
      <c r="F870" s="45">
        <v>2511</v>
      </c>
      <c r="G870" s="44">
        <v>26549.847338377804</v>
      </c>
    </row>
    <row r="871" spans="2:7">
      <c r="B871" s="43">
        <v>41915.925115740742</v>
      </c>
      <c r="C871" s="44">
        <v>1.0642175336201944</v>
      </c>
      <c r="E871" s="46" t="s">
        <v>1337</v>
      </c>
      <c r="F871" s="45">
        <v>2511</v>
      </c>
      <c r="G871" s="44">
        <v>26549.847338377804</v>
      </c>
    </row>
    <row r="872" spans="2:7">
      <c r="B872" s="43">
        <v>41915.925173611111</v>
      </c>
      <c r="C872" s="44">
        <v>1.0642175336201944</v>
      </c>
      <c r="E872" s="46" t="s">
        <v>1337</v>
      </c>
      <c r="F872" s="45">
        <v>2511</v>
      </c>
      <c r="G872" s="44">
        <v>26549.847338377804</v>
      </c>
    </row>
    <row r="873" spans="2:7">
      <c r="B873" s="43">
        <v>41915.92523148148</v>
      </c>
      <c r="C873" s="44">
        <v>1.0642175336201944</v>
      </c>
      <c r="E873" s="46" t="s">
        <v>1337</v>
      </c>
      <c r="F873" s="45">
        <v>2511</v>
      </c>
      <c r="G873" s="44">
        <v>26549.847338377804</v>
      </c>
    </row>
    <row r="874" spans="2:7">
      <c r="B874" s="43">
        <v>41915.92528935185</v>
      </c>
      <c r="C874" s="44">
        <v>1.0642175336201944</v>
      </c>
      <c r="E874" s="46" t="s">
        <v>1337</v>
      </c>
      <c r="F874" s="45">
        <v>2511</v>
      </c>
      <c r="G874" s="44">
        <v>26549.847338377804</v>
      </c>
    </row>
    <row r="875" spans="2:7">
      <c r="B875" s="43">
        <v>41915.925347222219</v>
      </c>
      <c r="C875" s="44">
        <v>1.0642175336201944</v>
      </c>
      <c r="E875" s="46" t="s">
        <v>1337</v>
      </c>
      <c r="F875" s="45">
        <v>2511</v>
      </c>
      <c r="G875" s="44">
        <v>26549.847338377804</v>
      </c>
    </row>
    <row r="876" spans="2:7">
      <c r="B876" s="43">
        <v>41915.925405092596</v>
      </c>
      <c r="C876" s="44">
        <v>1.0642175336201944</v>
      </c>
      <c r="E876" s="46" t="s">
        <v>1337</v>
      </c>
      <c r="F876" s="45">
        <v>2511</v>
      </c>
      <c r="G876" s="44">
        <v>26549.847338377804</v>
      </c>
    </row>
    <row r="877" spans="2:7">
      <c r="B877" s="43">
        <v>41915.925462962965</v>
      </c>
      <c r="C877" s="44">
        <v>1.0642175336201944</v>
      </c>
      <c r="E877" s="46" t="s">
        <v>1337</v>
      </c>
      <c r="F877" s="45">
        <v>2511</v>
      </c>
      <c r="G877" s="44">
        <v>26549.847338377804</v>
      </c>
    </row>
    <row r="878" spans="2:7">
      <c r="B878" s="43">
        <v>41915.925520833334</v>
      </c>
      <c r="C878" s="44">
        <v>1.0642175336201944</v>
      </c>
      <c r="E878" s="46" t="s">
        <v>1337</v>
      </c>
      <c r="F878" s="45">
        <v>2511</v>
      </c>
      <c r="G878" s="44">
        <v>26549.847338377804</v>
      </c>
    </row>
    <row r="879" spans="2:7">
      <c r="B879" s="43">
        <v>41915.925578703704</v>
      </c>
      <c r="C879" s="44">
        <v>1.0642175336201944</v>
      </c>
      <c r="E879" s="46" t="s">
        <v>1337</v>
      </c>
      <c r="F879" s="45">
        <v>2511</v>
      </c>
      <c r="G879" s="44">
        <v>26549.847338377804</v>
      </c>
    </row>
    <row r="880" spans="2:7">
      <c r="B880" s="43">
        <v>41915.925636574073</v>
      </c>
      <c r="C880" s="44">
        <v>1.0642175336201944</v>
      </c>
      <c r="E880" s="46" t="s">
        <v>1337</v>
      </c>
      <c r="F880" s="45">
        <v>2511</v>
      </c>
      <c r="G880" s="44">
        <v>26549.847338377804</v>
      </c>
    </row>
    <row r="881" spans="2:7">
      <c r="B881" s="43">
        <v>41915.925694444442</v>
      </c>
      <c r="C881" s="44">
        <v>1.0642175336201944</v>
      </c>
      <c r="E881" s="46" t="s">
        <v>1337</v>
      </c>
      <c r="F881" s="45">
        <v>2511</v>
      </c>
      <c r="G881" s="44">
        <v>26549.847338377804</v>
      </c>
    </row>
    <row r="882" spans="2:7">
      <c r="B882" s="43">
        <v>41915.925752314812</v>
      </c>
      <c r="C882" s="44">
        <v>1.0642175336201944</v>
      </c>
      <c r="E882" s="46" t="s">
        <v>1337</v>
      </c>
      <c r="F882" s="45">
        <v>2511</v>
      </c>
      <c r="G882" s="44">
        <v>26549.847338377804</v>
      </c>
    </row>
    <row r="883" spans="2:7">
      <c r="B883" s="43">
        <v>41915.925810185188</v>
      </c>
      <c r="C883" s="44">
        <v>1.0642175336201944</v>
      </c>
      <c r="E883" s="46" t="s">
        <v>1337</v>
      </c>
      <c r="F883" s="45">
        <v>2511</v>
      </c>
      <c r="G883" s="44">
        <v>26549.847338377804</v>
      </c>
    </row>
    <row r="884" spans="2:7">
      <c r="B884" s="43">
        <v>41915.925868055558</v>
      </c>
      <c r="C884" s="44">
        <v>1.0642175336201944</v>
      </c>
      <c r="E884" s="46" t="s">
        <v>1337</v>
      </c>
      <c r="F884" s="45">
        <v>2511</v>
      </c>
      <c r="G884" s="44">
        <v>26549.847338377804</v>
      </c>
    </row>
    <row r="885" spans="2:7">
      <c r="B885" s="43">
        <v>41915.925925925927</v>
      </c>
      <c r="C885" s="44">
        <v>1.0642175336201944</v>
      </c>
      <c r="E885" s="46" t="s">
        <v>1337</v>
      </c>
      <c r="F885" s="45">
        <v>2511</v>
      </c>
      <c r="G885" s="44">
        <v>26549.847338377804</v>
      </c>
    </row>
    <row r="886" spans="2:7">
      <c r="B886" s="43">
        <v>41915.925983796296</v>
      </c>
      <c r="C886" s="44">
        <v>1.0642175336201944</v>
      </c>
      <c r="E886" s="46" t="s">
        <v>1337</v>
      </c>
      <c r="F886" s="45">
        <v>2511</v>
      </c>
      <c r="G886" s="44">
        <v>26549.847338377804</v>
      </c>
    </row>
    <row r="887" spans="2:7">
      <c r="B887" s="43">
        <v>41915.926041666666</v>
      </c>
      <c r="C887" s="44">
        <v>1.0642175336201944</v>
      </c>
      <c r="E887" s="46" t="s">
        <v>1337</v>
      </c>
      <c r="F887" s="45">
        <v>2511</v>
      </c>
      <c r="G887" s="44">
        <v>26549.847338377804</v>
      </c>
    </row>
    <row r="888" spans="2:7">
      <c r="B888" s="43">
        <v>41915.926099537035</v>
      </c>
      <c r="C888" s="44">
        <v>1.0642175336201944</v>
      </c>
      <c r="E888" s="46" t="s">
        <v>1337</v>
      </c>
      <c r="F888" s="45">
        <v>2511</v>
      </c>
      <c r="G888" s="44">
        <v>26549.847338377804</v>
      </c>
    </row>
    <row r="889" spans="2:7">
      <c r="B889" s="43">
        <v>41915.926157407404</v>
      </c>
      <c r="C889" s="44">
        <v>1.0642175336201944</v>
      </c>
      <c r="E889" s="46" t="s">
        <v>1337</v>
      </c>
      <c r="F889" s="45">
        <v>2511</v>
      </c>
      <c r="G889" s="44">
        <v>26549.847338377804</v>
      </c>
    </row>
    <row r="890" spans="2:7">
      <c r="B890" s="43">
        <v>41915.926215277781</v>
      </c>
      <c r="C890" s="44">
        <v>1.0642175336201944</v>
      </c>
      <c r="E890" s="46" t="s">
        <v>1337</v>
      </c>
      <c r="F890" s="45">
        <v>2511</v>
      </c>
      <c r="G890" s="44">
        <v>26549.847338377804</v>
      </c>
    </row>
    <row r="891" spans="2:7">
      <c r="B891" s="43">
        <v>41915.92627314815</v>
      </c>
      <c r="C891" s="44">
        <v>1.0642175336201944</v>
      </c>
      <c r="E891" s="46" t="s">
        <v>1337</v>
      </c>
      <c r="F891" s="45">
        <v>2511</v>
      </c>
      <c r="G891" s="44">
        <v>26549.847338377804</v>
      </c>
    </row>
    <row r="892" spans="2:7">
      <c r="B892" s="43">
        <v>41915.92633101852</v>
      </c>
      <c r="C892" s="44">
        <v>1.0642175336201944</v>
      </c>
      <c r="E892" s="46" t="s">
        <v>1337</v>
      </c>
      <c r="F892" s="45">
        <v>2511</v>
      </c>
      <c r="G892" s="44">
        <v>26549.847338377804</v>
      </c>
    </row>
    <row r="893" spans="2:7">
      <c r="B893" s="43">
        <v>41915.926388888889</v>
      </c>
      <c r="C893" s="44">
        <v>1.0642175336201944</v>
      </c>
      <c r="E893" s="46" t="s">
        <v>1337</v>
      </c>
      <c r="F893" s="45">
        <v>2511</v>
      </c>
      <c r="G893" s="44">
        <v>26549.847338377804</v>
      </c>
    </row>
    <row r="894" spans="2:7">
      <c r="B894" s="43">
        <v>41915.926446759258</v>
      </c>
      <c r="C894" s="44">
        <v>1.0642175336201944</v>
      </c>
      <c r="E894" s="46" t="s">
        <v>1337</v>
      </c>
      <c r="F894" s="45">
        <v>2511</v>
      </c>
      <c r="G894" s="44">
        <v>26549.847338377804</v>
      </c>
    </row>
    <row r="895" spans="2:7">
      <c r="B895" s="43">
        <v>41915.926504629628</v>
      </c>
      <c r="C895" s="44">
        <v>1.0642175336201944</v>
      </c>
      <c r="E895" s="46" t="s">
        <v>1337</v>
      </c>
      <c r="F895" s="45">
        <v>2511</v>
      </c>
      <c r="G895" s="44">
        <v>26549.847338377804</v>
      </c>
    </row>
    <row r="896" spans="2:7">
      <c r="B896" s="43">
        <v>41915.926562499997</v>
      </c>
      <c r="C896" s="44">
        <v>1.0642175336201944</v>
      </c>
      <c r="E896" s="46" t="s">
        <v>1337</v>
      </c>
      <c r="F896" s="45">
        <v>2511</v>
      </c>
      <c r="G896" s="44">
        <v>26549.847338377804</v>
      </c>
    </row>
    <row r="897" spans="2:7">
      <c r="B897" s="43">
        <v>41915.926620370374</v>
      </c>
      <c r="C897" s="44">
        <v>1.0642175336201944</v>
      </c>
      <c r="E897" s="46" t="s">
        <v>1337</v>
      </c>
      <c r="F897" s="45">
        <v>2511</v>
      </c>
      <c r="G897" s="44">
        <v>26549.847338377804</v>
      </c>
    </row>
    <row r="898" spans="2:7">
      <c r="B898" s="43">
        <v>41915.926678240743</v>
      </c>
      <c r="C898" s="44">
        <v>1.0642175336201944</v>
      </c>
      <c r="E898" s="46" t="s">
        <v>1337</v>
      </c>
      <c r="F898" s="45">
        <v>2511</v>
      </c>
      <c r="G898" s="44">
        <v>26549.847338377804</v>
      </c>
    </row>
    <row r="899" spans="2:7">
      <c r="B899" s="43">
        <v>41915.926736111112</v>
      </c>
      <c r="C899" s="44">
        <v>1.0642175336201944</v>
      </c>
      <c r="E899" s="46" t="s">
        <v>1337</v>
      </c>
      <c r="F899" s="45">
        <v>2511</v>
      </c>
      <c r="G899" s="44">
        <v>26549.847338377804</v>
      </c>
    </row>
    <row r="900" spans="2:7">
      <c r="B900" s="43">
        <v>41915.926793981482</v>
      </c>
      <c r="C900" s="44">
        <v>1.0642175336201944</v>
      </c>
      <c r="E900" s="46" t="s">
        <v>1337</v>
      </c>
      <c r="F900" s="45">
        <v>2511</v>
      </c>
      <c r="G900" s="44">
        <v>26549.847338377804</v>
      </c>
    </row>
    <row r="901" spans="2:7">
      <c r="B901" s="43">
        <v>41915.926851851851</v>
      </c>
      <c r="C901" s="44">
        <v>1.0642175336201944</v>
      </c>
      <c r="E901" s="46" t="s">
        <v>1337</v>
      </c>
      <c r="F901" s="45">
        <v>2511</v>
      </c>
      <c r="G901" s="44">
        <v>26549.847338377804</v>
      </c>
    </row>
    <row r="902" spans="2:7">
      <c r="B902" s="43">
        <v>41915.92690972222</v>
      </c>
      <c r="C902" s="44">
        <v>1.0642175336201944</v>
      </c>
      <c r="E902" s="46" t="s">
        <v>1337</v>
      </c>
      <c r="F902" s="45">
        <v>2511</v>
      </c>
      <c r="G902" s="44">
        <v>26549.847338377804</v>
      </c>
    </row>
    <row r="903" spans="2:7">
      <c r="B903" s="43">
        <v>41915.92696759259</v>
      </c>
      <c r="C903" s="44">
        <v>1.0642175336201944</v>
      </c>
      <c r="E903" s="46" t="s">
        <v>1337</v>
      </c>
      <c r="F903" s="45">
        <v>2511</v>
      </c>
      <c r="G903" s="44">
        <v>26549.847338377804</v>
      </c>
    </row>
    <row r="904" spans="2:7">
      <c r="B904" s="43">
        <v>41915.927025462966</v>
      </c>
      <c r="C904" s="44">
        <v>1.0556460803888967</v>
      </c>
      <c r="E904" s="46" t="s">
        <v>1338</v>
      </c>
      <c r="F904" s="45">
        <v>2510</v>
      </c>
      <c r="G904" s="44">
        <v>26560.42496679947</v>
      </c>
    </row>
    <row r="905" spans="2:7">
      <c r="B905" s="43">
        <v>41915.927083333336</v>
      </c>
      <c r="C905" s="44">
        <v>1.0642175336201944</v>
      </c>
      <c r="E905" s="46" t="s">
        <v>1337</v>
      </c>
      <c r="F905" s="45">
        <v>2511</v>
      </c>
      <c r="G905" s="44">
        <v>26549.847338377804</v>
      </c>
    </row>
    <row r="906" spans="2:7">
      <c r="B906" s="43">
        <v>41915.927141203705</v>
      </c>
      <c r="C906" s="44">
        <v>1.0556460803888967</v>
      </c>
      <c r="E906" s="46" t="s">
        <v>1338</v>
      </c>
      <c r="F906" s="45">
        <v>2510</v>
      </c>
      <c r="G906" s="44">
        <v>26560.42496679947</v>
      </c>
    </row>
    <row r="907" spans="2:7">
      <c r="B907" s="43">
        <v>41915.927199074074</v>
      </c>
      <c r="C907" s="44">
        <v>1.0556460803888967</v>
      </c>
      <c r="E907" s="46" t="s">
        <v>1338</v>
      </c>
      <c r="F907" s="45">
        <v>2510</v>
      </c>
      <c r="G907" s="44">
        <v>26560.42496679947</v>
      </c>
    </row>
    <row r="908" spans="2:7">
      <c r="B908" s="43">
        <v>41915.927256944444</v>
      </c>
      <c r="C908" s="44">
        <v>1.0642175336201944</v>
      </c>
      <c r="E908" s="46" t="s">
        <v>1337</v>
      </c>
      <c r="F908" s="45">
        <v>2511</v>
      </c>
      <c r="G908" s="44">
        <v>26549.847338377804</v>
      </c>
    </row>
    <row r="909" spans="2:7">
      <c r="B909" s="43">
        <v>41915.927314814813</v>
      </c>
      <c r="C909" s="44">
        <v>1.0556460803888967</v>
      </c>
      <c r="E909" s="46" t="s">
        <v>1338</v>
      </c>
      <c r="F909" s="45">
        <v>2510</v>
      </c>
      <c r="G909" s="44">
        <v>26560.42496679947</v>
      </c>
    </row>
    <row r="910" spans="2:7">
      <c r="B910" s="43">
        <v>41915.927372685182</v>
      </c>
      <c r="C910" s="44">
        <v>1.0556460803888967</v>
      </c>
      <c r="E910" s="46" t="s">
        <v>1338</v>
      </c>
      <c r="F910" s="45">
        <v>2510</v>
      </c>
      <c r="G910" s="44">
        <v>26560.42496679947</v>
      </c>
    </row>
    <row r="911" spans="2:7">
      <c r="B911" s="43">
        <v>41915.927430555559</v>
      </c>
      <c r="C911" s="44">
        <v>1.0556460803888967</v>
      </c>
      <c r="E911" s="46" t="s">
        <v>1338</v>
      </c>
      <c r="F911" s="45">
        <v>2510</v>
      </c>
      <c r="G911" s="44">
        <v>26560.42496679947</v>
      </c>
    </row>
    <row r="912" spans="2:7">
      <c r="B912" s="43">
        <v>41915.927488425928</v>
      </c>
      <c r="C912" s="44">
        <v>1.0556460803888967</v>
      </c>
      <c r="E912" s="46" t="s">
        <v>1338</v>
      </c>
      <c r="F912" s="45">
        <v>2510</v>
      </c>
      <c r="G912" s="44">
        <v>26560.42496679947</v>
      </c>
    </row>
    <row r="913" spans="2:7">
      <c r="B913" s="43">
        <v>41915.927546296298</v>
      </c>
      <c r="C913" s="44">
        <v>1.0556460803888967</v>
      </c>
      <c r="E913" s="46" t="s">
        <v>1338</v>
      </c>
      <c r="F913" s="45">
        <v>2510</v>
      </c>
      <c r="G913" s="44">
        <v>26560.42496679947</v>
      </c>
    </row>
    <row r="914" spans="2:7">
      <c r="B914" s="43">
        <v>41915.927604166667</v>
      </c>
      <c r="C914" s="44">
        <v>1.0556460803888967</v>
      </c>
      <c r="E914" s="46" t="s">
        <v>1338</v>
      </c>
      <c r="F914" s="45">
        <v>2510</v>
      </c>
      <c r="G914" s="44">
        <v>26560.42496679947</v>
      </c>
    </row>
    <row r="915" spans="2:7">
      <c r="B915" s="43">
        <v>41915.927662037036</v>
      </c>
      <c r="C915" s="44">
        <v>1.0642175336201944</v>
      </c>
      <c r="E915" s="46" t="s">
        <v>1337</v>
      </c>
      <c r="F915" s="45">
        <v>2511</v>
      </c>
      <c r="G915" s="44">
        <v>26549.847338377804</v>
      </c>
    </row>
    <row r="916" spans="2:7">
      <c r="B916" s="43">
        <v>41915.927719907406</v>
      </c>
      <c r="C916" s="44">
        <v>1.0556460803888967</v>
      </c>
      <c r="E916" s="46" t="s">
        <v>1338</v>
      </c>
      <c r="F916" s="45">
        <v>2510</v>
      </c>
      <c r="G916" s="44">
        <v>26560.42496679947</v>
      </c>
    </row>
    <row r="917" spans="2:7">
      <c r="B917" s="43">
        <v>41915.927777777775</v>
      </c>
      <c r="C917" s="44">
        <v>1.0556460803888967</v>
      </c>
      <c r="E917" s="46" t="s">
        <v>1338</v>
      </c>
      <c r="F917" s="45">
        <v>2510</v>
      </c>
      <c r="G917" s="44">
        <v>26560.42496679947</v>
      </c>
    </row>
    <row r="918" spans="2:7">
      <c r="B918" s="43">
        <v>41915.927835648145</v>
      </c>
      <c r="C918" s="44">
        <v>1.0556460803888967</v>
      </c>
      <c r="E918" s="46" t="s">
        <v>1338</v>
      </c>
      <c r="F918" s="45">
        <v>2510</v>
      </c>
      <c r="G918" s="44">
        <v>26560.42496679947</v>
      </c>
    </row>
    <row r="919" spans="2:7">
      <c r="B919" s="43">
        <v>41915.927893518521</v>
      </c>
      <c r="C919" s="44">
        <v>1.0556460803888967</v>
      </c>
      <c r="E919" s="46" t="s">
        <v>1338</v>
      </c>
      <c r="F919" s="45">
        <v>2510</v>
      </c>
      <c r="G919" s="44">
        <v>26560.42496679947</v>
      </c>
    </row>
    <row r="920" spans="2:7">
      <c r="B920" s="43">
        <v>41915.927951388891</v>
      </c>
      <c r="C920" s="44">
        <v>1.0556460803888967</v>
      </c>
      <c r="E920" s="46" t="s">
        <v>1338</v>
      </c>
      <c r="F920" s="45">
        <v>2510</v>
      </c>
      <c r="G920" s="44">
        <v>26560.42496679947</v>
      </c>
    </row>
    <row r="921" spans="2:7">
      <c r="B921" s="43">
        <v>41915.92800925926</v>
      </c>
      <c r="C921" s="44">
        <v>1.0556460803888967</v>
      </c>
      <c r="E921" s="46" t="s">
        <v>1338</v>
      </c>
      <c r="F921" s="45">
        <v>2510</v>
      </c>
      <c r="G921" s="44">
        <v>26560.42496679947</v>
      </c>
    </row>
    <row r="922" spans="2:7">
      <c r="B922" s="43">
        <v>41915.928067129629</v>
      </c>
      <c r="C922" s="44">
        <v>1.0556460803888967</v>
      </c>
      <c r="E922" s="46" t="s">
        <v>1338</v>
      </c>
      <c r="F922" s="45">
        <v>2510</v>
      </c>
      <c r="G922" s="44">
        <v>26560.42496679947</v>
      </c>
    </row>
    <row r="923" spans="2:7">
      <c r="B923" s="43">
        <v>41915.928124999999</v>
      </c>
      <c r="C923" s="44">
        <v>1.0556460803888967</v>
      </c>
      <c r="E923" s="46" t="s">
        <v>1338</v>
      </c>
      <c r="F923" s="45">
        <v>2510</v>
      </c>
      <c r="G923" s="44">
        <v>26560.42496679947</v>
      </c>
    </row>
    <row r="924" spans="2:7">
      <c r="B924" s="43">
        <v>41915.928182870368</v>
      </c>
      <c r="C924" s="44">
        <v>1.0556460803888967</v>
      </c>
      <c r="E924" s="46" t="s">
        <v>1338</v>
      </c>
      <c r="F924" s="45">
        <v>2510</v>
      </c>
      <c r="G924" s="44">
        <v>26560.42496679947</v>
      </c>
    </row>
    <row r="925" spans="2:7">
      <c r="B925" s="43">
        <v>41915.928240740737</v>
      </c>
      <c r="C925" s="44">
        <v>1.0556460803888967</v>
      </c>
      <c r="E925" s="46" t="s">
        <v>1338</v>
      </c>
      <c r="F925" s="45">
        <v>2510</v>
      </c>
      <c r="G925" s="44">
        <v>26560.42496679947</v>
      </c>
    </row>
    <row r="926" spans="2:7">
      <c r="B926" s="43">
        <v>41915.928298611114</v>
      </c>
      <c r="C926" s="44">
        <v>1.0556460803888967</v>
      </c>
      <c r="E926" s="46" t="s">
        <v>1338</v>
      </c>
      <c r="F926" s="45">
        <v>2510</v>
      </c>
      <c r="G926" s="44">
        <v>26560.42496679947</v>
      </c>
    </row>
    <row r="927" spans="2:7">
      <c r="B927" s="43">
        <v>41915.928356481483</v>
      </c>
      <c r="C927" s="44">
        <v>1.0556460803888967</v>
      </c>
      <c r="E927" s="46" t="s">
        <v>1338</v>
      </c>
      <c r="F927" s="45">
        <v>2510</v>
      </c>
      <c r="G927" s="44">
        <v>26560.42496679947</v>
      </c>
    </row>
    <row r="928" spans="2:7">
      <c r="B928" s="43">
        <v>41915.928414351853</v>
      </c>
      <c r="C928" s="44">
        <v>1.0556460803888967</v>
      </c>
      <c r="E928" s="46" t="s">
        <v>1338</v>
      </c>
      <c r="F928" s="45">
        <v>2510</v>
      </c>
      <c r="G928" s="44">
        <v>26560.42496679947</v>
      </c>
    </row>
    <row r="929" spans="2:7">
      <c r="B929" s="43">
        <v>41915.928472222222</v>
      </c>
      <c r="C929" s="44">
        <v>1.0556460803888967</v>
      </c>
      <c r="E929" s="46" t="s">
        <v>1338</v>
      </c>
      <c r="F929" s="45">
        <v>2510</v>
      </c>
      <c r="G929" s="44">
        <v>26560.42496679947</v>
      </c>
    </row>
    <row r="930" spans="2:7">
      <c r="B930" s="43">
        <v>41915.928530092591</v>
      </c>
      <c r="C930" s="44">
        <v>1.0556460803888967</v>
      </c>
      <c r="E930" s="46" t="s">
        <v>1338</v>
      </c>
      <c r="F930" s="45">
        <v>2510</v>
      </c>
      <c r="G930" s="44">
        <v>26560.42496679947</v>
      </c>
    </row>
    <row r="931" spans="2:7">
      <c r="B931" s="43">
        <v>41915.928587962961</v>
      </c>
      <c r="C931" s="44">
        <v>1.0556460803888967</v>
      </c>
      <c r="E931" s="46" t="s">
        <v>1338</v>
      </c>
      <c r="F931" s="45">
        <v>2510</v>
      </c>
      <c r="G931" s="44">
        <v>26560.42496679947</v>
      </c>
    </row>
    <row r="932" spans="2:7">
      <c r="B932" s="43">
        <v>41915.92864583333</v>
      </c>
      <c r="C932" s="44">
        <v>1.0556460803888967</v>
      </c>
      <c r="E932" s="46" t="s">
        <v>1338</v>
      </c>
      <c r="F932" s="45">
        <v>2510</v>
      </c>
      <c r="G932" s="44">
        <v>26560.42496679947</v>
      </c>
    </row>
    <row r="933" spans="2:7">
      <c r="B933" s="43">
        <v>41915.928703703707</v>
      </c>
      <c r="C933" s="44">
        <v>1.0556460803888967</v>
      </c>
      <c r="E933" s="46" t="s">
        <v>1338</v>
      </c>
      <c r="F933" s="45">
        <v>2510</v>
      </c>
      <c r="G933" s="44">
        <v>26560.42496679947</v>
      </c>
    </row>
    <row r="934" spans="2:7">
      <c r="B934" s="43">
        <v>41915.928761574076</v>
      </c>
      <c r="C934" s="44">
        <v>1.0556460803888967</v>
      </c>
      <c r="E934" s="46" t="s">
        <v>1338</v>
      </c>
      <c r="F934" s="45">
        <v>2510</v>
      </c>
      <c r="G934" s="44">
        <v>26560.42496679947</v>
      </c>
    </row>
    <row r="935" spans="2:7">
      <c r="B935" s="43">
        <v>41915.928819444445</v>
      </c>
      <c r="C935" s="44">
        <v>1.0556460803888967</v>
      </c>
      <c r="E935" s="46" t="s">
        <v>1338</v>
      </c>
      <c r="F935" s="45">
        <v>2510</v>
      </c>
      <c r="G935" s="44">
        <v>26560.42496679947</v>
      </c>
    </row>
    <row r="936" spans="2:7">
      <c r="B936" s="43">
        <v>41915.928877314815</v>
      </c>
      <c r="C936" s="44">
        <v>1.0556460803888967</v>
      </c>
      <c r="E936" s="46" t="s">
        <v>1338</v>
      </c>
      <c r="F936" s="45">
        <v>2510</v>
      </c>
      <c r="G936" s="44">
        <v>26560.42496679947</v>
      </c>
    </row>
    <row r="937" spans="2:7">
      <c r="B937" s="43">
        <v>41915.928935185184</v>
      </c>
      <c r="C937" s="44">
        <v>1.0556460803888967</v>
      </c>
      <c r="E937" s="46" t="s">
        <v>1338</v>
      </c>
      <c r="F937" s="45">
        <v>2510</v>
      </c>
      <c r="G937" s="44">
        <v>26560.42496679947</v>
      </c>
    </row>
    <row r="938" spans="2:7">
      <c r="B938" s="43">
        <v>41915.928993055553</v>
      </c>
      <c r="C938" s="44">
        <v>1.0556460803888967</v>
      </c>
      <c r="E938" s="46" t="s">
        <v>1338</v>
      </c>
      <c r="F938" s="45">
        <v>2510</v>
      </c>
      <c r="G938" s="44">
        <v>26560.42496679947</v>
      </c>
    </row>
    <row r="939" spans="2:7">
      <c r="B939" s="43">
        <v>41915.929050925923</v>
      </c>
      <c r="C939" s="44">
        <v>1.0556460803888967</v>
      </c>
      <c r="E939" s="46" t="s">
        <v>1338</v>
      </c>
      <c r="F939" s="45">
        <v>2510</v>
      </c>
      <c r="G939" s="44">
        <v>26560.42496679947</v>
      </c>
    </row>
    <row r="940" spans="2:7">
      <c r="B940" s="43">
        <v>41915.929108796299</v>
      </c>
      <c r="C940" s="44">
        <v>1.0556460803888967</v>
      </c>
      <c r="E940" s="46" t="s">
        <v>1338</v>
      </c>
      <c r="F940" s="45">
        <v>2510</v>
      </c>
      <c r="G940" s="44">
        <v>26560.42496679947</v>
      </c>
    </row>
    <row r="941" spans="2:7">
      <c r="B941" s="43">
        <v>41915.929166666669</v>
      </c>
      <c r="C941" s="44">
        <v>1.0556460803888967</v>
      </c>
      <c r="E941" s="46" t="s">
        <v>1338</v>
      </c>
      <c r="F941" s="45">
        <v>2510</v>
      </c>
      <c r="G941" s="44">
        <v>26560.42496679947</v>
      </c>
    </row>
    <row r="942" spans="2:7">
      <c r="B942" s="43">
        <v>41915.929224537038</v>
      </c>
      <c r="C942" s="44">
        <v>1.0556460803888967</v>
      </c>
      <c r="E942" s="46" t="s">
        <v>1338</v>
      </c>
      <c r="F942" s="45">
        <v>2510</v>
      </c>
      <c r="G942" s="44">
        <v>26560.42496679947</v>
      </c>
    </row>
    <row r="943" spans="2:7">
      <c r="B943" s="43">
        <v>41915.929282407407</v>
      </c>
      <c r="C943" s="44">
        <v>1.0556460803888967</v>
      </c>
      <c r="E943" s="46" t="s">
        <v>1338</v>
      </c>
      <c r="F943" s="45">
        <v>2510</v>
      </c>
      <c r="G943" s="44">
        <v>26560.42496679947</v>
      </c>
    </row>
    <row r="944" spans="2:7">
      <c r="B944" s="43">
        <v>41915.929340277777</v>
      </c>
      <c r="C944" s="44">
        <v>1.0556460803888967</v>
      </c>
      <c r="E944" s="46" t="s">
        <v>1338</v>
      </c>
      <c r="F944" s="45">
        <v>2510</v>
      </c>
      <c r="G944" s="44">
        <v>26560.42496679947</v>
      </c>
    </row>
    <row r="945" spans="2:7">
      <c r="B945" s="43">
        <v>41915.929398148146</v>
      </c>
      <c r="C945" s="44">
        <v>1.0556460803888967</v>
      </c>
      <c r="E945" s="46" t="s">
        <v>1338</v>
      </c>
      <c r="F945" s="45">
        <v>2510</v>
      </c>
      <c r="G945" s="44">
        <v>26560.42496679947</v>
      </c>
    </row>
    <row r="946" spans="2:7">
      <c r="B946" s="43">
        <v>41915.929456018515</v>
      </c>
      <c r="C946" s="44">
        <v>1.0556460803888967</v>
      </c>
      <c r="E946" s="46" t="s">
        <v>1338</v>
      </c>
      <c r="F946" s="45">
        <v>2510</v>
      </c>
      <c r="G946" s="44">
        <v>26560.42496679947</v>
      </c>
    </row>
    <row r="947" spans="2:7">
      <c r="B947" s="43">
        <v>41915.929513888892</v>
      </c>
      <c r="C947" s="44">
        <v>1.0556460803888967</v>
      </c>
      <c r="E947" s="46" t="s">
        <v>1338</v>
      </c>
      <c r="F947" s="45">
        <v>2510</v>
      </c>
      <c r="G947" s="44">
        <v>26560.42496679947</v>
      </c>
    </row>
    <row r="948" spans="2:7">
      <c r="B948" s="43">
        <v>41915.929571759261</v>
      </c>
      <c r="C948" s="44">
        <v>1.0556460803888967</v>
      </c>
      <c r="E948" s="46" t="s">
        <v>1338</v>
      </c>
      <c r="F948" s="45">
        <v>2510</v>
      </c>
      <c r="G948" s="44">
        <v>26560.42496679947</v>
      </c>
    </row>
    <row r="949" spans="2:7">
      <c r="B949" s="43">
        <v>41915.929629629631</v>
      </c>
      <c r="C949" s="44">
        <v>1.0556460803888967</v>
      </c>
      <c r="E949" s="46" t="s">
        <v>1338</v>
      </c>
      <c r="F949" s="45">
        <v>2510</v>
      </c>
      <c r="G949" s="44">
        <v>26560.42496679947</v>
      </c>
    </row>
    <row r="950" spans="2:7">
      <c r="B950" s="43">
        <v>41915.9296875</v>
      </c>
      <c r="C950" s="44">
        <v>1.0556460803888967</v>
      </c>
      <c r="E950" s="46" t="s">
        <v>1338</v>
      </c>
      <c r="F950" s="45">
        <v>2510</v>
      </c>
      <c r="G950" s="44">
        <v>26560.42496679947</v>
      </c>
    </row>
    <row r="951" spans="2:7">
      <c r="B951" s="43">
        <v>41915.929745370369</v>
      </c>
      <c r="C951" s="44">
        <v>1.0556460803888967</v>
      </c>
      <c r="E951" s="46" t="s">
        <v>1338</v>
      </c>
      <c r="F951" s="45">
        <v>2510</v>
      </c>
      <c r="G951" s="44">
        <v>26560.42496679947</v>
      </c>
    </row>
    <row r="952" spans="2:7">
      <c r="B952" s="43">
        <v>41915.929803240739</v>
      </c>
      <c r="C952" s="44">
        <v>1.0556460803888967</v>
      </c>
      <c r="E952" s="46" t="s">
        <v>1338</v>
      </c>
      <c r="F952" s="45">
        <v>2510</v>
      </c>
      <c r="G952" s="44">
        <v>26560.42496679947</v>
      </c>
    </row>
    <row r="953" spans="2:7">
      <c r="B953" s="43">
        <v>41915.929861111108</v>
      </c>
      <c r="C953" s="44">
        <v>1.0556460803888967</v>
      </c>
      <c r="E953" s="46" t="s">
        <v>1338</v>
      </c>
      <c r="F953" s="45">
        <v>2510</v>
      </c>
      <c r="G953" s="44">
        <v>26560.42496679947</v>
      </c>
    </row>
    <row r="954" spans="2:7">
      <c r="B954" s="43">
        <v>41915.929918981485</v>
      </c>
      <c r="C954" s="44">
        <v>1.0556460803888967</v>
      </c>
      <c r="E954" s="46" t="s">
        <v>1338</v>
      </c>
      <c r="F954" s="45">
        <v>2510</v>
      </c>
      <c r="G954" s="44">
        <v>26560.42496679947</v>
      </c>
    </row>
    <row r="955" spans="2:7">
      <c r="B955" s="43">
        <v>41915.929976851854</v>
      </c>
      <c r="C955" s="44">
        <v>1.0556460803888967</v>
      </c>
      <c r="E955" s="46" t="s">
        <v>1338</v>
      </c>
      <c r="F955" s="45">
        <v>2510</v>
      </c>
      <c r="G955" s="44">
        <v>26560.42496679947</v>
      </c>
    </row>
    <row r="956" spans="2:7">
      <c r="B956" s="43">
        <v>41915.930034722223</v>
      </c>
      <c r="C956" s="44">
        <v>1.0556460803888967</v>
      </c>
      <c r="E956" s="46" t="s">
        <v>1338</v>
      </c>
      <c r="F956" s="45">
        <v>2510</v>
      </c>
      <c r="G956" s="44">
        <v>26560.42496679947</v>
      </c>
    </row>
    <row r="957" spans="2:7">
      <c r="B957" s="43">
        <v>41915.930092592593</v>
      </c>
      <c r="C957" s="44">
        <v>1.0556460803888967</v>
      </c>
      <c r="E957" s="46" t="s">
        <v>1338</v>
      </c>
      <c r="F957" s="45">
        <v>2510</v>
      </c>
      <c r="G957" s="44">
        <v>26560.42496679947</v>
      </c>
    </row>
    <row r="958" spans="2:7">
      <c r="B958" s="43">
        <v>41915.930150462962</v>
      </c>
      <c r="C958" s="44">
        <v>1.0556460803888967</v>
      </c>
      <c r="E958" s="46" t="s">
        <v>1338</v>
      </c>
      <c r="F958" s="45">
        <v>2510</v>
      </c>
      <c r="G958" s="44">
        <v>26560.42496679947</v>
      </c>
    </row>
    <row r="959" spans="2:7">
      <c r="B959" s="43">
        <v>41915.930208333331</v>
      </c>
      <c r="C959" s="44">
        <v>1.0556460803888967</v>
      </c>
      <c r="E959" s="46" t="s">
        <v>1338</v>
      </c>
      <c r="F959" s="45">
        <v>2510</v>
      </c>
      <c r="G959" s="44">
        <v>26560.42496679947</v>
      </c>
    </row>
    <row r="960" spans="2:7">
      <c r="B960" s="43">
        <v>41915.930266203701</v>
      </c>
      <c r="C960" s="44">
        <v>1.0556460803888967</v>
      </c>
      <c r="E960" s="46" t="s">
        <v>1338</v>
      </c>
      <c r="F960" s="45">
        <v>2510</v>
      </c>
      <c r="G960" s="44">
        <v>26560.42496679947</v>
      </c>
    </row>
    <row r="961" spans="2:8">
      <c r="B961" s="43">
        <v>41915.930324074077</v>
      </c>
      <c r="C961" s="44">
        <v>1.0556460803888967</v>
      </c>
      <c r="E961" s="46" t="s">
        <v>1338</v>
      </c>
      <c r="F961" s="45">
        <v>2510</v>
      </c>
      <c r="G961" s="44">
        <v>26560.42496679947</v>
      </c>
    </row>
    <row r="962" spans="2:8">
      <c r="B962" s="43">
        <v>41915.930381944447</v>
      </c>
      <c r="C962" s="44">
        <v>1.0556460803888967</v>
      </c>
      <c r="E962" s="46" t="s">
        <v>1338</v>
      </c>
      <c r="F962" s="45">
        <v>2510</v>
      </c>
      <c r="G962" s="44">
        <v>26560.42496679947</v>
      </c>
    </row>
    <row r="963" spans="2:8">
      <c r="B963" s="43">
        <v>41915.930439814816</v>
      </c>
      <c r="C963" s="44">
        <v>1.0556460803888967</v>
      </c>
      <c r="E963" s="46" t="s">
        <v>1338</v>
      </c>
      <c r="F963" s="45">
        <v>2510</v>
      </c>
      <c r="G963" s="44">
        <v>26560.42496679947</v>
      </c>
    </row>
    <row r="964" spans="2:8">
      <c r="B964" s="43">
        <v>41915.930497685185</v>
      </c>
      <c r="C964" s="44">
        <v>1.0556460803888967</v>
      </c>
      <c r="E964" s="46" t="s">
        <v>1338</v>
      </c>
      <c r="F964" s="45">
        <v>2510</v>
      </c>
      <c r="G964" s="44">
        <v>26560.42496679947</v>
      </c>
    </row>
    <row r="965" spans="2:8">
      <c r="B965" s="43">
        <v>41915.930555555555</v>
      </c>
      <c r="C965" s="44">
        <v>1.0556460803888967</v>
      </c>
      <c r="D965" s="45">
        <v>5885</v>
      </c>
      <c r="E965" s="46" t="s">
        <v>1338</v>
      </c>
      <c r="F965" s="45">
        <v>2510</v>
      </c>
      <c r="G965" s="44">
        <v>26560.42496679947</v>
      </c>
      <c r="H965" s="46" t="s">
        <v>3470</v>
      </c>
    </row>
    <row r="966" spans="2:8">
      <c r="B966" s="43">
        <v>41915.930613425924</v>
      </c>
      <c r="C966" s="44">
        <v>1.0556460803888967</v>
      </c>
      <c r="E966" s="46" t="s">
        <v>1338</v>
      </c>
      <c r="F966" s="45">
        <v>2510</v>
      </c>
      <c r="G966" s="44">
        <v>26560.42496679947</v>
      </c>
    </row>
    <row r="967" spans="2:8">
      <c r="B967" s="43">
        <v>41915.930671296293</v>
      </c>
      <c r="C967" s="44">
        <v>1.0556460803888967</v>
      </c>
      <c r="E967" s="46" t="s">
        <v>1338</v>
      </c>
      <c r="F967" s="45">
        <v>2510</v>
      </c>
      <c r="G967" s="44">
        <v>26560.42496679947</v>
      </c>
    </row>
    <row r="968" spans="2:8">
      <c r="B968" s="43">
        <v>41915.93072916667</v>
      </c>
      <c r="C968" s="44">
        <v>1.0556460803888967</v>
      </c>
      <c r="E968" s="46" t="s">
        <v>1338</v>
      </c>
      <c r="F968" s="45">
        <v>2510</v>
      </c>
      <c r="G968" s="44">
        <v>26560.42496679947</v>
      </c>
    </row>
    <row r="969" spans="2:8">
      <c r="B969" s="43">
        <v>41915.930787037039</v>
      </c>
      <c r="C969" s="44">
        <v>1.0556460803888967</v>
      </c>
      <c r="E969" s="46" t="s">
        <v>1338</v>
      </c>
      <c r="F969" s="45">
        <v>2510</v>
      </c>
      <c r="G969" s="44">
        <v>26560.42496679947</v>
      </c>
    </row>
    <row r="970" spans="2:8">
      <c r="B970" s="43">
        <v>41915.930844907409</v>
      </c>
      <c r="C970" s="44">
        <v>1.0556460803888967</v>
      </c>
      <c r="E970" s="46" t="s">
        <v>1338</v>
      </c>
      <c r="F970" s="45">
        <v>2510</v>
      </c>
      <c r="G970" s="44">
        <v>26560.42496679947</v>
      </c>
    </row>
    <row r="971" spans="2:8">
      <c r="B971" s="43">
        <v>41915.930902777778</v>
      </c>
      <c r="C971" s="44">
        <v>1.0556460803888967</v>
      </c>
      <c r="E971" s="46" t="s">
        <v>1338</v>
      </c>
      <c r="F971" s="45">
        <v>2510</v>
      </c>
      <c r="G971" s="44">
        <v>26560.42496679947</v>
      </c>
    </row>
    <row r="972" spans="2:8">
      <c r="B972" s="43">
        <v>41915.930960648147</v>
      </c>
      <c r="C972" s="44">
        <v>1.0556460803888967</v>
      </c>
      <c r="E972" s="46" t="s">
        <v>1338</v>
      </c>
      <c r="F972" s="45">
        <v>2510</v>
      </c>
      <c r="G972" s="44">
        <v>26560.42496679947</v>
      </c>
    </row>
    <row r="973" spans="2:8">
      <c r="B973" s="43">
        <v>41915.931018518517</v>
      </c>
      <c r="C973" s="44">
        <v>1.0556460803888967</v>
      </c>
      <c r="E973" s="46" t="s">
        <v>1338</v>
      </c>
      <c r="F973" s="45">
        <v>2510</v>
      </c>
      <c r="G973" s="44">
        <v>26560.42496679947</v>
      </c>
    </row>
    <row r="974" spans="2:8">
      <c r="B974" s="43">
        <v>41915.931076388886</v>
      </c>
      <c r="C974" s="44">
        <v>1.0556460803888967</v>
      </c>
      <c r="E974" s="46" t="s">
        <v>1338</v>
      </c>
      <c r="F974" s="45">
        <v>2510</v>
      </c>
      <c r="G974" s="44">
        <v>26560.42496679947</v>
      </c>
    </row>
    <row r="975" spans="2:8">
      <c r="B975" s="43">
        <v>41915.931134259263</v>
      </c>
      <c r="C975" s="44">
        <v>1.0556460803888967</v>
      </c>
      <c r="E975" s="46" t="s">
        <v>1338</v>
      </c>
      <c r="F975" s="45">
        <v>2510</v>
      </c>
      <c r="G975" s="44">
        <v>26560.42496679947</v>
      </c>
    </row>
    <row r="976" spans="2:8">
      <c r="B976" s="43">
        <v>41915.931192129632</v>
      </c>
      <c r="C976" s="44">
        <v>1.0556460803888967</v>
      </c>
      <c r="E976" s="46" t="s">
        <v>1338</v>
      </c>
      <c r="F976" s="45">
        <v>2510</v>
      </c>
      <c r="G976" s="44">
        <v>26560.42496679947</v>
      </c>
    </row>
    <row r="977" spans="2:7">
      <c r="B977" s="43">
        <v>41915.931250000001</v>
      </c>
      <c r="C977" s="44">
        <v>1.0556460803888967</v>
      </c>
      <c r="E977" s="46" t="s">
        <v>1338</v>
      </c>
      <c r="F977" s="45">
        <v>2510</v>
      </c>
      <c r="G977" s="44">
        <v>26560.42496679947</v>
      </c>
    </row>
    <row r="978" spans="2:7">
      <c r="B978" s="43">
        <v>41915.931307870371</v>
      </c>
      <c r="C978" s="44">
        <v>1.0556460803888967</v>
      </c>
      <c r="E978" s="46" t="s">
        <v>1338</v>
      </c>
      <c r="F978" s="45">
        <v>2510</v>
      </c>
      <c r="G978" s="44">
        <v>26560.42496679947</v>
      </c>
    </row>
    <row r="979" spans="2:7">
      <c r="B979" s="43">
        <v>41915.93136574074</v>
      </c>
      <c r="C979" s="44">
        <v>1.0556460803888967</v>
      </c>
      <c r="E979" s="46" t="s">
        <v>1338</v>
      </c>
      <c r="F979" s="45">
        <v>2510</v>
      </c>
      <c r="G979" s="44">
        <v>26560.42496679947</v>
      </c>
    </row>
    <row r="980" spans="2:7">
      <c r="B980" s="43">
        <v>41915.931423611109</v>
      </c>
      <c r="C980" s="44">
        <v>1.0556460803888967</v>
      </c>
      <c r="E980" s="46" t="s">
        <v>1338</v>
      </c>
      <c r="F980" s="45">
        <v>2510</v>
      </c>
      <c r="G980" s="44">
        <v>26560.42496679947</v>
      </c>
    </row>
    <row r="981" spans="2:7">
      <c r="B981" s="43">
        <v>41915.931481481479</v>
      </c>
      <c r="C981" s="44">
        <v>1.0556460803888967</v>
      </c>
      <c r="E981" s="46" t="s">
        <v>1338</v>
      </c>
      <c r="F981" s="45">
        <v>2510</v>
      </c>
      <c r="G981" s="44">
        <v>26560.42496679947</v>
      </c>
    </row>
    <row r="982" spans="2:7">
      <c r="B982" s="43">
        <v>41915.931539351855</v>
      </c>
      <c r="C982" s="44">
        <v>1.0556460803888967</v>
      </c>
      <c r="E982" s="46" t="s">
        <v>1338</v>
      </c>
      <c r="F982" s="45">
        <v>2510</v>
      </c>
      <c r="G982" s="44">
        <v>26560.42496679947</v>
      </c>
    </row>
    <row r="983" spans="2:7">
      <c r="B983" s="43">
        <v>41915.931597222225</v>
      </c>
      <c r="C983" s="44">
        <v>1.0556460803888967</v>
      </c>
      <c r="E983" s="46" t="s">
        <v>1338</v>
      </c>
      <c r="F983" s="45">
        <v>2510</v>
      </c>
      <c r="G983" s="44">
        <v>26560.42496679947</v>
      </c>
    </row>
    <row r="984" spans="2:7">
      <c r="B984" s="43">
        <v>41915.931655092594</v>
      </c>
      <c r="C984" s="44">
        <v>1.0556460803888967</v>
      </c>
      <c r="E984" s="46" t="s">
        <v>1338</v>
      </c>
      <c r="F984" s="45">
        <v>2510</v>
      </c>
      <c r="G984" s="44">
        <v>26560.42496679947</v>
      </c>
    </row>
    <row r="985" spans="2:7">
      <c r="B985" s="43">
        <v>41915.931712962964</v>
      </c>
      <c r="C985" s="44">
        <v>1.0556460803888967</v>
      </c>
      <c r="E985" s="46" t="s">
        <v>1338</v>
      </c>
      <c r="F985" s="45">
        <v>2510</v>
      </c>
      <c r="G985" s="44">
        <v>26560.42496679947</v>
      </c>
    </row>
    <row r="986" spans="2:7">
      <c r="B986" s="43">
        <v>41915.931770833333</v>
      </c>
      <c r="C986" s="44">
        <v>1.0556460803888967</v>
      </c>
      <c r="E986" s="46" t="s">
        <v>1338</v>
      </c>
      <c r="F986" s="45">
        <v>2510</v>
      </c>
      <c r="G986" s="44">
        <v>26560.42496679947</v>
      </c>
    </row>
    <row r="987" spans="2:7">
      <c r="B987" s="43">
        <v>41915.931828703702</v>
      </c>
      <c r="C987" s="44">
        <v>1.0556460803888967</v>
      </c>
      <c r="E987" s="46" t="s">
        <v>1338</v>
      </c>
      <c r="F987" s="45">
        <v>2510</v>
      </c>
      <c r="G987" s="44">
        <v>26560.42496679947</v>
      </c>
    </row>
    <row r="988" spans="2:7">
      <c r="B988" s="43">
        <v>41915.931886574072</v>
      </c>
      <c r="C988" s="44">
        <v>1.0556460803888967</v>
      </c>
      <c r="E988" s="46" t="s">
        <v>1338</v>
      </c>
      <c r="F988" s="45">
        <v>2510</v>
      </c>
      <c r="G988" s="44">
        <v>26560.42496679947</v>
      </c>
    </row>
    <row r="989" spans="2:7">
      <c r="B989" s="43">
        <v>41915.931944444441</v>
      </c>
      <c r="C989" s="44">
        <v>1.0556460803888967</v>
      </c>
      <c r="E989" s="46" t="s">
        <v>1338</v>
      </c>
      <c r="F989" s="45">
        <v>2510</v>
      </c>
      <c r="G989" s="44">
        <v>26560.42496679947</v>
      </c>
    </row>
    <row r="990" spans="2:7">
      <c r="B990" s="43">
        <v>41915.932002314818</v>
      </c>
      <c r="C990" s="44">
        <v>1.0556460803888967</v>
      </c>
      <c r="E990" s="46" t="s">
        <v>1338</v>
      </c>
      <c r="F990" s="45">
        <v>2510</v>
      </c>
      <c r="G990" s="44">
        <v>26560.42496679947</v>
      </c>
    </row>
    <row r="991" spans="2:7">
      <c r="B991" s="43">
        <v>41915.932060185187</v>
      </c>
      <c r="C991" s="44">
        <v>1.0556460803888967</v>
      </c>
      <c r="E991" s="46" t="s">
        <v>1338</v>
      </c>
      <c r="F991" s="45">
        <v>2510</v>
      </c>
      <c r="G991" s="44">
        <v>26560.42496679947</v>
      </c>
    </row>
    <row r="992" spans="2:7">
      <c r="B992" s="43">
        <v>41915.932118055556</v>
      </c>
      <c r="C992" s="44">
        <v>1.0556460803888967</v>
      </c>
      <c r="E992" s="46" t="s">
        <v>1338</v>
      </c>
      <c r="F992" s="45">
        <v>2510</v>
      </c>
      <c r="G992" s="44">
        <v>26560.42496679947</v>
      </c>
    </row>
    <row r="993" spans="2:7">
      <c r="B993" s="43">
        <v>41915.932175925926</v>
      </c>
      <c r="C993" s="44">
        <v>1.0556460803888967</v>
      </c>
      <c r="E993" s="46" t="s">
        <v>1338</v>
      </c>
      <c r="F993" s="45">
        <v>2510</v>
      </c>
      <c r="G993" s="44">
        <v>26560.42496679947</v>
      </c>
    </row>
    <row r="994" spans="2:7">
      <c r="B994" s="43">
        <v>41915.932233796295</v>
      </c>
      <c r="C994" s="44">
        <v>1.0556460803888967</v>
      </c>
      <c r="E994" s="46" t="s">
        <v>1338</v>
      </c>
      <c r="F994" s="45">
        <v>2510</v>
      </c>
      <c r="G994" s="44">
        <v>26560.42496679947</v>
      </c>
    </row>
    <row r="995" spans="2:7">
      <c r="B995" s="43">
        <v>41915.932291666664</v>
      </c>
      <c r="C995" s="44">
        <v>1.0556460803888967</v>
      </c>
      <c r="E995" s="46" t="s">
        <v>1338</v>
      </c>
      <c r="F995" s="45">
        <v>2510</v>
      </c>
      <c r="G995" s="44">
        <v>26560.42496679947</v>
      </c>
    </row>
    <row r="996" spans="2:7">
      <c r="B996" s="43">
        <v>41915.932349537034</v>
      </c>
      <c r="C996" s="44">
        <v>1.0556460803888967</v>
      </c>
      <c r="E996" s="46" t="s">
        <v>1338</v>
      </c>
      <c r="F996" s="45">
        <v>2510</v>
      </c>
      <c r="G996" s="44">
        <v>26560.42496679947</v>
      </c>
    </row>
    <row r="997" spans="2:7">
      <c r="B997" s="43">
        <v>41915.93240740741</v>
      </c>
      <c r="C997" s="44">
        <v>1.0556460803888967</v>
      </c>
      <c r="E997" s="46" t="s">
        <v>1338</v>
      </c>
      <c r="F997" s="45">
        <v>2510</v>
      </c>
      <c r="G997" s="44">
        <v>26560.42496679947</v>
      </c>
    </row>
    <row r="998" spans="2:7">
      <c r="B998" s="43">
        <v>41915.93246527778</v>
      </c>
      <c r="C998" s="44">
        <v>1.0556460803888967</v>
      </c>
      <c r="E998" s="46" t="s">
        <v>1338</v>
      </c>
      <c r="F998" s="45">
        <v>2510</v>
      </c>
      <c r="G998" s="44">
        <v>26560.42496679947</v>
      </c>
    </row>
    <row r="999" spans="2:7">
      <c r="B999" s="43">
        <v>41915.932523148149</v>
      </c>
      <c r="C999" s="44">
        <v>1.0556460803888967</v>
      </c>
      <c r="E999" s="46" t="s">
        <v>1338</v>
      </c>
      <c r="F999" s="45">
        <v>2510</v>
      </c>
      <c r="G999" s="44">
        <v>26560.42496679947</v>
      </c>
    </row>
    <row r="1000" spans="2:7">
      <c r="B1000" s="43">
        <v>41915.932581018518</v>
      </c>
      <c r="C1000" s="44">
        <v>1.0556460803888967</v>
      </c>
      <c r="E1000" s="46" t="s">
        <v>1338</v>
      </c>
      <c r="F1000" s="45">
        <v>2510</v>
      </c>
      <c r="G1000" s="44">
        <v>26560.42496679947</v>
      </c>
    </row>
    <row r="1001" spans="2:7">
      <c r="B1001" s="43">
        <v>41915.932638888888</v>
      </c>
      <c r="C1001" s="44">
        <v>1.0556460803888967</v>
      </c>
      <c r="E1001" s="46" t="s">
        <v>1338</v>
      </c>
      <c r="F1001" s="45">
        <v>2510</v>
      </c>
      <c r="G1001" s="44">
        <v>26560.42496679947</v>
      </c>
    </row>
    <row r="1002" spans="2:7">
      <c r="B1002" s="43">
        <v>41915.932696759257</v>
      </c>
      <c r="C1002" s="44">
        <v>1.0556460803888967</v>
      </c>
      <c r="E1002" s="46" t="s">
        <v>1338</v>
      </c>
      <c r="F1002" s="45">
        <v>2510</v>
      </c>
      <c r="G1002" s="44">
        <v>26560.42496679947</v>
      </c>
    </row>
    <row r="1003" spans="2:7">
      <c r="B1003" s="43">
        <v>41915.932754629626</v>
      </c>
      <c r="C1003" s="44">
        <v>1.0556460803888967</v>
      </c>
      <c r="E1003" s="46" t="s">
        <v>1338</v>
      </c>
      <c r="F1003" s="45">
        <v>2510</v>
      </c>
      <c r="G1003" s="44">
        <v>26560.42496679947</v>
      </c>
    </row>
    <row r="1004" spans="2:7">
      <c r="B1004" s="43">
        <v>41915.932812500003</v>
      </c>
      <c r="C1004" s="44">
        <v>1.0556460803888967</v>
      </c>
      <c r="E1004" s="46" t="s">
        <v>1338</v>
      </c>
      <c r="F1004" s="45">
        <v>2510</v>
      </c>
      <c r="G1004" s="44">
        <v>26560.42496679947</v>
      </c>
    </row>
    <row r="1005" spans="2:7">
      <c r="B1005" s="43">
        <v>41915.932870370372</v>
      </c>
      <c r="C1005" s="44">
        <v>1.0556460803888967</v>
      </c>
      <c r="E1005" s="46" t="s">
        <v>1338</v>
      </c>
      <c r="F1005" s="45">
        <v>2510</v>
      </c>
      <c r="G1005" s="44">
        <v>26560.42496679947</v>
      </c>
    </row>
    <row r="1006" spans="2:7">
      <c r="B1006" s="43">
        <v>41915.932928240742</v>
      </c>
      <c r="C1006" s="44">
        <v>1.0556460803888967</v>
      </c>
      <c r="E1006" s="46" t="s">
        <v>1338</v>
      </c>
      <c r="F1006" s="45">
        <v>2510</v>
      </c>
      <c r="G1006" s="44">
        <v>26560.42496679947</v>
      </c>
    </row>
    <row r="1007" spans="2:7">
      <c r="B1007" s="43">
        <v>41915.932986111111</v>
      </c>
      <c r="C1007" s="44">
        <v>1.0556460803888967</v>
      </c>
      <c r="E1007" s="46" t="s">
        <v>1338</v>
      </c>
      <c r="F1007" s="45">
        <v>2510</v>
      </c>
      <c r="G1007" s="44">
        <v>26560.42496679947</v>
      </c>
    </row>
    <row r="1008" spans="2:7">
      <c r="B1008" s="43">
        <v>41915.93304398148</v>
      </c>
      <c r="C1008" s="44">
        <v>1.0556460803888967</v>
      </c>
      <c r="E1008" s="46" t="s">
        <v>1338</v>
      </c>
      <c r="F1008" s="45">
        <v>2510</v>
      </c>
      <c r="G1008" s="44">
        <v>26560.42496679947</v>
      </c>
    </row>
    <row r="1009" spans="2:7">
      <c r="B1009" s="43">
        <v>41915.93310185185</v>
      </c>
      <c r="C1009" s="44">
        <v>1.0556460803888967</v>
      </c>
      <c r="E1009" s="46" t="s">
        <v>1338</v>
      </c>
      <c r="F1009" s="45">
        <v>2510</v>
      </c>
      <c r="G1009" s="44">
        <v>26560.42496679947</v>
      </c>
    </row>
    <row r="1010" spans="2:7">
      <c r="B1010" s="43">
        <v>41915.933159722219</v>
      </c>
      <c r="C1010" s="44">
        <v>1.0556460803888967</v>
      </c>
      <c r="E1010" s="46" t="s">
        <v>1338</v>
      </c>
      <c r="F1010" s="45">
        <v>2510</v>
      </c>
      <c r="G1010" s="44">
        <v>26560.42496679947</v>
      </c>
    </row>
    <row r="1011" spans="2:7">
      <c r="B1011" s="43">
        <v>41915.933217592596</v>
      </c>
      <c r="C1011" s="44">
        <v>1.0556460803888967</v>
      </c>
      <c r="E1011" s="46" t="s">
        <v>1338</v>
      </c>
      <c r="F1011" s="45">
        <v>2510</v>
      </c>
      <c r="G1011" s="44">
        <v>26560.42496679947</v>
      </c>
    </row>
    <row r="1012" spans="2:7">
      <c r="B1012" s="43">
        <v>41915.933275462965</v>
      </c>
      <c r="C1012" s="44">
        <v>1.0556460803888967</v>
      </c>
      <c r="E1012" s="46" t="s">
        <v>1338</v>
      </c>
      <c r="F1012" s="45">
        <v>2510</v>
      </c>
      <c r="G1012" s="44">
        <v>26560.42496679947</v>
      </c>
    </row>
    <row r="1013" spans="2:7">
      <c r="B1013" s="43">
        <v>41915.933333333334</v>
      </c>
      <c r="C1013" s="44">
        <v>1.0556460803888967</v>
      </c>
      <c r="E1013" s="46" t="s">
        <v>1338</v>
      </c>
      <c r="F1013" s="45">
        <v>2510</v>
      </c>
      <c r="G1013" s="44">
        <v>26560.42496679947</v>
      </c>
    </row>
    <row r="1014" spans="2:7">
      <c r="B1014" s="43">
        <v>41915.933391203704</v>
      </c>
      <c r="C1014" s="44">
        <v>1.0556460803888967</v>
      </c>
      <c r="E1014" s="46" t="s">
        <v>1338</v>
      </c>
      <c r="F1014" s="45">
        <v>2510</v>
      </c>
      <c r="G1014" s="44">
        <v>26560.42496679947</v>
      </c>
    </row>
    <row r="1015" spans="2:7">
      <c r="B1015" s="43">
        <v>41915.933449074073</v>
      </c>
      <c r="C1015" s="44">
        <v>1.0556460803888967</v>
      </c>
      <c r="E1015" s="46" t="s">
        <v>1338</v>
      </c>
      <c r="F1015" s="45">
        <v>2510</v>
      </c>
      <c r="G1015" s="44">
        <v>26560.42496679947</v>
      </c>
    </row>
    <row r="1016" spans="2:7">
      <c r="B1016" s="43">
        <v>41915.933506944442</v>
      </c>
      <c r="C1016" s="44">
        <v>1.0556460803888967</v>
      </c>
      <c r="E1016" s="46" t="s">
        <v>1338</v>
      </c>
      <c r="F1016" s="45">
        <v>2510</v>
      </c>
      <c r="G1016" s="44">
        <v>26560.42496679947</v>
      </c>
    </row>
    <row r="1017" spans="2:7">
      <c r="B1017" s="43">
        <v>41915.933564814812</v>
      </c>
      <c r="C1017" s="44">
        <v>1.0556460803888967</v>
      </c>
      <c r="E1017" s="46" t="s">
        <v>1338</v>
      </c>
      <c r="F1017" s="45">
        <v>2510</v>
      </c>
      <c r="G1017" s="44">
        <v>26560.42496679947</v>
      </c>
    </row>
    <row r="1018" spans="2:7">
      <c r="B1018" s="43">
        <v>41915.933622685188</v>
      </c>
      <c r="C1018" s="44">
        <v>1.0556460803888967</v>
      </c>
      <c r="E1018" s="46" t="s">
        <v>1338</v>
      </c>
      <c r="F1018" s="45">
        <v>2510</v>
      </c>
      <c r="G1018" s="44">
        <v>26560.42496679947</v>
      </c>
    </row>
    <row r="1019" spans="2:7">
      <c r="B1019" s="43">
        <v>41915.933680555558</v>
      </c>
      <c r="C1019" s="44">
        <v>1.0556460803888967</v>
      </c>
      <c r="E1019" s="46" t="s">
        <v>1338</v>
      </c>
      <c r="F1019" s="45">
        <v>2510</v>
      </c>
      <c r="G1019" s="44">
        <v>26560.42496679947</v>
      </c>
    </row>
    <row r="1020" spans="2:7">
      <c r="B1020" s="43">
        <v>41915.933738425927</v>
      </c>
      <c r="C1020" s="44">
        <v>1.0556460803888967</v>
      </c>
      <c r="E1020" s="46" t="s">
        <v>1338</v>
      </c>
      <c r="F1020" s="45">
        <v>2510</v>
      </c>
      <c r="G1020" s="44">
        <v>26560.42496679947</v>
      </c>
    </row>
    <row r="1021" spans="2:7">
      <c r="B1021" s="43">
        <v>41915.933796296296</v>
      </c>
      <c r="C1021" s="44">
        <v>1.0556460803888967</v>
      </c>
      <c r="E1021" s="46" t="s">
        <v>1338</v>
      </c>
      <c r="F1021" s="45">
        <v>2510</v>
      </c>
      <c r="G1021" s="44">
        <v>26560.42496679947</v>
      </c>
    </row>
    <row r="1022" spans="2:7">
      <c r="B1022" s="43">
        <v>41915.933854166666</v>
      </c>
      <c r="C1022" s="44">
        <v>1.0556460803888967</v>
      </c>
      <c r="E1022" s="46" t="s">
        <v>1338</v>
      </c>
      <c r="F1022" s="45">
        <v>2510</v>
      </c>
      <c r="G1022" s="44">
        <v>26560.42496679947</v>
      </c>
    </row>
    <row r="1023" spans="2:7">
      <c r="B1023" s="43">
        <v>41915.933912037035</v>
      </c>
      <c r="C1023" s="44">
        <v>1.0556460803888967</v>
      </c>
      <c r="E1023" s="46" t="s">
        <v>1338</v>
      </c>
      <c r="F1023" s="45">
        <v>2510</v>
      </c>
      <c r="G1023" s="44">
        <v>26560.42496679947</v>
      </c>
    </row>
    <row r="1024" spans="2:7">
      <c r="B1024" s="43">
        <v>41915.933969907404</v>
      </c>
      <c r="C1024" s="44">
        <v>1.0556460803888967</v>
      </c>
      <c r="E1024" s="46" t="s">
        <v>1338</v>
      </c>
      <c r="F1024" s="45">
        <v>2510</v>
      </c>
      <c r="G1024" s="44">
        <v>26560.42496679947</v>
      </c>
    </row>
    <row r="1025" spans="2:7">
      <c r="B1025" s="43">
        <v>41915.934027777781</v>
      </c>
      <c r="C1025" s="44">
        <v>1.0556460803888967</v>
      </c>
      <c r="E1025" s="46" t="s">
        <v>1338</v>
      </c>
      <c r="F1025" s="45">
        <v>2510</v>
      </c>
      <c r="G1025" s="44">
        <v>26560.42496679947</v>
      </c>
    </row>
    <row r="1026" spans="2:7">
      <c r="B1026" s="43">
        <v>41915.93408564815</v>
      </c>
      <c r="C1026" s="44">
        <v>1.0556460803888967</v>
      </c>
      <c r="E1026" s="46" t="s">
        <v>1338</v>
      </c>
      <c r="F1026" s="45">
        <v>2510</v>
      </c>
      <c r="G1026" s="44">
        <v>26560.42496679947</v>
      </c>
    </row>
    <row r="1027" spans="2:7">
      <c r="B1027" s="43">
        <v>41915.93414351852</v>
      </c>
      <c r="C1027" s="44">
        <v>1.0556460803888967</v>
      </c>
      <c r="E1027" s="46" t="s">
        <v>1338</v>
      </c>
      <c r="F1027" s="45">
        <v>2510</v>
      </c>
      <c r="G1027" s="44">
        <v>26560.42496679947</v>
      </c>
    </row>
    <row r="1028" spans="2:7">
      <c r="B1028" s="43">
        <v>41915.934201388889</v>
      </c>
      <c r="C1028" s="44">
        <v>1.0556460803888967</v>
      </c>
      <c r="E1028" s="46" t="s">
        <v>1338</v>
      </c>
      <c r="F1028" s="45">
        <v>2510</v>
      </c>
      <c r="G1028" s="44">
        <v>26560.42496679947</v>
      </c>
    </row>
    <row r="1029" spans="2:7">
      <c r="B1029" s="43">
        <v>41915.934259259258</v>
      </c>
      <c r="C1029" s="44">
        <v>1.0556460803888967</v>
      </c>
      <c r="E1029" s="46" t="s">
        <v>1338</v>
      </c>
      <c r="F1029" s="45">
        <v>2510</v>
      </c>
      <c r="G1029" s="44">
        <v>26560.42496679947</v>
      </c>
    </row>
    <row r="1030" spans="2:7">
      <c r="B1030" s="43">
        <v>41915.934317129628</v>
      </c>
      <c r="C1030" s="44">
        <v>1.0556460803888967</v>
      </c>
      <c r="E1030" s="46" t="s">
        <v>1338</v>
      </c>
      <c r="F1030" s="45">
        <v>2510</v>
      </c>
      <c r="G1030" s="44">
        <v>26560.42496679947</v>
      </c>
    </row>
    <row r="1031" spans="2:7">
      <c r="B1031" s="43">
        <v>41915.934374999997</v>
      </c>
      <c r="C1031" s="44">
        <v>1.0556460803888967</v>
      </c>
      <c r="E1031" s="46" t="s">
        <v>1338</v>
      </c>
      <c r="F1031" s="45">
        <v>2510</v>
      </c>
      <c r="G1031" s="44">
        <v>26560.42496679947</v>
      </c>
    </row>
    <row r="1032" spans="2:7">
      <c r="B1032" s="43">
        <v>41915.934432870374</v>
      </c>
      <c r="C1032" s="44">
        <v>1.0556460803888967</v>
      </c>
      <c r="E1032" s="46" t="s">
        <v>1338</v>
      </c>
      <c r="F1032" s="45">
        <v>2510</v>
      </c>
      <c r="G1032" s="44">
        <v>26560.42496679947</v>
      </c>
    </row>
    <row r="1033" spans="2:7">
      <c r="B1033" s="43">
        <v>41915.934490740743</v>
      </c>
      <c r="C1033" s="44">
        <v>1.0556460803888967</v>
      </c>
      <c r="E1033" s="46" t="s">
        <v>1338</v>
      </c>
      <c r="F1033" s="45">
        <v>2510</v>
      </c>
      <c r="G1033" s="44">
        <v>26560.42496679947</v>
      </c>
    </row>
    <row r="1034" spans="2:7">
      <c r="B1034" s="43">
        <v>41915.934548611112</v>
      </c>
      <c r="C1034" s="44">
        <v>1.0556460803888967</v>
      </c>
      <c r="E1034" s="46" t="s">
        <v>1338</v>
      </c>
      <c r="F1034" s="45">
        <v>2510</v>
      </c>
      <c r="G1034" s="44">
        <v>26560.42496679947</v>
      </c>
    </row>
    <row r="1035" spans="2:7">
      <c r="B1035" s="43">
        <v>41915.934606481482</v>
      </c>
      <c r="C1035" s="44">
        <v>1.0556460803888967</v>
      </c>
      <c r="E1035" s="46" t="s">
        <v>1338</v>
      </c>
      <c r="F1035" s="45">
        <v>2510</v>
      </c>
      <c r="G1035" s="44">
        <v>26560.42496679947</v>
      </c>
    </row>
    <row r="1036" spans="2:7">
      <c r="B1036" s="43">
        <v>41915.934664351851</v>
      </c>
      <c r="C1036" s="44">
        <v>1.0556460803888967</v>
      </c>
      <c r="E1036" s="46" t="s">
        <v>1338</v>
      </c>
      <c r="F1036" s="45">
        <v>2510</v>
      </c>
      <c r="G1036" s="44">
        <v>26560.42496679947</v>
      </c>
    </row>
    <row r="1037" spans="2:7">
      <c r="B1037" s="43">
        <v>41915.93472222222</v>
      </c>
      <c r="C1037" s="44">
        <v>1.0556460803888967</v>
      </c>
      <c r="E1037" s="46" t="s">
        <v>1338</v>
      </c>
      <c r="F1037" s="45">
        <v>2510</v>
      </c>
      <c r="G1037" s="44">
        <v>26560.42496679947</v>
      </c>
    </row>
    <row r="1038" spans="2:7">
      <c r="B1038" s="43">
        <v>41915.93478009259</v>
      </c>
      <c r="C1038" s="44">
        <v>1.0556460803888967</v>
      </c>
      <c r="E1038" s="46" t="s">
        <v>1338</v>
      </c>
      <c r="F1038" s="45">
        <v>2510</v>
      </c>
      <c r="G1038" s="44">
        <v>26560.42496679947</v>
      </c>
    </row>
    <row r="1039" spans="2:7">
      <c r="B1039" s="43">
        <v>41915.934837962966</v>
      </c>
      <c r="C1039" s="44">
        <v>1.0556460803888967</v>
      </c>
      <c r="E1039" s="46" t="s">
        <v>1338</v>
      </c>
      <c r="F1039" s="45">
        <v>2510</v>
      </c>
      <c r="G1039" s="44">
        <v>26560.42496679947</v>
      </c>
    </row>
    <row r="1040" spans="2:7">
      <c r="B1040" s="43">
        <v>41915.934895833336</v>
      </c>
      <c r="C1040" s="44">
        <v>1.0556460803888967</v>
      </c>
      <c r="E1040" s="46" t="s">
        <v>1338</v>
      </c>
      <c r="F1040" s="45">
        <v>2510</v>
      </c>
      <c r="G1040" s="44">
        <v>26560.42496679947</v>
      </c>
    </row>
    <row r="1041" spans="2:7">
      <c r="B1041" s="43">
        <v>41915.934953703705</v>
      </c>
      <c r="C1041" s="44">
        <v>1.0556460803888967</v>
      </c>
      <c r="E1041" s="46" t="s">
        <v>1338</v>
      </c>
      <c r="F1041" s="45">
        <v>2510</v>
      </c>
      <c r="G1041" s="44">
        <v>26560.42496679947</v>
      </c>
    </row>
    <row r="1042" spans="2:7">
      <c r="B1042" s="43">
        <v>41915.935011574074</v>
      </c>
      <c r="C1042" s="44">
        <v>1.0556460803888967</v>
      </c>
      <c r="E1042" s="46" t="s">
        <v>1338</v>
      </c>
      <c r="F1042" s="45">
        <v>2510</v>
      </c>
      <c r="G1042" s="44">
        <v>26560.42496679947</v>
      </c>
    </row>
    <row r="1043" spans="2:7">
      <c r="B1043" s="43">
        <v>41915.935069444444</v>
      </c>
      <c r="C1043" s="44">
        <v>1.0556460803888967</v>
      </c>
      <c r="E1043" s="46" t="s">
        <v>1338</v>
      </c>
      <c r="F1043" s="45">
        <v>2510</v>
      </c>
      <c r="G1043" s="44">
        <v>26560.42496679947</v>
      </c>
    </row>
    <row r="1044" spans="2:7">
      <c r="B1044" s="43">
        <v>41915.935127314813</v>
      </c>
      <c r="C1044" s="44">
        <v>1.0556460803888967</v>
      </c>
      <c r="E1044" s="46" t="s">
        <v>1338</v>
      </c>
      <c r="F1044" s="45">
        <v>2510</v>
      </c>
      <c r="G1044" s="44">
        <v>26560.42496679947</v>
      </c>
    </row>
    <row r="1045" spans="2:7">
      <c r="B1045" s="43">
        <v>41915.935185185182</v>
      </c>
      <c r="C1045" s="44">
        <v>1.0556460803888967</v>
      </c>
      <c r="E1045" s="46" t="s">
        <v>1338</v>
      </c>
      <c r="F1045" s="45">
        <v>2510</v>
      </c>
      <c r="G1045" s="44">
        <v>26560.42496679947</v>
      </c>
    </row>
    <row r="1046" spans="2:7">
      <c r="B1046" s="43">
        <v>41915.935243055559</v>
      </c>
      <c r="C1046" s="44">
        <v>1.0556460803888967</v>
      </c>
      <c r="E1046" s="46" t="s">
        <v>1338</v>
      </c>
      <c r="F1046" s="45">
        <v>2510</v>
      </c>
      <c r="G1046" s="44">
        <v>26560.42496679947</v>
      </c>
    </row>
    <row r="1047" spans="2:7">
      <c r="B1047" s="43">
        <v>41915.935300925928</v>
      </c>
      <c r="C1047" s="44">
        <v>1.0556460803888967</v>
      </c>
      <c r="E1047" s="46" t="s">
        <v>1338</v>
      </c>
      <c r="F1047" s="45">
        <v>2510</v>
      </c>
      <c r="G1047" s="44">
        <v>26560.42496679947</v>
      </c>
    </row>
    <row r="1048" spans="2:7">
      <c r="B1048" s="43">
        <v>41915.935358796298</v>
      </c>
      <c r="C1048" s="44">
        <v>1.0556460803888967</v>
      </c>
      <c r="E1048" s="46" t="s">
        <v>1338</v>
      </c>
      <c r="F1048" s="45">
        <v>2510</v>
      </c>
      <c r="G1048" s="44">
        <v>26560.42496679947</v>
      </c>
    </row>
    <row r="1049" spans="2:7">
      <c r="B1049" s="43">
        <v>41915.935416666667</v>
      </c>
      <c r="C1049" s="44">
        <v>1.0556460803888967</v>
      </c>
      <c r="E1049" s="46" t="s">
        <v>1338</v>
      </c>
      <c r="F1049" s="45">
        <v>2510</v>
      </c>
      <c r="G1049" s="44">
        <v>26560.42496679947</v>
      </c>
    </row>
    <row r="1050" spans="2:7">
      <c r="B1050" s="43">
        <v>41915.935474537036</v>
      </c>
      <c r="C1050" s="44">
        <v>1.0556460803888967</v>
      </c>
      <c r="E1050" s="46" t="s">
        <v>1338</v>
      </c>
      <c r="F1050" s="45">
        <v>2510</v>
      </c>
      <c r="G1050" s="44">
        <v>26560.42496679947</v>
      </c>
    </row>
    <row r="1051" spans="2:7">
      <c r="B1051" s="43">
        <v>41915.935532407406</v>
      </c>
      <c r="C1051" s="44">
        <v>1.0556460803888967</v>
      </c>
      <c r="E1051" s="46" t="s">
        <v>1338</v>
      </c>
      <c r="F1051" s="45">
        <v>2510</v>
      </c>
      <c r="G1051" s="44">
        <v>26560.42496679947</v>
      </c>
    </row>
    <row r="1052" spans="2:7">
      <c r="B1052" s="43">
        <v>41915.935590277775</v>
      </c>
      <c r="C1052" s="44">
        <v>1.0556460803888967</v>
      </c>
      <c r="E1052" s="46" t="s">
        <v>1338</v>
      </c>
      <c r="F1052" s="45">
        <v>2510</v>
      </c>
      <c r="G1052" s="44">
        <v>26560.42496679947</v>
      </c>
    </row>
    <row r="1053" spans="2:7">
      <c r="B1053" s="43">
        <v>41915.935648148145</v>
      </c>
      <c r="C1053" s="44">
        <v>1.0556460803888967</v>
      </c>
      <c r="E1053" s="46" t="s">
        <v>1338</v>
      </c>
      <c r="F1053" s="45">
        <v>2510</v>
      </c>
      <c r="G1053" s="44">
        <v>26560.42496679947</v>
      </c>
    </row>
    <row r="1054" spans="2:7">
      <c r="B1054" s="43">
        <v>41915.935706018521</v>
      </c>
      <c r="C1054" s="44">
        <v>1.0556460803888967</v>
      </c>
      <c r="E1054" s="46" t="s">
        <v>1338</v>
      </c>
      <c r="F1054" s="45">
        <v>2510</v>
      </c>
      <c r="G1054" s="44">
        <v>26560.42496679947</v>
      </c>
    </row>
    <row r="1055" spans="2:7">
      <c r="B1055" s="43">
        <v>41915.935763888891</v>
      </c>
      <c r="C1055" s="44">
        <v>1.0556460803888967</v>
      </c>
      <c r="E1055" s="46" t="s">
        <v>1338</v>
      </c>
      <c r="F1055" s="45">
        <v>2510</v>
      </c>
      <c r="G1055" s="44">
        <v>26560.42496679947</v>
      </c>
    </row>
    <row r="1056" spans="2:7">
      <c r="B1056" s="43">
        <v>41915.93582175926</v>
      </c>
      <c r="C1056" s="44">
        <v>1.0556460803888967</v>
      </c>
      <c r="E1056" s="46" t="s">
        <v>1338</v>
      </c>
      <c r="F1056" s="45">
        <v>2510</v>
      </c>
      <c r="G1056" s="44">
        <v>26560.42496679947</v>
      </c>
    </row>
    <row r="1057" spans="2:7">
      <c r="B1057" s="43">
        <v>41915.935879629629</v>
      </c>
      <c r="C1057" s="44">
        <v>1.0556460803888967</v>
      </c>
      <c r="E1057" s="46" t="s">
        <v>1338</v>
      </c>
      <c r="F1057" s="45">
        <v>2510</v>
      </c>
      <c r="G1057" s="44">
        <v>26560.42496679947</v>
      </c>
    </row>
    <row r="1058" spans="2:7">
      <c r="B1058" s="43">
        <v>41915.935937499999</v>
      </c>
      <c r="C1058" s="44">
        <v>1.0556460803888967</v>
      </c>
      <c r="E1058" s="46" t="s">
        <v>1338</v>
      </c>
      <c r="F1058" s="45">
        <v>2510</v>
      </c>
      <c r="G1058" s="44">
        <v>26560.42496679947</v>
      </c>
    </row>
    <row r="1059" spans="2:7">
      <c r="B1059" s="43">
        <v>41915.935995370368</v>
      </c>
      <c r="C1059" s="44">
        <v>1.0556460803888967</v>
      </c>
      <c r="E1059" s="46" t="s">
        <v>1338</v>
      </c>
      <c r="F1059" s="45">
        <v>2510</v>
      </c>
      <c r="G1059" s="44">
        <v>26560.42496679947</v>
      </c>
    </row>
    <row r="1060" spans="2:7">
      <c r="B1060" s="43">
        <v>41915.936053240737</v>
      </c>
      <c r="C1060" s="44">
        <v>1.0556460803888967</v>
      </c>
      <c r="E1060" s="46" t="s">
        <v>1338</v>
      </c>
      <c r="F1060" s="45">
        <v>2510</v>
      </c>
      <c r="G1060" s="44">
        <v>26560.42496679947</v>
      </c>
    </row>
    <row r="1061" spans="2:7">
      <c r="B1061" s="43">
        <v>41915.936111111114</v>
      </c>
      <c r="C1061" s="44">
        <v>1.0556460803888967</v>
      </c>
      <c r="E1061" s="46" t="s">
        <v>1338</v>
      </c>
      <c r="F1061" s="45">
        <v>2510</v>
      </c>
      <c r="G1061" s="44">
        <v>26560.42496679947</v>
      </c>
    </row>
    <row r="1062" spans="2:7">
      <c r="B1062" s="43">
        <v>41915.936168981483</v>
      </c>
      <c r="C1062" s="44">
        <v>1.0556460803888967</v>
      </c>
      <c r="E1062" s="46" t="s">
        <v>1338</v>
      </c>
      <c r="F1062" s="45">
        <v>2510</v>
      </c>
      <c r="G1062" s="44">
        <v>26560.42496679947</v>
      </c>
    </row>
    <row r="1063" spans="2:7">
      <c r="B1063" s="43">
        <v>41915.936226851853</v>
      </c>
      <c r="C1063" s="44">
        <v>1.0556460803888967</v>
      </c>
      <c r="E1063" s="46" t="s">
        <v>1338</v>
      </c>
      <c r="F1063" s="45">
        <v>2510</v>
      </c>
      <c r="G1063" s="44">
        <v>26560.42496679947</v>
      </c>
    </row>
    <row r="1064" spans="2:7">
      <c r="B1064" s="43">
        <v>41915.936284722222</v>
      </c>
      <c r="C1064" s="44">
        <v>1.0556460803888967</v>
      </c>
      <c r="E1064" s="46" t="s">
        <v>1338</v>
      </c>
      <c r="F1064" s="45">
        <v>2510</v>
      </c>
      <c r="G1064" s="44">
        <v>26560.42496679947</v>
      </c>
    </row>
    <row r="1065" spans="2:7">
      <c r="B1065" s="43">
        <v>41915.936342592591</v>
      </c>
      <c r="C1065" s="44">
        <v>1.0556460803888967</v>
      </c>
      <c r="E1065" s="46" t="s">
        <v>1338</v>
      </c>
      <c r="F1065" s="45">
        <v>2510</v>
      </c>
      <c r="G1065" s="44">
        <v>26560.42496679947</v>
      </c>
    </row>
    <row r="1066" spans="2:7">
      <c r="B1066" s="43">
        <v>41915.936400462961</v>
      </c>
      <c r="C1066" s="44">
        <v>1.0556460803888967</v>
      </c>
      <c r="E1066" s="46" t="s">
        <v>1338</v>
      </c>
      <c r="F1066" s="45">
        <v>2510</v>
      </c>
      <c r="G1066" s="44">
        <v>26560.42496679947</v>
      </c>
    </row>
    <row r="1067" spans="2:7">
      <c r="B1067" s="43">
        <v>41915.93645833333</v>
      </c>
      <c r="C1067" s="44">
        <v>1.0556460803888967</v>
      </c>
      <c r="E1067" s="46" t="s">
        <v>1338</v>
      </c>
      <c r="F1067" s="45">
        <v>2510</v>
      </c>
      <c r="G1067" s="44">
        <v>26560.42496679947</v>
      </c>
    </row>
    <row r="1068" spans="2:7">
      <c r="B1068" s="43">
        <v>41915.936516203707</v>
      </c>
      <c r="C1068" s="44">
        <v>1.0556460803888967</v>
      </c>
      <c r="E1068" s="46" t="s">
        <v>1338</v>
      </c>
      <c r="F1068" s="45">
        <v>2510</v>
      </c>
      <c r="G1068" s="44">
        <v>26560.42496679947</v>
      </c>
    </row>
    <row r="1069" spans="2:7">
      <c r="B1069" s="43">
        <v>41915.936574074076</v>
      </c>
      <c r="C1069" s="44">
        <v>1.0556460803888967</v>
      </c>
      <c r="E1069" s="46" t="s">
        <v>1338</v>
      </c>
      <c r="F1069" s="45">
        <v>2510</v>
      </c>
      <c r="G1069" s="44">
        <v>26560.42496679947</v>
      </c>
    </row>
    <row r="1070" spans="2:7">
      <c r="B1070" s="43">
        <v>41915.936631944445</v>
      </c>
      <c r="C1070" s="44">
        <v>1.0556460803888967</v>
      </c>
      <c r="E1070" s="46" t="s">
        <v>1338</v>
      </c>
      <c r="F1070" s="45">
        <v>2510</v>
      </c>
      <c r="G1070" s="44">
        <v>26560.42496679947</v>
      </c>
    </row>
    <row r="1071" spans="2:7">
      <c r="B1071" s="43">
        <v>41915.936689814815</v>
      </c>
      <c r="C1071" s="44">
        <v>1.0556460803888967</v>
      </c>
      <c r="E1071" s="46" t="s">
        <v>1338</v>
      </c>
      <c r="F1071" s="45">
        <v>2510</v>
      </c>
      <c r="G1071" s="44">
        <v>26560.42496679947</v>
      </c>
    </row>
    <row r="1072" spans="2:7">
      <c r="B1072" s="43">
        <v>41915.936747685184</v>
      </c>
      <c r="C1072" s="44">
        <v>1.0556460803888967</v>
      </c>
      <c r="E1072" s="46" t="s">
        <v>1338</v>
      </c>
      <c r="F1072" s="45">
        <v>2510</v>
      </c>
      <c r="G1072" s="44">
        <v>26560.42496679947</v>
      </c>
    </row>
    <row r="1073" spans="2:8">
      <c r="B1073" s="43">
        <v>41915.936805555553</v>
      </c>
      <c r="C1073" s="44">
        <v>1.0556460803888967</v>
      </c>
      <c r="E1073" s="46" t="s">
        <v>1338</v>
      </c>
      <c r="F1073" s="45">
        <v>2510</v>
      </c>
      <c r="G1073" s="44">
        <v>26560.42496679947</v>
      </c>
    </row>
    <row r="1074" spans="2:8">
      <c r="B1074" s="43">
        <v>41915.936863425923</v>
      </c>
      <c r="C1074" s="44">
        <v>1.0556460803888967</v>
      </c>
      <c r="E1074" s="46" t="s">
        <v>1338</v>
      </c>
      <c r="F1074" s="45">
        <v>2510</v>
      </c>
      <c r="G1074" s="44">
        <v>26560.42496679947</v>
      </c>
    </row>
    <row r="1075" spans="2:8">
      <c r="B1075" s="43">
        <v>41915.936921296299</v>
      </c>
      <c r="C1075" s="44">
        <v>1.0556460803888967</v>
      </c>
      <c r="E1075" s="46" t="s">
        <v>1338</v>
      </c>
      <c r="F1075" s="45">
        <v>2510</v>
      </c>
      <c r="G1075" s="44">
        <v>26560.42496679947</v>
      </c>
    </row>
    <row r="1076" spans="2:8">
      <c r="B1076" s="43">
        <v>41915.936979166669</v>
      </c>
      <c r="C1076" s="44">
        <v>1.0556460803888967</v>
      </c>
      <c r="E1076" s="46" t="s">
        <v>1338</v>
      </c>
      <c r="F1076" s="45">
        <v>2510</v>
      </c>
      <c r="G1076" s="44">
        <v>26560.42496679947</v>
      </c>
    </row>
    <row r="1077" spans="2:8">
      <c r="B1077" s="43">
        <v>41915.937037037038</v>
      </c>
      <c r="C1077" s="44">
        <v>1.0556460803888967</v>
      </c>
      <c r="E1077" s="46" t="s">
        <v>1338</v>
      </c>
      <c r="F1077" s="45">
        <v>2510</v>
      </c>
      <c r="G1077" s="44">
        <v>26560.42496679947</v>
      </c>
    </row>
    <row r="1078" spans="2:8">
      <c r="B1078" s="43">
        <v>41915.937094907407</v>
      </c>
      <c r="C1078" s="44">
        <v>1.0556460803888967</v>
      </c>
      <c r="E1078" s="46" t="s">
        <v>1338</v>
      </c>
      <c r="F1078" s="45">
        <v>2510</v>
      </c>
      <c r="G1078" s="44">
        <v>26560.42496679947</v>
      </c>
    </row>
    <row r="1079" spans="2:8">
      <c r="B1079" s="43">
        <v>41915.937152777777</v>
      </c>
      <c r="C1079" s="44">
        <v>1.0556460803888967</v>
      </c>
      <c r="E1079" s="46" t="s">
        <v>1338</v>
      </c>
      <c r="F1079" s="45">
        <v>2510</v>
      </c>
      <c r="G1079" s="44">
        <v>26560.42496679947</v>
      </c>
    </row>
    <row r="1080" spans="2:8">
      <c r="B1080" s="43">
        <v>41915.937210648146</v>
      </c>
      <c r="C1080" s="44">
        <v>1.0556460803888967</v>
      </c>
      <c r="E1080" s="46" t="s">
        <v>1338</v>
      </c>
      <c r="F1080" s="45">
        <v>2510</v>
      </c>
      <c r="G1080" s="44">
        <v>26560.42496679947</v>
      </c>
    </row>
    <row r="1081" spans="2:8">
      <c r="B1081" s="43">
        <v>41915.937268518515</v>
      </c>
      <c r="C1081" s="44">
        <v>1.0556460803888967</v>
      </c>
      <c r="E1081" s="46" t="s">
        <v>1338</v>
      </c>
      <c r="F1081" s="45">
        <v>2510</v>
      </c>
      <c r="G1081" s="44">
        <v>26560.42496679947</v>
      </c>
    </row>
    <row r="1082" spans="2:8">
      <c r="B1082" s="43">
        <v>41915.937326388892</v>
      </c>
      <c r="C1082" s="44">
        <v>1.0556460803888967</v>
      </c>
      <c r="E1082" s="46" t="s">
        <v>1338</v>
      </c>
      <c r="F1082" s="45">
        <v>2510</v>
      </c>
      <c r="G1082" s="44">
        <v>26560.42496679947</v>
      </c>
    </row>
    <row r="1083" spans="2:8">
      <c r="B1083" s="43">
        <v>41915.937384259261</v>
      </c>
      <c r="C1083" s="44">
        <v>1.0556460803888967</v>
      </c>
      <c r="E1083" s="46" t="s">
        <v>1338</v>
      </c>
      <c r="F1083" s="45">
        <v>2510</v>
      </c>
      <c r="G1083" s="44">
        <v>26560.42496679947</v>
      </c>
    </row>
    <row r="1084" spans="2:8">
      <c r="B1084" s="43">
        <v>41915.937442129631</v>
      </c>
      <c r="C1084" s="44">
        <v>1.0556460803888967</v>
      </c>
      <c r="E1084" s="46" t="s">
        <v>1338</v>
      </c>
      <c r="F1084" s="45">
        <v>2510</v>
      </c>
      <c r="G1084" s="44">
        <v>26560.42496679947</v>
      </c>
    </row>
    <row r="1085" spans="2:8">
      <c r="B1085" s="43">
        <v>41915.9375</v>
      </c>
      <c r="C1085" s="44">
        <v>1.0556460803888967</v>
      </c>
      <c r="D1085" s="45">
        <v>5885</v>
      </c>
      <c r="E1085" s="46" t="s">
        <v>1338</v>
      </c>
      <c r="F1085" s="45">
        <v>2510</v>
      </c>
      <c r="G1085" s="44">
        <v>26560.42496679947</v>
      </c>
      <c r="H1085" s="46" t="s">
        <v>3470</v>
      </c>
    </row>
    <row r="1086" spans="2:8">
      <c r="B1086" s="43">
        <v>41915.937557870369</v>
      </c>
      <c r="C1086" s="44">
        <v>1.0556460803888967</v>
      </c>
      <c r="E1086" s="46" t="s">
        <v>1338</v>
      </c>
      <c r="F1086" s="45">
        <v>2510</v>
      </c>
      <c r="G1086" s="44">
        <v>26560.42496679947</v>
      </c>
    </row>
    <row r="1087" spans="2:8">
      <c r="B1087" s="43">
        <v>41915.937615740739</v>
      </c>
      <c r="C1087" s="44">
        <v>1.0556460803888967</v>
      </c>
      <c r="E1087" s="46" t="s">
        <v>1338</v>
      </c>
      <c r="F1087" s="45">
        <v>2510</v>
      </c>
      <c r="G1087" s="44">
        <v>26560.42496679947</v>
      </c>
    </row>
    <row r="1088" spans="2:8">
      <c r="B1088" s="43">
        <v>41915.937673611108</v>
      </c>
      <c r="C1088" s="44">
        <v>1.0556460803888967</v>
      </c>
      <c r="E1088" s="46" t="s">
        <v>1338</v>
      </c>
      <c r="F1088" s="45">
        <v>2510</v>
      </c>
      <c r="G1088" s="44">
        <v>26560.42496679947</v>
      </c>
    </row>
    <row r="1089" spans="2:7">
      <c r="B1089" s="43">
        <v>41915.937731481485</v>
      </c>
      <c r="C1089" s="44">
        <v>1.0556460803888967</v>
      </c>
      <c r="E1089" s="46" t="s">
        <v>1338</v>
      </c>
      <c r="F1089" s="45">
        <v>2510</v>
      </c>
      <c r="G1089" s="44">
        <v>26560.42496679947</v>
      </c>
    </row>
    <row r="1090" spans="2:7">
      <c r="B1090" s="43">
        <v>41915.937789351854</v>
      </c>
      <c r="C1090" s="44">
        <v>1.0556460803888967</v>
      </c>
      <c r="E1090" s="46" t="s">
        <v>1338</v>
      </c>
      <c r="F1090" s="45">
        <v>2510</v>
      </c>
      <c r="G1090" s="44">
        <v>26560.42496679947</v>
      </c>
    </row>
    <row r="1091" spans="2:7">
      <c r="B1091" s="43">
        <v>41915.937847222223</v>
      </c>
      <c r="C1091" s="44">
        <v>1.0556460803888967</v>
      </c>
      <c r="E1091" s="46" t="s">
        <v>1338</v>
      </c>
      <c r="F1091" s="45">
        <v>2510</v>
      </c>
      <c r="G1091" s="44">
        <v>26560.42496679947</v>
      </c>
    </row>
    <row r="1092" spans="2:7">
      <c r="B1092" s="43">
        <v>41915.937905092593</v>
      </c>
      <c r="C1092" s="44">
        <v>1.0556460803888967</v>
      </c>
      <c r="E1092" s="46" t="s">
        <v>1338</v>
      </c>
      <c r="F1092" s="45">
        <v>2510</v>
      </c>
      <c r="G1092" s="44">
        <v>26560.42496679947</v>
      </c>
    </row>
    <row r="1093" spans="2:7">
      <c r="B1093" s="43">
        <v>41915.937962962962</v>
      </c>
      <c r="C1093" s="44">
        <v>1.0556460803888967</v>
      </c>
      <c r="E1093" s="46" t="s">
        <v>1338</v>
      </c>
      <c r="F1093" s="45">
        <v>2510</v>
      </c>
      <c r="G1093" s="44">
        <v>26560.42496679947</v>
      </c>
    </row>
    <row r="1094" spans="2:7">
      <c r="B1094" s="43">
        <v>41915.938020833331</v>
      </c>
      <c r="C1094" s="44">
        <v>1.0556460803888967</v>
      </c>
      <c r="E1094" s="46" t="s">
        <v>1338</v>
      </c>
      <c r="F1094" s="45">
        <v>2510</v>
      </c>
      <c r="G1094" s="44">
        <v>26560.42496679947</v>
      </c>
    </row>
    <row r="1095" spans="2:7">
      <c r="B1095" s="43">
        <v>41915.938078703701</v>
      </c>
      <c r="C1095" s="44">
        <v>1.0556460803888967</v>
      </c>
      <c r="E1095" s="46" t="s">
        <v>1338</v>
      </c>
      <c r="F1095" s="45">
        <v>2510</v>
      </c>
      <c r="G1095" s="44">
        <v>26560.42496679947</v>
      </c>
    </row>
    <row r="1096" spans="2:7">
      <c r="B1096" s="43">
        <v>41915.938136574077</v>
      </c>
      <c r="C1096" s="44">
        <v>1.0556460803888967</v>
      </c>
      <c r="E1096" s="46" t="s">
        <v>1338</v>
      </c>
      <c r="F1096" s="45">
        <v>2510</v>
      </c>
      <c r="G1096" s="44">
        <v>26560.42496679947</v>
      </c>
    </row>
    <row r="1097" spans="2:7">
      <c r="B1097" s="43">
        <v>41915.938194444447</v>
      </c>
      <c r="C1097" s="44">
        <v>1.0556460803888967</v>
      </c>
      <c r="E1097" s="46" t="s">
        <v>1338</v>
      </c>
      <c r="F1097" s="45">
        <v>2510</v>
      </c>
      <c r="G1097" s="44">
        <v>26560.42496679947</v>
      </c>
    </row>
    <row r="1098" spans="2:7">
      <c r="B1098" s="43">
        <v>41915.938252314816</v>
      </c>
      <c r="C1098" s="44">
        <v>1.0556460803888967</v>
      </c>
      <c r="E1098" s="46" t="s">
        <v>1338</v>
      </c>
      <c r="F1098" s="45">
        <v>2510</v>
      </c>
      <c r="G1098" s="44">
        <v>26560.42496679947</v>
      </c>
    </row>
    <row r="1099" spans="2:7">
      <c r="B1099" s="43">
        <v>41915.938310185185</v>
      </c>
      <c r="C1099" s="44">
        <v>1.0556460803888967</v>
      </c>
      <c r="E1099" s="46" t="s">
        <v>1338</v>
      </c>
      <c r="F1099" s="45">
        <v>2510</v>
      </c>
      <c r="G1099" s="44">
        <v>26560.42496679947</v>
      </c>
    </row>
    <row r="1100" spans="2:7">
      <c r="B1100" s="43">
        <v>41915.938368055555</v>
      </c>
      <c r="C1100" s="44">
        <v>1.0556460803888967</v>
      </c>
      <c r="E1100" s="46" t="s">
        <v>1338</v>
      </c>
      <c r="F1100" s="45">
        <v>2510</v>
      </c>
      <c r="G1100" s="44">
        <v>26560.42496679947</v>
      </c>
    </row>
    <row r="1101" spans="2:7">
      <c r="B1101" s="43">
        <v>41915.938425925924</v>
      </c>
      <c r="C1101" s="44">
        <v>1.0556460803888967</v>
      </c>
      <c r="E1101" s="46" t="s">
        <v>1338</v>
      </c>
      <c r="F1101" s="45">
        <v>2510</v>
      </c>
      <c r="G1101" s="44">
        <v>26560.42496679947</v>
      </c>
    </row>
    <row r="1102" spans="2:7">
      <c r="B1102" s="43">
        <v>41915.938483796293</v>
      </c>
      <c r="C1102" s="44">
        <v>1.0556460803888967</v>
      </c>
      <c r="E1102" s="46" t="s">
        <v>1338</v>
      </c>
      <c r="F1102" s="45">
        <v>2510</v>
      </c>
      <c r="G1102" s="44">
        <v>26560.42496679947</v>
      </c>
    </row>
    <row r="1103" spans="2:7">
      <c r="B1103" s="43">
        <v>41915.93854166667</v>
      </c>
      <c r="C1103" s="44">
        <v>1.0556460803888967</v>
      </c>
      <c r="E1103" s="46" t="s">
        <v>1338</v>
      </c>
      <c r="F1103" s="45">
        <v>2510</v>
      </c>
      <c r="G1103" s="44">
        <v>26560.42496679947</v>
      </c>
    </row>
    <row r="1104" spans="2:7">
      <c r="B1104" s="43">
        <v>41915.938599537039</v>
      </c>
      <c r="C1104" s="44">
        <v>1.0556460803888967</v>
      </c>
      <c r="E1104" s="46" t="s">
        <v>1338</v>
      </c>
      <c r="F1104" s="45">
        <v>2510</v>
      </c>
      <c r="G1104" s="44">
        <v>26560.42496679947</v>
      </c>
    </row>
    <row r="1105" spans="2:7">
      <c r="B1105" s="43">
        <v>41915.938657407409</v>
      </c>
      <c r="C1105" s="44">
        <v>1.0556460803888967</v>
      </c>
      <c r="E1105" s="46" t="s">
        <v>1338</v>
      </c>
      <c r="F1105" s="45">
        <v>2510</v>
      </c>
      <c r="G1105" s="44">
        <v>26560.42496679947</v>
      </c>
    </row>
    <row r="1106" spans="2:7">
      <c r="B1106" s="43">
        <v>41915.938715277778</v>
      </c>
      <c r="C1106" s="44">
        <v>1.0556460803888967</v>
      </c>
      <c r="E1106" s="46" t="s">
        <v>1338</v>
      </c>
      <c r="F1106" s="45">
        <v>2510</v>
      </c>
      <c r="G1106" s="44">
        <v>26560.42496679947</v>
      </c>
    </row>
    <row r="1107" spans="2:7">
      <c r="B1107" s="43">
        <v>41915.938773148147</v>
      </c>
      <c r="C1107" s="44">
        <v>1.0556460803888967</v>
      </c>
      <c r="E1107" s="46" t="s">
        <v>1338</v>
      </c>
      <c r="F1107" s="45">
        <v>2510</v>
      </c>
      <c r="G1107" s="44">
        <v>26560.42496679947</v>
      </c>
    </row>
    <row r="1108" spans="2:7">
      <c r="B1108" s="43">
        <v>41915.938831018517</v>
      </c>
      <c r="C1108" s="44">
        <v>1.0556460803888967</v>
      </c>
      <c r="E1108" s="46" t="s">
        <v>1338</v>
      </c>
      <c r="F1108" s="45">
        <v>2510</v>
      </c>
      <c r="G1108" s="44">
        <v>26560.42496679947</v>
      </c>
    </row>
    <row r="1109" spans="2:7">
      <c r="B1109" s="43">
        <v>41915.938888888886</v>
      </c>
      <c r="C1109" s="44">
        <v>1.0556460803888967</v>
      </c>
      <c r="E1109" s="46" t="s">
        <v>1338</v>
      </c>
      <c r="F1109" s="45">
        <v>2510</v>
      </c>
      <c r="G1109" s="44">
        <v>26560.42496679947</v>
      </c>
    </row>
    <row r="1110" spans="2:7">
      <c r="B1110" s="43">
        <v>41915.938946759263</v>
      </c>
      <c r="C1110" s="44">
        <v>1.0556460803888967</v>
      </c>
      <c r="E1110" s="46" t="s">
        <v>1338</v>
      </c>
      <c r="F1110" s="45">
        <v>2510</v>
      </c>
      <c r="G1110" s="44">
        <v>26560.42496679947</v>
      </c>
    </row>
    <row r="1111" spans="2:7">
      <c r="B1111" s="43">
        <v>41915.939004629632</v>
      </c>
      <c r="C1111" s="44">
        <v>1.0556460803888967</v>
      </c>
      <c r="E1111" s="46" t="s">
        <v>1338</v>
      </c>
      <c r="F1111" s="45">
        <v>2510</v>
      </c>
      <c r="G1111" s="44">
        <v>26560.42496679947</v>
      </c>
    </row>
    <row r="1112" spans="2:7">
      <c r="B1112" s="43">
        <v>41915.939062500001</v>
      </c>
      <c r="C1112" s="44">
        <v>1.0556460803888967</v>
      </c>
      <c r="E1112" s="46" t="s">
        <v>1338</v>
      </c>
      <c r="F1112" s="45">
        <v>2510</v>
      </c>
      <c r="G1112" s="44">
        <v>26560.42496679947</v>
      </c>
    </row>
    <row r="1113" spans="2:7">
      <c r="B1113" s="43">
        <v>41915.939120370371</v>
      </c>
      <c r="C1113" s="44">
        <v>1.0556460803888967</v>
      </c>
      <c r="E1113" s="46" t="s">
        <v>1338</v>
      </c>
      <c r="F1113" s="45">
        <v>2510</v>
      </c>
      <c r="G1113" s="44">
        <v>26560.42496679947</v>
      </c>
    </row>
    <row r="1114" spans="2:7">
      <c r="B1114" s="43">
        <v>41915.93917824074</v>
      </c>
      <c r="C1114" s="44">
        <v>1.0556460803888967</v>
      </c>
      <c r="E1114" s="46" t="s">
        <v>1338</v>
      </c>
      <c r="F1114" s="45">
        <v>2510</v>
      </c>
      <c r="G1114" s="44">
        <v>26560.42496679947</v>
      </c>
    </row>
    <row r="1115" spans="2:7">
      <c r="B1115" s="43">
        <v>41915.939236111109</v>
      </c>
      <c r="C1115" s="44">
        <v>1.0470716563631299</v>
      </c>
      <c r="E1115" s="46" t="s">
        <v>1339</v>
      </c>
      <c r="F1115" s="45">
        <v>2509</v>
      </c>
      <c r="G1115" s="44">
        <v>26571.011026969576</v>
      </c>
    </row>
    <row r="1116" spans="2:7">
      <c r="B1116" s="43">
        <v>41915.939293981479</v>
      </c>
      <c r="C1116" s="44">
        <v>1.0556460803888967</v>
      </c>
      <c r="E1116" s="46" t="s">
        <v>1338</v>
      </c>
      <c r="F1116" s="45">
        <v>2510</v>
      </c>
      <c r="G1116" s="44">
        <v>26560.42496679947</v>
      </c>
    </row>
    <row r="1117" spans="2:7">
      <c r="B1117" s="43">
        <v>41915.939351851855</v>
      </c>
      <c r="C1117" s="44">
        <v>1.0556460803888967</v>
      </c>
      <c r="E1117" s="46" t="s">
        <v>1338</v>
      </c>
      <c r="F1117" s="45">
        <v>2510</v>
      </c>
      <c r="G1117" s="44">
        <v>26560.42496679947</v>
      </c>
    </row>
    <row r="1118" spans="2:7">
      <c r="B1118" s="43">
        <v>41915.939409722225</v>
      </c>
      <c r="C1118" s="44">
        <v>1.0470716563631299</v>
      </c>
      <c r="E1118" s="46" t="s">
        <v>1339</v>
      </c>
      <c r="F1118" s="45">
        <v>2509</v>
      </c>
      <c r="G1118" s="44">
        <v>26571.011026969576</v>
      </c>
    </row>
    <row r="1119" spans="2:7">
      <c r="B1119" s="43">
        <v>41915.939467592594</v>
      </c>
      <c r="C1119" s="44">
        <v>1.0470716563631299</v>
      </c>
      <c r="E1119" s="46" t="s">
        <v>1339</v>
      </c>
      <c r="F1119" s="45">
        <v>2509</v>
      </c>
      <c r="G1119" s="44">
        <v>26571.011026969576</v>
      </c>
    </row>
    <row r="1120" spans="2:7">
      <c r="B1120" s="43">
        <v>41915.939525462964</v>
      </c>
      <c r="C1120" s="44">
        <v>1.0556460803888967</v>
      </c>
      <c r="E1120" s="46" t="s">
        <v>1338</v>
      </c>
      <c r="F1120" s="45">
        <v>2510</v>
      </c>
      <c r="G1120" s="44">
        <v>26560.42496679947</v>
      </c>
    </row>
    <row r="1121" spans="2:7">
      <c r="B1121" s="43">
        <v>41915.939583333333</v>
      </c>
      <c r="C1121" s="44">
        <v>1.0556460803888967</v>
      </c>
      <c r="E1121" s="46" t="s">
        <v>1338</v>
      </c>
      <c r="F1121" s="45">
        <v>2510</v>
      </c>
      <c r="G1121" s="44">
        <v>26560.42496679947</v>
      </c>
    </row>
    <row r="1122" spans="2:7">
      <c r="B1122" s="43">
        <v>41915.939641203702</v>
      </c>
      <c r="C1122" s="44">
        <v>1.0556460803888967</v>
      </c>
      <c r="E1122" s="46" t="s">
        <v>1338</v>
      </c>
      <c r="F1122" s="45">
        <v>2510</v>
      </c>
      <c r="G1122" s="44">
        <v>26560.42496679947</v>
      </c>
    </row>
    <row r="1123" spans="2:7">
      <c r="B1123" s="43">
        <v>41915.939699074072</v>
      </c>
      <c r="C1123" s="44">
        <v>1.0556460803888967</v>
      </c>
      <c r="E1123" s="46" t="s">
        <v>1338</v>
      </c>
      <c r="F1123" s="45">
        <v>2510</v>
      </c>
      <c r="G1123" s="44">
        <v>26560.42496679947</v>
      </c>
    </row>
    <row r="1124" spans="2:7">
      <c r="B1124" s="43">
        <v>41915.939756944441</v>
      </c>
      <c r="C1124" s="44">
        <v>1.0470716563631299</v>
      </c>
      <c r="E1124" s="46" t="s">
        <v>1339</v>
      </c>
      <c r="F1124" s="45">
        <v>2509</v>
      </c>
      <c r="G1124" s="44">
        <v>26571.011026969576</v>
      </c>
    </row>
    <row r="1125" spans="2:7">
      <c r="B1125" s="43">
        <v>41915.939814814818</v>
      </c>
      <c r="C1125" s="44">
        <v>1.0470716563631299</v>
      </c>
      <c r="E1125" s="46" t="s">
        <v>1339</v>
      </c>
      <c r="F1125" s="45">
        <v>2509</v>
      </c>
      <c r="G1125" s="44">
        <v>26571.011026969576</v>
      </c>
    </row>
    <row r="1126" spans="2:7">
      <c r="B1126" s="43">
        <v>41915.939872685187</v>
      </c>
      <c r="C1126" s="44">
        <v>1.0556460803888967</v>
      </c>
      <c r="E1126" s="46" t="s">
        <v>1338</v>
      </c>
      <c r="F1126" s="45">
        <v>2510</v>
      </c>
      <c r="G1126" s="44">
        <v>26560.42496679947</v>
      </c>
    </row>
    <row r="1127" spans="2:7">
      <c r="B1127" s="43">
        <v>41915.939930555556</v>
      </c>
      <c r="C1127" s="44">
        <v>1.0470716563631299</v>
      </c>
      <c r="E1127" s="46" t="s">
        <v>1339</v>
      </c>
      <c r="F1127" s="45">
        <v>2509</v>
      </c>
      <c r="G1127" s="44">
        <v>26571.011026969576</v>
      </c>
    </row>
    <row r="1128" spans="2:7">
      <c r="B1128" s="43">
        <v>41915.939988425926</v>
      </c>
      <c r="C1128" s="44">
        <v>1.0556460803888967</v>
      </c>
      <c r="E1128" s="46" t="s">
        <v>1338</v>
      </c>
      <c r="F1128" s="45">
        <v>2510</v>
      </c>
      <c r="G1128" s="44">
        <v>26560.42496679947</v>
      </c>
    </row>
    <row r="1129" spans="2:7">
      <c r="B1129" s="43">
        <v>41915.940046296295</v>
      </c>
      <c r="C1129" s="44">
        <v>1.0470716563631299</v>
      </c>
      <c r="E1129" s="46" t="s">
        <v>1339</v>
      </c>
      <c r="F1129" s="45">
        <v>2509</v>
      </c>
      <c r="G1129" s="44">
        <v>26571.011026969576</v>
      </c>
    </row>
    <row r="1130" spans="2:7">
      <c r="B1130" s="43">
        <v>41915.940104166664</v>
      </c>
      <c r="C1130" s="44">
        <v>1.0556460803888967</v>
      </c>
      <c r="E1130" s="46" t="s">
        <v>1338</v>
      </c>
      <c r="F1130" s="45">
        <v>2510</v>
      </c>
      <c r="G1130" s="44">
        <v>26560.42496679947</v>
      </c>
    </row>
    <row r="1131" spans="2:7">
      <c r="B1131" s="43">
        <v>41915.940162037034</v>
      </c>
      <c r="C1131" s="44">
        <v>1.0470716563631299</v>
      </c>
      <c r="E1131" s="46" t="s">
        <v>1339</v>
      </c>
      <c r="F1131" s="45">
        <v>2509</v>
      </c>
      <c r="G1131" s="44">
        <v>26571.011026969576</v>
      </c>
    </row>
    <row r="1132" spans="2:7">
      <c r="B1132" s="43">
        <v>41915.94021990741</v>
      </c>
      <c r="C1132" s="44">
        <v>1.0556460803888967</v>
      </c>
      <c r="E1132" s="46" t="s">
        <v>1338</v>
      </c>
      <c r="F1132" s="45">
        <v>2510</v>
      </c>
      <c r="G1132" s="44">
        <v>26560.42496679947</v>
      </c>
    </row>
    <row r="1133" spans="2:7">
      <c r="B1133" s="43">
        <v>41915.94027777778</v>
      </c>
      <c r="C1133" s="44">
        <v>1.0470716563631299</v>
      </c>
      <c r="E1133" s="46" t="s">
        <v>1339</v>
      </c>
      <c r="F1133" s="45">
        <v>2509</v>
      </c>
      <c r="G1133" s="44">
        <v>26571.011026969576</v>
      </c>
    </row>
    <row r="1134" spans="2:7">
      <c r="B1134" s="43">
        <v>41915.940335648149</v>
      </c>
      <c r="C1134" s="44">
        <v>1.0470716563631299</v>
      </c>
      <c r="E1134" s="46" t="s">
        <v>1339</v>
      </c>
      <c r="F1134" s="45">
        <v>2509</v>
      </c>
      <c r="G1134" s="44">
        <v>26571.011026969576</v>
      </c>
    </row>
    <row r="1135" spans="2:7">
      <c r="B1135" s="43">
        <v>41915.940393518518</v>
      </c>
      <c r="C1135" s="44">
        <v>1.0470716563631299</v>
      </c>
      <c r="E1135" s="46" t="s">
        <v>1339</v>
      </c>
      <c r="F1135" s="45">
        <v>2509</v>
      </c>
      <c r="G1135" s="44">
        <v>26571.011026969576</v>
      </c>
    </row>
    <row r="1136" spans="2:7">
      <c r="B1136" s="43">
        <v>41915.940451388888</v>
      </c>
      <c r="C1136" s="44">
        <v>1.0470716563631299</v>
      </c>
      <c r="E1136" s="46" t="s">
        <v>1339</v>
      </c>
      <c r="F1136" s="45">
        <v>2509</v>
      </c>
      <c r="G1136" s="44">
        <v>26571.011026969576</v>
      </c>
    </row>
    <row r="1137" spans="2:7">
      <c r="B1137" s="43">
        <v>41915.940509259257</v>
      </c>
      <c r="C1137" s="44">
        <v>1.0470716563631299</v>
      </c>
      <c r="E1137" s="46" t="s">
        <v>1339</v>
      </c>
      <c r="F1137" s="45">
        <v>2509</v>
      </c>
      <c r="G1137" s="44">
        <v>26571.011026969576</v>
      </c>
    </row>
    <row r="1138" spans="2:7">
      <c r="B1138" s="43">
        <v>41915.940567129626</v>
      </c>
      <c r="C1138" s="44">
        <v>1.0470716563631299</v>
      </c>
      <c r="E1138" s="46" t="s">
        <v>1339</v>
      </c>
      <c r="F1138" s="45">
        <v>2509</v>
      </c>
      <c r="G1138" s="44">
        <v>26571.011026969576</v>
      </c>
    </row>
    <row r="1139" spans="2:7">
      <c r="B1139" s="43">
        <v>41915.940625000003</v>
      </c>
      <c r="C1139" s="44">
        <v>1.0470716563631299</v>
      </c>
      <c r="E1139" s="46" t="s">
        <v>1339</v>
      </c>
      <c r="F1139" s="45">
        <v>2509</v>
      </c>
      <c r="G1139" s="44">
        <v>26571.011026969576</v>
      </c>
    </row>
    <row r="1140" spans="2:7">
      <c r="B1140" s="43">
        <v>41915.940682870372</v>
      </c>
      <c r="C1140" s="44">
        <v>1.0470716563631299</v>
      </c>
      <c r="E1140" s="46" t="s">
        <v>1339</v>
      </c>
      <c r="F1140" s="45">
        <v>2509</v>
      </c>
      <c r="G1140" s="44">
        <v>26571.011026969576</v>
      </c>
    </row>
    <row r="1141" spans="2:7">
      <c r="B1141" s="43">
        <v>41915.940740740742</v>
      </c>
      <c r="C1141" s="44">
        <v>1.0470716563631299</v>
      </c>
      <c r="E1141" s="46" t="s">
        <v>1339</v>
      </c>
      <c r="F1141" s="45">
        <v>2509</v>
      </c>
      <c r="G1141" s="44">
        <v>26571.011026969576</v>
      </c>
    </row>
    <row r="1142" spans="2:7">
      <c r="B1142" s="43">
        <v>41915.940798611111</v>
      </c>
      <c r="C1142" s="44">
        <v>1.0470716563631299</v>
      </c>
      <c r="E1142" s="46" t="s">
        <v>1339</v>
      </c>
      <c r="F1142" s="45">
        <v>2509</v>
      </c>
      <c r="G1142" s="44">
        <v>26571.011026969576</v>
      </c>
    </row>
    <row r="1143" spans="2:7">
      <c r="B1143" s="43">
        <v>41915.94085648148</v>
      </c>
      <c r="C1143" s="44">
        <v>1.0470716563631299</v>
      </c>
      <c r="E1143" s="46" t="s">
        <v>1339</v>
      </c>
      <c r="F1143" s="45">
        <v>2509</v>
      </c>
      <c r="G1143" s="44">
        <v>26571.011026969576</v>
      </c>
    </row>
    <row r="1144" spans="2:7">
      <c r="B1144" s="43">
        <v>41915.94091435185</v>
      </c>
      <c r="C1144" s="44">
        <v>1.0470716563631299</v>
      </c>
      <c r="E1144" s="46" t="s">
        <v>1339</v>
      </c>
      <c r="F1144" s="45">
        <v>2509</v>
      </c>
      <c r="G1144" s="44">
        <v>26571.011026969576</v>
      </c>
    </row>
    <row r="1145" spans="2:7">
      <c r="B1145" s="43">
        <v>41915.940972222219</v>
      </c>
      <c r="C1145" s="44">
        <v>1.0470716563631299</v>
      </c>
      <c r="E1145" s="46" t="s">
        <v>1339</v>
      </c>
      <c r="F1145" s="45">
        <v>2509</v>
      </c>
      <c r="G1145" s="44">
        <v>26571.011026969576</v>
      </c>
    </row>
    <row r="1146" spans="2:7">
      <c r="B1146" s="43">
        <v>41915.941030092596</v>
      </c>
      <c r="C1146" s="44">
        <v>1.0470716563631299</v>
      </c>
      <c r="E1146" s="46" t="s">
        <v>1339</v>
      </c>
      <c r="F1146" s="45">
        <v>2509</v>
      </c>
      <c r="G1146" s="44">
        <v>26571.011026969576</v>
      </c>
    </row>
    <row r="1147" spans="2:7">
      <c r="B1147" s="43">
        <v>41915.941087962965</v>
      </c>
      <c r="C1147" s="44">
        <v>1.0470716563631299</v>
      </c>
      <c r="E1147" s="46" t="s">
        <v>1339</v>
      </c>
      <c r="F1147" s="45">
        <v>2509</v>
      </c>
      <c r="G1147" s="44">
        <v>26571.011026969576</v>
      </c>
    </row>
    <row r="1148" spans="2:7">
      <c r="B1148" s="43">
        <v>41915.941145833334</v>
      </c>
      <c r="C1148" s="44">
        <v>1.0470716563631299</v>
      </c>
      <c r="E1148" s="46" t="s">
        <v>1339</v>
      </c>
      <c r="F1148" s="45">
        <v>2509</v>
      </c>
      <c r="G1148" s="44">
        <v>26571.011026969576</v>
      </c>
    </row>
    <row r="1149" spans="2:7">
      <c r="B1149" s="43">
        <v>41915.941203703704</v>
      </c>
      <c r="C1149" s="44">
        <v>1.0470716563631299</v>
      </c>
      <c r="E1149" s="46" t="s">
        <v>1339</v>
      </c>
      <c r="F1149" s="45">
        <v>2509</v>
      </c>
      <c r="G1149" s="44">
        <v>26571.011026969576</v>
      </c>
    </row>
    <row r="1150" spans="2:7">
      <c r="B1150" s="43">
        <v>41915.941261574073</v>
      </c>
      <c r="C1150" s="44">
        <v>1.0470716563631299</v>
      </c>
      <c r="E1150" s="46" t="s">
        <v>1339</v>
      </c>
      <c r="F1150" s="45">
        <v>2509</v>
      </c>
      <c r="G1150" s="44">
        <v>26571.011026969576</v>
      </c>
    </row>
    <row r="1151" spans="2:7">
      <c r="B1151" s="43">
        <v>41915.941319444442</v>
      </c>
      <c r="C1151" s="44">
        <v>1.0470716563631299</v>
      </c>
      <c r="E1151" s="46" t="s">
        <v>1339</v>
      </c>
      <c r="F1151" s="45">
        <v>2509</v>
      </c>
      <c r="G1151" s="44">
        <v>26571.011026969576</v>
      </c>
    </row>
    <row r="1152" spans="2:7">
      <c r="B1152" s="43">
        <v>41915.941377314812</v>
      </c>
      <c r="C1152" s="44">
        <v>1.0470716563631299</v>
      </c>
      <c r="E1152" s="46" t="s">
        <v>1339</v>
      </c>
      <c r="F1152" s="45">
        <v>2509</v>
      </c>
      <c r="G1152" s="44">
        <v>26571.011026969576</v>
      </c>
    </row>
    <row r="1153" spans="2:7">
      <c r="B1153" s="43">
        <v>41915.941435185188</v>
      </c>
      <c r="C1153" s="44">
        <v>1.0470716563631299</v>
      </c>
      <c r="E1153" s="46" t="s">
        <v>1339</v>
      </c>
      <c r="F1153" s="45">
        <v>2509</v>
      </c>
      <c r="G1153" s="44">
        <v>26571.011026969576</v>
      </c>
    </row>
    <row r="1154" spans="2:7">
      <c r="B1154" s="43">
        <v>41915.941493055558</v>
      </c>
      <c r="C1154" s="44">
        <v>1.0470716563631299</v>
      </c>
      <c r="E1154" s="46" t="s">
        <v>1339</v>
      </c>
      <c r="F1154" s="45">
        <v>2509</v>
      </c>
      <c r="G1154" s="44">
        <v>26571.011026969576</v>
      </c>
    </row>
    <row r="1155" spans="2:7">
      <c r="B1155" s="43">
        <v>41915.941550925927</v>
      </c>
      <c r="C1155" s="44">
        <v>1.0470716563631299</v>
      </c>
      <c r="E1155" s="46" t="s">
        <v>1339</v>
      </c>
      <c r="F1155" s="45">
        <v>2509</v>
      </c>
      <c r="G1155" s="44">
        <v>26571.011026969576</v>
      </c>
    </row>
    <row r="1156" spans="2:7">
      <c r="B1156" s="43">
        <v>41915.941608796296</v>
      </c>
      <c r="C1156" s="44">
        <v>1.0470716563631299</v>
      </c>
      <c r="E1156" s="46" t="s">
        <v>1339</v>
      </c>
      <c r="F1156" s="45">
        <v>2509</v>
      </c>
      <c r="G1156" s="44">
        <v>26571.011026969576</v>
      </c>
    </row>
    <row r="1157" spans="2:7">
      <c r="B1157" s="43">
        <v>41915.941666666666</v>
      </c>
      <c r="C1157" s="44">
        <v>1.0470716563631299</v>
      </c>
      <c r="E1157" s="46" t="s">
        <v>1339</v>
      </c>
      <c r="F1157" s="45">
        <v>2509</v>
      </c>
      <c r="G1157" s="44">
        <v>26571.011026969576</v>
      </c>
    </row>
    <row r="1158" spans="2:7">
      <c r="B1158" s="43">
        <v>41915.941724537035</v>
      </c>
      <c r="C1158" s="44">
        <v>1.0470716563631299</v>
      </c>
      <c r="E1158" s="46" t="s">
        <v>1339</v>
      </c>
      <c r="F1158" s="45">
        <v>2509</v>
      </c>
      <c r="G1158" s="44">
        <v>26571.011026969576</v>
      </c>
    </row>
    <row r="1159" spans="2:7">
      <c r="B1159" s="43">
        <v>41915.941782407404</v>
      </c>
      <c r="C1159" s="44">
        <v>1.0470716563631299</v>
      </c>
      <c r="E1159" s="46" t="s">
        <v>1339</v>
      </c>
      <c r="F1159" s="45">
        <v>2509</v>
      </c>
      <c r="G1159" s="44">
        <v>26571.011026969576</v>
      </c>
    </row>
    <row r="1160" spans="2:7">
      <c r="B1160" s="43">
        <v>41915.941840277781</v>
      </c>
      <c r="C1160" s="44">
        <v>1.0470716563631299</v>
      </c>
      <c r="E1160" s="46" t="s">
        <v>1339</v>
      </c>
      <c r="F1160" s="45">
        <v>2509</v>
      </c>
      <c r="G1160" s="44">
        <v>26571.011026969576</v>
      </c>
    </row>
    <row r="1161" spans="2:7">
      <c r="B1161" s="43">
        <v>41915.94189814815</v>
      </c>
      <c r="C1161" s="44">
        <v>1.0470716563631299</v>
      </c>
      <c r="E1161" s="46" t="s">
        <v>1339</v>
      </c>
      <c r="F1161" s="45">
        <v>2509</v>
      </c>
      <c r="G1161" s="44">
        <v>26571.011026969576</v>
      </c>
    </row>
    <row r="1162" spans="2:7">
      <c r="B1162" s="43">
        <v>41915.94195601852</v>
      </c>
      <c r="C1162" s="44">
        <v>1.0470716563631299</v>
      </c>
      <c r="E1162" s="46" t="s">
        <v>1339</v>
      </c>
      <c r="F1162" s="45">
        <v>2509</v>
      </c>
      <c r="G1162" s="44">
        <v>26571.011026969576</v>
      </c>
    </row>
    <row r="1163" spans="2:7">
      <c r="B1163" s="43">
        <v>41915.942013888889</v>
      </c>
      <c r="C1163" s="44">
        <v>1.0470716563631299</v>
      </c>
      <c r="E1163" s="46" t="s">
        <v>1339</v>
      </c>
      <c r="F1163" s="45">
        <v>2509</v>
      </c>
      <c r="G1163" s="44">
        <v>26571.011026969576</v>
      </c>
    </row>
    <row r="1164" spans="2:7">
      <c r="B1164" s="43">
        <v>41915.942071759258</v>
      </c>
      <c r="C1164" s="44">
        <v>1.0470716563631299</v>
      </c>
      <c r="E1164" s="46" t="s">
        <v>1339</v>
      </c>
      <c r="F1164" s="45">
        <v>2509</v>
      </c>
      <c r="G1164" s="44">
        <v>26571.011026969576</v>
      </c>
    </row>
    <row r="1165" spans="2:7">
      <c r="B1165" s="43">
        <v>41915.942129629628</v>
      </c>
      <c r="C1165" s="44">
        <v>1.0470716563631299</v>
      </c>
      <c r="E1165" s="46" t="s">
        <v>1339</v>
      </c>
      <c r="F1165" s="45">
        <v>2509</v>
      </c>
      <c r="G1165" s="44">
        <v>26571.011026969576</v>
      </c>
    </row>
    <row r="1166" spans="2:7">
      <c r="B1166" s="43">
        <v>41915.942187499997</v>
      </c>
      <c r="C1166" s="44">
        <v>1.0470716563631299</v>
      </c>
      <c r="E1166" s="46" t="s">
        <v>1339</v>
      </c>
      <c r="F1166" s="45">
        <v>2509</v>
      </c>
      <c r="G1166" s="44">
        <v>26571.011026969576</v>
      </c>
    </row>
    <row r="1167" spans="2:7">
      <c r="B1167" s="43">
        <v>41915.942245370374</v>
      </c>
      <c r="C1167" s="44">
        <v>1.0470716563631299</v>
      </c>
      <c r="E1167" s="46" t="s">
        <v>1339</v>
      </c>
      <c r="F1167" s="45">
        <v>2509</v>
      </c>
      <c r="G1167" s="44">
        <v>26571.011026969576</v>
      </c>
    </row>
    <row r="1168" spans="2:7">
      <c r="B1168" s="43">
        <v>41915.942303240743</v>
      </c>
      <c r="C1168" s="44">
        <v>1.0470716563631299</v>
      </c>
      <c r="E1168" s="46" t="s">
        <v>1339</v>
      </c>
      <c r="F1168" s="45">
        <v>2509</v>
      </c>
      <c r="G1168" s="44">
        <v>26571.011026969576</v>
      </c>
    </row>
    <row r="1169" spans="2:7">
      <c r="B1169" s="43">
        <v>41915.942361111112</v>
      </c>
      <c r="C1169" s="44">
        <v>1.0470716563631299</v>
      </c>
      <c r="E1169" s="46" t="s">
        <v>1339</v>
      </c>
      <c r="F1169" s="45">
        <v>2509</v>
      </c>
      <c r="G1169" s="44">
        <v>26571.011026969576</v>
      </c>
    </row>
    <row r="1170" spans="2:7">
      <c r="B1170" s="43">
        <v>41915.942418981482</v>
      </c>
      <c r="C1170" s="44">
        <v>1.0470716563631299</v>
      </c>
      <c r="E1170" s="46" t="s">
        <v>1339</v>
      </c>
      <c r="F1170" s="45">
        <v>2509</v>
      </c>
      <c r="G1170" s="44">
        <v>26571.011026969576</v>
      </c>
    </row>
    <row r="1171" spans="2:7">
      <c r="B1171" s="43">
        <v>41915.942476851851</v>
      </c>
      <c r="C1171" s="44">
        <v>1.0470716563631299</v>
      </c>
      <c r="E1171" s="46" t="s">
        <v>1339</v>
      </c>
      <c r="F1171" s="45">
        <v>2509</v>
      </c>
      <c r="G1171" s="44">
        <v>26571.011026969576</v>
      </c>
    </row>
    <row r="1172" spans="2:7">
      <c r="B1172" s="43">
        <v>41915.94253472222</v>
      </c>
      <c r="C1172" s="44">
        <v>1.0470716563631299</v>
      </c>
      <c r="E1172" s="46" t="s">
        <v>1339</v>
      </c>
      <c r="F1172" s="45">
        <v>2509</v>
      </c>
      <c r="G1172" s="44">
        <v>26571.011026969576</v>
      </c>
    </row>
    <row r="1173" spans="2:7">
      <c r="B1173" s="43">
        <v>41915.94259259259</v>
      </c>
      <c r="C1173" s="44">
        <v>1.0470716563631299</v>
      </c>
      <c r="E1173" s="46" t="s">
        <v>1339</v>
      </c>
      <c r="F1173" s="45">
        <v>2509</v>
      </c>
      <c r="G1173" s="44">
        <v>26571.011026969576</v>
      </c>
    </row>
    <row r="1174" spans="2:7">
      <c r="B1174" s="43">
        <v>41915.942650462966</v>
      </c>
      <c r="C1174" s="44">
        <v>1.0470716563631299</v>
      </c>
      <c r="E1174" s="46" t="s">
        <v>1339</v>
      </c>
      <c r="F1174" s="45">
        <v>2509</v>
      </c>
      <c r="G1174" s="44">
        <v>26571.011026969576</v>
      </c>
    </row>
    <row r="1175" spans="2:7">
      <c r="B1175" s="43">
        <v>41915.942708333336</v>
      </c>
      <c r="C1175" s="44">
        <v>1.0470716563631299</v>
      </c>
      <c r="E1175" s="46" t="s">
        <v>1339</v>
      </c>
      <c r="F1175" s="45">
        <v>2509</v>
      </c>
      <c r="G1175" s="44">
        <v>26571.011026969576</v>
      </c>
    </row>
    <row r="1176" spans="2:7">
      <c r="B1176" s="43">
        <v>41915.942766203705</v>
      </c>
      <c r="C1176" s="44">
        <v>1.0470716563631299</v>
      </c>
      <c r="E1176" s="46" t="s">
        <v>1339</v>
      </c>
      <c r="F1176" s="45">
        <v>2509</v>
      </c>
      <c r="G1176" s="44">
        <v>26571.011026969576</v>
      </c>
    </row>
    <row r="1177" spans="2:7">
      <c r="B1177" s="43">
        <v>41915.942824074074</v>
      </c>
      <c r="C1177" s="44">
        <v>1.0470716563631299</v>
      </c>
      <c r="E1177" s="46" t="s">
        <v>1339</v>
      </c>
      <c r="F1177" s="45">
        <v>2509</v>
      </c>
      <c r="G1177" s="44">
        <v>26571.011026969576</v>
      </c>
    </row>
    <row r="1178" spans="2:7">
      <c r="B1178" s="43">
        <v>41915.942881944444</v>
      </c>
      <c r="C1178" s="44">
        <v>1.0470716563631299</v>
      </c>
      <c r="E1178" s="46" t="s">
        <v>1339</v>
      </c>
      <c r="F1178" s="45">
        <v>2509</v>
      </c>
      <c r="G1178" s="44">
        <v>26571.011026969576</v>
      </c>
    </row>
    <row r="1179" spans="2:7">
      <c r="B1179" s="43">
        <v>41915.942939814813</v>
      </c>
      <c r="C1179" s="44">
        <v>1.0470716563631299</v>
      </c>
      <c r="E1179" s="46" t="s">
        <v>1339</v>
      </c>
      <c r="F1179" s="45">
        <v>2509</v>
      </c>
      <c r="G1179" s="44">
        <v>26571.011026969576</v>
      </c>
    </row>
    <row r="1180" spans="2:7">
      <c r="B1180" s="43">
        <v>41915.942997685182</v>
      </c>
      <c r="C1180" s="44">
        <v>1.0470716563631299</v>
      </c>
      <c r="E1180" s="46" t="s">
        <v>1339</v>
      </c>
      <c r="F1180" s="45">
        <v>2509</v>
      </c>
      <c r="G1180" s="44">
        <v>26571.011026969576</v>
      </c>
    </row>
    <row r="1181" spans="2:7">
      <c r="B1181" s="43">
        <v>41915.943055555559</v>
      </c>
      <c r="C1181" s="44">
        <v>1.0470716563631299</v>
      </c>
      <c r="E1181" s="46" t="s">
        <v>1339</v>
      </c>
      <c r="F1181" s="45">
        <v>2509</v>
      </c>
      <c r="G1181" s="44">
        <v>26571.011026969576</v>
      </c>
    </row>
    <row r="1182" spans="2:7">
      <c r="B1182" s="43">
        <v>41915.943113425928</v>
      </c>
      <c r="C1182" s="44">
        <v>1.0470716563631299</v>
      </c>
      <c r="E1182" s="46" t="s">
        <v>1339</v>
      </c>
      <c r="F1182" s="45">
        <v>2509</v>
      </c>
      <c r="G1182" s="44">
        <v>26571.011026969576</v>
      </c>
    </row>
    <row r="1183" spans="2:7">
      <c r="B1183" s="43">
        <v>41915.943171296298</v>
      </c>
      <c r="C1183" s="44">
        <v>1.0470716563631299</v>
      </c>
      <c r="E1183" s="46" t="s">
        <v>1339</v>
      </c>
      <c r="F1183" s="45">
        <v>2509</v>
      </c>
      <c r="G1183" s="44">
        <v>26571.011026969576</v>
      </c>
    </row>
    <row r="1184" spans="2:7">
      <c r="B1184" s="43">
        <v>41915.943229166667</v>
      </c>
      <c r="C1184" s="44">
        <v>1.0470716563631299</v>
      </c>
      <c r="E1184" s="46" t="s">
        <v>1339</v>
      </c>
      <c r="F1184" s="45">
        <v>2509</v>
      </c>
      <c r="G1184" s="44">
        <v>26571.011026969576</v>
      </c>
    </row>
    <row r="1185" spans="2:7">
      <c r="B1185" s="43">
        <v>41915.943287037036</v>
      </c>
      <c r="C1185" s="44">
        <v>1.0470716563631299</v>
      </c>
      <c r="E1185" s="46" t="s">
        <v>1339</v>
      </c>
      <c r="F1185" s="45">
        <v>2509</v>
      </c>
      <c r="G1185" s="44">
        <v>26571.011026969576</v>
      </c>
    </row>
    <row r="1186" spans="2:7">
      <c r="B1186" s="43">
        <v>41915.943344907406</v>
      </c>
      <c r="C1186" s="44">
        <v>1.0470716563631299</v>
      </c>
      <c r="E1186" s="46" t="s">
        <v>1339</v>
      </c>
      <c r="F1186" s="45">
        <v>2509</v>
      </c>
      <c r="G1186" s="44">
        <v>26571.011026969576</v>
      </c>
    </row>
    <row r="1187" spans="2:7">
      <c r="B1187" s="43">
        <v>41915.943402777775</v>
      </c>
      <c r="C1187" s="44">
        <v>1.0470716563631299</v>
      </c>
      <c r="E1187" s="46" t="s">
        <v>1339</v>
      </c>
      <c r="F1187" s="45">
        <v>2509</v>
      </c>
      <c r="G1187" s="44">
        <v>26571.011026969576</v>
      </c>
    </row>
    <row r="1188" spans="2:7">
      <c r="B1188" s="43">
        <v>41915.943460648145</v>
      </c>
      <c r="C1188" s="44">
        <v>1.0470716563631299</v>
      </c>
      <c r="E1188" s="46" t="s">
        <v>1339</v>
      </c>
      <c r="F1188" s="45">
        <v>2509</v>
      </c>
      <c r="G1188" s="44">
        <v>26571.011026969576</v>
      </c>
    </row>
    <row r="1189" spans="2:7">
      <c r="B1189" s="43">
        <v>41915.943518518521</v>
      </c>
      <c r="C1189" s="44">
        <v>1.0470716563631299</v>
      </c>
      <c r="E1189" s="46" t="s">
        <v>1339</v>
      </c>
      <c r="F1189" s="45">
        <v>2509</v>
      </c>
      <c r="G1189" s="44">
        <v>26571.011026969576</v>
      </c>
    </row>
    <row r="1190" spans="2:7">
      <c r="B1190" s="43">
        <v>41915.943576388891</v>
      </c>
      <c r="C1190" s="44">
        <v>1.0470716563631299</v>
      </c>
      <c r="E1190" s="46" t="s">
        <v>1339</v>
      </c>
      <c r="F1190" s="45">
        <v>2509</v>
      </c>
      <c r="G1190" s="44">
        <v>26571.011026969576</v>
      </c>
    </row>
    <row r="1191" spans="2:7">
      <c r="B1191" s="43">
        <v>41915.94363425926</v>
      </c>
      <c r="C1191" s="44">
        <v>1.0470716563631299</v>
      </c>
      <c r="E1191" s="46" t="s">
        <v>1339</v>
      </c>
      <c r="F1191" s="45">
        <v>2509</v>
      </c>
      <c r="G1191" s="44">
        <v>26571.011026969576</v>
      </c>
    </row>
    <row r="1192" spans="2:7">
      <c r="B1192" s="43">
        <v>41915.943692129629</v>
      </c>
      <c r="C1192" s="44">
        <v>1.0470716563631299</v>
      </c>
      <c r="E1192" s="46" t="s">
        <v>1339</v>
      </c>
      <c r="F1192" s="45">
        <v>2509</v>
      </c>
      <c r="G1192" s="44">
        <v>26571.011026969576</v>
      </c>
    </row>
    <row r="1193" spans="2:7">
      <c r="B1193" s="43">
        <v>41915.943749999999</v>
      </c>
      <c r="C1193" s="44">
        <v>1.0470716563631299</v>
      </c>
      <c r="E1193" s="46" t="s">
        <v>1339</v>
      </c>
      <c r="F1193" s="45">
        <v>2509</v>
      </c>
      <c r="G1193" s="44">
        <v>26571.011026969576</v>
      </c>
    </row>
    <row r="1194" spans="2:7">
      <c r="B1194" s="43">
        <v>41915.943807870368</v>
      </c>
      <c r="C1194" s="44">
        <v>1.0470716563631299</v>
      </c>
      <c r="E1194" s="46" t="s">
        <v>1339</v>
      </c>
      <c r="F1194" s="45">
        <v>2509</v>
      </c>
      <c r="G1194" s="44">
        <v>26571.011026969576</v>
      </c>
    </row>
    <row r="1195" spans="2:7">
      <c r="B1195" s="43">
        <v>41915.943865740737</v>
      </c>
      <c r="C1195" s="44">
        <v>1.0470716563631299</v>
      </c>
      <c r="E1195" s="46" t="s">
        <v>1339</v>
      </c>
      <c r="F1195" s="45">
        <v>2509</v>
      </c>
      <c r="G1195" s="44">
        <v>26571.011026969576</v>
      </c>
    </row>
    <row r="1196" spans="2:7">
      <c r="B1196" s="43">
        <v>41915.943923611114</v>
      </c>
      <c r="C1196" s="44">
        <v>1.0470716563631299</v>
      </c>
      <c r="E1196" s="46" t="s">
        <v>1339</v>
      </c>
      <c r="F1196" s="45">
        <v>2509</v>
      </c>
      <c r="G1196" s="44">
        <v>26571.011026969576</v>
      </c>
    </row>
    <row r="1197" spans="2:7">
      <c r="B1197" s="43">
        <v>41915.943981481483</v>
      </c>
      <c r="C1197" s="44">
        <v>1.0470716563631299</v>
      </c>
      <c r="E1197" s="46" t="s">
        <v>1339</v>
      </c>
      <c r="F1197" s="45">
        <v>2509</v>
      </c>
      <c r="G1197" s="44">
        <v>26571.011026969576</v>
      </c>
    </row>
    <row r="1198" spans="2:7">
      <c r="B1198" s="43">
        <v>41915.944039351853</v>
      </c>
      <c r="C1198" s="44">
        <v>1.0470716563631299</v>
      </c>
      <c r="E1198" s="46" t="s">
        <v>1339</v>
      </c>
      <c r="F1198" s="45">
        <v>2509</v>
      </c>
      <c r="G1198" s="44">
        <v>26571.011026969576</v>
      </c>
    </row>
    <row r="1199" spans="2:7">
      <c r="B1199" s="43">
        <v>41915.944097222222</v>
      </c>
      <c r="C1199" s="44">
        <v>1.0470716563631299</v>
      </c>
      <c r="E1199" s="46" t="s">
        <v>1339</v>
      </c>
      <c r="F1199" s="45">
        <v>2509</v>
      </c>
      <c r="G1199" s="44">
        <v>26571.011026969576</v>
      </c>
    </row>
    <row r="1200" spans="2:7">
      <c r="B1200" s="43">
        <v>41915.944155092591</v>
      </c>
      <c r="C1200" s="44">
        <v>1.0470716563631299</v>
      </c>
      <c r="E1200" s="46" t="s">
        <v>1339</v>
      </c>
      <c r="F1200" s="45">
        <v>2509</v>
      </c>
      <c r="G1200" s="44">
        <v>26571.011026969576</v>
      </c>
    </row>
    <row r="1201" spans="2:8">
      <c r="B1201" s="43">
        <v>41915.944212962961</v>
      </c>
      <c r="C1201" s="44">
        <v>1.0470716563631299</v>
      </c>
      <c r="E1201" s="46" t="s">
        <v>1339</v>
      </c>
      <c r="F1201" s="45">
        <v>2509</v>
      </c>
      <c r="G1201" s="44">
        <v>26571.011026969576</v>
      </c>
    </row>
    <row r="1202" spans="2:8">
      <c r="B1202" s="43">
        <v>41915.94427083333</v>
      </c>
      <c r="C1202" s="44">
        <v>1.0470716563631299</v>
      </c>
      <c r="E1202" s="46" t="s">
        <v>1339</v>
      </c>
      <c r="F1202" s="45">
        <v>2509</v>
      </c>
      <c r="G1202" s="44">
        <v>26571.011026969576</v>
      </c>
    </row>
    <row r="1203" spans="2:8">
      <c r="B1203" s="43">
        <v>41915.944328703707</v>
      </c>
      <c r="C1203" s="44">
        <v>1.0470716563631299</v>
      </c>
      <c r="E1203" s="46" t="s">
        <v>1339</v>
      </c>
      <c r="F1203" s="45">
        <v>2509</v>
      </c>
      <c r="G1203" s="44">
        <v>26571.011026969576</v>
      </c>
    </row>
    <row r="1204" spans="2:8">
      <c r="B1204" s="43">
        <v>41915.944386574076</v>
      </c>
      <c r="C1204" s="44">
        <v>1.0470716563631299</v>
      </c>
      <c r="E1204" s="46" t="s">
        <v>1339</v>
      </c>
      <c r="F1204" s="45">
        <v>2509</v>
      </c>
      <c r="G1204" s="44">
        <v>26571.011026969576</v>
      </c>
    </row>
    <row r="1205" spans="2:8">
      <c r="B1205" s="43">
        <v>41915.944444444445</v>
      </c>
      <c r="C1205" s="44">
        <v>1.0470716563631299</v>
      </c>
      <c r="D1205" s="45">
        <v>5885</v>
      </c>
      <c r="E1205" s="46" t="s">
        <v>1339</v>
      </c>
      <c r="F1205" s="45">
        <v>2509</v>
      </c>
      <c r="G1205" s="44">
        <v>26571.011026969576</v>
      </c>
      <c r="H1205" s="46" t="s">
        <v>3470</v>
      </c>
    </row>
    <row r="1206" spans="2:8">
      <c r="B1206" s="43">
        <v>41915.944502314815</v>
      </c>
      <c r="C1206" s="44">
        <v>1.0470716563631299</v>
      </c>
      <c r="E1206" s="46" t="s">
        <v>1339</v>
      </c>
      <c r="F1206" s="45">
        <v>2509</v>
      </c>
      <c r="G1206" s="44">
        <v>26571.011026969576</v>
      </c>
    </row>
    <row r="1207" spans="2:8">
      <c r="B1207" s="43">
        <v>41915.944560185184</v>
      </c>
      <c r="C1207" s="44">
        <v>1.0470716563631299</v>
      </c>
      <c r="E1207" s="46" t="s">
        <v>1339</v>
      </c>
      <c r="F1207" s="45">
        <v>2509</v>
      </c>
      <c r="G1207" s="44">
        <v>26571.011026969576</v>
      </c>
    </row>
    <row r="1208" spans="2:8">
      <c r="B1208" s="43">
        <v>41915.944618055553</v>
      </c>
      <c r="C1208" s="44">
        <v>1.0470716563631299</v>
      </c>
      <c r="E1208" s="46" t="s">
        <v>1339</v>
      </c>
      <c r="F1208" s="45">
        <v>2509</v>
      </c>
      <c r="G1208" s="44">
        <v>26571.011026969576</v>
      </c>
    </row>
    <row r="1209" spans="2:8">
      <c r="B1209" s="43">
        <v>41915.944675925923</v>
      </c>
      <c r="C1209" s="44">
        <v>1.0470716563631299</v>
      </c>
      <c r="E1209" s="46" t="s">
        <v>1339</v>
      </c>
      <c r="F1209" s="45">
        <v>2509</v>
      </c>
      <c r="G1209" s="44">
        <v>26571.011026969576</v>
      </c>
    </row>
    <row r="1210" spans="2:8">
      <c r="B1210" s="43">
        <v>41915.944733796299</v>
      </c>
      <c r="C1210" s="44">
        <v>1.0470716563631299</v>
      </c>
      <c r="E1210" s="46" t="s">
        <v>1339</v>
      </c>
      <c r="F1210" s="45">
        <v>2509</v>
      </c>
      <c r="G1210" s="44">
        <v>26571.011026969576</v>
      </c>
    </row>
    <row r="1211" spans="2:8">
      <c r="B1211" s="43">
        <v>41915.944791666669</v>
      </c>
      <c r="C1211" s="44">
        <v>1.0470716563631299</v>
      </c>
      <c r="E1211" s="46" t="s">
        <v>1339</v>
      </c>
      <c r="F1211" s="45">
        <v>2509</v>
      </c>
      <c r="G1211" s="44">
        <v>26571.011026969576</v>
      </c>
    </row>
    <row r="1212" spans="2:8">
      <c r="B1212" s="43">
        <v>41915.944849537038</v>
      </c>
      <c r="C1212" s="44">
        <v>1.0470716563631299</v>
      </c>
      <c r="E1212" s="46" t="s">
        <v>1339</v>
      </c>
      <c r="F1212" s="45">
        <v>2509</v>
      </c>
      <c r="G1212" s="44">
        <v>26571.011026969576</v>
      </c>
    </row>
    <row r="1213" spans="2:8">
      <c r="B1213" s="43">
        <v>41915.944907407407</v>
      </c>
      <c r="C1213" s="44">
        <v>1.0470716563631299</v>
      </c>
      <c r="E1213" s="46" t="s">
        <v>1339</v>
      </c>
      <c r="F1213" s="45">
        <v>2509</v>
      </c>
      <c r="G1213" s="44">
        <v>26571.011026969576</v>
      </c>
    </row>
    <row r="1214" spans="2:8">
      <c r="B1214" s="43">
        <v>41915.944965277777</v>
      </c>
      <c r="C1214" s="44">
        <v>1.0470716563631299</v>
      </c>
      <c r="E1214" s="46" t="s">
        <v>1339</v>
      </c>
      <c r="F1214" s="45">
        <v>2509</v>
      </c>
      <c r="G1214" s="44">
        <v>26571.011026969576</v>
      </c>
    </row>
    <row r="1215" spans="2:8">
      <c r="B1215" s="43">
        <v>41915.945023148146</v>
      </c>
      <c r="C1215" s="44">
        <v>1.0470716563631299</v>
      </c>
      <c r="E1215" s="46" t="s">
        <v>1339</v>
      </c>
      <c r="F1215" s="45">
        <v>2509</v>
      </c>
      <c r="G1215" s="44">
        <v>26571.011026969576</v>
      </c>
    </row>
    <row r="1216" spans="2:8">
      <c r="B1216" s="43">
        <v>41915.945081018515</v>
      </c>
      <c r="C1216" s="44">
        <v>1.0470716563631299</v>
      </c>
      <c r="E1216" s="46" t="s">
        <v>1339</v>
      </c>
      <c r="F1216" s="45">
        <v>2509</v>
      </c>
      <c r="G1216" s="44">
        <v>26571.011026969576</v>
      </c>
    </row>
    <row r="1217" spans="2:7">
      <c r="B1217" s="43">
        <v>41915.945138888892</v>
      </c>
      <c r="C1217" s="44">
        <v>1.0470716563631299</v>
      </c>
      <c r="E1217" s="46" t="s">
        <v>1339</v>
      </c>
      <c r="F1217" s="45">
        <v>2509</v>
      </c>
      <c r="G1217" s="44">
        <v>26571.011026969576</v>
      </c>
    </row>
    <row r="1218" spans="2:7">
      <c r="B1218" s="43">
        <v>41915.945196759261</v>
      </c>
      <c r="C1218" s="44">
        <v>1.0470716563631299</v>
      </c>
      <c r="E1218" s="46" t="s">
        <v>1339</v>
      </c>
      <c r="F1218" s="45">
        <v>2509</v>
      </c>
      <c r="G1218" s="44">
        <v>26571.011026969576</v>
      </c>
    </row>
    <row r="1219" spans="2:7">
      <c r="B1219" s="43">
        <v>41915.945254629631</v>
      </c>
      <c r="C1219" s="44">
        <v>1.0470716563631299</v>
      </c>
      <c r="E1219" s="46" t="s">
        <v>1339</v>
      </c>
      <c r="F1219" s="45">
        <v>2509</v>
      </c>
      <c r="G1219" s="44">
        <v>26571.011026969576</v>
      </c>
    </row>
    <row r="1220" spans="2:7">
      <c r="B1220" s="43">
        <v>41915.9453125</v>
      </c>
      <c r="C1220" s="44">
        <v>1.0470716563631299</v>
      </c>
      <c r="E1220" s="46" t="s">
        <v>1339</v>
      </c>
      <c r="F1220" s="45">
        <v>2509</v>
      </c>
      <c r="G1220" s="44">
        <v>26571.011026969576</v>
      </c>
    </row>
    <row r="1221" spans="2:7">
      <c r="B1221" s="43">
        <v>41915.945370370369</v>
      </c>
      <c r="C1221" s="44">
        <v>1.0470716563631299</v>
      </c>
      <c r="E1221" s="46" t="s">
        <v>1339</v>
      </c>
      <c r="F1221" s="45">
        <v>2509</v>
      </c>
      <c r="G1221" s="44">
        <v>26571.011026969576</v>
      </c>
    </row>
    <row r="1222" spans="2:7">
      <c r="B1222" s="43">
        <v>41915.945428240739</v>
      </c>
      <c r="C1222" s="44">
        <v>1.0470716563631299</v>
      </c>
      <c r="E1222" s="46" t="s">
        <v>1339</v>
      </c>
      <c r="F1222" s="45">
        <v>2509</v>
      </c>
      <c r="G1222" s="44">
        <v>26571.011026969576</v>
      </c>
    </row>
    <row r="1223" spans="2:7">
      <c r="B1223" s="43">
        <v>41915.945486111108</v>
      </c>
      <c r="C1223" s="44">
        <v>1.0470716563631299</v>
      </c>
      <c r="E1223" s="46" t="s">
        <v>1339</v>
      </c>
      <c r="F1223" s="45">
        <v>2509</v>
      </c>
      <c r="G1223" s="44">
        <v>26571.011026969576</v>
      </c>
    </row>
    <row r="1224" spans="2:7">
      <c r="B1224" s="43">
        <v>41915.945543981485</v>
      </c>
      <c r="C1224" s="44">
        <v>1.0470716563631299</v>
      </c>
      <c r="E1224" s="46" t="s">
        <v>1339</v>
      </c>
      <c r="F1224" s="45">
        <v>2509</v>
      </c>
      <c r="G1224" s="44">
        <v>26571.011026969576</v>
      </c>
    </row>
    <row r="1225" spans="2:7">
      <c r="B1225" s="43">
        <v>41915.945601851854</v>
      </c>
      <c r="C1225" s="44">
        <v>1.0470716563631299</v>
      </c>
      <c r="E1225" s="46" t="s">
        <v>1339</v>
      </c>
      <c r="F1225" s="45">
        <v>2509</v>
      </c>
      <c r="G1225" s="44">
        <v>26571.011026969576</v>
      </c>
    </row>
    <row r="1226" spans="2:7">
      <c r="B1226" s="43">
        <v>41915.945659722223</v>
      </c>
      <c r="C1226" s="44">
        <v>1.0470716563631299</v>
      </c>
      <c r="E1226" s="46" t="s">
        <v>1339</v>
      </c>
      <c r="F1226" s="45">
        <v>2509</v>
      </c>
      <c r="G1226" s="44">
        <v>26571.011026969576</v>
      </c>
    </row>
    <row r="1227" spans="2:7">
      <c r="B1227" s="43">
        <v>41915.945717592593</v>
      </c>
      <c r="C1227" s="44">
        <v>1.0470716563631299</v>
      </c>
      <c r="E1227" s="46" t="s">
        <v>1339</v>
      </c>
      <c r="F1227" s="45">
        <v>2509</v>
      </c>
      <c r="G1227" s="44">
        <v>26571.011026969576</v>
      </c>
    </row>
    <row r="1228" spans="2:7">
      <c r="B1228" s="43">
        <v>41915.945775462962</v>
      </c>
      <c r="C1228" s="44">
        <v>1.0470716563631299</v>
      </c>
      <c r="E1228" s="46" t="s">
        <v>1339</v>
      </c>
      <c r="F1228" s="45">
        <v>2509</v>
      </c>
      <c r="G1228" s="44">
        <v>26571.011026969576</v>
      </c>
    </row>
    <row r="1229" spans="2:7">
      <c r="B1229" s="43">
        <v>41915.945833333331</v>
      </c>
      <c r="C1229" s="44">
        <v>1.0470716563631299</v>
      </c>
      <c r="E1229" s="46" t="s">
        <v>1339</v>
      </c>
      <c r="F1229" s="45">
        <v>2509</v>
      </c>
      <c r="G1229" s="44">
        <v>26571.011026969576</v>
      </c>
    </row>
    <row r="1230" spans="2:7">
      <c r="B1230" s="43">
        <v>41915.945891203701</v>
      </c>
      <c r="C1230" s="44">
        <v>1.0470716563631299</v>
      </c>
      <c r="E1230" s="46" t="s">
        <v>1339</v>
      </c>
      <c r="F1230" s="45">
        <v>2509</v>
      </c>
      <c r="G1230" s="44">
        <v>26571.011026969576</v>
      </c>
    </row>
    <row r="1231" spans="2:7">
      <c r="B1231" s="43">
        <v>41915.945949074077</v>
      </c>
      <c r="C1231" s="44">
        <v>1.0470716563631299</v>
      </c>
      <c r="E1231" s="46" t="s">
        <v>1339</v>
      </c>
      <c r="F1231" s="45">
        <v>2509</v>
      </c>
      <c r="G1231" s="44">
        <v>26571.011026969576</v>
      </c>
    </row>
    <row r="1232" spans="2:7">
      <c r="B1232" s="43">
        <v>41915.946006944447</v>
      </c>
      <c r="C1232" s="44">
        <v>1.0470716563631299</v>
      </c>
      <c r="E1232" s="46" t="s">
        <v>1339</v>
      </c>
      <c r="F1232" s="45">
        <v>2509</v>
      </c>
      <c r="G1232" s="44">
        <v>26571.011026969576</v>
      </c>
    </row>
    <row r="1233" spans="2:7">
      <c r="B1233" s="43">
        <v>41915.946064814816</v>
      </c>
      <c r="C1233" s="44">
        <v>1.0470716563631299</v>
      </c>
      <c r="E1233" s="46" t="s">
        <v>1339</v>
      </c>
      <c r="F1233" s="45">
        <v>2509</v>
      </c>
      <c r="G1233" s="44">
        <v>26571.011026969576</v>
      </c>
    </row>
    <row r="1234" spans="2:7">
      <c r="B1234" s="43">
        <v>41915.946122685185</v>
      </c>
      <c r="C1234" s="44">
        <v>1.0470716563631299</v>
      </c>
      <c r="E1234" s="46" t="s">
        <v>1339</v>
      </c>
      <c r="F1234" s="45">
        <v>2509</v>
      </c>
      <c r="G1234" s="44">
        <v>26571.011026969576</v>
      </c>
    </row>
    <row r="1235" spans="2:7">
      <c r="B1235" s="43">
        <v>41915.946180555555</v>
      </c>
      <c r="C1235" s="44">
        <v>1.0470716563631299</v>
      </c>
      <c r="E1235" s="46" t="s">
        <v>1339</v>
      </c>
      <c r="F1235" s="45">
        <v>2509</v>
      </c>
      <c r="G1235" s="44">
        <v>26571.011026969576</v>
      </c>
    </row>
    <row r="1236" spans="2:7">
      <c r="B1236" s="43">
        <v>41915.946238425924</v>
      </c>
      <c r="C1236" s="44">
        <v>1.0470716563631299</v>
      </c>
      <c r="E1236" s="46" t="s">
        <v>1339</v>
      </c>
      <c r="F1236" s="45">
        <v>2509</v>
      </c>
      <c r="G1236" s="44">
        <v>26571.011026969576</v>
      </c>
    </row>
    <row r="1237" spans="2:7">
      <c r="B1237" s="43">
        <v>41915.946296296293</v>
      </c>
      <c r="C1237" s="44">
        <v>1.0470716563631299</v>
      </c>
      <c r="E1237" s="46" t="s">
        <v>1339</v>
      </c>
      <c r="F1237" s="45">
        <v>2509</v>
      </c>
      <c r="G1237" s="44">
        <v>26571.011026969576</v>
      </c>
    </row>
    <row r="1238" spans="2:7">
      <c r="B1238" s="43">
        <v>41915.94635416667</v>
      </c>
      <c r="C1238" s="44">
        <v>1.0470716563631299</v>
      </c>
      <c r="E1238" s="46" t="s">
        <v>1339</v>
      </c>
      <c r="F1238" s="45">
        <v>2509</v>
      </c>
      <c r="G1238" s="44">
        <v>26571.011026969576</v>
      </c>
    </row>
    <row r="1239" spans="2:7">
      <c r="B1239" s="43">
        <v>41915.946412037039</v>
      </c>
      <c r="C1239" s="44">
        <v>1.0470716563631299</v>
      </c>
      <c r="E1239" s="46" t="s">
        <v>1339</v>
      </c>
      <c r="F1239" s="45">
        <v>2509</v>
      </c>
      <c r="G1239" s="44">
        <v>26571.011026969576</v>
      </c>
    </row>
    <row r="1240" spans="2:7">
      <c r="B1240" s="43">
        <v>41915.946469907409</v>
      </c>
      <c r="C1240" s="44">
        <v>1.0470716563631299</v>
      </c>
      <c r="E1240" s="46" t="s">
        <v>1339</v>
      </c>
      <c r="F1240" s="45">
        <v>2509</v>
      </c>
      <c r="G1240" s="44">
        <v>26571.011026969576</v>
      </c>
    </row>
    <row r="1241" spans="2:7">
      <c r="B1241" s="43">
        <v>41915.946527777778</v>
      </c>
      <c r="C1241" s="44">
        <v>1.0470716563631299</v>
      </c>
      <c r="E1241" s="46" t="s">
        <v>1339</v>
      </c>
      <c r="F1241" s="45">
        <v>2509</v>
      </c>
      <c r="G1241" s="44">
        <v>26571.011026969576</v>
      </c>
    </row>
    <row r="1242" spans="2:7">
      <c r="B1242" s="43">
        <v>41915.946585648147</v>
      </c>
      <c r="C1242" s="44">
        <v>1.0470716563631299</v>
      </c>
      <c r="E1242" s="46" t="s">
        <v>1339</v>
      </c>
      <c r="F1242" s="45">
        <v>2509</v>
      </c>
      <c r="G1242" s="44">
        <v>26571.011026969576</v>
      </c>
    </row>
    <row r="1243" spans="2:7">
      <c r="B1243" s="43">
        <v>41915.946643518517</v>
      </c>
      <c r="C1243" s="44">
        <v>1.0470716563631299</v>
      </c>
      <c r="E1243" s="46" t="s">
        <v>1339</v>
      </c>
      <c r="F1243" s="45">
        <v>2509</v>
      </c>
      <c r="G1243" s="44">
        <v>26571.011026969576</v>
      </c>
    </row>
    <row r="1244" spans="2:7">
      <c r="B1244" s="43">
        <v>41915.946701388886</v>
      </c>
      <c r="C1244" s="44">
        <v>1.0470716563631299</v>
      </c>
      <c r="E1244" s="46" t="s">
        <v>1339</v>
      </c>
      <c r="F1244" s="45">
        <v>2509</v>
      </c>
      <c r="G1244" s="44">
        <v>26571.011026969576</v>
      </c>
    </row>
    <row r="1245" spans="2:7">
      <c r="B1245" s="43">
        <v>41915.946759259263</v>
      </c>
      <c r="C1245" s="44">
        <v>1.0470716563631299</v>
      </c>
      <c r="E1245" s="46" t="s">
        <v>1339</v>
      </c>
      <c r="F1245" s="45">
        <v>2509</v>
      </c>
      <c r="G1245" s="44">
        <v>26571.011026969576</v>
      </c>
    </row>
    <row r="1246" spans="2:7">
      <c r="B1246" s="43">
        <v>41915.946817129632</v>
      </c>
      <c r="C1246" s="44">
        <v>1.0470716563631299</v>
      </c>
      <c r="E1246" s="46" t="s">
        <v>1339</v>
      </c>
      <c r="F1246" s="45">
        <v>2509</v>
      </c>
      <c r="G1246" s="44">
        <v>26571.011026969576</v>
      </c>
    </row>
    <row r="1247" spans="2:7">
      <c r="B1247" s="43">
        <v>41915.946875000001</v>
      </c>
      <c r="C1247" s="44">
        <v>1.0470716563631299</v>
      </c>
      <c r="E1247" s="46" t="s">
        <v>1339</v>
      </c>
      <c r="F1247" s="45">
        <v>2509</v>
      </c>
      <c r="G1247" s="44">
        <v>26571.011026969576</v>
      </c>
    </row>
    <row r="1248" spans="2:7">
      <c r="B1248" s="43">
        <v>41915.946932870371</v>
      </c>
      <c r="C1248" s="44">
        <v>1.0470716563631299</v>
      </c>
      <c r="E1248" s="46" t="s">
        <v>1339</v>
      </c>
      <c r="F1248" s="45">
        <v>2509</v>
      </c>
      <c r="G1248" s="44">
        <v>26571.011026969576</v>
      </c>
    </row>
    <row r="1249" spans="2:7">
      <c r="B1249" s="43">
        <v>41915.94699074074</v>
      </c>
      <c r="C1249" s="44">
        <v>1.0470716563631299</v>
      </c>
      <c r="E1249" s="46" t="s">
        <v>1339</v>
      </c>
      <c r="F1249" s="45">
        <v>2509</v>
      </c>
      <c r="G1249" s="44">
        <v>26571.011026969576</v>
      </c>
    </row>
    <row r="1250" spans="2:7">
      <c r="B1250" s="43">
        <v>41915.947048611109</v>
      </c>
      <c r="C1250" s="44">
        <v>1.0470716563631299</v>
      </c>
      <c r="E1250" s="46" t="s">
        <v>1339</v>
      </c>
      <c r="F1250" s="45">
        <v>2509</v>
      </c>
      <c r="G1250" s="44">
        <v>26571.011026969576</v>
      </c>
    </row>
    <row r="1251" spans="2:7">
      <c r="B1251" s="43">
        <v>41915.947106481479</v>
      </c>
      <c r="C1251" s="44">
        <v>1.0470716563631299</v>
      </c>
      <c r="E1251" s="46" t="s">
        <v>1339</v>
      </c>
      <c r="F1251" s="45">
        <v>2509</v>
      </c>
      <c r="G1251" s="44">
        <v>26571.011026969576</v>
      </c>
    </row>
    <row r="1252" spans="2:7">
      <c r="B1252" s="43">
        <v>41915.947164351855</v>
      </c>
      <c r="C1252" s="44">
        <v>1.0470716563631299</v>
      </c>
      <c r="E1252" s="46" t="s">
        <v>1339</v>
      </c>
      <c r="F1252" s="45">
        <v>2509</v>
      </c>
      <c r="G1252" s="44">
        <v>26571.011026969576</v>
      </c>
    </row>
    <row r="1253" spans="2:7">
      <c r="B1253" s="43">
        <v>41915.947222222225</v>
      </c>
      <c r="C1253" s="44">
        <v>1.0470716563631299</v>
      </c>
      <c r="E1253" s="46" t="s">
        <v>1339</v>
      </c>
      <c r="F1253" s="45">
        <v>2509</v>
      </c>
      <c r="G1253" s="44">
        <v>26571.011026969576</v>
      </c>
    </row>
    <row r="1254" spans="2:7">
      <c r="B1254" s="43">
        <v>41915.947280092594</v>
      </c>
      <c r="C1254" s="44">
        <v>1.0470716563631299</v>
      </c>
      <c r="E1254" s="46" t="s">
        <v>1339</v>
      </c>
      <c r="F1254" s="45">
        <v>2509</v>
      </c>
      <c r="G1254" s="44">
        <v>26571.011026969576</v>
      </c>
    </row>
    <row r="1255" spans="2:7">
      <c r="B1255" s="43">
        <v>41915.947337962964</v>
      </c>
      <c r="C1255" s="44">
        <v>1.0470716563631299</v>
      </c>
      <c r="E1255" s="46" t="s">
        <v>1339</v>
      </c>
      <c r="F1255" s="45">
        <v>2509</v>
      </c>
      <c r="G1255" s="44">
        <v>26571.011026969576</v>
      </c>
    </row>
    <row r="1256" spans="2:7">
      <c r="B1256" s="43">
        <v>41915.947395833333</v>
      </c>
      <c r="C1256" s="44">
        <v>1.0470716563631299</v>
      </c>
      <c r="E1256" s="46" t="s">
        <v>1339</v>
      </c>
      <c r="F1256" s="45">
        <v>2509</v>
      </c>
      <c r="G1256" s="44">
        <v>26571.011026969576</v>
      </c>
    </row>
    <row r="1257" spans="2:7">
      <c r="B1257" s="43">
        <v>41915.947453703702</v>
      </c>
      <c r="C1257" s="44">
        <v>1.0470716563631299</v>
      </c>
      <c r="E1257" s="46" t="s">
        <v>1339</v>
      </c>
      <c r="F1257" s="45">
        <v>2509</v>
      </c>
      <c r="G1257" s="44">
        <v>26571.011026969576</v>
      </c>
    </row>
    <row r="1258" spans="2:7">
      <c r="B1258" s="43">
        <v>41915.947511574072</v>
      </c>
      <c r="C1258" s="44">
        <v>1.0470716563631299</v>
      </c>
      <c r="E1258" s="46" t="s">
        <v>1339</v>
      </c>
      <c r="F1258" s="45">
        <v>2509</v>
      </c>
      <c r="G1258" s="44">
        <v>26571.011026969576</v>
      </c>
    </row>
    <row r="1259" spans="2:7">
      <c r="B1259" s="43">
        <v>41915.947569444441</v>
      </c>
      <c r="C1259" s="44">
        <v>1.0470716563631299</v>
      </c>
      <c r="E1259" s="46" t="s">
        <v>1339</v>
      </c>
      <c r="F1259" s="45">
        <v>2509</v>
      </c>
      <c r="G1259" s="44">
        <v>26571.011026969576</v>
      </c>
    </row>
    <row r="1260" spans="2:7">
      <c r="B1260" s="43">
        <v>41915.947627314818</v>
      </c>
      <c r="C1260" s="44">
        <v>1.0470716563631299</v>
      </c>
      <c r="E1260" s="46" t="s">
        <v>1339</v>
      </c>
      <c r="F1260" s="45">
        <v>2509</v>
      </c>
      <c r="G1260" s="44">
        <v>26571.011026969576</v>
      </c>
    </row>
    <row r="1261" spans="2:7">
      <c r="B1261" s="43">
        <v>41915.947685185187</v>
      </c>
      <c r="C1261" s="44">
        <v>1.0470716563631299</v>
      </c>
      <c r="E1261" s="46" t="s">
        <v>1339</v>
      </c>
      <c r="F1261" s="45">
        <v>2509</v>
      </c>
      <c r="G1261" s="44">
        <v>26571.011026969576</v>
      </c>
    </row>
    <row r="1262" spans="2:7">
      <c r="B1262" s="43">
        <v>41915.947743055556</v>
      </c>
      <c r="C1262" s="44">
        <v>1.0470716563631299</v>
      </c>
      <c r="E1262" s="46" t="s">
        <v>1339</v>
      </c>
      <c r="F1262" s="45">
        <v>2509</v>
      </c>
      <c r="G1262" s="44">
        <v>26571.011026969576</v>
      </c>
    </row>
    <row r="1263" spans="2:7">
      <c r="B1263" s="43">
        <v>41915.947800925926</v>
      </c>
      <c r="C1263" s="44">
        <v>1.0470716563631299</v>
      </c>
      <c r="E1263" s="46" t="s">
        <v>1339</v>
      </c>
      <c r="F1263" s="45">
        <v>2509</v>
      </c>
      <c r="G1263" s="44">
        <v>26571.011026969576</v>
      </c>
    </row>
    <row r="1264" spans="2:7">
      <c r="B1264" s="43">
        <v>41915.947858796295</v>
      </c>
      <c r="C1264" s="44">
        <v>1.0470716563631299</v>
      </c>
      <c r="E1264" s="46" t="s">
        <v>1339</v>
      </c>
      <c r="F1264" s="45">
        <v>2509</v>
      </c>
      <c r="G1264" s="44">
        <v>26571.011026969576</v>
      </c>
    </row>
    <row r="1265" spans="2:7">
      <c r="B1265" s="43">
        <v>41915.947916666664</v>
      </c>
      <c r="C1265" s="44">
        <v>1.0470716563631299</v>
      </c>
      <c r="E1265" s="46" t="s">
        <v>1339</v>
      </c>
      <c r="F1265" s="45">
        <v>2509</v>
      </c>
      <c r="G1265" s="44">
        <v>26571.011026969576</v>
      </c>
    </row>
    <row r="1266" spans="2:7">
      <c r="B1266" s="43">
        <v>41915.947974537034</v>
      </c>
      <c r="C1266" s="44">
        <v>1.0470716563631299</v>
      </c>
      <c r="E1266" s="46" t="s">
        <v>1339</v>
      </c>
      <c r="F1266" s="45">
        <v>2509</v>
      </c>
      <c r="G1266" s="44">
        <v>26571.011026969576</v>
      </c>
    </row>
    <row r="1267" spans="2:7">
      <c r="B1267" s="43">
        <v>41915.94803240741</v>
      </c>
      <c r="C1267" s="44">
        <v>1.0470716563631299</v>
      </c>
      <c r="E1267" s="46" t="s">
        <v>1339</v>
      </c>
      <c r="F1267" s="45">
        <v>2509</v>
      </c>
      <c r="G1267" s="44">
        <v>26571.011026969576</v>
      </c>
    </row>
    <row r="1268" spans="2:7">
      <c r="B1268" s="43">
        <v>41915.94809027778</v>
      </c>
      <c r="C1268" s="44">
        <v>1.0470716563631299</v>
      </c>
      <c r="E1268" s="46" t="s">
        <v>1339</v>
      </c>
      <c r="F1268" s="45">
        <v>2509</v>
      </c>
      <c r="G1268" s="44">
        <v>26571.011026969576</v>
      </c>
    </row>
    <row r="1269" spans="2:7">
      <c r="B1269" s="43">
        <v>41915.948148148149</v>
      </c>
      <c r="C1269" s="44">
        <v>1.0470716563631299</v>
      </c>
      <c r="E1269" s="46" t="s">
        <v>1339</v>
      </c>
      <c r="F1269" s="45">
        <v>2509</v>
      </c>
      <c r="G1269" s="44">
        <v>26571.011026969576</v>
      </c>
    </row>
    <row r="1270" spans="2:7">
      <c r="B1270" s="43">
        <v>41915.948206018518</v>
      </c>
      <c r="C1270" s="44">
        <v>1.0470716563631299</v>
      </c>
      <c r="E1270" s="46" t="s">
        <v>1339</v>
      </c>
      <c r="F1270" s="45">
        <v>2509</v>
      </c>
      <c r="G1270" s="44">
        <v>26571.011026969576</v>
      </c>
    </row>
    <row r="1271" spans="2:7">
      <c r="B1271" s="43">
        <v>41915.948263888888</v>
      </c>
      <c r="C1271" s="44">
        <v>1.0470716563631299</v>
      </c>
      <c r="E1271" s="46" t="s">
        <v>1339</v>
      </c>
      <c r="F1271" s="45">
        <v>2509</v>
      </c>
      <c r="G1271" s="44">
        <v>26571.011026969576</v>
      </c>
    </row>
    <row r="1272" spans="2:7">
      <c r="B1272" s="43">
        <v>41915.948321759257</v>
      </c>
      <c r="C1272" s="44">
        <v>1.0470716563631299</v>
      </c>
      <c r="E1272" s="46" t="s">
        <v>1339</v>
      </c>
      <c r="F1272" s="45">
        <v>2509</v>
      </c>
      <c r="G1272" s="44">
        <v>26571.011026969576</v>
      </c>
    </row>
    <row r="1273" spans="2:7">
      <c r="B1273" s="43">
        <v>41915.948379629626</v>
      </c>
      <c r="C1273" s="44">
        <v>1.0470716563631299</v>
      </c>
      <c r="E1273" s="46" t="s">
        <v>1339</v>
      </c>
      <c r="F1273" s="45">
        <v>2509</v>
      </c>
      <c r="G1273" s="44">
        <v>26571.011026969576</v>
      </c>
    </row>
    <row r="1274" spans="2:7">
      <c r="B1274" s="43">
        <v>41915.948437500003</v>
      </c>
      <c r="C1274" s="44">
        <v>1.0470716563631299</v>
      </c>
      <c r="E1274" s="46" t="s">
        <v>1339</v>
      </c>
      <c r="F1274" s="45">
        <v>2509</v>
      </c>
      <c r="G1274" s="44">
        <v>26571.011026969576</v>
      </c>
    </row>
    <row r="1275" spans="2:7">
      <c r="B1275" s="43">
        <v>41915.948495370372</v>
      </c>
      <c r="C1275" s="44">
        <v>1.0470716563631299</v>
      </c>
      <c r="E1275" s="46" t="s">
        <v>1339</v>
      </c>
      <c r="F1275" s="45">
        <v>2509</v>
      </c>
      <c r="G1275" s="44">
        <v>26571.011026969576</v>
      </c>
    </row>
    <row r="1276" spans="2:7">
      <c r="B1276" s="43">
        <v>41915.948553240742</v>
      </c>
      <c r="C1276" s="44">
        <v>1.0470716563631299</v>
      </c>
      <c r="E1276" s="46" t="s">
        <v>1339</v>
      </c>
      <c r="F1276" s="45">
        <v>2509</v>
      </c>
      <c r="G1276" s="44">
        <v>26571.011026969576</v>
      </c>
    </row>
    <row r="1277" spans="2:7">
      <c r="B1277" s="43">
        <v>41915.948611111111</v>
      </c>
      <c r="C1277" s="44">
        <v>1.0470716563631299</v>
      </c>
      <c r="E1277" s="46" t="s">
        <v>1339</v>
      </c>
      <c r="F1277" s="45">
        <v>2509</v>
      </c>
      <c r="G1277" s="44">
        <v>26571.011026969576</v>
      </c>
    </row>
    <row r="1278" spans="2:7">
      <c r="B1278" s="43">
        <v>41915.94866898148</v>
      </c>
      <c r="C1278" s="44">
        <v>1.0470716563631299</v>
      </c>
      <c r="E1278" s="46" t="s">
        <v>1339</v>
      </c>
      <c r="F1278" s="45">
        <v>2509</v>
      </c>
      <c r="G1278" s="44">
        <v>26571.011026969576</v>
      </c>
    </row>
    <row r="1279" spans="2:7">
      <c r="B1279" s="43">
        <v>41915.94872685185</v>
      </c>
      <c r="C1279" s="44">
        <v>1.0470716563631299</v>
      </c>
      <c r="E1279" s="46" t="s">
        <v>1339</v>
      </c>
      <c r="F1279" s="45">
        <v>2509</v>
      </c>
      <c r="G1279" s="44">
        <v>26571.011026969576</v>
      </c>
    </row>
    <row r="1280" spans="2:7">
      <c r="B1280" s="43">
        <v>41915.948784722219</v>
      </c>
      <c r="C1280" s="44">
        <v>1.0470716563631299</v>
      </c>
      <c r="E1280" s="46" t="s">
        <v>1339</v>
      </c>
      <c r="F1280" s="45">
        <v>2509</v>
      </c>
      <c r="G1280" s="44">
        <v>26571.011026969576</v>
      </c>
    </row>
    <row r="1281" spans="2:7">
      <c r="B1281" s="43">
        <v>41915.948842592596</v>
      </c>
      <c r="C1281" s="44">
        <v>1.0470716563631299</v>
      </c>
      <c r="E1281" s="46" t="s">
        <v>1339</v>
      </c>
      <c r="F1281" s="45">
        <v>2509</v>
      </c>
      <c r="G1281" s="44">
        <v>26571.011026969576</v>
      </c>
    </row>
    <row r="1282" spans="2:7">
      <c r="B1282" s="43">
        <v>41915.948900462965</v>
      </c>
      <c r="C1282" s="44">
        <v>1.0470716563631299</v>
      </c>
      <c r="E1282" s="46" t="s">
        <v>1339</v>
      </c>
      <c r="F1282" s="45">
        <v>2509</v>
      </c>
      <c r="G1282" s="44">
        <v>26571.011026969576</v>
      </c>
    </row>
    <row r="1283" spans="2:7">
      <c r="B1283" s="43">
        <v>41915.948958333334</v>
      </c>
      <c r="C1283" s="44">
        <v>1.0470716563631299</v>
      </c>
      <c r="E1283" s="46" t="s">
        <v>1339</v>
      </c>
      <c r="F1283" s="45">
        <v>2509</v>
      </c>
      <c r="G1283" s="44">
        <v>26571.011026969576</v>
      </c>
    </row>
    <row r="1284" spans="2:7">
      <c r="B1284" s="43">
        <v>41915.949016203704</v>
      </c>
      <c r="C1284" s="44">
        <v>1.0470716563631299</v>
      </c>
      <c r="E1284" s="46" t="s">
        <v>1339</v>
      </c>
      <c r="F1284" s="45">
        <v>2509</v>
      </c>
      <c r="G1284" s="44">
        <v>26571.011026969576</v>
      </c>
    </row>
    <row r="1285" spans="2:7">
      <c r="B1285" s="43">
        <v>41915.949074074073</v>
      </c>
      <c r="C1285" s="44">
        <v>1.0470716563631299</v>
      </c>
      <c r="E1285" s="46" t="s">
        <v>1339</v>
      </c>
      <c r="F1285" s="45">
        <v>2509</v>
      </c>
      <c r="G1285" s="44">
        <v>26571.011026969576</v>
      </c>
    </row>
    <row r="1286" spans="2:7">
      <c r="B1286" s="43">
        <v>41915.949131944442</v>
      </c>
      <c r="C1286" s="44">
        <v>1.0470716563631299</v>
      </c>
      <c r="E1286" s="46" t="s">
        <v>1339</v>
      </c>
      <c r="F1286" s="45">
        <v>2509</v>
      </c>
      <c r="G1286" s="44">
        <v>26571.011026969576</v>
      </c>
    </row>
    <row r="1287" spans="2:7">
      <c r="B1287" s="43">
        <v>41915.949189814812</v>
      </c>
      <c r="C1287" s="44">
        <v>1.0470716563631299</v>
      </c>
      <c r="E1287" s="46" t="s">
        <v>1339</v>
      </c>
      <c r="F1287" s="45">
        <v>2509</v>
      </c>
      <c r="G1287" s="44">
        <v>26571.011026969576</v>
      </c>
    </row>
    <row r="1288" spans="2:7">
      <c r="B1288" s="43">
        <v>41915.949247685188</v>
      </c>
      <c r="C1288" s="44">
        <v>1.0470716563631299</v>
      </c>
      <c r="E1288" s="46" t="s">
        <v>1339</v>
      </c>
      <c r="F1288" s="45">
        <v>2509</v>
      </c>
      <c r="G1288" s="44">
        <v>26571.011026969576</v>
      </c>
    </row>
    <row r="1289" spans="2:7">
      <c r="B1289" s="43">
        <v>41915.949305555558</v>
      </c>
      <c r="C1289" s="44">
        <v>1.0470716563631299</v>
      </c>
      <c r="E1289" s="46" t="s">
        <v>1339</v>
      </c>
      <c r="F1289" s="45">
        <v>2509</v>
      </c>
      <c r="G1289" s="44">
        <v>26571.011026969576</v>
      </c>
    </row>
    <row r="1290" spans="2:7">
      <c r="B1290" s="43">
        <v>41915.949363425927</v>
      </c>
      <c r="C1290" s="44">
        <v>1.0470716563631299</v>
      </c>
      <c r="E1290" s="46" t="s">
        <v>1339</v>
      </c>
      <c r="F1290" s="45">
        <v>2509</v>
      </c>
      <c r="G1290" s="44">
        <v>26571.011026969576</v>
      </c>
    </row>
    <row r="1291" spans="2:7">
      <c r="B1291" s="43">
        <v>41915.949421296296</v>
      </c>
      <c r="C1291" s="44">
        <v>1.0470716563631299</v>
      </c>
      <c r="E1291" s="46" t="s">
        <v>1339</v>
      </c>
      <c r="F1291" s="45">
        <v>2509</v>
      </c>
      <c r="G1291" s="44">
        <v>26571.011026969576</v>
      </c>
    </row>
    <row r="1292" spans="2:7">
      <c r="B1292" s="43">
        <v>41915.949479166666</v>
      </c>
      <c r="C1292" s="44">
        <v>1.0470716563631299</v>
      </c>
      <c r="E1292" s="46" t="s">
        <v>1339</v>
      </c>
      <c r="F1292" s="45">
        <v>2509</v>
      </c>
      <c r="G1292" s="44">
        <v>26571.011026969576</v>
      </c>
    </row>
    <row r="1293" spans="2:7">
      <c r="B1293" s="43">
        <v>41915.949537037035</v>
      </c>
      <c r="C1293" s="44">
        <v>1.0470716563631299</v>
      </c>
      <c r="E1293" s="46" t="s">
        <v>1339</v>
      </c>
      <c r="F1293" s="45">
        <v>2509</v>
      </c>
      <c r="G1293" s="44">
        <v>26571.011026969576</v>
      </c>
    </row>
    <row r="1294" spans="2:7">
      <c r="B1294" s="43">
        <v>41915.949594907404</v>
      </c>
      <c r="C1294" s="44">
        <v>1.0470716563631299</v>
      </c>
      <c r="E1294" s="46" t="s">
        <v>1339</v>
      </c>
      <c r="F1294" s="45">
        <v>2509</v>
      </c>
      <c r="G1294" s="44">
        <v>26571.011026969576</v>
      </c>
    </row>
    <row r="1295" spans="2:7">
      <c r="B1295" s="43">
        <v>41915.949652777781</v>
      </c>
      <c r="C1295" s="44">
        <v>1.0470716563631299</v>
      </c>
      <c r="E1295" s="46" t="s">
        <v>1339</v>
      </c>
      <c r="F1295" s="45">
        <v>2509</v>
      </c>
      <c r="G1295" s="44">
        <v>26571.011026969576</v>
      </c>
    </row>
    <row r="1296" spans="2:7">
      <c r="B1296" s="43">
        <v>41915.94971064815</v>
      </c>
      <c r="C1296" s="44">
        <v>1.0470716563631299</v>
      </c>
      <c r="E1296" s="46" t="s">
        <v>1339</v>
      </c>
      <c r="F1296" s="45">
        <v>2509</v>
      </c>
      <c r="G1296" s="44">
        <v>26571.011026969576</v>
      </c>
    </row>
    <row r="1297" spans="2:7">
      <c r="B1297" s="43">
        <v>41915.94976851852</v>
      </c>
      <c r="C1297" s="44">
        <v>1.0470716563631299</v>
      </c>
      <c r="E1297" s="46" t="s">
        <v>1339</v>
      </c>
      <c r="F1297" s="45">
        <v>2509</v>
      </c>
      <c r="G1297" s="44">
        <v>26571.011026969576</v>
      </c>
    </row>
    <row r="1298" spans="2:7">
      <c r="B1298" s="43">
        <v>41915.949826388889</v>
      </c>
      <c r="C1298" s="44">
        <v>1.0470716563631299</v>
      </c>
      <c r="E1298" s="46" t="s">
        <v>1339</v>
      </c>
      <c r="F1298" s="45">
        <v>2509</v>
      </c>
      <c r="G1298" s="44">
        <v>26571.011026969576</v>
      </c>
    </row>
    <row r="1299" spans="2:7">
      <c r="B1299" s="43">
        <v>41915.949884259258</v>
      </c>
      <c r="C1299" s="44">
        <v>1.0470716563631299</v>
      </c>
      <c r="E1299" s="46" t="s">
        <v>1339</v>
      </c>
      <c r="F1299" s="45">
        <v>2509</v>
      </c>
      <c r="G1299" s="44">
        <v>26571.011026969576</v>
      </c>
    </row>
    <row r="1300" spans="2:7">
      <c r="B1300" s="43">
        <v>41915.949942129628</v>
      </c>
      <c r="C1300" s="44">
        <v>1.0470716563631299</v>
      </c>
      <c r="E1300" s="46" t="s">
        <v>1339</v>
      </c>
      <c r="F1300" s="45">
        <v>2509</v>
      </c>
      <c r="G1300" s="44">
        <v>26571.011026969576</v>
      </c>
    </row>
    <row r="1301" spans="2:7">
      <c r="B1301" s="43">
        <v>41915.949999999997</v>
      </c>
      <c r="C1301" s="44">
        <v>1.0470716563631299</v>
      </c>
      <c r="E1301" s="46" t="s">
        <v>1339</v>
      </c>
      <c r="F1301" s="45">
        <v>2509</v>
      </c>
      <c r="G1301" s="44">
        <v>26571.011026969576</v>
      </c>
    </row>
    <row r="1302" spans="2:7">
      <c r="B1302" s="43">
        <v>41915.950057870374</v>
      </c>
      <c r="C1302" s="44">
        <v>1.0470716563631299</v>
      </c>
      <c r="E1302" s="46" t="s">
        <v>1339</v>
      </c>
      <c r="F1302" s="45">
        <v>2509</v>
      </c>
      <c r="G1302" s="44">
        <v>26571.011026969576</v>
      </c>
    </row>
    <row r="1303" spans="2:7">
      <c r="B1303" s="43">
        <v>41915.950115740743</v>
      </c>
      <c r="C1303" s="44">
        <v>1.0470716563631299</v>
      </c>
      <c r="E1303" s="46" t="s">
        <v>1339</v>
      </c>
      <c r="F1303" s="45">
        <v>2509</v>
      </c>
      <c r="G1303" s="44">
        <v>26571.011026969576</v>
      </c>
    </row>
    <row r="1304" spans="2:7">
      <c r="B1304" s="43">
        <v>41915.950173611112</v>
      </c>
      <c r="C1304" s="44">
        <v>1.0470716563631299</v>
      </c>
      <c r="E1304" s="46" t="s">
        <v>1339</v>
      </c>
      <c r="F1304" s="45">
        <v>2509</v>
      </c>
      <c r="G1304" s="44">
        <v>26571.011026969576</v>
      </c>
    </row>
    <row r="1305" spans="2:7">
      <c r="B1305" s="43">
        <v>41915.950231481482</v>
      </c>
      <c r="C1305" s="44">
        <v>1.0470716563631299</v>
      </c>
      <c r="E1305" s="46" t="s">
        <v>1339</v>
      </c>
      <c r="F1305" s="45">
        <v>2509</v>
      </c>
      <c r="G1305" s="44">
        <v>26571.011026969576</v>
      </c>
    </row>
    <row r="1306" spans="2:7">
      <c r="B1306" s="43">
        <v>41915.950289351851</v>
      </c>
      <c r="C1306" s="44">
        <v>1.0470716563631299</v>
      </c>
      <c r="E1306" s="46" t="s">
        <v>1339</v>
      </c>
      <c r="F1306" s="45">
        <v>2509</v>
      </c>
      <c r="G1306" s="44">
        <v>26571.011026969576</v>
      </c>
    </row>
    <row r="1307" spans="2:7">
      <c r="B1307" s="43">
        <v>41915.95034722222</v>
      </c>
      <c r="C1307" s="44">
        <v>1.0470716563631299</v>
      </c>
      <c r="E1307" s="46" t="s">
        <v>1339</v>
      </c>
      <c r="F1307" s="45">
        <v>2509</v>
      </c>
      <c r="G1307" s="44">
        <v>26571.011026969576</v>
      </c>
    </row>
    <row r="1308" spans="2:7">
      <c r="B1308" s="43">
        <v>41915.95040509259</v>
      </c>
      <c r="C1308" s="44">
        <v>1.0470716563631299</v>
      </c>
      <c r="E1308" s="46" t="s">
        <v>1339</v>
      </c>
      <c r="F1308" s="45">
        <v>2509</v>
      </c>
      <c r="G1308" s="44">
        <v>26571.011026969576</v>
      </c>
    </row>
    <row r="1309" spans="2:7">
      <c r="B1309" s="43">
        <v>41915.950462962966</v>
      </c>
      <c r="C1309" s="44">
        <v>1.0470716563631299</v>
      </c>
      <c r="E1309" s="46" t="s">
        <v>1339</v>
      </c>
      <c r="F1309" s="45">
        <v>2509</v>
      </c>
      <c r="G1309" s="44">
        <v>26571.011026969576</v>
      </c>
    </row>
    <row r="1310" spans="2:7">
      <c r="B1310" s="43">
        <v>41915.950520833336</v>
      </c>
      <c r="C1310" s="44">
        <v>1.0470716563631299</v>
      </c>
      <c r="E1310" s="46" t="s">
        <v>1339</v>
      </c>
      <c r="F1310" s="45">
        <v>2509</v>
      </c>
      <c r="G1310" s="44">
        <v>26571.011026969576</v>
      </c>
    </row>
    <row r="1311" spans="2:7">
      <c r="B1311" s="43">
        <v>41915.950578703705</v>
      </c>
      <c r="C1311" s="44">
        <v>1.0470716563631299</v>
      </c>
      <c r="E1311" s="46" t="s">
        <v>1339</v>
      </c>
      <c r="F1311" s="45">
        <v>2509</v>
      </c>
      <c r="G1311" s="44">
        <v>26571.011026969576</v>
      </c>
    </row>
    <row r="1312" spans="2:7">
      <c r="B1312" s="43">
        <v>41915.950636574074</v>
      </c>
      <c r="C1312" s="44">
        <v>1.0470716563631299</v>
      </c>
      <c r="E1312" s="46" t="s">
        <v>1339</v>
      </c>
      <c r="F1312" s="45">
        <v>2509</v>
      </c>
      <c r="G1312" s="44">
        <v>26571.011026969576</v>
      </c>
    </row>
    <row r="1313" spans="2:8">
      <c r="B1313" s="43">
        <v>41915.950694444444</v>
      </c>
      <c r="C1313" s="44">
        <v>1.0470716563631299</v>
      </c>
      <c r="E1313" s="46" t="s">
        <v>1339</v>
      </c>
      <c r="F1313" s="45">
        <v>2509</v>
      </c>
      <c r="G1313" s="44">
        <v>26571.011026969576</v>
      </c>
    </row>
    <row r="1314" spans="2:8">
      <c r="B1314" s="43">
        <v>41915.950752314813</v>
      </c>
      <c r="C1314" s="44">
        <v>1.0470716563631299</v>
      </c>
      <c r="E1314" s="46" t="s">
        <v>1339</v>
      </c>
      <c r="F1314" s="45">
        <v>2509</v>
      </c>
      <c r="G1314" s="44">
        <v>26571.011026969576</v>
      </c>
    </row>
    <row r="1315" spans="2:8">
      <c r="B1315" s="43">
        <v>41915.950810185182</v>
      </c>
      <c r="C1315" s="44">
        <v>1.0470716563631299</v>
      </c>
      <c r="E1315" s="46" t="s">
        <v>1339</v>
      </c>
      <c r="F1315" s="45">
        <v>2509</v>
      </c>
      <c r="G1315" s="44">
        <v>26571.011026969576</v>
      </c>
    </row>
    <row r="1316" spans="2:8">
      <c r="B1316" s="43">
        <v>41915.950868055559</v>
      </c>
      <c r="C1316" s="44">
        <v>1.0470716563631299</v>
      </c>
      <c r="E1316" s="46" t="s">
        <v>1339</v>
      </c>
      <c r="F1316" s="45">
        <v>2509</v>
      </c>
      <c r="G1316" s="44">
        <v>26571.011026969576</v>
      </c>
    </row>
    <row r="1317" spans="2:8">
      <c r="B1317" s="43">
        <v>41915.950925925928</v>
      </c>
      <c r="C1317" s="44">
        <v>1.0470716563631299</v>
      </c>
      <c r="E1317" s="46" t="s">
        <v>1339</v>
      </c>
      <c r="F1317" s="45">
        <v>2509</v>
      </c>
      <c r="G1317" s="44">
        <v>26571.011026969576</v>
      </c>
    </row>
    <row r="1318" spans="2:8">
      <c r="B1318" s="43">
        <v>41915.950983796298</v>
      </c>
      <c r="C1318" s="44">
        <v>1.0470716563631299</v>
      </c>
      <c r="E1318" s="46" t="s">
        <v>1339</v>
      </c>
      <c r="F1318" s="45">
        <v>2509</v>
      </c>
      <c r="G1318" s="44">
        <v>26571.011026969576</v>
      </c>
    </row>
    <row r="1319" spans="2:8">
      <c r="B1319" s="43">
        <v>41915.951041666667</v>
      </c>
      <c r="C1319" s="44">
        <v>1.0470716563631299</v>
      </c>
      <c r="E1319" s="46" t="s">
        <v>1339</v>
      </c>
      <c r="F1319" s="45">
        <v>2509</v>
      </c>
      <c r="G1319" s="44">
        <v>26571.011026969576</v>
      </c>
    </row>
    <row r="1320" spans="2:8">
      <c r="B1320" s="43">
        <v>41915.951099537036</v>
      </c>
      <c r="C1320" s="44">
        <v>1.0470716563631299</v>
      </c>
      <c r="E1320" s="46" t="s">
        <v>1339</v>
      </c>
      <c r="F1320" s="45">
        <v>2509</v>
      </c>
      <c r="G1320" s="44">
        <v>26571.011026969576</v>
      </c>
    </row>
    <row r="1321" spans="2:8">
      <c r="B1321" s="43">
        <v>41915.951157407406</v>
      </c>
      <c r="C1321" s="44">
        <v>1.0470716563631299</v>
      </c>
      <c r="E1321" s="46" t="s">
        <v>1339</v>
      </c>
      <c r="F1321" s="45">
        <v>2509</v>
      </c>
      <c r="G1321" s="44">
        <v>26571.011026969576</v>
      </c>
    </row>
    <row r="1322" spans="2:8">
      <c r="B1322" s="43">
        <v>41915.951215277775</v>
      </c>
      <c r="C1322" s="44">
        <v>1.0470716563631299</v>
      </c>
      <c r="E1322" s="46" t="s">
        <v>1339</v>
      </c>
      <c r="F1322" s="45">
        <v>2509</v>
      </c>
      <c r="G1322" s="44">
        <v>26571.011026969576</v>
      </c>
    </row>
    <row r="1323" spans="2:8">
      <c r="B1323" s="43">
        <v>41915.951273148145</v>
      </c>
      <c r="C1323" s="44">
        <v>1.0470716563631299</v>
      </c>
      <c r="E1323" s="46" t="s">
        <v>1339</v>
      </c>
      <c r="F1323" s="45">
        <v>2509</v>
      </c>
      <c r="G1323" s="44">
        <v>26571.011026969576</v>
      </c>
    </row>
    <row r="1324" spans="2:8">
      <c r="B1324" s="43">
        <v>41915.951331018521</v>
      </c>
      <c r="C1324" s="44">
        <v>1.0470716563631299</v>
      </c>
      <c r="E1324" s="46" t="s">
        <v>1339</v>
      </c>
      <c r="F1324" s="45">
        <v>2509</v>
      </c>
      <c r="G1324" s="44">
        <v>26571.011026969576</v>
      </c>
    </row>
    <row r="1325" spans="2:8">
      <c r="B1325" s="43">
        <v>41915.951388888891</v>
      </c>
      <c r="C1325" s="44">
        <v>1.0470716563631299</v>
      </c>
      <c r="D1325" s="45">
        <v>5885</v>
      </c>
      <c r="E1325" s="46" t="s">
        <v>1339</v>
      </c>
      <c r="F1325" s="45">
        <v>2509</v>
      </c>
      <c r="G1325" s="44">
        <v>26571.011026969576</v>
      </c>
      <c r="H1325" s="46" t="s">
        <v>3470</v>
      </c>
    </row>
    <row r="1326" spans="2:8">
      <c r="B1326" s="43">
        <v>41915.95144675926</v>
      </c>
      <c r="C1326" s="44">
        <v>1.0470716563631299</v>
      </c>
      <c r="E1326" s="46" t="s">
        <v>1339</v>
      </c>
      <c r="F1326" s="45">
        <v>2509</v>
      </c>
      <c r="G1326" s="44">
        <v>26571.011026969576</v>
      </c>
    </row>
    <row r="1327" spans="2:8">
      <c r="B1327" s="43">
        <v>41915.951504629629</v>
      </c>
      <c r="C1327" s="44">
        <v>1.0470716563631299</v>
      </c>
      <c r="E1327" s="46" t="s">
        <v>1339</v>
      </c>
      <c r="F1327" s="45">
        <v>2509</v>
      </c>
      <c r="G1327" s="44">
        <v>26571.011026969576</v>
      </c>
    </row>
    <row r="1328" spans="2:8">
      <c r="B1328" s="43">
        <v>41915.951562499999</v>
      </c>
      <c r="C1328" s="44">
        <v>1.0470716563631299</v>
      </c>
      <c r="E1328" s="46" t="s">
        <v>1339</v>
      </c>
      <c r="F1328" s="45">
        <v>2509</v>
      </c>
      <c r="G1328" s="44">
        <v>26571.011026969576</v>
      </c>
    </row>
    <row r="1329" spans="2:7">
      <c r="B1329" s="43">
        <v>41915.951620370368</v>
      </c>
      <c r="C1329" s="44">
        <v>1.0470716563631299</v>
      </c>
      <c r="E1329" s="46" t="s">
        <v>1339</v>
      </c>
      <c r="F1329" s="45">
        <v>2509</v>
      </c>
      <c r="G1329" s="44">
        <v>26571.011026969576</v>
      </c>
    </row>
    <row r="1330" spans="2:7">
      <c r="B1330" s="43">
        <v>41915.951678240737</v>
      </c>
      <c r="C1330" s="44">
        <v>1.0470716563631299</v>
      </c>
      <c r="E1330" s="46" t="s">
        <v>1339</v>
      </c>
      <c r="F1330" s="45">
        <v>2509</v>
      </c>
      <c r="G1330" s="44">
        <v>26571.011026969576</v>
      </c>
    </row>
    <row r="1331" spans="2:7">
      <c r="B1331" s="43">
        <v>41915.951736111114</v>
      </c>
      <c r="C1331" s="44">
        <v>1.0470716563631299</v>
      </c>
      <c r="E1331" s="46" t="s">
        <v>1339</v>
      </c>
      <c r="F1331" s="45">
        <v>2509</v>
      </c>
      <c r="G1331" s="44">
        <v>26571.011026969576</v>
      </c>
    </row>
    <row r="1332" spans="2:7">
      <c r="B1332" s="43">
        <v>41915.951793981483</v>
      </c>
      <c r="C1332" s="44">
        <v>1.0470716563631299</v>
      </c>
      <c r="E1332" s="46" t="s">
        <v>1339</v>
      </c>
      <c r="F1332" s="45">
        <v>2509</v>
      </c>
      <c r="G1332" s="44">
        <v>26571.011026969576</v>
      </c>
    </row>
    <row r="1333" spans="2:7">
      <c r="B1333" s="43">
        <v>41915.951851851853</v>
      </c>
      <c r="C1333" s="44">
        <v>1.0470716563631299</v>
      </c>
      <c r="E1333" s="46" t="s">
        <v>1339</v>
      </c>
      <c r="F1333" s="45">
        <v>2509</v>
      </c>
      <c r="G1333" s="44">
        <v>26571.011026969576</v>
      </c>
    </row>
    <row r="1334" spans="2:7">
      <c r="B1334" s="43">
        <v>41915.951909722222</v>
      </c>
      <c r="C1334" s="44">
        <v>1.0470716563631299</v>
      </c>
      <c r="E1334" s="46" t="s">
        <v>1339</v>
      </c>
      <c r="F1334" s="45">
        <v>2509</v>
      </c>
      <c r="G1334" s="44">
        <v>26571.011026969576</v>
      </c>
    </row>
    <row r="1335" spans="2:7">
      <c r="B1335" s="43">
        <v>41915.951967592591</v>
      </c>
      <c r="C1335" s="44">
        <v>1.0470716563631299</v>
      </c>
      <c r="E1335" s="46" t="s">
        <v>1339</v>
      </c>
      <c r="F1335" s="45">
        <v>2509</v>
      </c>
      <c r="G1335" s="44">
        <v>26571.011026969576</v>
      </c>
    </row>
    <row r="1336" spans="2:7">
      <c r="B1336" s="43">
        <v>41915.952025462961</v>
      </c>
      <c r="C1336" s="44">
        <v>1.0470716563631299</v>
      </c>
      <c r="E1336" s="46" t="s">
        <v>1339</v>
      </c>
      <c r="F1336" s="45">
        <v>2509</v>
      </c>
      <c r="G1336" s="44">
        <v>26571.011026969576</v>
      </c>
    </row>
    <row r="1337" spans="2:7">
      <c r="B1337" s="43">
        <v>41915.95208333333</v>
      </c>
      <c r="C1337" s="44">
        <v>1.0470716563631299</v>
      </c>
      <c r="E1337" s="46" t="s">
        <v>1339</v>
      </c>
      <c r="F1337" s="45">
        <v>2509</v>
      </c>
      <c r="G1337" s="44">
        <v>26571.011026969576</v>
      </c>
    </row>
    <row r="1338" spans="2:7">
      <c r="B1338" s="43">
        <v>41915.952141203707</v>
      </c>
      <c r="C1338" s="44">
        <v>1.0470716563631299</v>
      </c>
      <c r="E1338" s="46" t="s">
        <v>1339</v>
      </c>
      <c r="F1338" s="45">
        <v>2509</v>
      </c>
      <c r="G1338" s="44">
        <v>26571.011026969576</v>
      </c>
    </row>
    <row r="1339" spans="2:7">
      <c r="B1339" s="43">
        <v>41915.952199074076</v>
      </c>
      <c r="C1339" s="44">
        <v>1.0470716563631299</v>
      </c>
      <c r="E1339" s="46" t="s">
        <v>1339</v>
      </c>
      <c r="F1339" s="45">
        <v>2509</v>
      </c>
      <c r="G1339" s="44">
        <v>26571.011026969576</v>
      </c>
    </row>
    <row r="1340" spans="2:7">
      <c r="B1340" s="43">
        <v>41915.952256944445</v>
      </c>
      <c r="C1340" s="44">
        <v>1.0470716563631299</v>
      </c>
      <c r="E1340" s="46" t="s">
        <v>1339</v>
      </c>
      <c r="F1340" s="45">
        <v>2509</v>
      </c>
      <c r="G1340" s="44">
        <v>26571.011026969576</v>
      </c>
    </row>
    <row r="1341" spans="2:7">
      <c r="B1341" s="43">
        <v>41915.952314814815</v>
      </c>
      <c r="C1341" s="44">
        <v>1.0470716563631299</v>
      </c>
      <c r="E1341" s="46" t="s">
        <v>1339</v>
      </c>
      <c r="F1341" s="45">
        <v>2509</v>
      </c>
      <c r="G1341" s="44">
        <v>26571.011026969576</v>
      </c>
    </row>
    <row r="1342" spans="2:7">
      <c r="B1342" s="43">
        <v>41915.952372685184</v>
      </c>
      <c r="C1342" s="44">
        <v>1.0470716563631299</v>
      </c>
      <c r="E1342" s="46" t="s">
        <v>1339</v>
      </c>
      <c r="F1342" s="45">
        <v>2509</v>
      </c>
      <c r="G1342" s="44">
        <v>26571.011026969576</v>
      </c>
    </row>
    <row r="1343" spans="2:7">
      <c r="B1343" s="43">
        <v>41915.952430555553</v>
      </c>
      <c r="C1343" s="44">
        <v>1.0470716563631299</v>
      </c>
      <c r="E1343" s="46" t="s">
        <v>1339</v>
      </c>
      <c r="F1343" s="45">
        <v>2509</v>
      </c>
      <c r="G1343" s="44">
        <v>26571.011026969576</v>
      </c>
    </row>
    <row r="1344" spans="2:7">
      <c r="B1344" s="43">
        <v>41915.952488425923</v>
      </c>
      <c r="C1344" s="44">
        <v>1.0470716563631299</v>
      </c>
      <c r="E1344" s="46" t="s">
        <v>1339</v>
      </c>
      <c r="F1344" s="45">
        <v>2509</v>
      </c>
      <c r="G1344" s="44">
        <v>26571.011026969576</v>
      </c>
    </row>
    <row r="1345" spans="2:7">
      <c r="B1345" s="43">
        <v>41915.952546296299</v>
      </c>
      <c r="C1345" s="44">
        <v>1.0470716563631299</v>
      </c>
      <c r="E1345" s="46" t="s">
        <v>1339</v>
      </c>
      <c r="F1345" s="45">
        <v>2509</v>
      </c>
      <c r="G1345" s="44">
        <v>26571.011026969576</v>
      </c>
    </row>
    <row r="1346" spans="2:7">
      <c r="B1346" s="43">
        <v>41915.952604166669</v>
      </c>
      <c r="C1346" s="44">
        <v>1.0470716563631299</v>
      </c>
      <c r="E1346" s="46" t="s">
        <v>1339</v>
      </c>
      <c r="F1346" s="45">
        <v>2509</v>
      </c>
      <c r="G1346" s="44">
        <v>26571.011026969576</v>
      </c>
    </row>
    <row r="1347" spans="2:7">
      <c r="B1347" s="43">
        <v>41915.952662037038</v>
      </c>
      <c r="C1347" s="44">
        <v>1.0470716563631299</v>
      </c>
      <c r="E1347" s="46" t="s">
        <v>1339</v>
      </c>
      <c r="F1347" s="45">
        <v>2509</v>
      </c>
      <c r="G1347" s="44">
        <v>26571.011026969576</v>
      </c>
    </row>
    <row r="1348" spans="2:7">
      <c r="B1348" s="43">
        <v>41915.952719907407</v>
      </c>
      <c r="C1348" s="44">
        <v>1.0470716563631299</v>
      </c>
      <c r="E1348" s="46" t="s">
        <v>1339</v>
      </c>
      <c r="F1348" s="45">
        <v>2509</v>
      </c>
      <c r="G1348" s="44">
        <v>26571.011026969576</v>
      </c>
    </row>
    <row r="1349" spans="2:7">
      <c r="B1349" s="43">
        <v>41915.952777777777</v>
      </c>
      <c r="C1349" s="44">
        <v>1.0470716563631299</v>
      </c>
      <c r="E1349" s="46" t="s">
        <v>1339</v>
      </c>
      <c r="F1349" s="45">
        <v>2509</v>
      </c>
      <c r="G1349" s="44">
        <v>26571.011026969576</v>
      </c>
    </row>
    <row r="1350" spans="2:7">
      <c r="B1350" s="43">
        <v>41915.952835648146</v>
      </c>
      <c r="C1350" s="44">
        <v>1.0470716563631299</v>
      </c>
      <c r="E1350" s="46" t="s">
        <v>1339</v>
      </c>
      <c r="F1350" s="45">
        <v>2509</v>
      </c>
      <c r="G1350" s="44">
        <v>26571.011026969576</v>
      </c>
    </row>
    <row r="1351" spans="2:7">
      <c r="B1351" s="43">
        <v>41915.952893518515</v>
      </c>
      <c r="C1351" s="44">
        <v>1.0470716563631299</v>
      </c>
      <c r="E1351" s="46" t="s">
        <v>1339</v>
      </c>
      <c r="F1351" s="45">
        <v>2509</v>
      </c>
      <c r="G1351" s="44">
        <v>26571.011026969576</v>
      </c>
    </row>
    <row r="1352" spans="2:7">
      <c r="B1352" s="43">
        <v>41915.952951388892</v>
      </c>
      <c r="C1352" s="44">
        <v>1.0470716563631299</v>
      </c>
      <c r="E1352" s="46" t="s">
        <v>1339</v>
      </c>
      <c r="F1352" s="45">
        <v>2509</v>
      </c>
      <c r="G1352" s="44">
        <v>26571.011026969576</v>
      </c>
    </row>
    <row r="1353" spans="2:7">
      <c r="B1353" s="43">
        <v>41915.953009259261</v>
      </c>
      <c r="C1353" s="44">
        <v>1.0470716563631299</v>
      </c>
      <c r="E1353" s="46" t="s">
        <v>1339</v>
      </c>
      <c r="F1353" s="45">
        <v>2509</v>
      </c>
      <c r="G1353" s="44">
        <v>26571.011026969576</v>
      </c>
    </row>
    <row r="1354" spans="2:7">
      <c r="B1354" s="43">
        <v>41915.953067129631</v>
      </c>
      <c r="C1354" s="44">
        <v>1.0470716563631299</v>
      </c>
      <c r="E1354" s="46" t="s">
        <v>1339</v>
      </c>
      <c r="F1354" s="45">
        <v>2509</v>
      </c>
      <c r="G1354" s="44">
        <v>26571.011026969576</v>
      </c>
    </row>
    <row r="1355" spans="2:7">
      <c r="B1355" s="43">
        <v>41915.953125</v>
      </c>
      <c r="C1355" s="44">
        <v>1.0470716563631299</v>
      </c>
      <c r="E1355" s="46" t="s">
        <v>1339</v>
      </c>
      <c r="F1355" s="45">
        <v>2509</v>
      </c>
      <c r="G1355" s="44">
        <v>26571.011026969576</v>
      </c>
    </row>
    <row r="1356" spans="2:7">
      <c r="B1356" s="43">
        <v>41915.953182870369</v>
      </c>
      <c r="C1356" s="44">
        <v>1.0470716563631299</v>
      </c>
      <c r="E1356" s="46" t="s">
        <v>1339</v>
      </c>
      <c r="F1356" s="45">
        <v>2509</v>
      </c>
      <c r="G1356" s="44">
        <v>26571.011026969576</v>
      </c>
    </row>
    <row r="1357" spans="2:7">
      <c r="B1357" s="43">
        <v>41915.953240740739</v>
      </c>
      <c r="C1357" s="44">
        <v>1.0470716563631299</v>
      </c>
      <c r="E1357" s="46" t="s">
        <v>1339</v>
      </c>
      <c r="F1357" s="45">
        <v>2509</v>
      </c>
      <c r="G1357" s="44">
        <v>26571.011026969576</v>
      </c>
    </row>
    <row r="1358" spans="2:7">
      <c r="B1358" s="43">
        <v>41915.953298611108</v>
      </c>
      <c r="C1358" s="44">
        <v>1.0470716563631299</v>
      </c>
      <c r="E1358" s="46" t="s">
        <v>1339</v>
      </c>
      <c r="F1358" s="45">
        <v>2509</v>
      </c>
      <c r="G1358" s="44">
        <v>26571.011026969576</v>
      </c>
    </row>
    <row r="1359" spans="2:7">
      <c r="B1359" s="43">
        <v>41915.953356481485</v>
      </c>
      <c r="C1359" s="44">
        <v>1.0470716563631299</v>
      </c>
      <c r="E1359" s="46" t="s">
        <v>1339</v>
      </c>
      <c r="F1359" s="45">
        <v>2509</v>
      </c>
      <c r="G1359" s="44">
        <v>26571.011026969576</v>
      </c>
    </row>
    <row r="1360" spans="2:7">
      <c r="B1360" s="43">
        <v>41915.953414351854</v>
      </c>
      <c r="C1360" s="44">
        <v>1.0470716563631299</v>
      </c>
      <c r="E1360" s="46" t="s">
        <v>1339</v>
      </c>
      <c r="F1360" s="45">
        <v>2509</v>
      </c>
      <c r="G1360" s="44">
        <v>26571.011026969576</v>
      </c>
    </row>
    <row r="1361" spans="2:7">
      <c r="B1361" s="43">
        <v>41915.953472222223</v>
      </c>
      <c r="C1361" s="44">
        <v>1.0470716563631299</v>
      </c>
      <c r="E1361" s="46" t="s">
        <v>1339</v>
      </c>
      <c r="F1361" s="45">
        <v>2509</v>
      </c>
      <c r="G1361" s="44">
        <v>26571.011026969576</v>
      </c>
    </row>
    <row r="1362" spans="2:7">
      <c r="B1362" s="43">
        <v>41915.953530092593</v>
      </c>
      <c r="C1362" s="44">
        <v>1.0470716563631299</v>
      </c>
      <c r="E1362" s="46" t="s">
        <v>1339</v>
      </c>
      <c r="F1362" s="45">
        <v>2509</v>
      </c>
      <c r="G1362" s="44">
        <v>26571.011026969576</v>
      </c>
    </row>
    <row r="1363" spans="2:7">
      <c r="B1363" s="43">
        <v>41915.953587962962</v>
      </c>
      <c r="C1363" s="44">
        <v>1.0470716563631299</v>
      </c>
      <c r="E1363" s="46" t="s">
        <v>1339</v>
      </c>
      <c r="F1363" s="45">
        <v>2509</v>
      </c>
      <c r="G1363" s="44">
        <v>26571.011026969576</v>
      </c>
    </row>
    <row r="1364" spans="2:7">
      <c r="B1364" s="43">
        <v>41915.953645833331</v>
      </c>
      <c r="C1364" s="44">
        <v>1.0470716563631299</v>
      </c>
      <c r="E1364" s="46" t="s">
        <v>1339</v>
      </c>
      <c r="F1364" s="45">
        <v>2509</v>
      </c>
      <c r="G1364" s="44">
        <v>26571.011026969576</v>
      </c>
    </row>
    <row r="1365" spans="2:7">
      <c r="B1365" s="43">
        <v>41915.953703703701</v>
      </c>
      <c r="C1365" s="44">
        <v>1.0470716563631299</v>
      </c>
      <c r="E1365" s="46" t="s">
        <v>1339</v>
      </c>
      <c r="F1365" s="45">
        <v>2509</v>
      </c>
      <c r="G1365" s="44">
        <v>26571.011026969576</v>
      </c>
    </row>
    <row r="1366" spans="2:7">
      <c r="B1366" s="43">
        <v>41915.953761574077</v>
      </c>
      <c r="C1366" s="44">
        <v>1.0470716563631299</v>
      </c>
      <c r="E1366" s="46" t="s">
        <v>1339</v>
      </c>
      <c r="F1366" s="45">
        <v>2509</v>
      </c>
      <c r="G1366" s="44">
        <v>26571.011026969576</v>
      </c>
    </row>
    <row r="1367" spans="2:7">
      <c r="B1367" s="43">
        <v>41915.953819444447</v>
      </c>
      <c r="C1367" s="44">
        <v>1.0470716563631299</v>
      </c>
      <c r="E1367" s="46" t="s">
        <v>1339</v>
      </c>
      <c r="F1367" s="45">
        <v>2509</v>
      </c>
      <c r="G1367" s="44">
        <v>26571.011026969576</v>
      </c>
    </row>
    <row r="1368" spans="2:7">
      <c r="B1368" s="43">
        <v>41915.953877314816</v>
      </c>
      <c r="C1368" s="44">
        <v>1.0470716563631299</v>
      </c>
      <c r="E1368" s="46" t="s">
        <v>1339</v>
      </c>
      <c r="F1368" s="45">
        <v>2509</v>
      </c>
      <c r="G1368" s="44">
        <v>26571.011026969576</v>
      </c>
    </row>
    <row r="1369" spans="2:7">
      <c r="B1369" s="43">
        <v>41915.953935185185</v>
      </c>
      <c r="C1369" s="44">
        <v>1.0470716563631299</v>
      </c>
      <c r="E1369" s="46" t="s">
        <v>1339</v>
      </c>
      <c r="F1369" s="45">
        <v>2509</v>
      </c>
      <c r="G1369" s="44">
        <v>26571.011026969576</v>
      </c>
    </row>
    <row r="1370" spans="2:7">
      <c r="B1370" s="43">
        <v>41915.953993055555</v>
      </c>
      <c r="C1370" s="44">
        <v>1.0470716563631299</v>
      </c>
      <c r="E1370" s="46" t="s">
        <v>1339</v>
      </c>
      <c r="F1370" s="45">
        <v>2509</v>
      </c>
      <c r="G1370" s="44">
        <v>26571.011026969576</v>
      </c>
    </row>
    <row r="1371" spans="2:7">
      <c r="B1371" s="43">
        <v>41915.954050925924</v>
      </c>
      <c r="C1371" s="44">
        <v>1.0470716563631299</v>
      </c>
      <c r="E1371" s="46" t="s">
        <v>1339</v>
      </c>
      <c r="F1371" s="45">
        <v>2509</v>
      </c>
      <c r="G1371" s="44">
        <v>26571.011026969576</v>
      </c>
    </row>
    <row r="1372" spans="2:7">
      <c r="B1372" s="43">
        <v>41915.954108796293</v>
      </c>
      <c r="C1372" s="44">
        <v>1.0470716563631299</v>
      </c>
      <c r="E1372" s="46" t="s">
        <v>1339</v>
      </c>
      <c r="F1372" s="45">
        <v>2509</v>
      </c>
      <c r="G1372" s="44">
        <v>26571.011026969576</v>
      </c>
    </row>
    <row r="1373" spans="2:7">
      <c r="B1373" s="43">
        <v>41915.95416666667</v>
      </c>
      <c r="C1373" s="44">
        <v>1.0470716563631299</v>
      </c>
      <c r="E1373" s="46" t="s">
        <v>1339</v>
      </c>
      <c r="F1373" s="45">
        <v>2509</v>
      </c>
      <c r="G1373" s="44">
        <v>26571.011026969576</v>
      </c>
    </row>
    <row r="1374" spans="2:7">
      <c r="B1374" s="43">
        <v>41915.954224537039</v>
      </c>
      <c r="C1374" s="44">
        <v>1.0470716563631299</v>
      </c>
      <c r="E1374" s="46" t="s">
        <v>1339</v>
      </c>
      <c r="F1374" s="45">
        <v>2509</v>
      </c>
      <c r="G1374" s="44">
        <v>26571.011026969576</v>
      </c>
    </row>
    <row r="1375" spans="2:7">
      <c r="B1375" s="43">
        <v>41915.954282407409</v>
      </c>
      <c r="C1375" s="44">
        <v>1.0470716563631299</v>
      </c>
      <c r="E1375" s="46" t="s">
        <v>1339</v>
      </c>
      <c r="F1375" s="45">
        <v>2509</v>
      </c>
      <c r="G1375" s="44">
        <v>26571.011026969576</v>
      </c>
    </row>
    <row r="1376" spans="2:7">
      <c r="B1376" s="43">
        <v>41915.954340277778</v>
      </c>
      <c r="C1376" s="44">
        <v>1.0470716563631299</v>
      </c>
      <c r="E1376" s="46" t="s">
        <v>1339</v>
      </c>
      <c r="F1376" s="45">
        <v>2509</v>
      </c>
      <c r="G1376" s="44">
        <v>26571.011026969576</v>
      </c>
    </row>
    <row r="1377" spans="2:7">
      <c r="B1377" s="43">
        <v>41915.954398148147</v>
      </c>
      <c r="C1377" s="44">
        <v>1.0470716563631299</v>
      </c>
      <c r="E1377" s="46" t="s">
        <v>1339</v>
      </c>
      <c r="F1377" s="45">
        <v>2509</v>
      </c>
      <c r="G1377" s="44">
        <v>26571.011026969576</v>
      </c>
    </row>
    <row r="1378" spans="2:7">
      <c r="B1378" s="43">
        <v>41915.954456018517</v>
      </c>
      <c r="C1378" s="44">
        <v>1.0470716563631299</v>
      </c>
      <c r="E1378" s="46" t="s">
        <v>1339</v>
      </c>
      <c r="F1378" s="45">
        <v>2509</v>
      </c>
      <c r="G1378" s="44">
        <v>26571.011026969576</v>
      </c>
    </row>
    <row r="1379" spans="2:7">
      <c r="B1379" s="43">
        <v>41915.954513888886</v>
      </c>
      <c r="C1379" s="44">
        <v>1.0470716563631299</v>
      </c>
      <c r="E1379" s="46" t="s">
        <v>1339</v>
      </c>
      <c r="F1379" s="45">
        <v>2509</v>
      </c>
      <c r="G1379" s="44">
        <v>26571.011026969576</v>
      </c>
    </row>
    <row r="1380" spans="2:7">
      <c r="B1380" s="43">
        <v>41915.954571759263</v>
      </c>
      <c r="C1380" s="44">
        <v>1.0470716563631299</v>
      </c>
      <c r="E1380" s="46" t="s">
        <v>1339</v>
      </c>
      <c r="F1380" s="45">
        <v>2509</v>
      </c>
      <c r="G1380" s="44">
        <v>26571.011026969576</v>
      </c>
    </row>
    <row r="1381" spans="2:7">
      <c r="B1381" s="43">
        <v>41915.954629629632</v>
      </c>
      <c r="C1381" s="44">
        <v>1.0470716563631299</v>
      </c>
      <c r="E1381" s="46" t="s">
        <v>1339</v>
      </c>
      <c r="F1381" s="45">
        <v>2509</v>
      </c>
      <c r="G1381" s="44">
        <v>26571.011026969576</v>
      </c>
    </row>
    <row r="1382" spans="2:7">
      <c r="B1382" s="43">
        <v>41915.954687500001</v>
      </c>
      <c r="C1382" s="44">
        <v>1.0470716563631299</v>
      </c>
      <c r="E1382" s="46" t="s">
        <v>1339</v>
      </c>
      <c r="F1382" s="45">
        <v>2509</v>
      </c>
      <c r="G1382" s="44">
        <v>26571.011026969576</v>
      </c>
    </row>
    <row r="1383" spans="2:7">
      <c r="B1383" s="43">
        <v>41915.954745370371</v>
      </c>
      <c r="C1383" s="44">
        <v>1.0470716563631299</v>
      </c>
      <c r="E1383" s="46" t="s">
        <v>1339</v>
      </c>
      <c r="F1383" s="45">
        <v>2509</v>
      </c>
      <c r="G1383" s="44">
        <v>26571.011026969576</v>
      </c>
    </row>
    <row r="1384" spans="2:7">
      <c r="B1384" s="43">
        <v>41915.95480324074</v>
      </c>
      <c r="C1384" s="44">
        <v>1.0470716563631299</v>
      </c>
      <c r="E1384" s="46" t="s">
        <v>1339</v>
      </c>
      <c r="F1384" s="45">
        <v>2509</v>
      </c>
      <c r="G1384" s="44">
        <v>26571.011026969576</v>
      </c>
    </row>
    <row r="1385" spans="2:7">
      <c r="B1385" s="43">
        <v>41915.954861111109</v>
      </c>
      <c r="C1385" s="44">
        <v>1.0470716563631299</v>
      </c>
      <c r="E1385" s="46" t="s">
        <v>1339</v>
      </c>
      <c r="F1385" s="45">
        <v>2509</v>
      </c>
      <c r="G1385" s="44">
        <v>26571.011026969576</v>
      </c>
    </row>
    <row r="1386" spans="2:7">
      <c r="B1386" s="43">
        <v>41915.954918981479</v>
      </c>
      <c r="C1386" s="44">
        <v>1.0470716563631299</v>
      </c>
      <c r="E1386" s="46" t="s">
        <v>1339</v>
      </c>
      <c r="F1386" s="45">
        <v>2509</v>
      </c>
      <c r="G1386" s="44">
        <v>26571.011026969576</v>
      </c>
    </row>
    <row r="1387" spans="2:7">
      <c r="B1387" s="43">
        <v>41915.954976851855</v>
      </c>
      <c r="C1387" s="44">
        <v>1.0470716563631299</v>
      </c>
      <c r="E1387" s="46" t="s">
        <v>1339</v>
      </c>
      <c r="F1387" s="45">
        <v>2509</v>
      </c>
      <c r="G1387" s="44">
        <v>26571.011026969576</v>
      </c>
    </row>
    <row r="1388" spans="2:7">
      <c r="B1388" s="43">
        <v>41915.955034722225</v>
      </c>
      <c r="C1388" s="44">
        <v>1.0470716563631299</v>
      </c>
      <c r="E1388" s="46" t="s">
        <v>1339</v>
      </c>
      <c r="F1388" s="45">
        <v>2509</v>
      </c>
      <c r="G1388" s="44">
        <v>26571.011026969576</v>
      </c>
    </row>
    <row r="1389" spans="2:7">
      <c r="B1389" s="43">
        <v>41915.955092592594</v>
      </c>
      <c r="C1389" s="44">
        <v>1.0470716563631299</v>
      </c>
      <c r="E1389" s="46" t="s">
        <v>1339</v>
      </c>
      <c r="F1389" s="45">
        <v>2509</v>
      </c>
      <c r="G1389" s="44">
        <v>26571.011026969576</v>
      </c>
    </row>
    <row r="1390" spans="2:7">
      <c r="B1390" s="43">
        <v>41915.955150462964</v>
      </c>
      <c r="C1390" s="44">
        <v>1.0470716563631299</v>
      </c>
      <c r="E1390" s="46" t="s">
        <v>1339</v>
      </c>
      <c r="F1390" s="45">
        <v>2509</v>
      </c>
      <c r="G1390" s="44">
        <v>26571.011026969576</v>
      </c>
    </row>
    <row r="1391" spans="2:7">
      <c r="B1391" s="43">
        <v>41915.955208333333</v>
      </c>
      <c r="C1391" s="44">
        <v>1.0470716563631299</v>
      </c>
      <c r="E1391" s="46" t="s">
        <v>1339</v>
      </c>
      <c r="F1391" s="45">
        <v>2509</v>
      </c>
      <c r="G1391" s="44">
        <v>26571.011026969576</v>
      </c>
    </row>
    <row r="1392" spans="2:7">
      <c r="B1392" s="43">
        <v>41915.955266203702</v>
      </c>
      <c r="C1392" s="44">
        <v>1.0470716563631299</v>
      </c>
      <c r="E1392" s="46" t="s">
        <v>1339</v>
      </c>
      <c r="F1392" s="45">
        <v>2509</v>
      </c>
      <c r="G1392" s="44">
        <v>26571.011026969576</v>
      </c>
    </row>
    <row r="1393" spans="2:7">
      <c r="B1393" s="43">
        <v>41915.955324074072</v>
      </c>
      <c r="C1393" s="44">
        <v>1.0470716563631299</v>
      </c>
      <c r="E1393" s="46" t="s">
        <v>1339</v>
      </c>
      <c r="F1393" s="45">
        <v>2509</v>
      </c>
      <c r="G1393" s="44">
        <v>26571.011026969576</v>
      </c>
    </row>
    <row r="1394" spans="2:7">
      <c r="B1394" s="43">
        <v>41915.955381944441</v>
      </c>
      <c r="C1394" s="44">
        <v>1.0470716563631299</v>
      </c>
      <c r="E1394" s="46" t="s">
        <v>1339</v>
      </c>
      <c r="F1394" s="45">
        <v>2509</v>
      </c>
      <c r="G1394" s="44">
        <v>26571.011026969576</v>
      </c>
    </row>
    <row r="1395" spans="2:7">
      <c r="B1395" s="43">
        <v>41915.955439814818</v>
      </c>
      <c r="C1395" s="44">
        <v>1.0470716563631299</v>
      </c>
      <c r="E1395" s="46" t="s">
        <v>1339</v>
      </c>
      <c r="F1395" s="45">
        <v>2509</v>
      </c>
      <c r="G1395" s="44">
        <v>26571.011026969576</v>
      </c>
    </row>
    <row r="1396" spans="2:7">
      <c r="B1396" s="43">
        <v>41915.955497685187</v>
      </c>
      <c r="C1396" s="44">
        <v>1.0470716563631299</v>
      </c>
      <c r="E1396" s="46" t="s">
        <v>1339</v>
      </c>
      <c r="F1396" s="45">
        <v>2509</v>
      </c>
      <c r="G1396" s="44">
        <v>26571.011026969576</v>
      </c>
    </row>
    <row r="1397" spans="2:7">
      <c r="B1397" s="43">
        <v>41915.955555555556</v>
      </c>
      <c r="C1397" s="44">
        <v>1.0470716563631299</v>
      </c>
      <c r="E1397" s="46" t="s">
        <v>1339</v>
      </c>
      <c r="F1397" s="45">
        <v>2509</v>
      </c>
      <c r="G1397" s="44">
        <v>26571.011026969576</v>
      </c>
    </row>
    <row r="1398" spans="2:7">
      <c r="B1398" s="43">
        <v>41915.955613425926</v>
      </c>
      <c r="C1398" s="44">
        <v>1.0470716563631299</v>
      </c>
      <c r="E1398" s="46" t="s">
        <v>1339</v>
      </c>
      <c r="F1398" s="45">
        <v>2509</v>
      </c>
      <c r="G1398" s="44">
        <v>26571.011026969576</v>
      </c>
    </row>
    <row r="1399" spans="2:7">
      <c r="B1399" s="43">
        <v>41915.955671296295</v>
      </c>
      <c r="C1399" s="44">
        <v>1.0470716563631299</v>
      </c>
      <c r="E1399" s="46" t="s">
        <v>1339</v>
      </c>
      <c r="F1399" s="45">
        <v>2509</v>
      </c>
      <c r="G1399" s="44">
        <v>26571.011026969576</v>
      </c>
    </row>
    <row r="1400" spans="2:7">
      <c r="B1400" s="43">
        <v>41915.955729166664</v>
      </c>
      <c r="C1400" s="44">
        <v>1.0470716563631299</v>
      </c>
      <c r="E1400" s="46" t="s">
        <v>1339</v>
      </c>
      <c r="F1400" s="45">
        <v>2509</v>
      </c>
      <c r="G1400" s="44">
        <v>26571.011026969576</v>
      </c>
    </row>
    <row r="1401" spans="2:7">
      <c r="B1401" s="43">
        <v>41915.955787037034</v>
      </c>
      <c r="C1401" s="44">
        <v>1.0470716563631299</v>
      </c>
      <c r="E1401" s="46" t="s">
        <v>1339</v>
      </c>
      <c r="F1401" s="45">
        <v>2509</v>
      </c>
      <c r="G1401" s="44">
        <v>26571.011026969576</v>
      </c>
    </row>
    <row r="1402" spans="2:7">
      <c r="B1402" s="43">
        <v>41915.95584490741</v>
      </c>
      <c r="C1402" s="44">
        <v>1.0470716563631299</v>
      </c>
      <c r="E1402" s="46" t="s">
        <v>1339</v>
      </c>
      <c r="F1402" s="45">
        <v>2509</v>
      </c>
      <c r="G1402" s="44">
        <v>26571.011026969576</v>
      </c>
    </row>
    <row r="1403" spans="2:7">
      <c r="B1403" s="43">
        <v>41915.95590277778</v>
      </c>
      <c r="C1403" s="44">
        <v>1.0470716563631299</v>
      </c>
      <c r="E1403" s="46" t="s">
        <v>1339</v>
      </c>
      <c r="F1403" s="45">
        <v>2509</v>
      </c>
      <c r="G1403" s="44">
        <v>26571.011026969576</v>
      </c>
    </row>
    <row r="1404" spans="2:7">
      <c r="B1404" s="43">
        <v>41915.955960648149</v>
      </c>
      <c r="C1404" s="44">
        <v>1.0470716563631299</v>
      </c>
      <c r="E1404" s="46" t="s">
        <v>1339</v>
      </c>
      <c r="F1404" s="45">
        <v>2509</v>
      </c>
      <c r="G1404" s="44">
        <v>26571.011026969576</v>
      </c>
    </row>
    <row r="1405" spans="2:7">
      <c r="B1405" s="43">
        <v>41915.956018518518</v>
      </c>
      <c r="C1405" s="44">
        <v>1.0470716563631299</v>
      </c>
      <c r="E1405" s="46" t="s">
        <v>1339</v>
      </c>
      <c r="F1405" s="45">
        <v>2509</v>
      </c>
      <c r="G1405" s="44">
        <v>26571.011026969576</v>
      </c>
    </row>
    <row r="1406" spans="2:7">
      <c r="B1406" s="43">
        <v>41915.956076388888</v>
      </c>
      <c r="C1406" s="44">
        <v>1.0470716563631299</v>
      </c>
      <c r="E1406" s="46" t="s">
        <v>1339</v>
      </c>
      <c r="F1406" s="45">
        <v>2509</v>
      </c>
      <c r="G1406" s="44">
        <v>26571.011026969576</v>
      </c>
    </row>
    <row r="1407" spans="2:7">
      <c r="B1407" s="43">
        <v>41915.956134259257</v>
      </c>
      <c r="C1407" s="44">
        <v>1.0470716563631299</v>
      </c>
      <c r="E1407" s="46" t="s">
        <v>1339</v>
      </c>
      <c r="F1407" s="45">
        <v>2509</v>
      </c>
      <c r="G1407" s="44">
        <v>26571.011026969576</v>
      </c>
    </row>
    <row r="1408" spans="2:7">
      <c r="B1408" s="43">
        <v>41915.956192129626</v>
      </c>
      <c r="C1408" s="44">
        <v>1.0470716563631299</v>
      </c>
      <c r="E1408" s="46" t="s">
        <v>1339</v>
      </c>
      <c r="F1408" s="45">
        <v>2509</v>
      </c>
      <c r="G1408" s="44">
        <v>26571.011026969576</v>
      </c>
    </row>
    <row r="1409" spans="2:7">
      <c r="B1409" s="43">
        <v>41915.956250000003</v>
      </c>
      <c r="C1409" s="44">
        <v>1.0470716563631299</v>
      </c>
      <c r="E1409" s="46" t="s">
        <v>1339</v>
      </c>
      <c r="F1409" s="45">
        <v>2509</v>
      </c>
      <c r="G1409" s="44">
        <v>26571.011026969576</v>
      </c>
    </row>
    <row r="1410" spans="2:7">
      <c r="B1410" s="43">
        <v>41915.956307870372</v>
      </c>
      <c r="C1410" s="44">
        <v>1.0470716563631299</v>
      </c>
      <c r="E1410" s="46" t="s">
        <v>1339</v>
      </c>
      <c r="F1410" s="45">
        <v>2509</v>
      </c>
      <c r="G1410" s="44">
        <v>26571.011026969576</v>
      </c>
    </row>
    <row r="1411" spans="2:7">
      <c r="B1411" s="43">
        <v>41915.956365740742</v>
      </c>
      <c r="C1411" s="44">
        <v>1.0470716563631299</v>
      </c>
      <c r="E1411" s="46" t="s">
        <v>1339</v>
      </c>
      <c r="F1411" s="45">
        <v>2509</v>
      </c>
      <c r="G1411" s="44">
        <v>26571.011026969576</v>
      </c>
    </row>
    <row r="1412" spans="2:7">
      <c r="B1412" s="43">
        <v>41915.956423611111</v>
      </c>
      <c r="C1412" s="44">
        <v>1.0470716563631299</v>
      </c>
      <c r="E1412" s="46" t="s">
        <v>1339</v>
      </c>
      <c r="F1412" s="45">
        <v>2509</v>
      </c>
      <c r="G1412" s="44">
        <v>26571.011026969576</v>
      </c>
    </row>
    <row r="1413" spans="2:7">
      <c r="B1413" s="43">
        <v>41915.95648148148</v>
      </c>
      <c r="C1413" s="44">
        <v>1.0470716563631299</v>
      </c>
      <c r="E1413" s="46" t="s">
        <v>1339</v>
      </c>
      <c r="F1413" s="45">
        <v>2509</v>
      </c>
      <c r="G1413" s="44">
        <v>26571.011026969576</v>
      </c>
    </row>
    <row r="1414" spans="2:7">
      <c r="B1414" s="43">
        <v>41915.95653935185</v>
      </c>
      <c r="C1414" s="44">
        <v>1.0470716563631299</v>
      </c>
      <c r="E1414" s="46" t="s">
        <v>1339</v>
      </c>
      <c r="F1414" s="45">
        <v>2509</v>
      </c>
      <c r="G1414" s="44">
        <v>26571.011026969576</v>
      </c>
    </row>
    <row r="1415" spans="2:7">
      <c r="B1415" s="43">
        <v>41915.956597222219</v>
      </c>
      <c r="C1415" s="44">
        <v>1.0470716563631299</v>
      </c>
      <c r="E1415" s="46" t="s">
        <v>1339</v>
      </c>
      <c r="F1415" s="45">
        <v>2509</v>
      </c>
      <c r="G1415" s="44">
        <v>26571.011026969576</v>
      </c>
    </row>
    <row r="1416" spans="2:7">
      <c r="B1416" s="43">
        <v>41915.956655092596</v>
      </c>
      <c r="C1416" s="44">
        <v>1.0470716563631299</v>
      </c>
      <c r="E1416" s="46" t="s">
        <v>1339</v>
      </c>
      <c r="F1416" s="45">
        <v>2509</v>
      </c>
      <c r="G1416" s="44">
        <v>26571.011026969576</v>
      </c>
    </row>
    <row r="1417" spans="2:7">
      <c r="B1417" s="43">
        <v>41915.956712962965</v>
      </c>
      <c r="C1417" s="44">
        <v>1.0470716563631299</v>
      </c>
      <c r="E1417" s="46" t="s">
        <v>1339</v>
      </c>
      <c r="F1417" s="45">
        <v>2509</v>
      </c>
      <c r="G1417" s="44">
        <v>26571.011026969576</v>
      </c>
    </row>
    <row r="1418" spans="2:7">
      <c r="B1418" s="43">
        <v>41915.956770833334</v>
      </c>
      <c r="C1418" s="44">
        <v>1.0470716563631299</v>
      </c>
      <c r="E1418" s="46" t="s">
        <v>1339</v>
      </c>
      <c r="F1418" s="45">
        <v>2509</v>
      </c>
      <c r="G1418" s="44">
        <v>26571.011026969576</v>
      </c>
    </row>
    <row r="1419" spans="2:7">
      <c r="B1419" s="43">
        <v>41915.956828703704</v>
      </c>
      <c r="C1419" s="44">
        <v>1.0470716563631299</v>
      </c>
      <c r="E1419" s="46" t="s">
        <v>1339</v>
      </c>
      <c r="F1419" s="45">
        <v>2509</v>
      </c>
      <c r="G1419" s="44">
        <v>26571.011026969576</v>
      </c>
    </row>
    <row r="1420" spans="2:7">
      <c r="B1420" s="43">
        <v>41915.956886574073</v>
      </c>
      <c r="C1420" s="44">
        <v>1.0470716563631299</v>
      </c>
      <c r="E1420" s="46" t="s">
        <v>1339</v>
      </c>
      <c r="F1420" s="45">
        <v>2509</v>
      </c>
      <c r="G1420" s="44">
        <v>26571.011026969576</v>
      </c>
    </row>
    <row r="1421" spans="2:7">
      <c r="B1421" s="43">
        <v>41915.956944444442</v>
      </c>
      <c r="C1421" s="44">
        <v>1.0470716563631299</v>
      </c>
      <c r="E1421" s="46" t="s">
        <v>1339</v>
      </c>
      <c r="F1421" s="45">
        <v>2509</v>
      </c>
      <c r="G1421" s="44">
        <v>26571.011026969576</v>
      </c>
    </row>
    <row r="1422" spans="2:7">
      <c r="B1422" s="43">
        <v>41915.957002314812</v>
      </c>
      <c r="C1422" s="44">
        <v>1.0470716563631299</v>
      </c>
      <c r="E1422" s="46" t="s">
        <v>1339</v>
      </c>
      <c r="F1422" s="45">
        <v>2509</v>
      </c>
      <c r="G1422" s="44">
        <v>26571.011026969576</v>
      </c>
    </row>
    <row r="1423" spans="2:7">
      <c r="B1423" s="43">
        <v>41915.957060185188</v>
      </c>
      <c r="C1423" s="44">
        <v>1.0470716563631299</v>
      </c>
      <c r="E1423" s="46" t="s">
        <v>1339</v>
      </c>
      <c r="F1423" s="45">
        <v>2509</v>
      </c>
      <c r="G1423" s="44">
        <v>26571.011026969576</v>
      </c>
    </row>
    <row r="1424" spans="2:7">
      <c r="B1424" s="43">
        <v>41915.957118055558</v>
      </c>
      <c r="C1424" s="44">
        <v>1.0470716563631299</v>
      </c>
      <c r="E1424" s="46" t="s">
        <v>1339</v>
      </c>
      <c r="F1424" s="45">
        <v>2509</v>
      </c>
      <c r="G1424" s="44">
        <v>26571.011026969576</v>
      </c>
    </row>
    <row r="1425" spans="2:7">
      <c r="B1425" s="43">
        <v>41915.957175925927</v>
      </c>
      <c r="C1425" s="44">
        <v>1.0470716563631299</v>
      </c>
      <c r="E1425" s="46" t="s">
        <v>1339</v>
      </c>
      <c r="F1425" s="45">
        <v>2509</v>
      </c>
      <c r="G1425" s="44">
        <v>26571.011026969576</v>
      </c>
    </row>
    <row r="1426" spans="2:7">
      <c r="B1426" s="43">
        <v>41915.957233796296</v>
      </c>
      <c r="C1426" s="44">
        <v>1.0470716563631299</v>
      </c>
      <c r="E1426" s="46" t="s">
        <v>1339</v>
      </c>
      <c r="F1426" s="45">
        <v>2509</v>
      </c>
      <c r="G1426" s="44">
        <v>26571.011026969576</v>
      </c>
    </row>
    <row r="1427" spans="2:7">
      <c r="B1427" s="43">
        <v>41915.957291666666</v>
      </c>
      <c r="C1427" s="44">
        <v>1.0470716563631299</v>
      </c>
      <c r="E1427" s="46" t="s">
        <v>1339</v>
      </c>
      <c r="F1427" s="45">
        <v>2509</v>
      </c>
      <c r="G1427" s="44">
        <v>26571.011026969576</v>
      </c>
    </row>
    <row r="1428" spans="2:7">
      <c r="B1428" s="43">
        <v>41915.957349537035</v>
      </c>
      <c r="C1428" s="44">
        <v>1.0470716563631299</v>
      </c>
      <c r="E1428" s="46" t="s">
        <v>1339</v>
      </c>
      <c r="F1428" s="45">
        <v>2509</v>
      </c>
      <c r="G1428" s="44">
        <v>26571.011026969576</v>
      </c>
    </row>
    <row r="1429" spans="2:7">
      <c r="B1429" s="43">
        <v>41915.957407407404</v>
      </c>
      <c r="C1429" s="44">
        <v>1.0470716563631299</v>
      </c>
      <c r="E1429" s="46" t="s">
        <v>1339</v>
      </c>
      <c r="F1429" s="45">
        <v>2509</v>
      </c>
      <c r="G1429" s="44">
        <v>26571.011026969576</v>
      </c>
    </row>
    <row r="1430" spans="2:7">
      <c r="B1430" s="43">
        <v>41915.957465277781</v>
      </c>
      <c r="C1430" s="44">
        <v>1.0470716563631299</v>
      </c>
      <c r="E1430" s="46" t="s">
        <v>1339</v>
      </c>
      <c r="F1430" s="45">
        <v>2509</v>
      </c>
      <c r="G1430" s="44">
        <v>26571.011026969576</v>
      </c>
    </row>
    <row r="1431" spans="2:7">
      <c r="B1431" s="43">
        <v>41915.95752314815</v>
      </c>
      <c r="C1431" s="44">
        <v>1.0470716563631299</v>
      </c>
      <c r="E1431" s="46" t="s">
        <v>1339</v>
      </c>
      <c r="F1431" s="45">
        <v>2509</v>
      </c>
      <c r="G1431" s="44">
        <v>26571.011026969576</v>
      </c>
    </row>
    <row r="1432" spans="2:7">
      <c r="B1432" s="43">
        <v>41915.95758101852</v>
      </c>
      <c r="C1432" s="44">
        <v>1.0470716563631299</v>
      </c>
      <c r="E1432" s="46" t="s">
        <v>1339</v>
      </c>
      <c r="F1432" s="45">
        <v>2509</v>
      </c>
      <c r="G1432" s="44">
        <v>26571.011026969576</v>
      </c>
    </row>
    <row r="1433" spans="2:7">
      <c r="B1433" s="43">
        <v>41915.957638888889</v>
      </c>
      <c r="C1433" s="44">
        <v>1.0470716563631299</v>
      </c>
      <c r="E1433" s="46" t="s">
        <v>1339</v>
      </c>
      <c r="F1433" s="45">
        <v>2509</v>
      </c>
      <c r="G1433" s="44">
        <v>26571.011026969576</v>
      </c>
    </row>
    <row r="1434" spans="2:7">
      <c r="B1434" s="43">
        <v>41915.957696759258</v>
      </c>
      <c r="C1434" s="44">
        <v>1.0470716563631299</v>
      </c>
      <c r="E1434" s="46" t="s">
        <v>1339</v>
      </c>
      <c r="F1434" s="45">
        <v>2509</v>
      </c>
      <c r="G1434" s="44">
        <v>26571.011026969576</v>
      </c>
    </row>
    <row r="1435" spans="2:7">
      <c r="B1435" s="43">
        <v>41915.957754629628</v>
      </c>
      <c r="C1435" s="44">
        <v>1.0470716563631299</v>
      </c>
      <c r="E1435" s="46" t="s">
        <v>1339</v>
      </c>
      <c r="F1435" s="45">
        <v>2509</v>
      </c>
      <c r="G1435" s="44">
        <v>26571.011026969576</v>
      </c>
    </row>
    <row r="1436" spans="2:7">
      <c r="B1436" s="43">
        <v>41915.957812499997</v>
      </c>
      <c r="C1436" s="44">
        <v>1.0470716563631299</v>
      </c>
      <c r="E1436" s="46" t="s">
        <v>1339</v>
      </c>
      <c r="F1436" s="45">
        <v>2509</v>
      </c>
      <c r="G1436" s="44">
        <v>26571.011026969576</v>
      </c>
    </row>
    <row r="1437" spans="2:7">
      <c r="B1437" s="43">
        <v>41915.957870370374</v>
      </c>
      <c r="C1437" s="44">
        <v>1.0470716563631299</v>
      </c>
      <c r="E1437" s="46" t="s">
        <v>1339</v>
      </c>
      <c r="F1437" s="45">
        <v>2509</v>
      </c>
      <c r="G1437" s="44">
        <v>26571.011026969576</v>
      </c>
    </row>
    <row r="1438" spans="2:7">
      <c r="B1438" s="43">
        <v>41915.957928240743</v>
      </c>
      <c r="C1438" s="44">
        <v>1.0470716563631299</v>
      </c>
      <c r="E1438" s="46" t="s">
        <v>1339</v>
      </c>
      <c r="F1438" s="45">
        <v>2509</v>
      </c>
      <c r="G1438" s="44">
        <v>26571.011026969576</v>
      </c>
    </row>
    <row r="1439" spans="2:7">
      <c r="B1439" s="43">
        <v>41915.957986111112</v>
      </c>
      <c r="C1439" s="44">
        <v>1.0470716563631299</v>
      </c>
      <c r="E1439" s="46" t="s">
        <v>1339</v>
      </c>
      <c r="F1439" s="45">
        <v>2509</v>
      </c>
      <c r="G1439" s="44">
        <v>26571.011026969576</v>
      </c>
    </row>
    <row r="1440" spans="2:7">
      <c r="B1440" s="43">
        <v>41915.958043981482</v>
      </c>
      <c r="C1440" s="44">
        <v>1.0470716563631299</v>
      </c>
      <c r="E1440" s="46" t="s">
        <v>1339</v>
      </c>
      <c r="F1440" s="45">
        <v>2509</v>
      </c>
      <c r="G1440" s="44">
        <v>26571.011026969576</v>
      </c>
    </row>
    <row r="1441" spans="2:8">
      <c r="B1441" s="43">
        <v>41915.958101851851</v>
      </c>
      <c r="C1441" s="44">
        <v>1.0470716563631299</v>
      </c>
      <c r="E1441" s="46" t="s">
        <v>1339</v>
      </c>
      <c r="F1441" s="45">
        <v>2509</v>
      </c>
      <c r="G1441" s="44">
        <v>26571.011026969576</v>
      </c>
    </row>
    <row r="1442" spans="2:8">
      <c r="B1442" s="43">
        <v>41915.95815972222</v>
      </c>
      <c r="C1442" s="44">
        <v>1.0470716563631299</v>
      </c>
      <c r="E1442" s="46" t="s">
        <v>1339</v>
      </c>
      <c r="F1442" s="45">
        <v>2509</v>
      </c>
      <c r="G1442" s="44">
        <v>26571.011026969576</v>
      </c>
    </row>
    <row r="1443" spans="2:8">
      <c r="B1443" s="43">
        <v>41915.95821759259</v>
      </c>
      <c r="C1443" s="44">
        <v>1.0470716563631299</v>
      </c>
      <c r="E1443" s="46" t="s">
        <v>1339</v>
      </c>
      <c r="F1443" s="45">
        <v>2509</v>
      </c>
      <c r="G1443" s="44">
        <v>26571.011026969576</v>
      </c>
    </row>
    <row r="1444" spans="2:8">
      <c r="B1444" s="43">
        <v>41915.958275462966</v>
      </c>
      <c r="C1444" s="44">
        <v>1.0470716563631299</v>
      </c>
      <c r="E1444" s="46" t="s">
        <v>1339</v>
      </c>
      <c r="F1444" s="45">
        <v>2509</v>
      </c>
      <c r="G1444" s="44">
        <v>26571.011026969576</v>
      </c>
    </row>
    <row r="1445" spans="2:8">
      <c r="B1445" s="43">
        <v>41915.958333333336</v>
      </c>
      <c r="C1445" s="44">
        <v>1.0470716563631299</v>
      </c>
      <c r="D1445" s="45">
        <v>5885</v>
      </c>
      <c r="E1445" s="46" t="s">
        <v>1339</v>
      </c>
      <c r="F1445" s="45">
        <v>2509</v>
      </c>
      <c r="G1445" s="44">
        <v>26571.011026969576</v>
      </c>
      <c r="H1445" s="46" t="s">
        <v>3470</v>
      </c>
    </row>
    <row r="1446" spans="2:8">
      <c r="B1446" s="43">
        <v>41915.958391203705</v>
      </c>
      <c r="C1446" s="44">
        <v>1.0470716563631299</v>
      </c>
      <c r="E1446" s="46" t="s">
        <v>1339</v>
      </c>
      <c r="F1446" s="45">
        <v>2509</v>
      </c>
      <c r="G1446" s="44">
        <v>26571.011026969576</v>
      </c>
    </row>
    <row r="1447" spans="2:8">
      <c r="B1447" s="43">
        <v>41915.958449074074</v>
      </c>
      <c r="C1447" s="44">
        <v>1.0470716563631299</v>
      </c>
      <c r="E1447" s="46" t="s">
        <v>1339</v>
      </c>
      <c r="F1447" s="45">
        <v>2509</v>
      </c>
      <c r="G1447" s="44">
        <v>26571.011026969576</v>
      </c>
    </row>
    <row r="1448" spans="2:8">
      <c r="B1448" s="43">
        <v>41915.958506944444</v>
      </c>
      <c r="C1448" s="44">
        <v>1.0470716563631299</v>
      </c>
      <c r="E1448" s="46" t="s">
        <v>1339</v>
      </c>
      <c r="F1448" s="45">
        <v>2509</v>
      </c>
      <c r="G1448" s="44">
        <v>26571.011026969576</v>
      </c>
    </row>
    <row r="1449" spans="2:8">
      <c r="B1449" s="43">
        <v>41915.958564814813</v>
      </c>
      <c r="C1449" s="44">
        <v>1.0470716563631299</v>
      </c>
      <c r="E1449" s="46" t="s">
        <v>1339</v>
      </c>
      <c r="F1449" s="45">
        <v>2509</v>
      </c>
      <c r="G1449" s="44">
        <v>26571.011026969576</v>
      </c>
    </row>
    <row r="1450" spans="2:8">
      <c r="B1450" s="43">
        <v>41915.958622685182</v>
      </c>
      <c r="C1450" s="44">
        <v>1.0470716563631299</v>
      </c>
      <c r="E1450" s="46" t="s">
        <v>1339</v>
      </c>
      <c r="F1450" s="45">
        <v>2509</v>
      </c>
      <c r="G1450" s="44">
        <v>26571.011026969576</v>
      </c>
    </row>
    <row r="1451" spans="2:8">
      <c r="B1451" s="43">
        <v>41915.958680555559</v>
      </c>
      <c r="C1451" s="44">
        <v>1.0470716563631299</v>
      </c>
      <c r="E1451" s="46" t="s">
        <v>1339</v>
      </c>
      <c r="F1451" s="45">
        <v>2509</v>
      </c>
      <c r="G1451" s="44">
        <v>26571.011026969576</v>
      </c>
    </row>
    <row r="1452" spans="2:8">
      <c r="B1452" s="43">
        <v>41915.958738425928</v>
      </c>
      <c r="C1452" s="44">
        <v>1.0470716563631299</v>
      </c>
      <c r="E1452" s="46" t="s">
        <v>1339</v>
      </c>
      <c r="F1452" s="45">
        <v>2509</v>
      </c>
      <c r="G1452" s="44">
        <v>26571.011026969576</v>
      </c>
    </row>
    <row r="1453" spans="2:8">
      <c r="B1453" s="43">
        <v>41915.958796296298</v>
      </c>
      <c r="C1453" s="44">
        <v>1.0470716563631299</v>
      </c>
      <c r="E1453" s="46" t="s">
        <v>1339</v>
      </c>
      <c r="F1453" s="45">
        <v>2509</v>
      </c>
      <c r="G1453" s="44">
        <v>26571.011026969576</v>
      </c>
    </row>
    <row r="1454" spans="2:8">
      <c r="B1454" s="43">
        <v>41915.958854166667</v>
      </c>
      <c r="C1454" s="44">
        <v>1.0470716563631299</v>
      </c>
      <c r="E1454" s="46" t="s">
        <v>1339</v>
      </c>
      <c r="F1454" s="45">
        <v>2509</v>
      </c>
      <c r="G1454" s="44">
        <v>26571.011026969576</v>
      </c>
    </row>
    <row r="1455" spans="2:8">
      <c r="B1455" s="43">
        <v>41915.958912037036</v>
      </c>
      <c r="C1455" s="44">
        <v>1.0470716563631299</v>
      </c>
      <c r="E1455" s="46" t="s">
        <v>1339</v>
      </c>
      <c r="F1455" s="45">
        <v>2509</v>
      </c>
      <c r="G1455" s="44">
        <v>26571.011026969576</v>
      </c>
    </row>
    <row r="1456" spans="2:8">
      <c r="B1456" s="43">
        <v>41915.958969907406</v>
      </c>
      <c r="C1456" s="44">
        <v>1.0470716563631299</v>
      </c>
      <c r="E1456" s="46" t="s">
        <v>1339</v>
      </c>
      <c r="F1456" s="45">
        <v>2509</v>
      </c>
      <c r="G1456" s="44">
        <v>26571.011026969576</v>
      </c>
    </row>
    <row r="1457" spans="2:7">
      <c r="B1457" s="43">
        <v>41915.959027777775</v>
      </c>
      <c r="C1457" s="44">
        <v>1.0470716563631299</v>
      </c>
      <c r="E1457" s="46" t="s">
        <v>1339</v>
      </c>
      <c r="F1457" s="45">
        <v>2509</v>
      </c>
      <c r="G1457" s="44">
        <v>26571.011026969576</v>
      </c>
    </row>
    <row r="1458" spans="2:7">
      <c r="B1458" s="43">
        <v>41915.959085648145</v>
      </c>
      <c r="C1458" s="44">
        <v>1.0470716563631299</v>
      </c>
      <c r="E1458" s="46" t="s">
        <v>1339</v>
      </c>
      <c r="F1458" s="45">
        <v>2509</v>
      </c>
      <c r="G1458" s="44">
        <v>26571.011026969576</v>
      </c>
    </row>
    <row r="1459" spans="2:7">
      <c r="B1459" s="43">
        <v>41915.959143518521</v>
      </c>
      <c r="C1459" s="44">
        <v>1.0470716563631299</v>
      </c>
      <c r="E1459" s="46" t="s">
        <v>1339</v>
      </c>
      <c r="F1459" s="45">
        <v>2509</v>
      </c>
      <c r="G1459" s="44">
        <v>26571.011026969576</v>
      </c>
    </row>
    <row r="1460" spans="2:7">
      <c r="B1460" s="43">
        <v>41915.959201388891</v>
      </c>
      <c r="C1460" s="44">
        <v>1.0470716563631299</v>
      </c>
      <c r="E1460" s="46" t="s">
        <v>1339</v>
      </c>
      <c r="F1460" s="45">
        <v>2509</v>
      </c>
      <c r="G1460" s="44">
        <v>26571.011026969576</v>
      </c>
    </row>
    <row r="1461" spans="2:7">
      <c r="B1461" s="43">
        <v>41915.95925925926</v>
      </c>
      <c r="C1461" s="44">
        <v>1.0470716563631299</v>
      </c>
      <c r="E1461" s="46" t="s">
        <v>1339</v>
      </c>
      <c r="F1461" s="45">
        <v>2509</v>
      </c>
      <c r="G1461" s="44">
        <v>26571.011026969576</v>
      </c>
    </row>
    <row r="1462" spans="2:7">
      <c r="B1462" s="43">
        <v>41915.959317129629</v>
      </c>
      <c r="C1462" s="44">
        <v>1.0470716563631299</v>
      </c>
      <c r="E1462" s="46" t="s">
        <v>1339</v>
      </c>
      <c r="F1462" s="45">
        <v>2509</v>
      </c>
      <c r="G1462" s="44">
        <v>26571.011026969576</v>
      </c>
    </row>
    <row r="1463" spans="2:7">
      <c r="B1463" s="43">
        <v>41915.959374999999</v>
      </c>
      <c r="C1463" s="44">
        <v>1.0470716563631299</v>
      </c>
      <c r="E1463" s="46" t="s">
        <v>1339</v>
      </c>
      <c r="F1463" s="45">
        <v>2509</v>
      </c>
      <c r="G1463" s="44">
        <v>26571.011026969576</v>
      </c>
    </row>
    <row r="1464" spans="2:7">
      <c r="B1464" s="43">
        <v>41915.959432870368</v>
      </c>
      <c r="C1464" s="44">
        <v>1.0470716563631299</v>
      </c>
      <c r="E1464" s="46" t="s">
        <v>1339</v>
      </c>
      <c r="F1464" s="45">
        <v>2509</v>
      </c>
      <c r="G1464" s="44">
        <v>26571.011026969576</v>
      </c>
    </row>
    <row r="1465" spans="2:7">
      <c r="B1465" s="43">
        <v>41915.959490740737</v>
      </c>
      <c r="C1465" s="44">
        <v>1.0470716563631299</v>
      </c>
      <c r="E1465" s="46" t="s">
        <v>1339</v>
      </c>
      <c r="F1465" s="45">
        <v>2509</v>
      </c>
      <c r="G1465" s="44">
        <v>26571.011026969576</v>
      </c>
    </row>
    <row r="1466" spans="2:7">
      <c r="B1466" s="43">
        <v>41915.959548611114</v>
      </c>
      <c r="C1466" s="44">
        <v>1.0470716563631299</v>
      </c>
      <c r="E1466" s="46" t="s">
        <v>1339</v>
      </c>
      <c r="F1466" s="45">
        <v>2509</v>
      </c>
      <c r="G1466" s="44">
        <v>26571.011026969576</v>
      </c>
    </row>
    <row r="1467" spans="2:7">
      <c r="B1467" s="43">
        <v>41915.959606481483</v>
      </c>
      <c r="C1467" s="44">
        <v>1.0470716563631299</v>
      </c>
      <c r="E1467" s="46" t="s">
        <v>1339</v>
      </c>
      <c r="F1467" s="45">
        <v>2509</v>
      </c>
      <c r="G1467" s="44">
        <v>26571.011026969576</v>
      </c>
    </row>
    <row r="1468" spans="2:7">
      <c r="B1468" s="43">
        <v>41915.959664351853</v>
      </c>
      <c r="C1468" s="44">
        <v>1.0470716563631299</v>
      </c>
      <c r="E1468" s="46" t="s">
        <v>1339</v>
      </c>
      <c r="F1468" s="45">
        <v>2509</v>
      </c>
      <c r="G1468" s="44">
        <v>26571.011026969576</v>
      </c>
    </row>
    <row r="1469" spans="2:7">
      <c r="B1469" s="43">
        <v>41915.959722222222</v>
      </c>
      <c r="C1469" s="44">
        <v>1.0470716563631299</v>
      </c>
      <c r="E1469" s="46" t="s">
        <v>1339</v>
      </c>
      <c r="F1469" s="45">
        <v>2509</v>
      </c>
      <c r="G1469" s="44">
        <v>26571.011026969576</v>
      </c>
    </row>
    <row r="1470" spans="2:7">
      <c r="B1470" s="43">
        <v>41915.959780092591</v>
      </c>
      <c r="C1470" s="44">
        <v>1.0470716563631299</v>
      </c>
      <c r="E1470" s="46" t="s">
        <v>1339</v>
      </c>
      <c r="F1470" s="45">
        <v>2509</v>
      </c>
      <c r="G1470" s="44">
        <v>26571.011026969576</v>
      </c>
    </row>
    <row r="1471" spans="2:7">
      <c r="B1471" s="43">
        <v>41915.959837962961</v>
      </c>
      <c r="C1471" s="44">
        <v>1.0470716563631299</v>
      </c>
      <c r="E1471" s="46" t="s">
        <v>1339</v>
      </c>
      <c r="F1471" s="45">
        <v>2509</v>
      </c>
      <c r="G1471" s="44">
        <v>26571.011026969576</v>
      </c>
    </row>
    <row r="1472" spans="2:7">
      <c r="B1472" s="43">
        <v>41915.95989583333</v>
      </c>
      <c r="C1472" s="44">
        <v>1.0470716563631299</v>
      </c>
      <c r="E1472" s="46" t="s">
        <v>1339</v>
      </c>
      <c r="F1472" s="45">
        <v>2509</v>
      </c>
      <c r="G1472" s="44">
        <v>26571.011026969576</v>
      </c>
    </row>
    <row r="1473" spans="2:7">
      <c r="B1473" s="43">
        <v>41915.959953703707</v>
      </c>
      <c r="C1473" s="44">
        <v>1.0470716563631299</v>
      </c>
      <c r="E1473" s="46" t="s">
        <v>1339</v>
      </c>
      <c r="F1473" s="45">
        <v>2509</v>
      </c>
      <c r="G1473" s="44">
        <v>26571.011026969576</v>
      </c>
    </row>
    <row r="1474" spans="2:7">
      <c r="B1474" s="43">
        <v>41915.960011574076</v>
      </c>
      <c r="C1474" s="44">
        <v>1.0470716563631299</v>
      </c>
      <c r="E1474" s="46" t="s">
        <v>1339</v>
      </c>
      <c r="F1474" s="45">
        <v>2509</v>
      </c>
      <c r="G1474" s="44">
        <v>26571.011026969576</v>
      </c>
    </row>
    <row r="1475" spans="2:7">
      <c r="B1475" s="43">
        <v>41915.960069444445</v>
      </c>
      <c r="C1475" s="44">
        <v>1.0470716563631299</v>
      </c>
      <c r="E1475" s="46" t="s">
        <v>1339</v>
      </c>
      <c r="F1475" s="45">
        <v>2509</v>
      </c>
      <c r="G1475" s="44">
        <v>26571.011026969576</v>
      </c>
    </row>
    <row r="1476" spans="2:7">
      <c r="B1476" s="43">
        <v>41915.960127314815</v>
      </c>
      <c r="C1476" s="44">
        <v>1.0470716563631299</v>
      </c>
      <c r="E1476" s="46" t="s">
        <v>1339</v>
      </c>
      <c r="F1476" s="45">
        <v>2509</v>
      </c>
      <c r="G1476" s="44">
        <v>26571.011026969576</v>
      </c>
    </row>
    <row r="1477" spans="2:7">
      <c r="B1477" s="43">
        <v>41915.960185185184</v>
      </c>
      <c r="C1477" s="44">
        <v>1.0470716563631299</v>
      </c>
      <c r="E1477" s="46" t="s">
        <v>1339</v>
      </c>
      <c r="F1477" s="45">
        <v>2509</v>
      </c>
      <c r="G1477" s="44">
        <v>26571.011026969576</v>
      </c>
    </row>
    <row r="1478" spans="2:7">
      <c r="B1478" s="43">
        <v>41915.960243055553</v>
      </c>
      <c r="C1478" s="44">
        <v>1.0470716563631299</v>
      </c>
      <c r="E1478" s="46" t="s">
        <v>1339</v>
      </c>
      <c r="F1478" s="45">
        <v>2509</v>
      </c>
      <c r="G1478" s="44">
        <v>26571.011026969576</v>
      </c>
    </row>
    <row r="1479" spans="2:7">
      <c r="B1479" s="43">
        <v>41915.960300925923</v>
      </c>
      <c r="C1479" s="44">
        <v>1.0470716563631299</v>
      </c>
      <c r="E1479" s="46" t="s">
        <v>1339</v>
      </c>
      <c r="F1479" s="45">
        <v>2509</v>
      </c>
      <c r="G1479" s="44">
        <v>26571.011026969576</v>
      </c>
    </row>
    <row r="1480" spans="2:7">
      <c r="B1480" s="43">
        <v>41915.960358796299</v>
      </c>
      <c r="C1480" s="44">
        <v>1.0470716563631299</v>
      </c>
      <c r="E1480" s="46" t="s">
        <v>1339</v>
      </c>
      <c r="F1480" s="45">
        <v>2509</v>
      </c>
      <c r="G1480" s="44">
        <v>26571.011026969576</v>
      </c>
    </row>
    <row r="1481" spans="2:7">
      <c r="B1481" s="43">
        <v>41915.960416666669</v>
      </c>
      <c r="C1481" s="44">
        <v>1.0470716563631299</v>
      </c>
      <c r="E1481" s="46" t="s">
        <v>1339</v>
      </c>
      <c r="F1481" s="45">
        <v>2509</v>
      </c>
      <c r="G1481" s="44">
        <v>26571.011026969576</v>
      </c>
    </row>
    <row r="1482" spans="2:7">
      <c r="B1482" s="43">
        <v>41915.960474537038</v>
      </c>
      <c r="C1482" s="44">
        <v>1.0470716563631299</v>
      </c>
      <c r="E1482" s="46" t="s">
        <v>1339</v>
      </c>
      <c r="F1482" s="45">
        <v>2509</v>
      </c>
      <c r="G1482" s="44">
        <v>26571.011026969576</v>
      </c>
    </row>
    <row r="1483" spans="2:7">
      <c r="B1483" s="43">
        <v>41915.960532407407</v>
      </c>
      <c r="C1483" s="44">
        <v>1.0470716563631299</v>
      </c>
      <c r="E1483" s="46" t="s">
        <v>1339</v>
      </c>
      <c r="F1483" s="45">
        <v>2509</v>
      </c>
      <c r="G1483" s="44">
        <v>26571.011026969576</v>
      </c>
    </row>
    <row r="1484" spans="2:7">
      <c r="B1484" s="43">
        <v>41915.960590277777</v>
      </c>
      <c r="C1484" s="44">
        <v>1.0470716563631299</v>
      </c>
      <c r="E1484" s="46" t="s">
        <v>1339</v>
      </c>
      <c r="F1484" s="45">
        <v>2509</v>
      </c>
      <c r="G1484" s="44">
        <v>26571.011026969576</v>
      </c>
    </row>
    <row r="1485" spans="2:7">
      <c r="B1485" s="43">
        <v>41915.960648148146</v>
      </c>
      <c r="C1485" s="44">
        <v>1.0470716563631299</v>
      </c>
      <c r="E1485" s="46" t="s">
        <v>1339</v>
      </c>
      <c r="F1485" s="45">
        <v>2509</v>
      </c>
      <c r="G1485" s="44">
        <v>26571.011026969576</v>
      </c>
    </row>
    <row r="1486" spans="2:7">
      <c r="B1486" s="43">
        <v>41915.960706018515</v>
      </c>
      <c r="C1486" s="44">
        <v>1.0470716563631299</v>
      </c>
      <c r="E1486" s="46" t="s">
        <v>1339</v>
      </c>
      <c r="F1486" s="45">
        <v>2509</v>
      </c>
      <c r="G1486" s="44">
        <v>26571.011026969576</v>
      </c>
    </row>
    <row r="1487" spans="2:7">
      <c r="B1487" s="43">
        <v>41915.960763888892</v>
      </c>
      <c r="C1487" s="44">
        <v>1.0470716563631299</v>
      </c>
      <c r="E1487" s="46" t="s">
        <v>1339</v>
      </c>
      <c r="F1487" s="45">
        <v>2509</v>
      </c>
      <c r="G1487" s="44">
        <v>26571.011026969576</v>
      </c>
    </row>
    <row r="1488" spans="2:7">
      <c r="B1488" s="43">
        <v>41915.960821759261</v>
      </c>
      <c r="C1488" s="44">
        <v>1.0470716563631299</v>
      </c>
      <c r="E1488" s="46" t="s">
        <v>1339</v>
      </c>
      <c r="F1488" s="45">
        <v>2509</v>
      </c>
      <c r="G1488" s="44">
        <v>26571.011026969576</v>
      </c>
    </row>
    <row r="1489" spans="2:7">
      <c r="B1489" s="43">
        <v>41915.960879629631</v>
      </c>
      <c r="C1489" s="44">
        <v>1.0470716563631299</v>
      </c>
      <c r="E1489" s="46" t="s">
        <v>1339</v>
      </c>
      <c r="F1489" s="45">
        <v>2509</v>
      </c>
      <c r="G1489" s="44">
        <v>26571.011026969576</v>
      </c>
    </row>
    <row r="1490" spans="2:7">
      <c r="B1490" s="43">
        <v>41915.9609375</v>
      </c>
      <c r="C1490" s="44">
        <v>1.0470716563631299</v>
      </c>
      <c r="E1490" s="46" t="s">
        <v>1339</v>
      </c>
      <c r="F1490" s="45">
        <v>2509</v>
      </c>
      <c r="G1490" s="44">
        <v>26571.011026969576</v>
      </c>
    </row>
    <row r="1491" spans="2:7">
      <c r="B1491" s="43">
        <v>41915.960995370369</v>
      </c>
      <c r="C1491" s="44">
        <v>1.0470716563631299</v>
      </c>
      <c r="E1491" s="46" t="s">
        <v>1339</v>
      </c>
      <c r="F1491" s="45">
        <v>2509</v>
      </c>
      <c r="G1491" s="44">
        <v>26571.011026969576</v>
      </c>
    </row>
    <row r="1492" spans="2:7">
      <c r="B1492" s="43">
        <v>41915.961053240739</v>
      </c>
      <c r="C1492" s="44">
        <v>1.0470716563631299</v>
      </c>
      <c r="E1492" s="46" t="s">
        <v>1339</v>
      </c>
      <c r="F1492" s="45">
        <v>2509</v>
      </c>
      <c r="G1492" s="44">
        <v>26571.011026969576</v>
      </c>
    </row>
    <row r="1493" spans="2:7">
      <c r="B1493" s="43">
        <v>41915.961111111108</v>
      </c>
      <c r="C1493" s="44">
        <v>1.0470716563631299</v>
      </c>
      <c r="E1493" s="46" t="s">
        <v>1339</v>
      </c>
      <c r="F1493" s="45">
        <v>2509</v>
      </c>
      <c r="G1493" s="44">
        <v>26571.011026969576</v>
      </c>
    </row>
    <row r="1494" spans="2:7">
      <c r="B1494" s="43">
        <v>41915.961168981485</v>
      </c>
      <c r="C1494" s="44">
        <v>1.0470716563631299</v>
      </c>
      <c r="E1494" s="46" t="s">
        <v>1339</v>
      </c>
      <c r="F1494" s="45">
        <v>2509</v>
      </c>
      <c r="G1494" s="44">
        <v>26571.011026969576</v>
      </c>
    </row>
    <row r="1495" spans="2:7">
      <c r="B1495" s="43">
        <v>41915.961226851854</v>
      </c>
      <c r="C1495" s="44">
        <v>1.0470716563631299</v>
      </c>
      <c r="E1495" s="46" t="s">
        <v>1339</v>
      </c>
      <c r="F1495" s="45">
        <v>2509</v>
      </c>
      <c r="G1495" s="44">
        <v>26571.011026969576</v>
      </c>
    </row>
    <row r="1496" spans="2:7">
      <c r="B1496" s="43">
        <v>41915.961284722223</v>
      </c>
      <c r="C1496" s="44">
        <v>1.0470716563631299</v>
      </c>
      <c r="E1496" s="46" t="s">
        <v>1339</v>
      </c>
      <c r="F1496" s="45">
        <v>2509</v>
      </c>
      <c r="G1496" s="44">
        <v>26571.011026969576</v>
      </c>
    </row>
    <row r="1497" spans="2:7">
      <c r="B1497" s="43">
        <v>41915.961342592593</v>
      </c>
      <c r="C1497" s="44">
        <v>1.0470716563631299</v>
      </c>
      <c r="E1497" s="46" t="s">
        <v>1339</v>
      </c>
      <c r="F1497" s="45">
        <v>2509</v>
      </c>
      <c r="G1497" s="44">
        <v>26571.011026969576</v>
      </c>
    </row>
    <row r="1498" spans="2:7">
      <c r="B1498" s="43">
        <v>41915.961400462962</v>
      </c>
      <c r="C1498" s="44">
        <v>1.0470716563631299</v>
      </c>
      <c r="E1498" s="46" t="s">
        <v>1339</v>
      </c>
      <c r="F1498" s="45">
        <v>2509</v>
      </c>
      <c r="G1498" s="44">
        <v>26571.011026969576</v>
      </c>
    </row>
    <row r="1499" spans="2:7">
      <c r="B1499" s="43">
        <v>41915.961458333331</v>
      </c>
      <c r="C1499" s="44">
        <v>1.0470716563631299</v>
      </c>
      <c r="E1499" s="46" t="s">
        <v>1339</v>
      </c>
      <c r="F1499" s="45">
        <v>2509</v>
      </c>
      <c r="G1499" s="44">
        <v>26571.011026969576</v>
      </c>
    </row>
    <row r="1500" spans="2:7">
      <c r="B1500" s="43">
        <v>41915.961516203701</v>
      </c>
      <c r="C1500" s="44">
        <v>1.0470716563631299</v>
      </c>
      <c r="E1500" s="46" t="s">
        <v>1339</v>
      </c>
      <c r="F1500" s="45">
        <v>2509</v>
      </c>
      <c r="G1500" s="44">
        <v>26571.011026969576</v>
      </c>
    </row>
    <row r="1501" spans="2:7">
      <c r="B1501" s="43">
        <v>41915.961574074077</v>
      </c>
      <c r="C1501" s="44">
        <v>1.0470716563631299</v>
      </c>
      <c r="E1501" s="46" t="s">
        <v>1339</v>
      </c>
      <c r="F1501" s="45">
        <v>2509</v>
      </c>
      <c r="G1501" s="44">
        <v>26571.011026969576</v>
      </c>
    </row>
    <row r="1502" spans="2:7">
      <c r="B1502" s="43">
        <v>41915.961631944447</v>
      </c>
      <c r="C1502" s="44">
        <v>1.0470716563631299</v>
      </c>
      <c r="E1502" s="46" t="s">
        <v>1339</v>
      </c>
      <c r="F1502" s="45">
        <v>2509</v>
      </c>
      <c r="G1502" s="44">
        <v>26571.011026969576</v>
      </c>
    </row>
    <row r="1503" spans="2:7">
      <c r="B1503" s="43">
        <v>41915.961689814816</v>
      </c>
      <c r="C1503" s="44">
        <v>1.0470716563631299</v>
      </c>
      <c r="E1503" s="46" t="s">
        <v>1339</v>
      </c>
      <c r="F1503" s="45">
        <v>2509</v>
      </c>
      <c r="G1503" s="44">
        <v>26571.011026969576</v>
      </c>
    </row>
    <row r="1504" spans="2:7">
      <c r="B1504" s="43">
        <v>41915.961747685185</v>
      </c>
      <c r="C1504" s="44">
        <v>1.0470716563631299</v>
      </c>
      <c r="E1504" s="46" t="s">
        <v>1339</v>
      </c>
      <c r="F1504" s="45">
        <v>2509</v>
      </c>
      <c r="G1504" s="44">
        <v>26571.011026969576</v>
      </c>
    </row>
    <row r="1505" spans="2:7">
      <c r="B1505" s="43">
        <v>41915.961805555555</v>
      </c>
      <c r="C1505" s="44">
        <v>1.0470716563631299</v>
      </c>
      <c r="E1505" s="46" t="s">
        <v>1339</v>
      </c>
      <c r="F1505" s="45">
        <v>2509</v>
      </c>
      <c r="G1505" s="44">
        <v>26571.011026969576</v>
      </c>
    </row>
    <row r="1506" spans="2:7">
      <c r="B1506" s="43">
        <v>41915.961863425924</v>
      </c>
      <c r="C1506" s="44">
        <v>1.0470716563631299</v>
      </c>
      <c r="E1506" s="46" t="s">
        <v>1339</v>
      </c>
      <c r="F1506" s="45">
        <v>2509</v>
      </c>
      <c r="G1506" s="44">
        <v>26571.011026969576</v>
      </c>
    </row>
    <row r="1507" spans="2:7">
      <c r="B1507" s="43">
        <v>41915.961921296293</v>
      </c>
      <c r="C1507" s="44">
        <v>1.0470716563631299</v>
      </c>
      <c r="E1507" s="46" t="s">
        <v>1339</v>
      </c>
      <c r="F1507" s="45">
        <v>2509</v>
      </c>
      <c r="G1507" s="44">
        <v>26571.011026969576</v>
      </c>
    </row>
    <row r="1508" spans="2:7">
      <c r="B1508" s="43">
        <v>41915.96197916667</v>
      </c>
      <c r="C1508" s="44">
        <v>1.0470716563631299</v>
      </c>
      <c r="E1508" s="46" t="s">
        <v>1339</v>
      </c>
      <c r="F1508" s="45">
        <v>2509</v>
      </c>
      <c r="G1508" s="44">
        <v>26571.011026969576</v>
      </c>
    </row>
    <row r="1509" spans="2:7">
      <c r="B1509" s="43">
        <v>41915.962037037039</v>
      </c>
      <c r="C1509" s="44">
        <v>1.0470716563631299</v>
      </c>
      <c r="E1509" s="46" t="s">
        <v>1339</v>
      </c>
      <c r="F1509" s="45">
        <v>2509</v>
      </c>
      <c r="G1509" s="44">
        <v>26571.011026969576</v>
      </c>
    </row>
    <row r="1510" spans="2:7">
      <c r="B1510" s="43">
        <v>41915.962094907409</v>
      </c>
      <c r="C1510" s="44">
        <v>1.0470716563631299</v>
      </c>
      <c r="E1510" s="46" t="s">
        <v>1339</v>
      </c>
      <c r="F1510" s="45">
        <v>2509</v>
      </c>
      <c r="G1510" s="44">
        <v>26571.011026969576</v>
      </c>
    </row>
    <row r="1511" spans="2:7">
      <c r="B1511" s="43">
        <v>41915.962152777778</v>
      </c>
      <c r="C1511" s="44">
        <v>1.0470716563631299</v>
      </c>
      <c r="E1511" s="46" t="s">
        <v>1339</v>
      </c>
      <c r="F1511" s="45">
        <v>2509</v>
      </c>
      <c r="G1511" s="44">
        <v>26571.011026969576</v>
      </c>
    </row>
    <row r="1512" spans="2:7">
      <c r="B1512" s="43">
        <v>41915.962210648147</v>
      </c>
      <c r="C1512" s="44">
        <v>1.0470716563631299</v>
      </c>
      <c r="E1512" s="46" t="s">
        <v>1339</v>
      </c>
      <c r="F1512" s="45">
        <v>2509</v>
      </c>
      <c r="G1512" s="44">
        <v>26571.011026969576</v>
      </c>
    </row>
    <row r="1513" spans="2:7">
      <c r="B1513" s="43">
        <v>41915.962268518517</v>
      </c>
      <c r="C1513" s="44">
        <v>1.0470716563631299</v>
      </c>
      <c r="E1513" s="46" t="s">
        <v>1339</v>
      </c>
      <c r="F1513" s="45">
        <v>2509</v>
      </c>
      <c r="G1513" s="44">
        <v>26571.011026969576</v>
      </c>
    </row>
    <row r="1514" spans="2:7">
      <c r="B1514" s="43">
        <v>41915.962326388886</v>
      </c>
      <c r="C1514" s="44">
        <v>1.0470716563631299</v>
      </c>
      <c r="E1514" s="46" t="s">
        <v>1339</v>
      </c>
      <c r="F1514" s="45">
        <v>2509</v>
      </c>
      <c r="G1514" s="44">
        <v>26571.011026969576</v>
      </c>
    </row>
    <row r="1515" spans="2:7">
      <c r="B1515" s="43">
        <v>41915.962384259263</v>
      </c>
      <c r="C1515" s="44">
        <v>1.0470716563631299</v>
      </c>
      <c r="E1515" s="46" t="s">
        <v>1339</v>
      </c>
      <c r="F1515" s="45">
        <v>2509</v>
      </c>
      <c r="G1515" s="44">
        <v>26571.011026969576</v>
      </c>
    </row>
    <row r="1516" spans="2:7">
      <c r="B1516" s="43">
        <v>41915.962442129632</v>
      </c>
      <c r="C1516" s="44">
        <v>1.0470716563631299</v>
      </c>
      <c r="E1516" s="46" t="s">
        <v>1339</v>
      </c>
      <c r="F1516" s="45">
        <v>2509</v>
      </c>
      <c r="G1516" s="44">
        <v>26571.011026969576</v>
      </c>
    </row>
    <row r="1517" spans="2:7">
      <c r="B1517" s="43">
        <v>41915.962500000001</v>
      </c>
      <c r="C1517" s="44">
        <v>1.0470716563631299</v>
      </c>
      <c r="E1517" s="46" t="s">
        <v>1339</v>
      </c>
      <c r="F1517" s="45">
        <v>2509</v>
      </c>
      <c r="G1517" s="44">
        <v>26571.011026969576</v>
      </c>
    </row>
    <row r="1518" spans="2:7">
      <c r="B1518" s="43">
        <v>41915.962557870371</v>
      </c>
      <c r="C1518" s="44">
        <v>1.0470716563631299</v>
      </c>
      <c r="E1518" s="46" t="s">
        <v>1339</v>
      </c>
      <c r="F1518" s="45">
        <v>2509</v>
      </c>
      <c r="G1518" s="44">
        <v>26571.011026969576</v>
      </c>
    </row>
    <row r="1519" spans="2:7">
      <c r="B1519" s="43">
        <v>41915.96261574074</v>
      </c>
      <c r="C1519" s="44">
        <v>1.0470716563631299</v>
      </c>
      <c r="E1519" s="46" t="s">
        <v>1339</v>
      </c>
      <c r="F1519" s="45">
        <v>2509</v>
      </c>
      <c r="G1519" s="44">
        <v>26571.011026969576</v>
      </c>
    </row>
    <row r="1520" spans="2:7">
      <c r="B1520" s="43">
        <v>41915.962673611109</v>
      </c>
      <c r="C1520" s="44">
        <v>1.0470716563631299</v>
      </c>
      <c r="E1520" s="46" t="s">
        <v>1339</v>
      </c>
      <c r="F1520" s="45">
        <v>2509</v>
      </c>
      <c r="G1520" s="44">
        <v>26571.011026969576</v>
      </c>
    </row>
    <row r="1521" spans="2:7">
      <c r="B1521" s="43">
        <v>41915.962731481479</v>
      </c>
      <c r="C1521" s="44">
        <v>1.0470716563631299</v>
      </c>
      <c r="E1521" s="46" t="s">
        <v>1339</v>
      </c>
      <c r="F1521" s="45">
        <v>2509</v>
      </c>
      <c r="G1521" s="44">
        <v>26571.011026969576</v>
      </c>
    </row>
    <row r="1522" spans="2:7">
      <c r="B1522" s="43">
        <v>41915.962789351855</v>
      </c>
      <c r="C1522" s="44">
        <v>1.0470716563631299</v>
      </c>
      <c r="E1522" s="46" t="s">
        <v>1339</v>
      </c>
      <c r="F1522" s="45">
        <v>2509</v>
      </c>
      <c r="G1522" s="44">
        <v>26571.011026969576</v>
      </c>
    </row>
    <row r="1523" spans="2:7">
      <c r="B1523" s="43">
        <v>41915.962847222225</v>
      </c>
      <c r="C1523" s="44">
        <v>1.0470716563631299</v>
      </c>
      <c r="E1523" s="46" t="s">
        <v>1339</v>
      </c>
      <c r="F1523" s="45">
        <v>2509</v>
      </c>
      <c r="G1523" s="44">
        <v>26571.011026969576</v>
      </c>
    </row>
    <row r="1524" spans="2:7">
      <c r="B1524" s="43">
        <v>41915.962905092594</v>
      </c>
      <c r="C1524" s="44">
        <v>1.0470716563631299</v>
      </c>
      <c r="E1524" s="46" t="s">
        <v>1339</v>
      </c>
      <c r="F1524" s="45">
        <v>2509</v>
      </c>
      <c r="G1524" s="44">
        <v>26571.011026969576</v>
      </c>
    </row>
    <row r="1525" spans="2:7">
      <c r="B1525" s="43">
        <v>41915.962962962964</v>
      </c>
      <c r="C1525" s="44">
        <v>1.0470716563631299</v>
      </c>
      <c r="E1525" s="46" t="s">
        <v>1339</v>
      </c>
      <c r="F1525" s="45">
        <v>2509</v>
      </c>
      <c r="G1525" s="44">
        <v>26571.011026969576</v>
      </c>
    </row>
    <row r="1526" spans="2:7">
      <c r="B1526" s="43">
        <v>41915.963020833333</v>
      </c>
      <c r="C1526" s="44">
        <v>1.0470716563631299</v>
      </c>
      <c r="E1526" s="46" t="s">
        <v>1339</v>
      </c>
      <c r="F1526" s="45">
        <v>2509</v>
      </c>
      <c r="G1526" s="44">
        <v>26571.011026969576</v>
      </c>
    </row>
    <row r="1527" spans="2:7">
      <c r="B1527" s="43">
        <v>41915.963078703702</v>
      </c>
      <c r="C1527" s="44">
        <v>1.0470716563631299</v>
      </c>
      <c r="E1527" s="46" t="s">
        <v>1339</v>
      </c>
      <c r="F1527" s="45">
        <v>2509</v>
      </c>
      <c r="G1527" s="44">
        <v>26571.011026969576</v>
      </c>
    </row>
    <row r="1528" spans="2:7">
      <c r="B1528" s="43">
        <v>41915.963136574072</v>
      </c>
      <c r="C1528" s="44">
        <v>1.0470716563631299</v>
      </c>
      <c r="E1528" s="46" t="s">
        <v>1339</v>
      </c>
      <c r="F1528" s="45">
        <v>2509</v>
      </c>
      <c r="G1528" s="44">
        <v>26571.011026969576</v>
      </c>
    </row>
    <row r="1529" spans="2:7">
      <c r="B1529" s="43">
        <v>41915.963194444441</v>
      </c>
      <c r="C1529" s="44">
        <v>1.0470716563631299</v>
      </c>
      <c r="E1529" s="46" t="s">
        <v>1339</v>
      </c>
      <c r="F1529" s="45">
        <v>2509</v>
      </c>
      <c r="G1529" s="44">
        <v>26571.011026969576</v>
      </c>
    </row>
    <row r="1530" spans="2:7">
      <c r="B1530" s="43">
        <v>41915.963252314818</v>
      </c>
      <c r="C1530" s="44">
        <v>1.0470716563631299</v>
      </c>
      <c r="E1530" s="46" t="s">
        <v>1339</v>
      </c>
      <c r="F1530" s="45">
        <v>2509</v>
      </c>
      <c r="G1530" s="44">
        <v>26571.011026969576</v>
      </c>
    </row>
    <row r="1531" spans="2:7">
      <c r="B1531" s="43">
        <v>41915.963310185187</v>
      </c>
      <c r="C1531" s="44">
        <v>1.0470716563631299</v>
      </c>
      <c r="E1531" s="46" t="s">
        <v>1339</v>
      </c>
      <c r="F1531" s="45">
        <v>2509</v>
      </c>
      <c r="G1531" s="44">
        <v>26571.011026969576</v>
      </c>
    </row>
    <row r="1532" spans="2:7">
      <c r="B1532" s="43">
        <v>41915.963368055556</v>
      </c>
      <c r="C1532" s="44">
        <v>1.0470716563631299</v>
      </c>
      <c r="E1532" s="46" t="s">
        <v>1339</v>
      </c>
      <c r="F1532" s="45">
        <v>2509</v>
      </c>
      <c r="G1532" s="44">
        <v>26571.011026969576</v>
      </c>
    </row>
    <row r="1533" spans="2:7">
      <c r="B1533" s="43">
        <v>41915.963425925926</v>
      </c>
      <c r="C1533" s="44">
        <v>1.0470716563631299</v>
      </c>
      <c r="E1533" s="46" t="s">
        <v>1339</v>
      </c>
      <c r="F1533" s="45">
        <v>2509</v>
      </c>
      <c r="G1533" s="44">
        <v>26571.011026969576</v>
      </c>
    </row>
    <row r="1534" spans="2:7">
      <c r="B1534" s="43">
        <v>41915.963483796295</v>
      </c>
      <c r="C1534" s="44">
        <v>1.0470716563631299</v>
      </c>
      <c r="E1534" s="46" t="s">
        <v>1339</v>
      </c>
      <c r="F1534" s="45">
        <v>2509</v>
      </c>
      <c r="G1534" s="44">
        <v>26571.011026969576</v>
      </c>
    </row>
    <row r="1535" spans="2:7">
      <c r="B1535" s="43">
        <v>41915.963541666664</v>
      </c>
      <c r="C1535" s="44">
        <v>1.0470716563631299</v>
      </c>
      <c r="E1535" s="46" t="s">
        <v>1339</v>
      </c>
      <c r="F1535" s="45">
        <v>2509</v>
      </c>
      <c r="G1535" s="44">
        <v>26571.011026969576</v>
      </c>
    </row>
    <row r="1536" spans="2:7">
      <c r="B1536" s="43">
        <v>41915.963599537034</v>
      </c>
      <c r="C1536" s="44">
        <v>1.0470716563631299</v>
      </c>
      <c r="E1536" s="46" t="s">
        <v>1339</v>
      </c>
      <c r="F1536" s="45">
        <v>2509</v>
      </c>
      <c r="G1536" s="44">
        <v>26571.011026969576</v>
      </c>
    </row>
    <row r="1537" spans="2:7">
      <c r="B1537" s="43">
        <v>41915.96365740741</v>
      </c>
      <c r="C1537" s="44">
        <v>1.0470716563631299</v>
      </c>
      <c r="E1537" s="46" t="s">
        <v>1339</v>
      </c>
      <c r="F1537" s="45">
        <v>2509</v>
      </c>
      <c r="G1537" s="44">
        <v>26571.011026969576</v>
      </c>
    </row>
    <row r="1538" spans="2:7">
      <c r="B1538" s="43">
        <v>41915.96371527778</v>
      </c>
      <c r="C1538" s="44">
        <v>1.0470716563631299</v>
      </c>
      <c r="E1538" s="46" t="s">
        <v>1339</v>
      </c>
      <c r="F1538" s="45">
        <v>2509</v>
      </c>
      <c r="G1538" s="44">
        <v>26571.011026969576</v>
      </c>
    </row>
    <row r="1539" spans="2:7">
      <c r="B1539" s="43">
        <v>41915.963773148149</v>
      </c>
      <c r="C1539" s="44">
        <v>1.0470716563631299</v>
      </c>
      <c r="E1539" s="46" t="s">
        <v>1339</v>
      </c>
      <c r="F1539" s="45">
        <v>2509</v>
      </c>
      <c r="G1539" s="44">
        <v>26571.011026969576</v>
      </c>
    </row>
    <row r="1540" spans="2:7">
      <c r="B1540" s="43">
        <v>41915.963831018518</v>
      </c>
      <c r="C1540" s="44">
        <v>1.0470716563631299</v>
      </c>
      <c r="E1540" s="46" t="s">
        <v>1339</v>
      </c>
      <c r="F1540" s="45">
        <v>2509</v>
      </c>
      <c r="G1540" s="44">
        <v>26571.011026969576</v>
      </c>
    </row>
    <row r="1541" spans="2:7">
      <c r="B1541" s="43">
        <v>41915.963888888888</v>
      </c>
      <c r="C1541" s="44">
        <v>1.0470716563631299</v>
      </c>
      <c r="E1541" s="46" t="s">
        <v>1339</v>
      </c>
      <c r="F1541" s="45">
        <v>2509</v>
      </c>
      <c r="G1541" s="44">
        <v>26571.011026969576</v>
      </c>
    </row>
    <row r="1542" spans="2:7">
      <c r="B1542" s="43">
        <v>41915.963946759257</v>
      </c>
      <c r="C1542" s="44">
        <v>1.0470716563631299</v>
      </c>
      <c r="E1542" s="46" t="s">
        <v>1339</v>
      </c>
      <c r="F1542" s="45">
        <v>2509</v>
      </c>
      <c r="G1542" s="44">
        <v>26571.011026969576</v>
      </c>
    </row>
    <row r="1543" spans="2:7">
      <c r="B1543" s="43">
        <v>41915.964004629626</v>
      </c>
      <c r="C1543" s="44">
        <v>1.0470716563631299</v>
      </c>
      <c r="E1543" s="46" t="s">
        <v>1339</v>
      </c>
      <c r="F1543" s="45">
        <v>2509</v>
      </c>
      <c r="G1543" s="44">
        <v>26571.011026969576</v>
      </c>
    </row>
    <row r="1544" spans="2:7">
      <c r="B1544" s="43">
        <v>41915.964062500003</v>
      </c>
      <c r="C1544" s="44">
        <v>1.0470716563631299</v>
      </c>
      <c r="E1544" s="46" t="s">
        <v>1339</v>
      </c>
      <c r="F1544" s="45">
        <v>2509</v>
      </c>
      <c r="G1544" s="44">
        <v>26571.011026969576</v>
      </c>
    </row>
    <row r="1545" spans="2:7">
      <c r="B1545" s="43">
        <v>41915.964120370372</v>
      </c>
      <c r="C1545" s="44">
        <v>1.0470716563631299</v>
      </c>
      <c r="E1545" s="46" t="s">
        <v>1339</v>
      </c>
      <c r="F1545" s="45">
        <v>2509</v>
      </c>
      <c r="G1545" s="44">
        <v>26571.011026969576</v>
      </c>
    </row>
    <row r="1546" spans="2:7">
      <c r="B1546" s="43">
        <v>41915.964178240742</v>
      </c>
      <c r="C1546" s="44">
        <v>1.0470716563631299</v>
      </c>
      <c r="E1546" s="46" t="s">
        <v>1339</v>
      </c>
      <c r="F1546" s="45">
        <v>2509</v>
      </c>
      <c r="G1546" s="44">
        <v>26571.011026969576</v>
      </c>
    </row>
    <row r="1547" spans="2:7">
      <c r="B1547" s="43">
        <v>41915.964236111111</v>
      </c>
      <c r="C1547" s="44">
        <v>1.0470716563631299</v>
      </c>
      <c r="E1547" s="46" t="s">
        <v>1339</v>
      </c>
      <c r="F1547" s="45">
        <v>2509</v>
      </c>
      <c r="G1547" s="44">
        <v>26571.011026969576</v>
      </c>
    </row>
    <row r="1548" spans="2:7">
      <c r="B1548" s="43">
        <v>41915.96429398148</v>
      </c>
      <c r="C1548" s="44">
        <v>1.0470716563631299</v>
      </c>
      <c r="E1548" s="46" t="s">
        <v>1339</v>
      </c>
      <c r="F1548" s="45">
        <v>2509</v>
      </c>
      <c r="G1548" s="44">
        <v>26571.011026969576</v>
      </c>
    </row>
    <row r="1549" spans="2:7">
      <c r="B1549" s="43">
        <v>41915.96435185185</v>
      </c>
      <c r="C1549" s="44">
        <v>1.0470716563631299</v>
      </c>
      <c r="E1549" s="46" t="s">
        <v>1339</v>
      </c>
      <c r="F1549" s="45">
        <v>2509</v>
      </c>
      <c r="G1549" s="44">
        <v>26571.011026969576</v>
      </c>
    </row>
    <row r="1550" spans="2:7">
      <c r="B1550" s="43">
        <v>41915.964409722219</v>
      </c>
      <c r="C1550" s="44">
        <v>1.0470716563631299</v>
      </c>
      <c r="E1550" s="46" t="s">
        <v>1339</v>
      </c>
      <c r="F1550" s="45">
        <v>2509</v>
      </c>
      <c r="G1550" s="44">
        <v>26571.011026969576</v>
      </c>
    </row>
    <row r="1551" spans="2:7">
      <c r="B1551" s="43">
        <v>41915.964467592596</v>
      </c>
      <c r="C1551" s="44">
        <v>1.0470716563631299</v>
      </c>
      <c r="E1551" s="46" t="s">
        <v>1339</v>
      </c>
      <c r="F1551" s="45">
        <v>2509</v>
      </c>
      <c r="G1551" s="44">
        <v>26571.011026969576</v>
      </c>
    </row>
    <row r="1552" spans="2:7">
      <c r="B1552" s="43">
        <v>41915.964525462965</v>
      </c>
      <c r="C1552" s="44">
        <v>1.0470716563631299</v>
      </c>
      <c r="E1552" s="46" t="s">
        <v>1339</v>
      </c>
      <c r="F1552" s="45">
        <v>2509</v>
      </c>
      <c r="G1552" s="44">
        <v>26571.011026969576</v>
      </c>
    </row>
    <row r="1553" spans="2:8">
      <c r="B1553" s="43">
        <v>41915.964583333334</v>
      </c>
      <c r="C1553" s="44">
        <v>1.0470716563631299</v>
      </c>
      <c r="E1553" s="46" t="s">
        <v>1339</v>
      </c>
      <c r="F1553" s="45">
        <v>2509</v>
      </c>
      <c r="G1553" s="44">
        <v>26571.011026969576</v>
      </c>
    </row>
    <row r="1554" spans="2:8">
      <c r="B1554" s="43">
        <v>41915.964641203704</v>
      </c>
      <c r="C1554" s="44">
        <v>1.0470716563631299</v>
      </c>
      <c r="E1554" s="46" t="s">
        <v>1339</v>
      </c>
      <c r="F1554" s="45">
        <v>2509</v>
      </c>
      <c r="G1554" s="44">
        <v>26571.011026969576</v>
      </c>
    </row>
    <row r="1555" spans="2:8">
      <c r="B1555" s="43">
        <v>41915.964699074073</v>
      </c>
      <c r="C1555" s="44">
        <v>1.0470716563631299</v>
      </c>
      <c r="E1555" s="46" t="s">
        <v>1339</v>
      </c>
      <c r="F1555" s="45">
        <v>2509</v>
      </c>
      <c r="G1555" s="44">
        <v>26571.011026969576</v>
      </c>
    </row>
    <row r="1556" spans="2:8">
      <c r="B1556" s="43">
        <v>41915.964756944442</v>
      </c>
      <c r="C1556" s="44">
        <v>1.0470716563631299</v>
      </c>
      <c r="E1556" s="46" t="s">
        <v>1339</v>
      </c>
      <c r="F1556" s="45">
        <v>2509</v>
      </c>
      <c r="G1556" s="44">
        <v>26571.011026969576</v>
      </c>
    </row>
    <row r="1557" spans="2:8">
      <c r="B1557" s="43">
        <v>41915.964814814812</v>
      </c>
      <c r="C1557" s="44">
        <v>1.0470716563631299</v>
      </c>
      <c r="E1557" s="46" t="s">
        <v>1339</v>
      </c>
      <c r="F1557" s="45">
        <v>2509</v>
      </c>
      <c r="G1557" s="44">
        <v>26571.011026969576</v>
      </c>
    </row>
    <row r="1558" spans="2:8">
      <c r="B1558" s="43">
        <v>41915.964872685188</v>
      </c>
      <c r="C1558" s="44">
        <v>1.0470716563631299</v>
      </c>
      <c r="E1558" s="46" t="s">
        <v>1339</v>
      </c>
      <c r="F1558" s="45">
        <v>2509</v>
      </c>
      <c r="G1558" s="44">
        <v>26571.011026969576</v>
      </c>
    </row>
    <row r="1559" spans="2:8">
      <c r="B1559" s="43">
        <v>41915.964930555558</v>
      </c>
      <c r="C1559" s="44">
        <v>1.0470716563631299</v>
      </c>
      <c r="E1559" s="46" t="s">
        <v>1339</v>
      </c>
      <c r="F1559" s="45">
        <v>2509</v>
      </c>
      <c r="G1559" s="44">
        <v>26571.011026969576</v>
      </c>
    </row>
    <row r="1560" spans="2:8">
      <c r="B1560" s="43">
        <v>41915.964988425927</v>
      </c>
      <c r="C1560" s="44">
        <v>1.0470716563631299</v>
      </c>
      <c r="E1560" s="46" t="s">
        <v>1339</v>
      </c>
      <c r="F1560" s="45">
        <v>2509</v>
      </c>
      <c r="G1560" s="44">
        <v>26571.011026969576</v>
      </c>
    </row>
    <row r="1561" spans="2:8">
      <c r="B1561" s="43">
        <v>41915.965046296296</v>
      </c>
      <c r="C1561" s="44">
        <v>1.0470716563631299</v>
      </c>
      <c r="E1561" s="46" t="s">
        <v>1339</v>
      </c>
      <c r="F1561" s="45">
        <v>2509</v>
      </c>
      <c r="G1561" s="44">
        <v>26571.011026969576</v>
      </c>
    </row>
    <row r="1562" spans="2:8">
      <c r="B1562" s="43">
        <v>41915.965104166666</v>
      </c>
      <c r="C1562" s="44">
        <v>1.0470716563631299</v>
      </c>
      <c r="E1562" s="46" t="s">
        <v>1339</v>
      </c>
      <c r="F1562" s="45">
        <v>2509</v>
      </c>
      <c r="G1562" s="44">
        <v>26571.011026969576</v>
      </c>
    </row>
    <row r="1563" spans="2:8">
      <c r="B1563" s="43">
        <v>41915.965162037035</v>
      </c>
      <c r="C1563" s="44">
        <v>1.0470716563631299</v>
      </c>
      <c r="E1563" s="46" t="s">
        <v>1339</v>
      </c>
      <c r="F1563" s="45">
        <v>2509</v>
      </c>
      <c r="G1563" s="44">
        <v>26571.011026969576</v>
      </c>
    </row>
    <row r="1564" spans="2:8">
      <c r="B1564" s="43">
        <v>41915.965219907404</v>
      </c>
      <c r="C1564" s="44">
        <v>1.0470716563631299</v>
      </c>
      <c r="E1564" s="46" t="s">
        <v>1339</v>
      </c>
      <c r="F1564" s="45">
        <v>2509</v>
      </c>
      <c r="G1564" s="44">
        <v>26571.011026969576</v>
      </c>
    </row>
    <row r="1565" spans="2:8">
      <c r="B1565" s="43">
        <v>41915.965277777781</v>
      </c>
      <c r="C1565" s="44">
        <v>1.0470716563631299</v>
      </c>
      <c r="D1565" s="45">
        <v>5885</v>
      </c>
      <c r="E1565" s="46" t="s">
        <v>1339</v>
      </c>
      <c r="F1565" s="45">
        <v>2509</v>
      </c>
      <c r="G1565" s="44">
        <v>26571.011026969576</v>
      </c>
      <c r="H1565" s="46" t="s">
        <v>3470</v>
      </c>
    </row>
    <row r="1566" spans="2:8">
      <c r="B1566" s="43">
        <v>41915.96533564815</v>
      </c>
      <c r="C1566" s="44">
        <v>1.0470716563631299</v>
      </c>
      <c r="E1566" s="46" t="s">
        <v>1339</v>
      </c>
      <c r="F1566" s="45">
        <v>2509</v>
      </c>
      <c r="G1566" s="44">
        <v>26571.011026969576</v>
      </c>
    </row>
    <row r="1567" spans="2:8">
      <c r="B1567" s="43">
        <v>41915.96539351852</v>
      </c>
      <c r="C1567" s="44">
        <v>1.0470716563631299</v>
      </c>
      <c r="E1567" s="46" t="s">
        <v>1339</v>
      </c>
      <c r="F1567" s="45">
        <v>2509</v>
      </c>
      <c r="G1567" s="44">
        <v>26571.011026969576</v>
      </c>
    </row>
    <row r="1568" spans="2:8">
      <c r="B1568" s="43">
        <v>41915.965451388889</v>
      </c>
      <c r="C1568" s="44">
        <v>1.0470716563631299</v>
      </c>
      <c r="E1568" s="46" t="s">
        <v>1339</v>
      </c>
      <c r="F1568" s="45">
        <v>2509</v>
      </c>
      <c r="G1568" s="44">
        <v>26571.011026969576</v>
      </c>
    </row>
    <row r="1569" spans="2:7">
      <c r="B1569" s="43">
        <v>41915.965509259258</v>
      </c>
      <c r="C1569" s="44">
        <v>1.0470716563631299</v>
      </c>
      <c r="E1569" s="46" t="s">
        <v>1339</v>
      </c>
      <c r="F1569" s="45">
        <v>2509</v>
      </c>
      <c r="G1569" s="44">
        <v>26571.011026969576</v>
      </c>
    </row>
    <row r="1570" spans="2:7">
      <c r="B1570" s="43">
        <v>41915.965567129628</v>
      </c>
      <c r="C1570" s="44">
        <v>1.0470716563631299</v>
      </c>
      <c r="E1570" s="46" t="s">
        <v>1339</v>
      </c>
      <c r="F1570" s="45">
        <v>2509</v>
      </c>
      <c r="G1570" s="44">
        <v>26571.011026969576</v>
      </c>
    </row>
    <row r="1571" spans="2:7">
      <c r="B1571" s="43">
        <v>41915.965624999997</v>
      </c>
      <c r="C1571" s="44">
        <v>1.0470716563631299</v>
      </c>
      <c r="E1571" s="46" t="s">
        <v>1339</v>
      </c>
      <c r="F1571" s="45">
        <v>2509</v>
      </c>
      <c r="G1571" s="44">
        <v>26571.011026969576</v>
      </c>
    </row>
    <row r="1572" spans="2:7">
      <c r="B1572" s="43">
        <v>41915.965682870374</v>
      </c>
      <c r="C1572" s="44">
        <v>1.0470716563631299</v>
      </c>
      <c r="E1572" s="46" t="s">
        <v>1339</v>
      </c>
      <c r="F1572" s="45">
        <v>2509</v>
      </c>
      <c r="G1572" s="44">
        <v>26571.011026969576</v>
      </c>
    </row>
    <row r="1573" spans="2:7">
      <c r="B1573" s="43">
        <v>41915.965740740743</v>
      </c>
      <c r="C1573" s="44">
        <v>1.0470716563631299</v>
      </c>
      <c r="E1573" s="46" t="s">
        <v>1339</v>
      </c>
      <c r="F1573" s="45">
        <v>2509</v>
      </c>
      <c r="G1573" s="44">
        <v>26571.011026969576</v>
      </c>
    </row>
    <row r="1574" spans="2:7">
      <c r="B1574" s="43">
        <v>41915.965798611112</v>
      </c>
      <c r="C1574" s="44">
        <v>1.0470716563631299</v>
      </c>
      <c r="E1574" s="46" t="s">
        <v>1339</v>
      </c>
      <c r="F1574" s="45">
        <v>2509</v>
      </c>
      <c r="G1574" s="44">
        <v>26571.011026969576</v>
      </c>
    </row>
    <row r="1575" spans="2:7">
      <c r="B1575" s="43">
        <v>41915.965856481482</v>
      </c>
      <c r="C1575" s="44">
        <v>1.0470716563631299</v>
      </c>
      <c r="E1575" s="46" t="s">
        <v>1339</v>
      </c>
      <c r="F1575" s="45">
        <v>2509</v>
      </c>
      <c r="G1575" s="44">
        <v>26571.011026969576</v>
      </c>
    </row>
    <row r="1576" spans="2:7">
      <c r="B1576" s="43">
        <v>41915.965914351851</v>
      </c>
      <c r="C1576" s="44">
        <v>1.0470716563631299</v>
      </c>
      <c r="E1576" s="46" t="s">
        <v>1339</v>
      </c>
      <c r="F1576" s="45">
        <v>2509</v>
      </c>
      <c r="G1576" s="44">
        <v>26571.011026969576</v>
      </c>
    </row>
    <row r="1577" spans="2:7">
      <c r="B1577" s="43">
        <v>41915.96597222222</v>
      </c>
      <c r="C1577" s="44">
        <v>1.0470716563631299</v>
      </c>
      <c r="E1577" s="46" t="s">
        <v>1339</v>
      </c>
      <c r="F1577" s="45">
        <v>2509</v>
      </c>
      <c r="G1577" s="44">
        <v>26571.011026969576</v>
      </c>
    </row>
    <row r="1578" spans="2:7">
      <c r="B1578" s="43">
        <v>41915.96603009259</v>
      </c>
      <c r="C1578" s="44">
        <v>1.0470716563631299</v>
      </c>
      <c r="E1578" s="46" t="s">
        <v>1339</v>
      </c>
      <c r="F1578" s="45">
        <v>2509</v>
      </c>
      <c r="G1578" s="44">
        <v>26571.011026969576</v>
      </c>
    </row>
    <row r="1579" spans="2:7">
      <c r="B1579" s="43">
        <v>41915.966087962966</v>
      </c>
      <c r="C1579" s="44">
        <v>1.0470716563631299</v>
      </c>
      <c r="E1579" s="46" t="s">
        <v>1339</v>
      </c>
      <c r="F1579" s="45">
        <v>2509</v>
      </c>
      <c r="G1579" s="44">
        <v>26571.011026969576</v>
      </c>
    </row>
    <row r="1580" spans="2:7">
      <c r="B1580" s="43">
        <v>41915.966145833336</v>
      </c>
      <c r="C1580" s="44">
        <v>1.0470716563631299</v>
      </c>
      <c r="E1580" s="46" t="s">
        <v>1339</v>
      </c>
      <c r="F1580" s="45">
        <v>2509</v>
      </c>
      <c r="G1580" s="44">
        <v>26571.011026969576</v>
      </c>
    </row>
    <row r="1581" spans="2:7">
      <c r="B1581" s="43">
        <v>41915.966203703705</v>
      </c>
      <c r="C1581" s="44">
        <v>1.0470716563631299</v>
      </c>
      <c r="E1581" s="46" t="s">
        <v>1339</v>
      </c>
      <c r="F1581" s="45">
        <v>2509</v>
      </c>
      <c r="G1581" s="44">
        <v>26571.011026969576</v>
      </c>
    </row>
    <row r="1582" spans="2:7">
      <c r="B1582" s="43">
        <v>41915.966261574074</v>
      </c>
      <c r="C1582" s="44">
        <v>1.0470716563631299</v>
      </c>
      <c r="E1582" s="46" t="s">
        <v>1339</v>
      </c>
      <c r="F1582" s="45">
        <v>2509</v>
      </c>
      <c r="G1582" s="44">
        <v>26571.011026969576</v>
      </c>
    </row>
    <row r="1583" spans="2:7">
      <c r="B1583" s="43">
        <v>41915.966319444444</v>
      </c>
      <c r="C1583" s="44">
        <v>1.0470716563631299</v>
      </c>
      <c r="E1583" s="46" t="s">
        <v>1339</v>
      </c>
      <c r="F1583" s="45">
        <v>2509</v>
      </c>
      <c r="G1583" s="44">
        <v>26571.011026969576</v>
      </c>
    </row>
    <row r="1584" spans="2:7">
      <c r="B1584" s="43">
        <v>41915.966377314813</v>
      </c>
      <c r="C1584" s="44">
        <v>1.0470716563631299</v>
      </c>
      <c r="E1584" s="46" t="s">
        <v>1339</v>
      </c>
      <c r="F1584" s="45">
        <v>2509</v>
      </c>
      <c r="G1584" s="44">
        <v>26571.011026969576</v>
      </c>
    </row>
    <row r="1585" spans="2:7">
      <c r="B1585" s="43">
        <v>41915.966435185182</v>
      </c>
      <c r="C1585" s="44">
        <v>1.0470716563631299</v>
      </c>
      <c r="E1585" s="46" t="s">
        <v>1339</v>
      </c>
      <c r="F1585" s="45">
        <v>2509</v>
      </c>
      <c r="G1585" s="44">
        <v>26571.011026969576</v>
      </c>
    </row>
    <row r="1586" spans="2:7">
      <c r="B1586" s="43">
        <v>41915.966493055559</v>
      </c>
      <c r="C1586" s="44">
        <v>1.0470716563631299</v>
      </c>
      <c r="E1586" s="46" t="s">
        <v>1339</v>
      </c>
      <c r="F1586" s="45">
        <v>2509</v>
      </c>
      <c r="G1586" s="44">
        <v>26571.011026969576</v>
      </c>
    </row>
    <row r="1587" spans="2:7">
      <c r="B1587" s="43">
        <v>41915.966550925928</v>
      </c>
      <c r="C1587" s="44">
        <v>1.0470716563631299</v>
      </c>
      <c r="E1587" s="46" t="s">
        <v>1339</v>
      </c>
      <c r="F1587" s="45">
        <v>2509</v>
      </c>
      <c r="G1587" s="44">
        <v>26571.011026969576</v>
      </c>
    </row>
    <row r="1588" spans="2:7">
      <c r="B1588" s="43">
        <v>41915.966608796298</v>
      </c>
      <c r="C1588" s="44">
        <v>1.0470716563631299</v>
      </c>
      <c r="E1588" s="46" t="s">
        <v>1339</v>
      </c>
      <c r="F1588" s="45">
        <v>2509</v>
      </c>
      <c r="G1588" s="44">
        <v>26571.011026969576</v>
      </c>
    </row>
    <row r="1589" spans="2:7">
      <c r="B1589" s="43">
        <v>41915.966666666667</v>
      </c>
      <c r="C1589" s="44">
        <v>1.0470716563631299</v>
      </c>
      <c r="E1589" s="46" t="s">
        <v>1339</v>
      </c>
      <c r="F1589" s="45">
        <v>2509</v>
      </c>
      <c r="G1589" s="44">
        <v>26571.011026969576</v>
      </c>
    </row>
    <row r="1590" spans="2:7">
      <c r="B1590" s="43">
        <v>41915.966724537036</v>
      </c>
      <c r="C1590" s="44">
        <v>1.0470716563631299</v>
      </c>
      <c r="E1590" s="46" t="s">
        <v>1339</v>
      </c>
      <c r="F1590" s="45">
        <v>2509</v>
      </c>
      <c r="G1590" s="44">
        <v>26571.011026969576</v>
      </c>
    </row>
    <row r="1591" spans="2:7">
      <c r="B1591" s="43">
        <v>41915.966782407406</v>
      </c>
      <c r="C1591" s="44">
        <v>1.0470716563631299</v>
      </c>
      <c r="E1591" s="46" t="s">
        <v>1339</v>
      </c>
      <c r="F1591" s="45">
        <v>2509</v>
      </c>
      <c r="G1591" s="44">
        <v>26571.011026969576</v>
      </c>
    </row>
    <row r="1592" spans="2:7">
      <c r="B1592" s="43">
        <v>41915.966840277775</v>
      </c>
      <c r="C1592" s="44">
        <v>1.0470716563631299</v>
      </c>
      <c r="E1592" s="46" t="s">
        <v>1339</v>
      </c>
      <c r="F1592" s="45">
        <v>2509</v>
      </c>
      <c r="G1592" s="44">
        <v>26571.011026969576</v>
      </c>
    </row>
    <row r="1593" spans="2:7">
      <c r="B1593" s="43">
        <v>41915.966898148145</v>
      </c>
      <c r="C1593" s="44">
        <v>1.0470716563631299</v>
      </c>
      <c r="E1593" s="46" t="s">
        <v>1339</v>
      </c>
      <c r="F1593" s="45">
        <v>2509</v>
      </c>
      <c r="G1593" s="44">
        <v>26571.011026969576</v>
      </c>
    </row>
    <row r="1594" spans="2:7">
      <c r="B1594" s="43">
        <v>41915.966956018521</v>
      </c>
      <c r="C1594" s="44">
        <v>1.0470716563631299</v>
      </c>
      <c r="E1594" s="46" t="s">
        <v>1339</v>
      </c>
      <c r="F1594" s="45">
        <v>2509</v>
      </c>
      <c r="G1594" s="44">
        <v>26571.011026969576</v>
      </c>
    </row>
    <row r="1595" spans="2:7">
      <c r="B1595" s="43">
        <v>41915.967013888891</v>
      </c>
      <c r="C1595" s="44">
        <v>1.0470716563631299</v>
      </c>
      <c r="E1595" s="46" t="s">
        <v>1339</v>
      </c>
      <c r="F1595" s="45">
        <v>2509</v>
      </c>
      <c r="G1595" s="44">
        <v>26571.011026969576</v>
      </c>
    </row>
    <row r="1596" spans="2:7">
      <c r="B1596" s="43">
        <v>41915.96707175926</v>
      </c>
      <c r="C1596" s="44">
        <v>1.0470716563631299</v>
      </c>
      <c r="E1596" s="46" t="s">
        <v>1339</v>
      </c>
      <c r="F1596" s="45">
        <v>2509</v>
      </c>
      <c r="G1596" s="44">
        <v>26571.011026969576</v>
      </c>
    </row>
    <row r="1597" spans="2:7">
      <c r="B1597" s="43">
        <v>41915.967129629629</v>
      </c>
      <c r="C1597" s="44">
        <v>1.0470716563631299</v>
      </c>
      <c r="E1597" s="46" t="s">
        <v>1339</v>
      </c>
      <c r="F1597" s="45">
        <v>2509</v>
      </c>
      <c r="G1597" s="44">
        <v>26571.011026969576</v>
      </c>
    </row>
    <row r="1598" spans="2:7">
      <c r="B1598" s="43">
        <v>41915.967187499999</v>
      </c>
      <c r="C1598" s="44">
        <v>1.0470716563631299</v>
      </c>
      <c r="E1598" s="46" t="s">
        <v>1339</v>
      </c>
      <c r="F1598" s="45">
        <v>2509</v>
      </c>
      <c r="G1598" s="44">
        <v>26571.011026969576</v>
      </c>
    </row>
    <row r="1599" spans="2:7">
      <c r="B1599" s="43">
        <v>41915.967245370368</v>
      </c>
      <c r="C1599" s="44">
        <v>1.0470716563631299</v>
      </c>
      <c r="E1599" s="46" t="s">
        <v>1339</v>
      </c>
      <c r="F1599" s="45">
        <v>2509</v>
      </c>
      <c r="G1599" s="44">
        <v>26571.011026969576</v>
      </c>
    </row>
    <row r="1600" spans="2:7">
      <c r="B1600" s="43">
        <v>41915.967303240737</v>
      </c>
      <c r="C1600" s="44">
        <v>1.0470716563631299</v>
      </c>
      <c r="E1600" s="46" t="s">
        <v>1339</v>
      </c>
      <c r="F1600" s="45">
        <v>2509</v>
      </c>
      <c r="G1600" s="44">
        <v>26571.011026969576</v>
      </c>
    </row>
    <row r="1601" spans="2:7">
      <c r="B1601" s="43">
        <v>41915.967361111114</v>
      </c>
      <c r="C1601" s="44">
        <v>1.0470716563631299</v>
      </c>
      <c r="E1601" s="46" t="s">
        <v>1339</v>
      </c>
      <c r="F1601" s="45">
        <v>2509</v>
      </c>
      <c r="G1601" s="44">
        <v>26571.011026969576</v>
      </c>
    </row>
    <row r="1602" spans="2:7">
      <c r="B1602" s="43">
        <v>41915.967418981483</v>
      </c>
      <c r="C1602" s="44">
        <v>1.0470716563631299</v>
      </c>
      <c r="E1602" s="46" t="s">
        <v>1339</v>
      </c>
      <c r="F1602" s="45">
        <v>2509</v>
      </c>
      <c r="G1602" s="44">
        <v>26571.011026969576</v>
      </c>
    </row>
    <row r="1603" spans="2:7">
      <c r="B1603" s="43">
        <v>41915.967476851853</v>
      </c>
      <c r="C1603" s="44">
        <v>1.0470716563631299</v>
      </c>
      <c r="E1603" s="46" t="s">
        <v>1339</v>
      </c>
      <c r="F1603" s="45">
        <v>2509</v>
      </c>
      <c r="G1603" s="44">
        <v>26571.011026969576</v>
      </c>
    </row>
    <row r="1604" spans="2:7">
      <c r="B1604" s="43">
        <v>41915.967534722222</v>
      </c>
      <c r="C1604" s="44">
        <v>1.0470716563631299</v>
      </c>
      <c r="E1604" s="46" t="s">
        <v>1339</v>
      </c>
      <c r="F1604" s="45">
        <v>2509</v>
      </c>
      <c r="G1604" s="44">
        <v>26571.011026969576</v>
      </c>
    </row>
    <row r="1605" spans="2:7">
      <c r="B1605" s="43">
        <v>41915.967592592591</v>
      </c>
      <c r="C1605" s="44">
        <v>1.0470716563631299</v>
      </c>
      <c r="E1605" s="46" t="s">
        <v>1339</v>
      </c>
      <c r="F1605" s="45">
        <v>2509</v>
      </c>
      <c r="G1605" s="44">
        <v>26571.011026969576</v>
      </c>
    </row>
    <row r="1606" spans="2:7">
      <c r="B1606" s="43">
        <v>41915.967650462961</v>
      </c>
      <c r="C1606" s="44">
        <v>1.0470716563631299</v>
      </c>
      <c r="E1606" s="46" t="s">
        <v>1339</v>
      </c>
      <c r="F1606" s="45">
        <v>2509</v>
      </c>
      <c r="G1606" s="44">
        <v>26571.011026969576</v>
      </c>
    </row>
    <row r="1607" spans="2:7">
      <c r="B1607" s="43">
        <v>41915.96770833333</v>
      </c>
      <c r="C1607" s="44">
        <v>1.0470716563631299</v>
      </c>
      <c r="E1607" s="46" t="s">
        <v>1339</v>
      </c>
      <c r="F1607" s="45">
        <v>2509</v>
      </c>
      <c r="G1607" s="44">
        <v>26571.011026969576</v>
      </c>
    </row>
    <row r="1608" spans="2:7">
      <c r="B1608" s="43">
        <v>41915.967766203707</v>
      </c>
      <c r="C1608" s="44">
        <v>1.0470716563631299</v>
      </c>
      <c r="E1608" s="46" t="s">
        <v>1339</v>
      </c>
      <c r="F1608" s="45">
        <v>2509</v>
      </c>
      <c r="G1608" s="44">
        <v>26571.011026969576</v>
      </c>
    </row>
    <row r="1609" spans="2:7">
      <c r="B1609" s="43">
        <v>41915.967824074076</v>
      </c>
      <c r="C1609" s="44">
        <v>1.0470716563631299</v>
      </c>
      <c r="E1609" s="46" t="s">
        <v>1339</v>
      </c>
      <c r="F1609" s="45">
        <v>2509</v>
      </c>
      <c r="G1609" s="44">
        <v>26571.011026969576</v>
      </c>
    </row>
    <row r="1610" spans="2:7">
      <c r="B1610" s="43">
        <v>41915.967881944445</v>
      </c>
      <c r="C1610" s="44">
        <v>1.0556460803888967</v>
      </c>
      <c r="E1610" s="46" t="s">
        <v>1338</v>
      </c>
      <c r="F1610" s="45">
        <v>2510</v>
      </c>
      <c r="G1610" s="44">
        <v>26560.42496679947</v>
      </c>
    </row>
    <row r="1611" spans="2:7">
      <c r="B1611" s="43">
        <v>41915.967939814815</v>
      </c>
      <c r="C1611" s="44">
        <v>1.0556460803888967</v>
      </c>
      <c r="E1611" s="46" t="s">
        <v>1338</v>
      </c>
      <c r="F1611" s="45">
        <v>2510</v>
      </c>
      <c r="G1611" s="44">
        <v>26560.42496679947</v>
      </c>
    </row>
    <row r="1612" spans="2:7">
      <c r="B1612" s="43">
        <v>41915.967997685184</v>
      </c>
      <c r="C1612" s="44">
        <v>1.0642175336201944</v>
      </c>
      <c r="E1612" s="46" t="s">
        <v>1337</v>
      </c>
      <c r="F1612" s="45">
        <v>2511</v>
      </c>
      <c r="G1612" s="44">
        <v>26549.847338377804</v>
      </c>
    </row>
    <row r="1613" spans="2:7">
      <c r="B1613" s="43">
        <v>41915.968055555553</v>
      </c>
      <c r="C1613" s="44">
        <v>1.0642175336201944</v>
      </c>
      <c r="E1613" s="46" t="s">
        <v>1337</v>
      </c>
      <c r="F1613" s="45">
        <v>2511</v>
      </c>
      <c r="G1613" s="44">
        <v>26549.847338377804</v>
      </c>
    </row>
    <row r="1614" spans="2:7">
      <c r="B1614" s="43">
        <v>41915.968113425923</v>
      </c>
      <c r="C1614" s="44">
        <v>1.0727860182824429</v>
      </c>
      <c r="E1614" s="46" t="s">
        <v>1336</v>
      </c>
      <c r="F1614" s="45">
        <v>2512</v>
      </c>
      <c r="G1614" s="44">
        <v>26539.278131634819</v>
      </c>
    </row>
    <row r="1615" spans="2:7">
      <c r="B1615" s="43">
        <v>41915.968171296299</v>
      </c>
      <c r="C1615" s="44">
        <v>1.0727860182824429</v>
      </c>
      <c r="E1615" s="46" t="s">
        <v>1336</v>
      </c>
      <c r="F1615" s="45">
        <v>2512</v>
      </c>
      <c r="G1615" s="44">
        <v>26539.278131634819</v>
      </c>
    </row>
    <row r="1616" spans="2:7">
      <c r="B1616" s="43">
        <v>41915.968229166669</v>
      </c>
      <c r="C1616" s="44">
        <v>1.0813515365986746</v>
      </c>
      <c r="E1616" s="46" t="s">
        <v>1335</v>
      </c>
      <c r="F1616" s="45">
        <v>2513</v>
      </c>
      <c r="G1616" s="44">
        <v>26528.71733651678</v>
      </c>
    </row>
    <row r="1617" spans="2:7">
      <c r="B1617" s="43">
        <v>41915.968287037038</v>
      </c>
      <c r="C1617" s="44">
        <v>1.089914090788966</v>
      </c>
      <c r="E1617" s="46" t="s">
        <v>1334</v>
      </c>
      <c r="F1617" s="45">
        <v>2514</v>
      </c>
      <c r="G1617" s="44">
        <v>26518.164942985946</v>
      </c>
    </row>
    <row r="1618" spans="2:7">
      <c r="B1618" s="43">
        <v>41915.968344907407</v>
      </c>
      <c r="C1618" s="44">
        <v>1.0984736830712336</v>
      </c>
      <c r="E1618" s="46" t="s">
        <v>1333</v>
      </c>
      <c r="F1618" s="45">
        <v>2515</v>
      </c>
      <c r="G1618" s="44">
        <v>26507.620941020545</v>
      </c>
    </row>
    <row r="1619" spans="2:7">
      <c r="B1619" s="43">
        <v>41915.968402777777</v>
      </c>
      <c r="C1619" s="44">
        <v>1.1070303156607793</v>
      </c>
      <c r="E1619" s="46" t="s">
        <v>1332</v>
      </c>
      <c r="F1619" s="45">
        <v>2516</v>
      </c>
      <c r="G1619" s="44">
        <v>26497.085320614733</v>
      </c>
    </row>
    <row r="1620" spans="2:7">
      <c r="B1620" s="43">
        <v>41915.968460648146</v>
      </c>
      <c r="C1620" s="44">
        <v>1.1070303156607793</v>
      </c>
      <c r="E1620" s="46" t="s">
        <v>1332</v>
      </c>
      <c r="F1620" s="45">
        <v>2516</v>
      </c>
      <c r="G1620" s="44">
        <v>26497.085320614733</v>
      </c>
    </row>
    <row r="1621" spans="2:7">
      <c r="B1621" s="43">
        <v>41915.968518518515</v>
      </c>
      <c r="C1621" s="44">
        <v>1.1155839907700624</v>
      </c>
      <c r="E1621" s="46" t="s">
        <v>1331</v>
      </c>
      <c r="F1621" s="45">
        <v>2517</v>
      </c>
      <c r="G1621" s="44">
        <v>26486.558071778571</v>
      </c>
    </row>
    <row r="1622" spans="2:7">
      <c r="B1622" s="43">
        <v>41915.968576388892</v>
      </c>
      <c r="C1622" s="44">
        <v>1.1241347106093826</v>
      </c>
      <c r="E1622" s="46" t="s">
        <v>1330</v>
      </c>
      <c r="F1622" s="45">
        <v>2518</v>
      </c>
      <c r="G1622" s="44">
        <v>26476.039184537993</v>
      </c>
    </row>
    <row r="1623" spans="2:7">
      <c r="B1623" s="43">
        <v>41915.968634259261</v>
      </c>
      <c r="C1623" s="44">
        <v>1.1412272933060308</v>
      </c>
      <c r="E1623" s="46" t="s">
        <v>1328</v>
      </c>
      <c r="F1623" s="45">
        <v>2520</v>
      </c>
      <c r="G1623" s="44">
        <v>26455.026455026455</v>
      </c>
    </row>
    <row r="1624" spans="2:7">
      <c r="B1624" s="43">
        <v>41915.968692129631</v>
      </c>
      <c r="C1624" s="44">
        <v>1.1497691605708837</v>
      </c>
      <c r="E1624" s="46" t="s">
        <v>1327</v>
      </c>
      <c r="F1624" s="45">
        <v>2521</v>
      </c>
      <c r="G1624" s="44">
        <v>26444.532592886422</v>
      </c>
    </row>
    <row r="1625" spans="2:7">
      <c r="B1625" s="43">
        <v>41915.96875</v>
      </c>
      <c r="C1625" s="44">
        <v>1.1583080813811648</v>
      </c>
      <c r="E1625" s="46" t="s">
        <v>1326</v>
      </c>
      <c r="F1625" s="45">
        <v>2522</v>
      </c>
      <c r="G1625" s="44">
        <v>26434.047052603753</v>
      </c>
    </row>
    <row r="1626" spans="2:7">
      <c r="B1626" s="43">
        <v>41915.968807870369</v>
      </c>
      <c r="C1626" s="44">
        <v>1.16684405793427</v>
      </c>
      <c r="E1626" s="46" t="s">
        <v>1325</v>
      </c>
      <c r="F1626" s="45">
        <v>2523</v>
      </c>
      <c r="G1626" s="44">
        <v>26423.569824283262</v>
      </c>
    </row>
    <row r="1627" spans="2:7">
      <c r="B1627" s="43">
        <v>41915.968865740739</v>
      </c>
      <c r="C1627" s="44">
        <v>1.1839071870466</v>
      </c>
      <c r="E1627" s="46" t="s">
        <v>1323</v>
      </c>
      <c r="F1627" s="45">
        <v>2525</v>
      </c>
      <c r="G1627" s="44">
        <v>26402.640264026402</v>
      </c>
    </row>
    <row r="1628" spans="2:7">
      <c r="B1628" s="43">
        <v>41915.968923611108</v>
      </c>
      <c r="C1628" s="44">
        <v>1.192434343988225</v>
      </c>
      <c r="E1628" s="46" t="s">
        <v>1322</v>
      </c>
      <c r="F1628" s="45">
        <v>2526</v>
      </c>
      <c r="G1628" s="44">
        <v>26392.187912377936</v>
      </c>
    </row>
    <row r="1629" spans="2:7">
      <c r="B1629" s="43">
        <v>41915.968981481485</v>
      </c>
      <c r="C1629" s="44">
        <v>1.2009585654378157</v>
      </c>
      <c r="E1629" s="46" t="s">
        <v>1321</v>
      </c>
      <c r="F1629" s="45">
        <v>2527</v>
      </c>
      <c r="G1629" s="44">
        <v>26381.743833267377</v>
      </c>
    </row>
    <row r="1630" spans="2:7">
      <c r="B1630" s="43">
        <v>41915.969039351854</v>
      </c>
      <c r="C1630" s="44">
        <v>1.2179982105979548</v>
      </c>
      <c r="E1630" s="46" t="s">
        <v>1319</v>
      </c>
      <c r="F1630" s="45">
        <v>2529</v>
      </c>
      <c r="G1630" s="44">
        <v>26360.880453407142</v>
      </c>
    </row>
    <row r="1631" spans="2:7">
      <c r="B1631" s="43">
        <v>41915.969097222223</v>
      </c>
      <c r="C1631" s="44">
        <v>1.226513638671122</v>
      </c>
      <c r="E1631" s="46" t="s">
        <v>1318</v>
      </c>
      <c r="F1631" s="45">
        <v>2530</v>
      </c>
      <c r="G1631" s="44">
        <v>26350.461133069828</v>
      </c>
    </row>
    <row r="1632" spans="2:7">
      <c r="B1632" s="43">
        <v>41915.969155092593</v>
      </c>
      <c r="C1632" s="44">
        <v>1.2435357166911558</v>
      </c>
      <c r="E1632" s="46" t="s">
        <v>1316</v>
      </c>
      <c r="F1632" s="45">
        <v>2532</v>
      </c>
      <c r="G1632" s="44">
        <v>26329.647182727753</v>
      </c>
    </row>
    <row r="1633" spans="2:7">
      <c r="B1633" s="43">
        <v>41915.969212962962</v>
      </c>
      <c r="C1633" s="44">
        <v>1.2605461050308691</v>
      </c>
      <c r="E1633" s="46" t="s">
        <v>1314</v>
      </c>
      <c r="F1633" s="45">
        <v>2534</v>
      </c>
      <c r="G1633" s="44">
        <v>26308.866087871611</v>
      </c>
    </row>
    <row r="1634" spans="2:7">
      <c r="B1634" s="43">
        <v>41915.969270833331</v>
      </c>
      <c r="C1634" s="44">
        <v>1.2690469209942989</v>
      </c>
      <c r="E1634" s="46" t="s">
        <v>1313</v>
      </c>
      <c r="F1634" s="45">
        <v>2535</v>
      </c>
      <c r="G1634" s="44">
        <v>26298.487836949374</v>
      </c>
    </row>
    <row r="1635" spans="2:7">
      <c r="B1635" s="43">
        <v>41915.969328703701</v>
      </c>
      <c r="C1635" s="44">
        <v>1.2860398073340207</v>
      </c>
      <c r="E1635" s="46" t="s">
        <v>1311</v>
      </c>
      <c r="F1635" s="45">
        <v>2537</v>
      </c>
      <c r="G1635" s="44">
        <v>26277.755879647877</v>
      </c>
    </row>
    <row r="1636" spans="2:7">
      <c r="B1636" s="43">
        <v>41915.969386574077</v>
      </c>
      <c r="C1636" s="44">
        <v>1.3030210472966814</v>
      </c>
      <c r="E1636" s="46" t="s">
        <v>1309</v>
      </c>
      <c r="F1636" s="45">
        <v>2539</v>
      </c>
      <c r="G1636" s="44">
        <v>26257.056583956939</v>
      </c>
    </row>
    <row r="1637" spans="2:7">
      <c r="B1637" s="43">
        <v>41915.969444444447</v>
      </c>
      <c r="C1637" s="44">
        <v>1.3199906581346568</v>
      </c>
      <c r="E1637" s="46" t="s">
        <v>1307</v>
      </c>
      <c r="F1637" s="45">
        <v>2541</v>
      </c>
      <c r="G1637" s="44">
        <v>26236.389872753509</v>
      </c>
    </row>
    <row r="1638" spans="2:7">
      <c r="B1638" s="43">
        <v>41915.969502314816</v>
      </c>
      <c r="C1638" s="44">
        <v>1.328471108012593</v>
      </c>
      <c r="E1638" s="46" t="s">
        <v>1306</v>
      </c>
      <c r="F1638" s="45">
        <v>2542</v>
      </c>
      <c r="G1638" s="44">
        <v>26226.068712300028</v>
      </c>
    </row>
    <row r="1639" spans="2:7">
      <c r="B1639" s="43">
        <v>41915.969560185185</v>
      </c>
      <c r="C1639" s="44">
        <v>1.3454233074262447</v>
      </c>
      <c r="E1639" s="46" t="s">
        <v>1304</v>
      </c>
      <c r="F1639" s="45">
        <v>2544</v>
      </c>
      <c r="G1639" s="44">
        <v>26205.450733752619</v>
      </c>
    </row>
    <row r="1640" spans="2:7">
      <c r="B1640" s="43">
        <v>41915.969618055555</v>
      </c>
      <c r="C1640" s="44">
        <v>1.3623639206751932</v>
      </c>
      <c r="E1640" s="46" t="s">
        <v>1302</v>
      </c>
      <c r="F1640" s="45">
        <v>2546</v>
      </c>
      <c r="G1640" s="44">
        <v>26184.865147944489</v>
      </c>
    </row>
    <row r="1641" spans="2:7">
      <c r="B1641" s="43">
        <v>41915.969675925924</v>
      </c>
      <c r="C1641" s="44">
        <v>1.3792929648753329</v>
      </c>
      <c r="E1641" s="46" t="s">
        <v>1300</v>
      </c>
      <c r="F1641" s="45">
        <v>2548</v>
      </c>
      <c r="G1641" s="44">
        <v>26164.311878597593</v>
      </c>
    </row>
    <row r="1642" spans="2:7">
      <c r="B1642" s="43">
        <v>41915.969733796293</v>
      </c>
      <c r="C1642" s="44">
        <v>1.3962104571037912</v>
      </c>
      <c r="E1642" s="46" t="s">
        <v>1298</v>
      </c>
      <c r="F1642" s="45">
        <v>2550</v>
      </c>
      <c r="G1642" s="44">
        <v>26143.790849673202</v>
      </c>
    </row>
    <row r="1643" spans="2:7">
      <c r="B1643" s="43">
        <v>41915.96979166667</v>
      </c>
      <c r="C1643" s="44">
        <v>1.4131164143989849</v>
      </c>
      <c r="E1643" s="46" t="s">
        <v>1065</v>
      </c>
      <c r="F1643" s="45">
        <v>2552</v>
      </c>
      <c r="G1643" s="44">
        <v>26123.301985370952</v>
      </c>
    </row>
    <row r="1644" spans="2:7">
      <c r="B1644" s="43">
        <v>41915.969849537039</v>
      </c>
      <c r="C1644" s="44">
        <v>1.4300108537609049</v>
      </c>
      <c r="E1644" s="46" t="s">
        <v>1063</v>
      </c>
      <c r="F1644" s="45">
        <v>2554</v>
      </c>
      <c r="G1644" s="44">
        <v>26102.845210127904</v>
      </c>
    </row>
    <row r="1645" spans="2:7">
      <c r="B1645" s="43">
        <v>41915.969907407409</v>
      </c>
      <c r="C1645" s="44">
        <v>1.4468937921511724</v>
      </c>
      <c r="E1645" s="46" t="s">
        <v>1061</v>
      </c>
      <c r="F1645" s="45">
        <v>2556</v>
      </c>
      <c r="G1645" s="44">
        <v>26082.420448617631</v>
      </c>
    </row>
    <row r="1646" spans="2:7">
      <c r="B1646" s="43">
        <v>41915.969965277778</v>
      </c>
      <c r="C1646" s="44">
        <v>1.4637652464929261</v>
      </c>
      <c r="E1646" s="46" t="s">
        <v>1059</v>
      </c>
      <c r="F1646" s="45">
        <v>2558</v>
      </c>
      <c r="G1646" s="44">
        <v>26062.027625749284</v>
      </c>
    </row>
    <row r="1647" spans="2:7">
      <c r="B1647" s="43">
        <v>41915.970023148147</v>
      </c>
      <c r="C1647" s="44">
        <v>1.4806252336713897</v>
      </c>
      <c r="E1647" s="46" t="s">
        <v>1057</v>
      </c>
      <c r="F1647" s="45">
        <v>2560</v>
      </c>
      <c r="G1647" s="44">
        <v>26041.666666666668</v>
      </c>
    </row>
    <row r="1648" spans="2:7">
      <c r="B1648" s="43">
        <v>41915.970081018517</v>
      </c>
      <c r="C1648" s="44">
        <v>1.4974737705335883</v>
      </c>
      <c r="E1648" s="46" t="s">
        <v>1055</v>
      </c>
      <c r="F1648" s="45">
        <v>2562</v>
      </c>
      <c r="G1648" s="44">
        <v>26021.337496747332</v>
      </c>
    </row>
    <row r="1649" spans="2:7">
      <c r="B1649" s="43">
        <v>41915.970138888886</v>
      </c>
      <c r="C1649" s="44">
        <v>1.5143108738885758</v>
      </c>
      <c r="E1649" s="46" t="s">
        <v>1053</v>
      </c>
      <c r="F1649" s="45">
        <v>2564</v>
      </c>
      <c r="G1649" s="44">
        <v>26001.040041601664</v>
      </c>
    </row>
    <row r="1650" spans="2:7">
      <c r="B1650" s="43">
        <v>41915.970196759263</v>
      </c>
      <c r="C1650" s="44">
        <v>1.5311365605077754</v>
      </c>
      <c r="E1650" s="46" t="s">
        <v>1051</v>
      </c>
      <c r="F1650" s="45">
        <v>2566</v>
      </c>
      <c r="G1650" s="44">
        <v>25980.774227071968</v>
      </c>
    </row>
    <row r="1651" spans="2:7">
      <c r="B1651" s="43">
        <v>41915.970254629632</v>
      </c>
      <c r="C1651" s="44">
        <v>1.5479508471246959</v>
      </c>
      <c r="E1651" s="46" t="s">
        <v>1049</v>
      </c>
      <c r="F1651" s="45">
        <v>2568</v>
      </c>
      <c r="G1651" s="44">
        <v>25960.539979231569</v>
      </c>
    </row>
    <row r="1652" spans="2:7">
      <c r="B1652" s="43">
        <v>41915.970312500001</v>
      </c>
      <c r="C1652" s="44">
        <v>1.5647537504353863</v>
      </c>
      <c r="E1652" s="46" t="s">
        <v>1047</v>
      </c>
      <c r="F1652" s="45">
        <v>2570</v>
      </c>
      <c r="G1652" s="44">
        <v>25940.337224383919</v>
      </c>
    </row>
    <row r="1653" spans="2:7">
      <c r="B1653" s="43">
        <v>41915.970370370371</v>
      </c>
      <c r="C1653" s="44">
        <v>1.5815452870982654</v>
      </c>
      <c r="E1653" s="46" t="s">
        <v>546</v>
      </c>
      <c r="F1653" s="45">
        <v>2572</v>
      </c>
      <c r="G1653" s="44">
        <v>25920.165889061689</v>
      </c>
    </row>
    <row r="1654" spans="2:7">
      <c r="B1654" s="43">
        <v>41915.97042824074</v>
      </c>
      <c r="C1654" s="44">
        <v>1.6067113159768383</v>
      </c>
      <c r="E1654" s="46" t="s">
        <v>543</v>
      </c>
      <c r="F1654" s="45">
        <v>2575</v>
      </c>
      <c r="G1654" s="44">
        <v>25889.967637540452</v>
      </c>
    </row>
    <row r="1655" spans="2:7">
      <c r="B1655" s="43">
        <v>41915.970486111109</v>
      </c>
      <c r="C1655" s="44">
        <v>1.6234745086565567</v>
      </c>
      <c r="E1655" s="46" t="s">
        <v>541</v>
      </c>
      <c r="F1655" s="45">
        <v>2577</v>
      </c>
      <c r="G1655" s="44">
        <v>25869.874531108526</v>
      </c>
    </row>
    <row r="1656" spans="2:7">
      <c r="B1656" s="43">
        <v>41915.970543981479</v>
      </c>
      <c r="C1656" s="44">
        <v>1.6402263926999581</v>
      </c>
      <c r="E1656" s="46" t="s">
        <v>539</v>
      </c>
      <c r="F1656" s="45">
        <v>2579</v>
      </c>
      <c r="G1656" s="44">
        <v>25849.812588858731</v>
      </c>
    </row>
    <row r="1657" spans="2:7">
      <c r="B1657" s="43">
        <v>41915.970601851855</v>
      </c>
      <c r="C1657" s="44">
        <v>1.6569669845981139</v>
      </c>
      <c r="E1657" s="46" t="s">
        <v>537</v>
      </c>
      <c r="F1657" s="45">
        <v>2581</v>
      </c>
      <c r="G1657" s="44">
        <v>25829.781738344311</v>
      </c>
    </row>
    <row r="1658" spans="2:7">
      <c r="B1658" s="43">
        <v>41915.970659722225</v>
      </c>
      <c r="C1658" s="44">
        <v>1.6736963008056591</v>
      </c>
      <c r="E1658" s="46" t="s">
        <v>535</v>
      </c>
      <c r="F1658" s="45">
        <v>2583</v>
      </c>
      <c r="G1658" s="44">
        <v>25809.781907342884</v>
      </c>
    </row>
    <row r="1659" spans="2:7">
      <c r="B1659" s="43">
        <v>41915.970717592594</v>
      </c>
      <c r="C1659" s="44">
        <v>1.6987691691004443</v>
      </c>
      <c r="E1659" s="46" t="s">
        <v>532</v>
      </c>
      <c r="F1659" s="45">
        <v>2586</v>
      </c>
      <c r="G1659" s="44">
        <v>25779.840164990976</v>
      </c>
    </row>
    <row r="1660" spans="2:7">
      <c r="B1660" s="43">
        <v>41915.970775462964</v>
      </c>
      <c r="C1660" s="44">
        <v>1.7154703678283454</v>
      </c>
      <c r="E1660" s="46" t="s">
        <v>530</v>
      </c>
      <c r="F1660" s="45">
        <v>2588</v>
      </c>
      <c r="G1660" s="44">
        <v>25759.917568263783</v>
      </c>
    </row>
    <row r="1661" spans="2:7">
      <c r="B1661" s="43">
        <v>41915.970833333333</v>
      </c>
      <c r="C1661" s="44">
        <v>1.7321603481672128</v>
      </c>
      <c r="E1661" s="46" t="s">
        <v>528</v>
      </c>
      <c r="F1661" s="45">
        <v>2590</v>
      </c>
      <c r="G1661" s="44">
        <v>25740.02574002574</v>
      </c>
    </row>
    <row r="1662" spans="2:7">
      <c r="B1662" s="43">
        <v>41915.970891203702</v>
      </c>
      <c r="C1662" s="44">
        <v>1.7488391264070628</v>
      </c>
      <c r="E1662" s="46" t="s">
        <v>526</v>
      </c>
      <c r="F1662" s="45">
        <v>2592</v>
      </c>
      <c r="G1662" s="44">
        <v>25720.1646090535</v>
      </c>
    </row>
    <row r="1663" spans="2:7">
      <c r="B1663" s="43">
        <v>41915.970949074072</v>
      </c>
      <c r="C1663" s="44">
        <v>1.7738363253760667</v>
      </c>
      <c r="E1663" s="46" t="s">
        <v>523</v>
      </c>
      <c r="F1663" s="45">
        <v>2595</v>
      </c>
      <c r="G1663" s="44">
        <v>25690.43031470777</v>
      </c>
    </row>
    <row r="1664" spans="2:7">
      <c r="B1664" s="43">
        <v>41915.971006944441</v>
      </c>
      <c r="C1664" s="44">
        <v>1.7904871693989435</v>
      </c>
      <c r="E1664" s="46" t="s">
        <v>521</v>
      </c>
      <c r="F1664" s="45">
        <v>2597</v>
      </c>
      <c r="G1664" s="44">
        <v>25670.64561673726</v>
      </c>
    </row>
    <row r="1665" spans="2:7">
      <c r="B1665" s="43">
        <v>41915.971064814818</v>
      </c>
      <c r="C1665" s="44">
        <v>1.8071268680526487</v>
      </c>
      <c r="E1665" s="46" t="s">
        <v>519</v>
      </c>
      <c r="F1665" s="45">
        <v>2599</v>
      </c>
      <c r="G1665" s="44">
        <v>25650.891368475055</v>
      </c>
    </row>
    <row r="1666" spans="2:7">
      <c r="B1666" s="43">
        <v>41915.971122685187</v>
      </c>
      <c r="C1666" s="44">
        <v>1.8320655537352764</v>
      </c>
      <c r="E1666" s="46" t="s">
        <v>516</v>
      </c>
      <c r="F1666" s="45">
        <v>2602</v>
      </c>
      <c r="G1666" s="44">
        <v>25621.316935690495</v>
      </c>
    </row>
    <row r="1667" spans="2:7">
      <c r="B1667" s="43">
        <v>41915.971180555556</v>
      </c>
      <c r="C1667" s="44">
        <v>1.8486774594460371</v>
      </c>
      <c r="E1667" s="46" t="s">
        <v>514</v>
      </c>
      <c r="F1667" s="45">
        <v>2604</v>
      </c>
      <c r="G1667" s="44">
        <v>25601.63850486431</v>
      </c>
    </row>
    <row r="1668" spans="2:7">
      <c r="B1668" s="43">
        <v>41915.971238425926</v>
      </c>
      <c r="C1668" s="44">
        <v>1.8652782760779587</v>
      </c>
      <c r="E1668" s="46" t="s">
        <v>512</v>
      </c>
      <c r="F1668" s="45">
        <v>2606</v>
      </c>
      <c r="G1668" s="44">
        <v>25581.990278843696</v>
      </c>
    </row>
    <row r="1669" spans="2:7">
      <c r="B1669" s="43">
        <v>41915.971296296295</v>
      </c>
      <c r="C1669" s="44">
        <v>1.8901587439997343</v>
      </c>
      <c r="E1669" s="46" t="s">
        <v>509</v>
      </c>
      <c r="F1669" s="45">
        <v>2609</v>
      </c>
      <c r="G1669" s="44">
        <v>25552.574421873003</v>
      </c>
    </row>
    <row r="1670" spans="2:7">
      <c r="B1670" s="43">
        <v>41915.971354166664</v>
      </c>
      <c r="C1670" s="44">
        <v>1.9067319078697551</v>
      </c>
      <c r="E1670" s="46" t="s">
        <v>507</v>
      </c>
      <c r="F1670" s="45">
        <v>2611</v>
      </c>
      <c r="G1670" s="44">
        <v>25533.001404315077</v>
      </c>
    </row>
    <row r="1671" spans="2:7">
      <c r="B1671" s="43">
        <v>41915.971412037034</v>
      </c>
      <c r="C1671" s="44">
        <v>1.9315709713446836</v>
      </c>
      <c r="E1671" s="46" t="s">
        <v>504</v>
      </c>
      <c r="F1671" s="45">
        <v>2614</v>
      </c>
      <c r="G1671" s="44">
        <v>25503.69803621525</v>
      </c>
    </row>
    <row r="1672" spans="2:7">
      <c r="B1672" s="43">
        <v>41915.97146990741</v>
      </c>
      <c r="C1672" s="44">
        <v>1.9481165819193507</v>
      </c>
      <c r="E1672" s="46" t="s">
        <v>502</v>
      </c>
      <c r="F1672" s="45">
        <v>2616</v>
      </c>
      <c r="G1672" s="44">
        <v>25484.199796126402</v>
      </c>
    </row>
    <row r="1673" spans="2:7">
      <c r="B1673" s="43">
        <v>41915.97152777778</v>
      </c>
      <c r="C1673" s="44">
        <v>1.9646511989035957</v>
      </c>
      <c r="E1673" s="46" t="s">
        <v>500</v>
      </c>
      <c r="F1673" s="45">
        <v>2618</v>
      </c>
      <c r="G1673" s="44">
        <v>25464.731347084289</v>
      </c>
    </row>
    <row r="1674" spans="2:7">
      <c r="B1674" s="43">
        <v>41915.971585648149</v>
      </c>
      <c r="C1674" s="44">
        <v>1.9894325459335391</v>
      </c>
      <c r="E1674" s="46" t="s">
        <v>497</v>
      </c>
      <c r="F1674" s="45">
        <v>2621</v>
      </c>
      <c r="G1674" s="44">
        <v>25435.584382551187</v>
      </c>
    </row>
    <row r="1675" spans="2:7">
      <c r="B1675" s="43">
        <v>41915.971643518518</v>
      </c>
      <c r="C1675" s="44">
        <v>2.0059397479560062</v>
      </c>
      <c r="E1675" s="46" t="s">
        <v>495</v>
      </c>
      <c r="F1675" s="45">
        <v>2623</v>
      </c>
      <c r="G1675" s="44">
        <v>25416.190113102046</v>
      </c>
    </row>
    <row r="1676" spans="2:7">
      <c r="B1676" s="43">
        <v>41915.971701388888</v>
      </c>
      <c r="C1676" s="44">
        <v>2.030680046256748</v>
      </c>
      <c r="E1676" s="46" t="s">
        <v>492</v>
      </c>
      <c r="F1676" s="45">
        <v>2626</v>
      </c>
      <c r="G1676" s="44">
        <v>25387.154100025386</v>
      </c>
    </row>
    <row r="1677" spans="2:7">
      <c r="B1677" s="43">
        <v>41915.971759259257</v>
      </c>
      <c r="C1677" s="44">
        <v>2.0471599314760169</v>
      </c>
      <c r="E1677" s="46" t="s">
        <v>490</v>
      </c>
      <c r="F1677" s="45">
        <v>2628</v>
      </c>
      <c r="G1677" s="44">
        <v>25367.833587011668</v>
      </c>
    </row>
    <row r="1678" spans="2:7">
      <c r="B1678" s="43">
        <v>41915.971817129626</v>
      </c>
      <c r="C1678" s="44">
        <v>2.0718593278812705</v>
      </c>
      <c r="E1678" s="46" t="s">
        <v>487</v>
      </c>
      <c r="F1678" s="45">
        <v>2631</v>
      </c>
      <c r="G1678" s="44">
        <v>25338.907893069809</v>
      </c>
    </row>
    <row r="1679" spans="2:7">
      <c r="B1679" s="43">
        <v>41915.971875000003</v>
      </c>
      <c r="C1679" s="44">
        <v>2.0883119939179551</v>
      </c>
      <c r="E1679" s="46" t="s">
        <v>485</v>
      </c>
      <c r="F1679" s="45">
        <v>2633</v>
      </c>
      <c r="G1679" s="44">
        <v>25319.660716546397</v>
      </c>
    </row>
    <row r="1680" spans="2:7">
      <c r="B1680" s="43">
        <v>41915.971932870372</v>
      </c>
      <c r="C1680" s="44">
        <v>2.1129706344571559</v>
      </c>
      <c r="E1680" s="46" t="s">
        <v>482</v>
      </c>
      <c r="F1680" s="45">
        <v>2636</v>
      </c>
      <c r="G1680" s="44">
        <v>25290.844714213454</v>
      </c>
    </row>
    <row r="1681" spans="2:8">
      <c r="B1681" s="43">
        <v>41915.971990740742</v>
      </c>
      <c r="C1681" s="44">
        <v>2.1293961783975988</v>
      </c>
      <c r="E1681" s="46" t="s">
        <v>480</v>
      </c>
      <c r="F1681" s="45">
        <v>2638</v>
      </c>
      <c r="G1681" s="44">
        <v>25271.670457417236</v>
      </c>
    </row>
    <row r="1682" spans="2:8">
      <c r="B1682" s="43">
        <v>41915.972048611111</v>
      </c>
      <c r="C1682" s="44">
        <v>2.154014208302101</v>
      </c>
      <c r="E1682" s="46" t="s">
        <v>477</v>
      </c>
      <c r="F1682" s="45">
        <v>2641</v>
      </c>
      <c r="G1682" s="44">
        <v>25242.963523917708</v>
      </c>
    </row>
    <row r="1683" spans="2:8">
      <c r="B1683" s="43">
        <v>41915.97210648148</v>
      </c>
      <c r="C1683" s="44">
        <v>2.170412726702466</v>
      </c>
      <c r="E1683" s="46" t="s">
        <v>475</v>
      </c>
      <c r="F1683" s="45">
        <v>2643</v>
      </c>
      <c r="G1683" s="44">
        <v>25223.861773237484</v>
      </c>
    </row>
    <row r="1684" spans="2:8">
      <c r="B1684" s="43">
        <v>41915.97216435185</v>
      </c>
      <c r="C1684" s="44">
        <v>2.1949902904111696</v>
      </c>
      <c r="E1684" s="46" t="s">
        <v>472</v>
      </c>
      <c r="F1684" s="45">
        <v>2646</v>
      </c>
      <c r="G1684" s="44">
        <v>25195.263290501385</v>
      </c>
    </row>
    <row r="1685" spans="2:8">
      <c r="B1685" s="43">
        <v>41915.972222222219</v>
      </c>
      <c r="C1685" s="44">
        <v>2.2113618793015348</v>
      </c>
      <c r="D1685" s="45">
        <v>5885</v>
      </c>
      <c r="E1685" s="46" t="s">
        <v>470</v>
      </c>
      <c r="F1685" s="45">
        <v>2648</v>
      </c>
      <c r="G1685" s="44">
        <v>25176.233635448138</v>
      </c>
      <c r="H1685" s="46" t="s">
        <v>3470</v>
      </c>
    </row>
    <row r="1686" spans="2:8">
      <c r="B1686" s="43">
        <v>41915.972280092596</v>
      </c>
      <c r="C1686" s="44">
        <v>2.2358991204667404</v>
      </c>
      <c r="E1686" s="46" t="s">
        <v>467</v>
      </c>
      <c r="F1686" s="45">
        <v>2651</v>
      </c>
      <c r="G1686" s="44">
        <v>25147.742990066643</v>
      </c>
    </row>
    <row r="1687" spans="2:8">
      <c r="B1687" s="43">
        <v>41915.972337962965</v>
      </c>
      <c r="C1687" s="44">
        <v>2.2522438753545089</v>
      </c>
      <c r="E1687" s="46" t="s">
        <v>465</v>
      </c>
      <c r="F1687" s="45">
        <v>2653</v>
      </c>
      <c r="G1687" s="44">
        <v>25128.785023244127</v>
      </c>
    </row>
    <row r="1688" spans="2:8">
      <c r="B1688" s="43">
        <v>41915.972395833334</v>
      </c>
      <c r="C1688" s="44">
        <v>2.2767409368478297</v>
      </c>
      <c r="E1688" s="46" t="s">
        <v>462</v>
      </c>
      <c r="F1688" s="45">
        <v>2656</v>
      </c>
      <c r="G1688" s="44">
        <v>25100.401606425701</v>
      </c>
    </row>
    <row r="1689" spans="2:8">
      <c r="B1689" s="43">
        <v>41915.972453703704</v>
      </c>
      <c r="C1689" s="44">
        <v>2.3012139587938805</v>
      </c>
      <c r="E1689" s="46" t="s">
        <v>459</v>
      </c>
      <c r="F1689" s="45">
        <v>2659</v>
      </c>
      <c r="G1689" s="44">
        <v>25072.082236429735</v>
      </c>
    </row>
    <row r="1690" spans="2:8">
      <c r="B1690" s="43">
        <v>41915.972511574073</v>
      </c>
      <c r="C1690" s="44">
        <v>2.3175159766398679</v>
      </c>
      <c r="E1690" s="46" t="s">
        <v>457</v>
      </c>
      <c r="F1690" s="45">
        <v>2661</v>
      </c>
      <c r="G1690" s="44">
        <v>25053.238131028436</v>
      </c>
    </row>
    <row r="1691" spans="2:8">
      <c r="B1691" s="43">
        <v>41915.972569444442</v>
      </c>
      <c r="C1691" s="44">
        <v>2.3419490458987298</v>
      </c>
      <c r="E1691" s="46" t="s">
        <v>454</v>
      </c>
      <c r="F1691" s="45">
        <v>2664</v>
      </c>
      <c r="G1691" s="44">
        <v>25025.025025025025</v>
      </c>
    </row>
    <row r="1692" spans="2:8">
      <c r="B1692" s="43">
        <v>41915.972627314812</v>
      </c>
      <c r="C1692" s="44">
        <v>2.3582244756439081</v>
      </c>
      <c r="E1692" s="46" t="s">
        <v>452</v>
      </c>
      <c r="F1692" s="45">
        <v>2666</v>
      </c>
      <c r="G1692" s="44">
        <v>25006.251562890724</v>
      </c>
    </row>
    <row r="1693" spans="2:8">
      <c r="B1693" s="43">
        <v>41915.972685185188</v>
      </c>
      <c r="C1693" s="44">
        <v>2.382617733083805</v>
      </c>
      <c r="E1693" s="46" t="s">
        <v>449</v>
      </c>
      <c r="F1693" s="45">
        <v>2669</v>
      </c>
      <c r="G1693" s="44">
        <v>24978.144123891594</v>
      </c>
    </row>
    <row r="1694" spans="2:8">
      <c r="B1694" s="43">
        <v>41915.972743055558</v>
      </c>
      <c r="C1694" s="44">
        <v>2.3988666683862903</v>
      </c>
      <c r="E1694" s="46" t="s">
        <v>447</v>
      </c>
      <c r="F1694" s="45">
        <v>2671</v>
      </c>
      <c r="G1694" s="44">
        <v>24959.440908523648</v>
      </c>
    </row>
    <row r="1695" spans="2:8">
      <c r="B1695" s="43">
        <v>41915.972800925927</v>
      </c>
      <c r="C1695" s="44">
        <v>2.4232202541148808</v>
      </c>
      <c r="E1695" s="46" t="s">
        <v>444</v>
      </c>
      <c r="F1695" s="45">
        <v>2674</v>
      </c>
      <c r="G1695" s="44">
        <v>24931.438544003988</v>
      </c>
    </row>
    <row r="1696" spans="2:8">
      <c r="B1696" s="43">
        <v>41915.972858796296</v>
      </c>
      <c r="C1696" s="44">
        <v>2.4475501037540539</v>
      </c>
      <c r="E1696" s="46" t="s">
        <v>441</v>
      </c>
      <c r="F1696" s="45">
        <v>2677</v>
      </c>
      <c r="G1696" s="44">
        <v>24903.498941601294</v>
      </c>
    </row>
    <row r="1697" spans="2:7">
      <c r="B1697" s="43">
        <v>41915.972916666666</v>
      </c>
      <c r="C1697" s="44">
        <v>2.4637568414974567</v>
      </c>
      <c r="E1697" s="46" t="s">
        <v>439</v>
      </c>
      <c r="F1697" s="45">
        <v>2679</v>
      </c>
      <c r="G1697" s="44">
        <v>24884.907303720294</v>
      </c>
    </row>
    <row r="1698" spans="2:7">
      <c r="B1698" s="43">
        <v>41915.972974537035</v>
      </c>
      <c r="C1698" s="44">
        <v>2.4880472420296087</v>
      </c>
      <c r="E1698" s="46" t="s">
        <v>436</v>
      </c>
      <c r="F1698" s="45">
        <v>2682</v>
      </c>
      <c r="G1698" s="44">
        <v>24857.071836937608</v>
      </c>
    </row>
    <row r="1699" spans="2:7">
      <c r="B1699" s="43">
        <v>41915.973032407404</v>
      </c>
      <c r="C1699" s="44">
        <v>2.5123140394599091</v>
      </c>
      <c r="E1699" s="46" t="s">
        <v>433</v>
      </c>
      <c r="F1699" s="45">
        <v>2685</v>
      </c>
      <c r="G1699" s="44">
        <v>24829.298572315332</v>
      </c>
    </row>
    <row r="1700" spans="2:7">
      <c r="B1700" s="43">
        <v>41915.973090277781</v>
      </c>
      <c r="C1700" s="44">
        <v>2.5284788160676612</v>
      </c>
      <c r="E1700" s="46" t="s">
        <v>431</v>
      </c>
      <c r="F1700" s="45">
        <v>2687</v>
      </c>
      <c r="G1700" s="44">
        <v>24810.817516437168</v>
      </c>
    </row>
    <row r="1701" spans="2:7">
      <c r="B1701" s="43">
        <v>41915.97314814815</v>
      </c>
      <c r="C1701" s="44">
        <v>2.5527063850847185</v>
      </c>
      <c r="E1701" s="46" t="s">
        <v>428</v>
      </c>
      <c r="F1701" s="45">
        <v>2690</v>
      </c>
      <c r="G1701" s="44">
        <v>24783.147459727385</v>
      </c>
    </row>
    <row r="1702" spans="2:7">
      <c r="B1702" s="43">
        <v>41915.97320601852</v>
      </c>
      <c r="C1702" s="44">
        <v>2.5688450551400024</v>
      </c>
      <c r="E1702" s="46" t="s">
        <v>913</v>
      </c>
      <c r="F1702" s="45">
        <v>2692</v>
      </c>
      <c r="G1702" s="44">
        <v>24764.735017335315</v>
      </c>
    </row>
    <row r="1703" spans="2:7">
      <c r="B1703" s="43">
        <v>41915.973263888889</v>
      </c>
      <c r="C1703" s="44">
        <v>2.5930335327171861</v>
      </c>
      <c r="E1703" s="46" t="s">
        <v>911</v>
      </c>
      <c r="F1703" s="45">
        <v>2695</v>
      </c>
      <c r="G1703" s="44">
        <v>24737.167594310453</v>
      </c>
    </row>
    <row r="1704" spans="2:7">
      <c r="B1704" s="43">
        <v>41915.973321759258</v>
      </c>
      <c r="C1704" s="44">
        <v>2.6171986208727844</v>
      </c>
      <c r="E1704" s="46" t="s">
        <v>908</v>
      </c>
      <c r="F1704" s="45">
        <v>2698</v>
      </c>
      <c r="G1704" s="44">
        <v>24709.661477637757</v>
      </c>
    </row>
    <row r="1705" spans="2:7">
      <c r="B1705" s="43">
        <v>41915.973379629628</v>
      </c>
      <c r="C1705" s="44">
        <v>2.6332957096695395</v>
      </c>
      <c r="E1705" s="46" t="s">
        <v>906</v>
      </c>
      <c r="F1705" s="45">
        <v>2700</v>
      </c>
      <c r="G1705" s="44">
        <v>24691.358024691359</v>
      </c>
    </row>
    <row r="1706" spans="2:7">
      <c r="B1706" s="43">
        <v>41915.973437499997</v>
      </c>
      <c r="C1706" s="44">
        <v>2.6574219240216053</v>
      </c>
      <c r="E1706" s="46" t="s">
        <v>904</v>
      </c>
      <c r="F1706" s="45">
        <v>2703</v>
      </c>
      <c r="G1706" s="44">
        <v>24663.953631767174</v>
      </c>
    </row>
    <row r="1707" spans="2:7">
      <c r="B1707" s="43">
        <v>41915.973495370374</v>
      </c>
      <c r="C1707" s="44">
        <v>2.6815248789762904</v>
      </c>
      <c r="E1707" s="46" t="s">
        <v>901</v>
      </c>
      <c r="F1707" s="45">
        <v>2706</v>
      </c>
      <c r="G1707" s="44">
        <v>24636.610002463662</v>
      </c>
    </row>
    <row r="1708" spans="2:7">
      <c r="B1708" s="43">
        <v>41915.973553240743</v>
      </c>
      <c r="C1708" s="44">
        <v>2.6975806176690753</v>
      </c>
      <c r="E1708" s="46" t="s">
        <v>823</v>
      </c>
      <c r="F1708" s="45">
        <v>2708</v>
      </c>
      <c r="G1708" s="44">
        <v>24618.414574101429</v>
      </c>
    </row>
    <row r="1709" spans="2:7">
      <c r="B1709" s="43">
        <v>41915.973611111112</v>
      </c>
      <c r="C1709" s="44">
        <v>2.7216449146033028</v>
      </c>
      <c r="E1709" s="46" t="s">
        <v>820</v>
      </c>
      <c r="F1709" s="45">
        <v>2711</v>
      </c>
      <c r="G1709" s="44">
        <v>24591.171769334807</v>
      </c>
    </row>
    <row r="1710" spans="2:7">
      <c r="B1710" s="43">
        <v>41915.973668981482</v>
      </c>
      <c r="C1710" s="44">
        <v>2.7456860810586932</v>
      </c>
      <c r="E1710" s="46" t="s">
        <v>817</v>
      </c>
      <c r="F1710" s="45">
        <v>2714</v>
      </c>
      <c r="G1710" s="44">
        <v>24563.989191844754</v>
      </c>
    </row>
    <row r="1711" spans="2:7">
      <c r="B1711" s="43">
        <v>41915.973726851851</v>
      </c>
      <c r="C1711" s="44">
        <v>2.7617006988369326</v>
      </c>
      <c r="E1711" s="46" t="s">
        <v>815</v>
      </c>
      <c r="F1711" s="45">
        <v>2716</v>
      </c>
      <c r="G1711" s="44">
        <v>24545.900834560627</v>
      </c>
    </row>
    <row r="1712" spans="2:7">
      <c r="B1712" s="43">
        <v>41915.97378472222</v>
      </c>
      <c r="C1712" s="44">
        <v>2.7857034212230474</v>
      </c>
      <c r="E1712" s="46" t="s">
        <v>812</v>
      </c>
      <c r="F1712" s="45">
        <v>2719</v>
      </c>
      <c r="G1712" s="44">
        <v>24518.818192963099</v>
      </c>
    </row>
    <row r="1713" spans="2:7">
      <c r="B1713" s="43">
        <v>41915.97384259259</v>
      </c>
      <c r="C1713" s="44">
        <v>2.8096831409559968</v>
      </c>
      <c r="E1713" s="46" t="s">
        <v>808</v>
      </c>
      <c r="F1713" s="45">
        <v>2722</v>
      </c>
      <c r="G1713" s="44">
        <v>24491.795248591723</v>
      </c>
    </row>
    <row r="1714" spans="2:7">
      <c r="B1714" s="43">
        <v>41915.973900462966</v>
      </c>
      <c r="C1714" s="44">
        <v>2.8336399056910864</v>
      </c>
      <c r="E1714" s="46" t="s">
        <v>805</v>
      </c>
      <c r="F1714" s="45">
        <v>2725</v>
      </c>
      <c r="G1714" s="44">
        <v>24464.831804281344</v>
      </c>
    </row>
    <row r="1715" spans="2:7">
      <c r="B1715" s="43">
        <v>41915.973958333336</v>
      </c>
      <c r="C1715" s="44">
        <v>2.8495983528695774</v>
      </c>
      <c r="E1715" s="46" t="s">
        <v>803</v>
      </c>
      <c r="F1715" s="45">
        <v>2727</v>
      </c>
      <c r="G1715" s="44">
        <v>24446.889133357781</v>
      </c>
    </row>
    <row r="1716" spans="2:7">
      <c r="B1716" s="43">
        <v>41915.974016203705</v>
      </c>
      <c r="C1716" s="44">
        <v>2.8735169647652583</v>
      </c>
      <c r="E1716" s="46" t="s">
        <v>549</v>
      </c>
      <c r="F1716" s="45">
        <v>2730</v>
      </c>
      <c r="G1716" s="44">
        <v>24420.02442002442</v>
      </c>
    </row>
    <row r="1717" spans="2:7">
      <c r="B1717" s="43">
        <v>41915.974074074074</v>
      </c>
      <c r="C1717" s="44">
        <v>2.8974127480063316</v>
      </c>
      <c r="E1717" s="46" t="s">
        <v>798</v>
      </c>
      <c r="F1717" s="45">
        <v>2733</v>
      </c>
      <c r="G1717" s="44">
        <v>24393.218685205513</v>
      </c>
    </row>
    <row r="1718" spans="2:7">
      <c r="B1718" s="43">
        <v>41915.974131944444</v>
      </c>
      <c r="C1718" s="44">
        <v>2.9212857496964943</v>
      </c>
      <c r="E1718" s="46" t="s">
        <v>795</v>
      </c>
      <c r="F1718" s="45">
        <v>2736</v>
      </c>
      <c r="G1718" s="44">
        <v>24366.471734892788</v>
      </c>
    </row>
    <row r="1719" spans="2:7">
      <c r="B1719" s="43">
        <v>41915.974189814813</v>
      </c>
      <c r="C1719" s="44">
        <v>2.9371884509332062</v>
      </c>
      <c r="E1719" s="46" t="s">
        <v>793</v>
      </c>
      <c r="F1719" s="45">
        <v>2738</v>
      </c>
      <c r="G1719" s="44">
        <v>24348.672997321646</v>
      </c>
    </row>
    <row r="1720" spans="2:7">
      <c r="B1720" s="43">
        <v>41915.974247685182</v>
      </c>
      <c r="C1720" s="44">
        <v>2.9610235876430124</v>
      </c>
      <c r="E1720" s="46" t="s">
        <v>789</v>
      </c>
      <c r="F1720" s="45">
        <v>2741</v>
      </c>
      <c r="G1720" s="44">
        <v>24322.023592362886</v>
      </c>
    </row>
    <row r="1721" spans="2:7">
      <c r="B1721" s="43">
        <v>41915.974305555559</v>
      </c>
      <c r="C1721" s="44">
        <v>2.9848360676858192</v>
      </c>
      <c r="E1721" s="46" t="s">
        <v>786</v>
      </c>
      <c r="F1721" s="45">
        <v>2744</v>
      </c>
      <c r="G1721" s="44">
        <v>24295.432458697764</v>
      </c>
    </row>
    <row r="1722" spans="2:7">
      <c r="B1722" s="43">
        <v>41915.974363425928</v>
      </c>
      <c r="C1722" s="44">
        <v>3.0086259376223552</v>
      </c>
      <c r="E1722" s="46" t="s">
        <v>783</v>
      </c>
      <c r="F1722" s="45">
        <v>2747</v>
      </c>
      <c r="G1722" s="44">
        <v>24268.899405411965</v>
      </c>
    </row>
    <row r="1723" spans="2:7">
      <c r="B1723" s="43">
        <v>41915.974421296298</v>
      </c>
      <c r="C1723" s="44">
        <v>3.0323932438669203</v>
      </c>
      <c r="E1723" s="46" t="s">
        <v>780</v>
      </c>
      <c r="F1723" s="45">
        <v>2750</v>
      </c>
      <c r="G1723" s="44">
        <v>24242.424242424244</v>
      </c>
    </row>
    <row r="1724" spans="2:7">
      <c r="B1724" s="43">
        <v>41915.974479166667</v>
      </c>
      <c r="C1724" s="44">
        <v>3.048225602166724</v>
      </c>
      <c r="E1724" s="46" t="s">
        <v>778</v>
      </c>
      <c r="F1724" s="45">
        <v>2752</v>
      </c>
      <c r="G1724" s="44">
        <v>24224.806201550389</v>
      </c>
    </row>
    <row r="1725" spans="2:7">
      <c r="B1725" s="43">
        <v>41915.974537037036</v>
      </c>
      <c r="C1725" s="44">
        <v>3.071955405004303</v>
      </c>
      <c r="E1725" s="46" t="s">
        <v>775</v>
      </c>
      <c r="F1725" s="45">
        <v>2755</v>
      </c>
      <c r="G1725" s="44">
        <v>24198.427102238355</v>
      </c>
    </row>
    <row r="1726" spans="2:7">
      <c r="B1726" s="43">
        <v>41915.974594907406</v>
      </c>
      <c r="C1726" s="44">
        <v>3.095662767208978</v>
      </c>
      <c r="E1726" s="46" t="s">
        <v>772</v>
      </c>
      <c r="F1726" s="45">
        <v>2758</v>
      </c>
      <c r="G1726" s="44">
        <v>24172.105390379504</v>
      </c>
    </row>
    <row r="1727" spans="2:7">
      <c r="B1727" s="43">
        <v>41915.974652777775</v>
      </c>
      <c r="C1727" s="44">
        <v>3.1193477346624832</v>
      </c>
      <c r="E1727" s="46" t="s">
        <v>769</v>
      </c>
      <c r="F1727" s="45">
        <v>2761</v>
      </c>
      <c r="G1727" s="44">
        <v>24145.84087890861</v>
      </c>
    </row>
    <row r="1728" spans="2:7">
      <c r="B1728" s="43">
        <v>41915.974710648145</v>
      </c>
      <c r="C1728" s="44">
        <v>3.1430103531030227</v>
      </c>
      <c r="E1728" s="46" t="s">
        <v>766</v>
      </c>
      <c r="F1728" s="45">
        <v>2764</v>
      </c>
      <c r="G1728" s="44">
        <v>24119.633381572599</v>
      </c>
    </row>
    <row r="1729" spans="2:7">
      <c r="B1729" s="43">
        <v>41915.974768518521</v>
      </c>
      <c r="C1729" s="44">
        <v>3.1587730384669044</v>
      </c>
      <c r="E1729" s="46" t="s">
        <v>764</v>
      </c>
      <c r="F1729" s="45">
        <v>2766</v>
      </c>
      <c r="G1729" s="44">
        <v>24102.193299590264</v>
      </c>
    </row>
    <row r="1730" spans="2:7">
      <c r="B1730" s="43">
        <v>41915.974826388891</v>
      </c>
      <c r="C1730" s="44">
        <v>3.1823985098041021</v>
      </c>
      <c r="E1730" s="46" t="s">
        <v>761</v>
      </c>
      <c r="F1730" s="45">
        <v>2769</v>
      </c>
      <c r="G1730" s="44">
        <v>24076.080414108583</v>
      </c>
    </row>
    <row r="1731" spans="2:7">
      <c r="B1731" s="43">
        <v>41915.97488425926</v>
      </c>
      <c r="C1731" s="44">
        <v>3.2060017533983682</v>
      </c>
      <c r="E1731" s="46" t="s">
        <v>758</v>
      </c>
      <c r="F1731" s="45">
        <v>2772</v>
      </c>
      <c r="G1731" s="44">
        <v>24050.024050024051</v>
      </c>
    </row>
    <row r="1732" spans="2:7">
      <c r="B1732" s="43">
        <v>41915.974942129629</v>
      </c>
      <c r="C1732" s="44">
        <v>3.2295828144657435</v>
      </c>
      <c r="E1732" s="46" t="s">
        <v>755</v>
      </c>
      <c r="F1732" s="45">
        <v>2775</v>
      </c>
      <c r="G1732" s="44">
        <v>24024.024024024024</v>
      </c>
    </row>
    <row r="1733" spans="2:7">
      <c r="B1733" s="43">
        <v>41915.974999999999</v>
      </c>
      <c r="C1733" s="44">
        <v>3.253141738081581</v>
      </c>
      <c r="E1733" s="46" t="s">
        <v>752</v>
      </c>
      <c r="F1733" s="45">
        <v>2778</v>
      </c>
      <c r="G1733" s="44">
        <v>23998.080153587714</v>
      </c>
    </row>
    <row r="1734" spans="2:7">
      <c r="B1734" s="43">
        <v>41915.975057870368</v>
      </c>
      <c r="C1734" s="44">
        <v>3.2766785691806604</v>
      </c>
      <c r="E1734" s="46" t="s">
        <v>550</v>
      </c>
      <c r="F1734" s="45">
        <v>2781</v>
      </c>
      <c r="G1734" s="44">
        <v>23972.1922569819</v>
      </c>
    </row>
    <row r="1735" spans="2:7">
      <c r="B1735" s="43">
        <v>41915.975115740737</v>
      </c>
      <c r="C1735" s="44">
        <v>3.2923575384196511</v>
      </c>
      <c r="E1735" s="46" t="s">
        <v>748</v>
      </c>
      <c r="F1735" s="45">
        <v>2783</v>
      </c>
      <c r="G1735" s="44">
        <v>23954.964666427117</v>
      </c>
    </row>
    <row r="1736" spans="2:7">
      <c r="B1736" s="43">
        <v>41915.975173611114</v>
      </c>
      <c r="C1736" s="44">
        <v>3.3158576481332602</v>
      </c>
      <c r="E1736" s="46" t="s">
        <v>745</v>
      </c>
      <c r="F1736" s="45">
        <v>2786</v>
      </c>
      <c r="G1736" s="44">
        <v>23929.169657812872</v>
      </c>
    </row>
    <row r="1737" spans="2:7">
      <c r="B1737" s="43">
        <v>41915.975231481483</v>
      </c>
      <c r="C1737" s="44">
        <v>3.3393357844746561</v>
      </c>
      <c r="E1737" s="46" t="s">
        <v>742</v>
      </c>
      <c r="F1737" s="45">
        <v>2789</v>
      </c>
      <c r="G1737" s="44">
        <v>23903.43014222541</v>
      </c>
    </row>
    <row r="1738" spans="2:7">
      <c r="B1738" s="43">
        <v>41915.975289351853</v>
      </c>
      <c r="C1738" s="44">
        <v>3.3627919918689031</v>
      </c>
      <c r="E1738" s="46" t="s">
        <v>739</v>
      </c>
      <c r="F1738" s="45">
        <v>2792</v>
      </c>
      <c r="G1738" s="44">
        <v>23877.745940783188</v>
      </c>
    </row>
    <row r="1739" spans="2:7">
      <c r="B1739" s="43">
        <v>41915.975347222222</v>
      </c>
      <c r="C1739" s="44">
        <v>3.3862263146036184</v>
      </c>
      <c r="E1739" s="46" t="s">
        <v>736</v>
      </c>
      <c r="F1739" s="45">
        <v>2795</v>
      </c>
      <c r="G1739" s="44">
        <v>23852.116875372689</v>
      </c>
    </row>
    <row r="1740" spans="2:7">
      <c r="B1740" s="43">
        <v>41915.975405092591</v>
      </c>
      <c r="C1740" s="44">
        <v>3.4096387968293129</v>
      </c>
      <c r="E1740" s="46" t="s">
        <v>733</v>
      </c>
      <c r="F1740" s="45">
        <v>2798</v>
      </c>
      <c r="G1740" s="44">
        <v>23826.542768644271</v>
      </c>
    </row>
    <row r="1741" spans="2:7">
      <c r="B1741" s="43">
        <v>41915.975462962961</v>
      </c>
      <c r="C1741" s="44">
        <v>3.4252350064379016</v>
      </c>
      <c r="E1741" s="46" t="s">
        <v>731</v>
      </c>
      <c r="F1741" s="45">
        <v>2800</v>
      </c>
      <c r="G1741" s="44">
        <v>23809.523809523809</v>
      </c>
    </row>
    <row r="1742" spans="2:7">
      <c r="B1742" s="43">
        <v>41915.97552083333</v>
      </c>
      <c r="C1742" s="44">
        <v>3.4486111855568424</v>
      </c>
      <c r="E1742" s="46" t="s">
        <v>728</v>
      </c>
      <c r="F1742" s="45">
        <v>2803</v>
      </c>
      <c r="G1742" s="44">
        <v>23784.040908550363</v>
      </c>
    </row>
    <row r="1743" spans="2:7">
      <c r="B1743" s="43">
        <v>41915.975578703707</v>
      </c>
      <c r="C1743" s="44">
        <v>3.471965641235613</v>
      </c>
      <c r="E1743" s="46" t="s">
        <v>725</v>
      </c>
      <c r="F1743" s="45">
        <v>2806</v>
      </c>
      <c r="G1743" s="44">
        <v>23758.612497030172</v>
      </c>
    </row>
    <row r="1744" spans="2:7">
      <c r="B1744" s="43">
        <v>41915.975636574076</v>
      </c>
      <c r="C1744" s="44">
        <v>3.4952984171268895</v>
      </c>
      <c r="E1744" s="46" t="s">
        <v>1164</v>
      </c>
      <c r="F1744" s="45">
        <v>2809</v>
      </c>
      <c r="G1744" s="44">
        <v>23733.238400379731</v>
      </c>
    </row>
    <row r="1745" spans="2:7">
      <c r="B1745" s="43">
        <v>41915.975694444445</v>
      </c>
      <c r="C1745" s="44">
        <v>3.5186095567490838</v>
      </c>
      <c r="E1745" s="46" t="s">
        <v>720</v>
      </c>
      <c r="F1745" s="45">
        <v>2812</v>
      </c>
      <c r="G1745" s="44">
        <v>23707.918444760551</v>
      </c>
    </row>
    <row r="1746" spans="2:7">
      <c r="B1746" s="43">
        <v>41915.975752314815</v>
      </c>
      <c r="C1746" s="44">
        <v>3.5418991034865712</v>
      </c>
      <c r="E1746" s="46" t="s">
        <v>1927</v>
      </c>
      <c r="F1746" s="45">
        <v>2815</v>
      </c>
      <c r="G1746" s="44">
        <v>23682.652457075194</v>
      </c>
    </row>
    <row r="1747" spans="2:7">
      <c r="B1747" s="43">
        <v>41915.975810185184</v>
      </c>
      <c r="C1747" s="44">
        <v>3.5651671005904859</v>
      </c>
      <c r="E1747" s="46" t="s">
        <v>1161</v>
      </c>
      <c r="F1747" s="45">
        <v>2818</v>
      </c>
      <c r="G1747" s="44">
        <v>23657.44026496333</v>
      </c>
    </row>
    <row r="1748" spans="2:7">
      <c r="B1748" s="43">
        <v>41915.975868055553</v>
      </c>
      <c r="C1748" s="44">
        <v>3.5884135911794033</v>
      </c>
      <c r="E1748" s="46" t="s">
        <v>2128</v>
      </c>
      <c r="F1748" s="45">
        <v>2821</v>
      </c>
      <c r="G1748" s="44">
        <v>23632.281696797825</v>
      </c>
    </row>
    <row r="1749" spans="2:7">
      <c r="B1749" s="43">
        <v>41915.975925925923</v>
      </c>
      <c r="C1749" s="44">
        <v>3.6116386182391693</v>
      </c>
      <c r="E1749" s="46" t="s">
        <v>1158</v>
      </c>
      <c r="F1749" s="45">
        <v>2824</v>
      </c>
      <c r="G1749" s="44">
        <v>23607.176581680829</v>
      </c>
    </row>
    <row r="1750" spans="2:7">
      <c r="B1750" s="43">
        <v>41915.975983796299</v>
      </c>
      <c r="C1750" s="44">
        <v>3.6348422246244922</v>
      </c>
      <c r="E1750" s="46" t="s">
        <v>825</v>
      </c>
      <c r="F1750" s="45">
        <v>2827</v>
      </c>
      <c r="G1750" s="44">
        <v>23582.124749439925</v>
      </c>
    </row>
    <row r="1751" spans="2:7">
      <c r="B1751" s="43">
        <v>41915.976041666669</v>
      </c>
      <c r="C1751" s="44">
        <v>3.6502994162765958</v>
      </c>
      <c r="E1751" s="46" t="s">
        <v>2100</v>
      </c>
      <c r="F1751" s="45">
        <v>2829</v>
      </c>
      <c r="G1751" s="44">
        <v>23565.453045834805</v>
      </c>
    </row>
    <row r="1752" spans="2:7">
      <c r="B1752" s="43">
        <v>41915.976099537038</v>
      </c>
      <c r="C1752" s="44">
        <v>3.6734674164139278</v>
      </c>
      <c r="E1752" s="46" t="s">
        <v>1154</v>
      </c>
      <c r="F1752" s="45">
        <v>2832</v>
      </c>
      <c r="G1752" s="44">
        <v>23540.489642184559</v>
      </c>
    </row>
    <row r="1753" spans="2:7">
      <c r="B1753" s="43">
        <v>41915.976157407407</v>
      </c>
      <c r="C1753" s="44">
        <v>3.6966141095159628</v>
      </c>
      <c r="E1753" s="46" t="s">
        <v>2457</v>
      </c>
      <c r="F1753" s="45">
        <v>2835</v>
      </c>
      <c r="G1753" s="44">
        <v>23515.579071134627</v>
      </c>
    </row>
    <row r="1754" spans="2:7">
      <c r="B1754" s="43">
        <v>41915.976215277777</v>
      </c>
      <c r="C1754" s="44">
        <v>3.7197395379586737</v>
      </c>
      <c r="E1754" s="46" t="s">
        <v>2126</v>
      </c>
      <c r="F1754" s="45">
        <v>2838</v>
      </c>
      <c r="G1754" s="44">
        <v>23490.72116513977</v>
      </c>
    </row>
    <row r="1755" spans="2:7">
      <c r="B1755" s="43">
        <v>41915.976273148146</v>
      </c>
      <c r="C1755" s="44">
        <v>3.7428437439893401</v>
      </c>
      <c r="E1755" s="46" t="s">
        <v>1928</v>
      </c>
      <c r="F1755" s="45">
        <v>2841</v>
      </c>
      <c r="G1755" s="44">
        <v>23465.915757362432</v>
      </c>
    </row>
    <row r="1756" spans="2:7">
      <c r="B1756" s="43">
        <v>41915.976331018515</v>
      </c>
      <c r="C1756" s="44">
        <v>3.7659267697265477</v>
      </c>
      <c r="E1756" s="46" t="s">
        <v>2041</v>
      </c>
      <c r="F1756" s="45">
        <v>2844</v>
      </c>
      <c r="G1756" s="44">
        <v>23441.162681669011</v>
      </c>
    </row>
    <row r="1757" spans="2:7">
      <c r="B1757" s="43">
        <v>41915.976388888892</v>
      </c>
      <c r="C1757" s="44">
        <v>3.7889886571607008</v>
      </c>
      <c r="E1757" s="46" t="s">
        <v>2225</v>
      </c>
      <c r="F1757" s="45">
        <v>2847</v>
      </c>
      <c r="G1757" s="44">
        <v>23416.461772626157</v>
      </c>
    </row>
    <row r="1758" spans="2:7">
      <c r="B1758" s="43">
        <v>41915.976446759261</v>
      </c>
      <c r="C1758" s="44">
        <v>3.8120294481546466</v>
      </c>
      <c r="E1758" s="46" t="s">
        <v>2097</v>
      </c>
      <c r="F1758" s="45">
        <v>2850</v>
      </c>
      <c r="G1758" s="44">
        <v>23391.812865497075</v>
      </c>
    </row>
    <row r="1759" spans="2:7">
      <c r="B1759" s="43">
        <v>41915.976504629631</v>
      </c>
      <c r="C1759" s="44">
        <v>3.8350491844440171</v>
      </c>
      <c r="E1759" s="46" t="s">
        <v>2345</v>
      </c>
      <c r="F1759" s="45">
        <v>2853</v>
      </c>
      <c r="G1759" s="44">
        <v>23367.215796237877</v>
      </c>
    </row>
    <row r="1760" spans="2:7">
      <c r="B1760" s="43">
        <v>41915.9765625</v>
      </c>
      <c r="C1760" s="44">
        <v>3.8580479076382517</v>
      </c>
      <c r="E1760" s="46" t="s">
        <v>2221</v>
      </c>
      <c r="F1760" s="45">
        <v>2856</v>
      </c>
      <c r="G1760" s="44">
        <v>23342.670401493931</v>
      </c>
    </row>
    <row r="1761" spans="2:7">
      <c r="B1761" s="43">
        <v>41915.976620370369</v>
      </c>
      <c r="C1761" s="44">
        <v>3.8733687363165927</v>
      </c>
      <c r="E1761" s="46" t="s">
        <v>2528</v>
      </c>
      <c r="F1761" s="45">
        <v>2858</v>
      </c>
      <c r="G1761" s="44">
        <v>23326.335432703523</v>
      </c>
    </row>
    <row r="1762" spans="2:7">
      <c r="B1762" s="43">
        <v>41915.976678240739</v>
      </c>
      <c r="C1762" s="44">
        <v>3.896332529808376</v>
      </c>
      <c r="E1762" s="46" t="s">
        <v>2856</v>
      </c>
      <c r="F1762" s="45">
        <v>2861</v>
      </c>
      <c r="G1762" s="44">
        <v>23301.875801001981</v>
      </c>
    </row>
    <row r="1763" spans="2:7">
      <c r="B1763" s="43">
        <v>41915.976736111108</v>
      </c>
      <c r="C1763" s="44">
        <v>3.9192754205481037</v>
      </c>
      <c r="E1763" s="46" t="s">
        <v>1870</v>
      </c>
      <c r="F1763" s="45">
        <v>2864</v>
      </c>
      <c r="G1763" s="44">
        <v>23277.467411545626</v>
      </c>
    </row>
    <row r="1764" spans="2:7">
      <c r="B1764" s="43">
        <v>41915.976793981485</v>
      </c>
      <c r="C1764" s="44">
        <v>3.9421974496855228</v>
      </c>
      <c r="E1764" s="46" t="s">
        <v>2803</v>
      </c>
      <c r="F1764" s="45">
        <v>2867</v>
      </c>
      <c r="G1764" s="44">
        <v>23253.110103476341</v>
      </c>
    </row>
    <row r="1765" spans="2:7">
      <c r="B1765" s="43">
        <v>41915.976851851854</v>
      </c>
      <c r="C1765" s="44">
        <v>3.9650986582461769</v>
      </c>
      <c r="E1765" s="46" t="s">
        <v>2849</v>
      </c>
      <c r="F1765" s="45">
        <v>2870</v>
      </c>
      <c r="G1765" s="44">
        <v>23228.803716608596</v>
      </c>
    </row>
    <row r="1766" spans="2:7">
      <c r="B1766" s="43">
        <v>41915.976909722223</v>
      </c>
      <c r="C1766" s="44">
        <v>3.9879790871318619</v>
      </c>
      <c r="E1766" s="46" t="s">
        <v>2240</v>
      </c>
      <c r="F1766" s="45">
        <v>2873</v>
      </c>
      <c r="G1766" s="44">
        <v>23204.548091425921</v>
      </c>
    </row>
    <row r="1767" spans="2:7">
      <c r="B1767" s="43">
        <v>41915.976967592593</v>
      </c>
      <c r="C1767" s="44">
        <v>4.0108387771214211</v>
      </c>
      <c r="E1767" s="46" t="s">
        <v>2308</v>
      </c>
      <c r="F1767" s="45">
        <v>2876</v>
      </c>
      <c r="G1767" s="44">
        <v>23180.343069077422</v>
      </c>
    </row>
    <row r="1768" spans="2:7">
      <c r="B1768" s="43">
        <v>41915.977025462962</v>
      </c>
      <c r="C1768" s="44">
        <v>4.0336777688707457</v>
      </c>
      <c r="E1768" s="46" t="s">
        <v>2039</v>
      </c>
      <c r="F1768" s="45">
        <v>2879</v>
      </c>
      <c r="G1768" s="44">
        <v>23156.18849137432</v>
      </c>
    </row>
    <row r="1769" spans="2:7">
      <c r="B1769" s="43">
        <v>41915.977083333331</v>
      </c>
      <c r="C1769" s="44">
        <v>4.0564961029137407</v>
      </c>
      <c r="E1769" s="46" t="s">
        <v>3005</v>
      </c>
      <c r="F1769" s="45">
        <v>2882</v>
      </c>
      <c r="G1769" s="44">
        <v>23132.084200786492</v>
      </c>
    </row>
    <row r="1770" spans="2:7">
      <c r="B1770" s="43">
        <v>41915.977141203701</v>
      </c>
      <c r="C1770" s="44">
        <v>4.0792938196628938</v>
      </c>
      <c r="E1770" s="46" t="s">
        <v>2103</v>
      </c>
      <c r="F1770" s="45">
        <v>2885</v>
      </c>
      <c r="G1770" s="44">
        <v>23108.030040439051</v>
      </c>
    </row>
    <row r="1771" spans="2:7">
      <c r="B1771" s="43">
        <v>41915.977199074077</v>
      </c>
      <c r="C1771" s="44">
        <v>4.1020709594090476</v>
      </c>
      <c r="E1771" s="46" t="s">
        <v>1496</v>
      </c>
      <c r="F1771" s="45">
        <v>2888</v>
      </c>
      <c r="G1771" s="44">
        <v>23084.025854108957</v>
      </c>
    </row>
    <row r="1772" spans="2:7">
      <c r="B1772" s="43">
        <v>41915.977256944447</v>
      </c>
      <c r="C1772" s="44">
        <v>4.1248275623228778</v>
      </c>
      <c r="E1772" s="46" t="s">
        <v>2312</v>
      </c>
      <c r="F1772" s="45">
        <v>2891</v>
      </c>
      <c r="G1772" s="44">
        <v>23060.071486221608</v>
      </c>
    </row>
    <row r="1773" spans="2:7">
      <c r="B1773" s="43">
        <v>41915.977314814816</v>
      </c>
      <c r="C1773" s="44">
        <v>4.1475636684544952</v>
      </c>
      <c r="E1773" s="46" t="s">
        <v>1876</v>
      </c>
      <c r="F1773" s="45">
        <v>2894</v>
      </c>
      <c r="G1773" s="44">
        <v>23036.1667818475</v>
      </c>
    </row>
    <row r="1774" spans="2:7">
      <c r="B1774" s="43">
        <v>41915.977372685185</v>
      </c>
      <c r="C1774" s="44">
        <v>4.1702793177343551</v>
      </c>
      <c r="E1774" s="46" t="s">
        <v>2476</v>
      </c>
      <c r="F1774" s="45">
        <v>2897</v>
      </c>
      <c r="G1774" s="44">
        <v>23012.311586698885</v>
      </c>
    </row>
    <row r="1775" spans="2:7">
      <c r="B1775" s="43">
        <v>41915.977430555555</v>
      </c>
      <c r="C1775" s="44">
        <v>4.1929745499738829</v>
      </c>
      <c r="E1775" s="46" t="s">
        <v>2114</v>
      </c>
      <c r="F1775" s="45">
        <v>2900</v>
      </c>
      <c r="G1775" s="44">
        <v>22988.505747126437</v>
      </c>
    </row>
    <row r="1776" spans="2:7">
      <c r="B1776" s="43">
        <v>41915.977488425924</v>
      </c>
      <c r="C1776" s="44">
        <v>4.2156494048655873</v>
      </c>
      <c r="E1776" s="46" t="s">
        <v>2035</v>
      </c>
      <c r="F1776" s="45">
        <v>2903</v>
      </c>
      <c r="G1776" s="44">
        <v>22964.749110115972</v>
      </c>
    </row>
    <row r="1777" spans="2:7">
      <c r="B1777" s="43">
        <v>41915.977546296293</v>
      </c>
      <c r="C1777" s="44">
        <v>4.2383039219837997</v>
      </c>
      <c r="E1777" s="46" t="s">
        <v>1341</v>
      </c>
      <c r="F1777" s="45">
        <v>2906</v>
      </c>
      <c r="G1777" s="44">
        <v>22941.041523285156</v>
      </c>
    </row>
    <row r="1778" spans="2:7">
      <c r="B1778" s="43">
        <v>41915.97760416667</v>
      </c>
      <c r="C1778" s="44">
        <v>4.2609381407849583</v>
      </c>
      <c r="E1778" s="46" t="s">
        <v>2302</v>
      </c>
      <c r="F1778" s="45">
        <v>2909</v>
      </c>
      <c r="G1778" s="44">
        <v>22917.382834880256</v>
      </c>
    </row>
    <row r="1779" spans="2:7">
      <c r="B1779" s="43">
        <v>41915.977662037039</v>
      </c>
      <c r="C1779" s="44">
        <v>4.2835521006083468</v>
      </c>
      <c r="E1779" s="46" t="s">
        <v>2322</v>
      </c>
      <c r="F1779" s="45">
        <v>2912</v>
      </c>
      <c r="G1779" s="44">
        <v>22893.772893772893</v>
      </c>
    </row>
    <row r="1780" spans="2:7">
      <c r="B1780" s="43">
        <v>41915.977719907409</v>
      </c>
      <c r="C1780" s="44">
        <v>4.3061458406762085</v>
      </c>
      <c r="E1780" s="46" t="s">
        <v>2472</v>
      </c>
      <c r="F1780" s="45">
        <v>2915</v>
      </c>
      <c r="G1780" s="44">
        <v>22870.211549456832</v>
      </c>
    </row>
    <row r="1781" spans="2:7">
      <c r="B1781" s="43">
        <v>41915.977777777778</v>
      </c>
      <c r="C1781" s="44">
        <v>4.3287194000945419</v>
      </c>
      <c r="E1781" s="46" t="s">
        <v>3003</v>
      </c>
      <c r="F1781" s="45">
        <v>2918</v>
      </c>
      <c r="G1781" s="44">
        <v>22846.698652044779</v>
      </c>
    </row>
    <row r="1782" spans="2:7">
      <c r="B1782" s="43">
        <v>41915.977835648147</v>
      </c>
      <c r="C1782" s="44">
        <v>4.3512728178533848</v>
      </c>
      <c r="E1782" s="46" t="s">
        <v>2885</v>
      </c>
      <c r="F1782" s="45">
        <v>2921</v>
      </c>
      <c r="G1782" s="44">
        <v>22823.234052265205</v>
      </c>
    </row>
    <row r="1783" spans="2:7">
      <c r="B1783" s="43">
        <v>41915.977893518517</v>
      </c>
      <c r="C1783" s="44">
        <v>4.3738061328272693</v>
      </c>
      <c r="E1783" s="46" t="s">
        <v>1556</v>
      </c>
      <c r="F1783" s="45">
        <v>2924</v>
      </c>
      <c r="G1783" s="44">
        <v>22799.817601459188</v>
      </c>
    </row>
    <row r="1784" spans="2:7">
      <c r="B1784" s="43">
        <v>41915.977951388886</v>
      </c>
      <c r="C1784" s="44">
        <v>4.3963193837757899</v>
      </c>
      <c r="E1784" s="46" t="s">
        <v>2037</v>
      </c>
      <c r="F1784" s="45">
        <v>2927</v>
      </c>
      <c r="G1784" s="44">
        <v>22776.449151577268</v>
      </c>
    </row>
    <row r="1785" spans="2:7">
      <c r="B1785" s="43">
        <v>41915.978009259263</v>
      </c>
      <c r="C1785" s="44">
        <v>4.4188126093440587</v>
      </c>
      <c r="E1785" s="46" t="s">
        <v>2447</v>
      </c>
      <c r="F1785" s="45">
        <v>2930</v>
      </c>
      <c r="G1785" s="44">
        <v>22753.128555176336</v>
      </c>
    </row>
    <row r="1786" spans="2:7">
      <c r="B1786" s="43">
        <v>41915.978067129632</v>
      </c>
      <c r="C1786" s="44">
        <v>4.4412858480628188</v>
      </c>
      <c r="E1786" s="46" t="s">
        <v>2031</v>
      </c>
      <c r="F1786" s="45">
        <v>2933</v>
      </c>
      <c r="G1786" s="44">
        <v>22729.855665416526</v>
      </c>
    </row>
    <row r="1787" spans="2:7">
      <c r="B1787" s="43">
        <v>41915.978125000001</v>
      </c>
      <c r="C1787" s="44">
        <v>4.4637391383496379</v>
      </c>
      <c r="E1787" s="46" t="s">
        <v>2129</v>
      </c>
      <c r="F1787" s="45">
        <v>2936</v>
      </c>
      <c r="G1787" s="44">
        <v>22706.63033605813</v>
      </c>
    </row>
    <row r="1788" spans="2:7">
      <c r="B1788" s="43">
        <v>41915.978182870371</v>
      </c>
      <c r="C1788" s="44">
        <v>4.4861725185085675</v>
      </c>
      <c r="E1788" s="46" t="s">
        <v>2477</v>
      </c>
      <c r="F1788" s="45">
        <v>2939</v>
      </c>
      <c r="G1788" s="44">
        <v>22683.452421458547</v>
      </c>
    </row>
    <row r="1789" spans="2:7">
      <c r="B1789" s="43">
        <v>41915.97824074074</v>
      </c>
      <c r="C1789" s="44">
        <v>4.5085860267311091</v>
      </c>
      <c r="E1789" s="46" t="s">
        <v>2043</v>
      </c>
      <c r="F1789" s="45">
        <v>2942</v>
      </c>
      <c r="G1789" s="44">
        <v>22660.321776569228</v>
      </c>
    </row>
    <row r="1790" spans="2:7">
      <c r="B1790" s="43">
        <v>41915.978298611109</v>
      </c>
      <c r="C1790" s="44">
        <v>4.5309797010961574</v>
      </c>
      <c r="E1790" s="46" t="s">
        <v>2124</v>
      </c>
      <c r="F1790" s="45">
        <v>2945</v>
      </c>
      <c r="G1790" s="44">
        <v>22637.238256932655</v>
      </c>
    </row>
    <row r="1791" spans="2:7">
      <c r="B1791" s="43">
        <v>41915.978356481479</v>
      </c>
      <c r="C1791" s="44">
        <v>4.5533535795713078</v>
      </c>
      <c r="E1791" s="46" t="s">
        <v>2078</v>
      </c>
      <c r="F1791" s="45">
        <v>2948</v>
      </c>
      <c r="G1791" s="44">
        <v>22614.201718679331</v>
      </c>
    </row>
    <row r="1792" spans="2:7">
      <c r="B1792" s="43">
        <v>41915.978414351855</v>
      </c>
      <c r="C1792" s="44">
        <v>4.5757077000122877</v>
      </c>
      <c r="E1792" s="46" t="s">
        <v>1168</v>
      </c>
      <c r="F1792" s="45">
        <v>2951</v>
      </c>
      <c r="G1792" s="44">
        <v>22591.212018524795</v>
      </c>
    </row>
    <row r="1793" spans="2:8">
      <c r="B1793" s="43">
        <v>41915.978472222225</v>
      </c>
      <c r="C1793" s="44">
        <v>4.5980421001641503</v>
      </c>
      <c r="E1793" s="46" t="s">
        <v>2461</v>
      </c>
      <c r="F1793" s="45">
        <v>2954</v>
      </c>
      <c r="G1793" s="44">
        <v>22568.269013766643</v>
      </c>
    </row>
    <row r="1794" spans="2:8">
      <c r="B1794" s="43">
        <v>41915.978530092594</v>
      </c>
      <c r="C1794" s="44">
        <v>4.6277906893925547</v>
      </c>
      <c r="E1794" s="46" t="s">
        <v>1425</v>
      </c>
      <c r="F1794" s="45">
        <v>2958</v>
      </c>
      <c r="G1794" s="44">
        <v>22537.750732476899</v>
      </c>
    </row>
    <row r="1795" spans="2:8">
      <c r="B1795" s="43">
        <v>41915.978587962964</v>
      </c>
      <c r="C1795" s="44">
        <v>4.650079221702299</v>
      </c>
      <c r="E1795" s="46" t="s">
        <v>2002</v>
      </c>
      <c r="F1795" s="45">
        <v>2961</v>
      </c>
      <c r="G1795" s="44">
        <v>22514.916131937407</v>
      </c>
    </row>
    <row r="1796" spans="2:8">
      <c r="B1796" s="43">
        <v>41915.978645833333</v>
      </c>
      <c r="C1796" s="44">
        <v>4.6723481587435458</v>
      </c>
      <c r="E1796" s="46" t="s">
        <v>2130</v>
      </c>
      <c r="F1796" s="45">
        <v>2964</v>
      </c>
      <c r="G1796" s="44">
        <v>22492.127755285652</v>
      </c>
    </row>
    <row r="1797" spans="2:8">
      <c r="B1797" s="43">
        <v>41915.978703703702</v>
      </c>
      <c r="C1797" s="44">
        <v>4.694597537785512</v>
      </c>
      <c r="E1797" s="46" t="s">
        <v>2028</v>
      </c>
      <c r="F1797" s="45">
        <v>2967</v>
      </c>
      <c r="G1797" s="44">
        <v>22469.385462307608</v>
      </c>
    </row>
    <row r="1798" spans="2:8">
      <c r="B1798" s="43">
        <v>41915.978761574072</v>
      </c>
      <c r="C1798" s="44">
        <v>4.7168273959888438</v>
      </c>
      <c r="E1798" s="46" t="s">
        <v>2478</v>
      </c>
      <c r="F1798" s="45">
        <v>2970</v>
      </c>
      <c r="G1798" s="44">
        <v>22446.68911335578</v>
      </c>
    </row>
    <row r="1799" spans="2:8">
      <c r="B1799" s="43">
        <v>41915.978819444441</v>
      </c>
      <c r="C1799" s="44">
        <v>4.7390377704057869</v>
      </c>
      <c r="E1799" s="46" t="s">
        <v>2324</v>
      </c>
      <c r="F1799" s="45">
        <v>2973</v>
      </c>
      <c r="G1799" s="44">
        <v>22424.03856934634</v>
      </c>
    </row>
    <row r="1800" spans="2:8">
      <c r="B1800" s="43">
        <v>41915.978877314818</v>
      </c>
      <c r="C1800" s="44">
        <v>4.761228697980755</v>
      </c>
      <c r="E1800" s="46" t="s">
        <v>2137</v>
      </c>
      <c r="F1800" s="45">
        <v>2976</v>
      </c>
      <c r="G1800" s="44">
        <v>22401.433691756272</v>
      </c>
    </row>
    <row r="1801" spans="2:8">
      <c r="B1801" s="43">
        <v>41915.978935185187</v>
      </c>
      <c r="C1801" s="44">
        <v>4.783400215551012</v>
      </c>
      <c r="E1801" s="46" t="s">
        <v>2471</v>
      </c>
      <c r="F1801" s="45">
        <v>2979</v>
      </c>
      <c r="G1801" s="44">
        <v>22378.874342620566</v>
      </c>
    </row>
    <row r="1802" spans="2:8">
      <c r="B1802" s="43">
        <v>41915.978993055556</v>
      </c>
      <c r="C1802" s="44">
        <v>4.8055523598467289</v>
      </c>
      <c r="E1802" s="46" t="s">
        <v>2502</v>
      </c>
      <c r="F1802" s="45">
        <v>2982</v>
      </c>
      <c r="G1802" s="44">
        <v>22356.360384529398</v>
      </c>
    </row>
    <row r="1803" spans="2:8">
      <c r="B1803" s="43">
        <v>41915.979050925926</v>
      </c>
      <c r="C1803" s="44">
        <v>4.8276851674913814</v>
      </c>
      <c r="E1803" s="46" t="s">
        <v>1882</v>
      </c>
      <c r="F1803" s="45">
        <v>2985</v>
      </c>
      <c r="G1803" s="44">
        <v>22333.891680625347</v>
      </c>
    </row>
    <row r="1804" spans="2:8">
      <c r="B1804" s="43">
        <v>41915.979108796295</v>
      </c>
      <c r="C1804" s="44">
        <v>4.8497986750028304</v>
      </c>
      <c r="E1804" s="46" t="s">
        <v>2125</v>
      </c>
      <c r="F1804" s="45">
        <v>2988</v>
      </c>
      <c r="G1804" s="44">
        <v>22311.468094600627</v>
      </c>
    </row>
    <row r="1805" spans="2:8">
      <c r="B1805" s="43">
        <v>41915.979166666664</v>
      </c>
      <c r="C1805" s="44">
        <v>4.87925339217378</v>
      </c>
      <c r="D1805" s="45">
        <v>5883</v>
      </c>
      <c r="E1805" s="46" t="s">
        <v>2258</v>
      </c>
      <c r="F1805" s="45">
        <v>2992</v>
      </c>
      <c r="G1805" s="44">
        <v>22281.639928698751</v>
      </c>
      <c r="H1805" s="46" t="s">
        <v>1361</v>
      </c>
    </row>
    <row r="1806" spans="2:8">
      <c r="B1806" s="43">
        <v>41915.979224537034</v>
      </c>
      <c r="C1806" s="44">
        <v>4.9013220074601236</v>
      </c>
      <c r="E1806" s="46" t="s">
        <v>2014</v>
      </c>
      <c r="F1806" s="45">
        <v>2995</v>
      </c>
      <c r="G1806" s="44">
        <v>22259.321090706733</v>
      </c>
    </row>
    <row r="1807" spans="2:8">
      <c r="B1807" s="43">
        <v>41915.97928240741</v>
      </c>
      <c r="C1807" s="44">
        <v>4.9233714435771958</v>
      </c>
      <c r="E1807" s="46" t="s">
        <v>2438</v>
      </c>
      <c r="F1807" s="45">
        <v>2998</v>
      </c>
      <c r="G1807" s="44">
        <v>22237.046920169003</v>
      </c>
    </row>
    <row r="1808" spans="2:8">
      <c r="B1808" s="43">
        <v>41915.97934027778</v>
      </c>
      <c r="C1808" s="44">
        <v>4.9454017365872005</v>
      </c>
      <c r="E1808" s="46" t="s">
        <v>2018</v>
      </c>
      <c r="F1808" s="45">
        <v>3001</v>
      </c>
      <c r="G1808" s="44">
        <v>22214.817283127846</v>
      </c>
    </row>
    <row r="1809" spans="2:7">
      <c r="B1809" s="43">
        <v>41915.979398148149</v>
      </c>
      <c r="C1809" s="44">
        <v>4.9674129224488865</v>
      </c>
      <c r="E1809" s="46" t="s">
        <v>2978</v>
      </c>
      <c r="F1809" s="45">
        <v>3004</v>
      </c>
      <c r="G1809" s="44">
        <v>22192.632046160674</v>
      </c>
    </row>
    <row r="1810" spans="2:7">
      <c r="B1810" s="43">
        <v>41915.979456018518</v>
      </c>
      <c r="C1810" s="44">
        <v>4.9894050370170362</v>
      </c>
      <c r="E1810" s="46" t="s">
        <v>2584</v>
      </c>
      <c r="F1810" s="45">
        <v>3007</v>
      </c>
      <c r="G1810" s="44">
        <v>22170.491076377341</v>
      </c>
    </row>
    <row r="1811" spans="2:7">
      <c r="B1811" s="43">
        <v>41915.979513888888</v>
      </c>
      <c r="C1811" s="44">
        <v>5.0113781160435451</v>
      </c>
      <c r="E1811" s="46" t="s">
        <v>2473</v>
      </c>
      <c r="F1811" s="45">
        <v>3010</v>
      </c>
      <c r="G1811" s="44">
        <v>22148.394241417496</v>
      </c>
    </row>
    <row r="1812" spans="2:7">
      <c r="B1812" s="43">
        <v>41915.979571759257</v>
      </c>
      <c r="C1812" s="44">
        <v>5.0333321951775929</v>
      </c>
      <c r="E1812" s="46" t="s">
        <v>1169</v>
      </c>
      <c r="F1812" s="45">
        <v>3013</v>
      </c>
      <c r="G1812" s="44">
        <v>22126.341409447949</v>
      </c>
    </row>
    <row r="1813" spans="2:7">
      <c r="B1813" s="43">
        <v>41915.979629629626</v>
      </c>
      <c r="C1813" s="44">
        <v>5.0625748067254221</v>
      </c>
      <c r="E1813" s="46" t="s">
        <v>2474</v>
      </c>
      <c r="F1813" s="45">
        <v>3017</v>
      </c>
      <c r="G1813" s="44">
        <v>22097.005855706553</v>
      </c>
    </row>
    <row r="1814" spans="2:7">
      <c r="B1814" s="43">
        <v>41915.979687500003</v>
      </c>
      <c r="C1814" s="44">
        <v>5.0844846908383943</v>
      </c>
      <c r="E1814" s="46" t="s">
        <v>2136</v>
      </c>
      <c r="F1814" s="45">
        <v>3020</v>
      </c>
      <c r="G1814" s="44">
        <v>22075.055187637969</v>
      </c>
    </row>
    <row r="1815" spans="2:7">
      <c r="B1815" s="43">
        <v>41915.979745370372</v>
      </c>
      <c r="C1815" s="44">
        <v>5.1063756931523017</v>
      </c>
      <c r="E1815" s="46" t="s">
        <v>2579</v>
      </c>
      <c r="F1815" s="45">
        <v>3023</v>
      </c>
      <c r="G1815" s="44">
        <v>22053.148086889403</v>
      </c>
    </row>
    <row r="1816" spans="2:7">
      <c r="B1816" s="43">
        <v>41915.979803240742</v>
      </c>
      <c r="C1816" s="44">
        <v>5.1282478488757874</v>
      </c>
      <c r="E1816" s="46" t="s">
        <v>1497</v>
      </c>
      <c r="F1816" s="45">
        <v>3026</v>
      </c>
      <c r="G1816" s="44">
        <v>22031.284423881913</v>
      </c>
    </row>
    <row r="1817" spans="2:7">
      <c r="B1817" s="43">
        <v>41915.979861111111</v>
      </c>
      <c r="C1817" s="44">
        <v>5.1501011931166545</v>
      </c>
      <c r="E1817" s="46" t="s">
        <v>1869</v>
      </c>
      <c r="F1817" s="45">
        <v>3029</v>
      </c>
      <c r="G1817" s="44">
        <v>22009.464069549907</v>
      </c>
    </row>
    <row r="1818" spans="2:7">
      <c r="B1818" s="43">
        <v>41915.97991898148</v>
      </c>
      <c r="C1818" s="44">
        <v>5.1792097836242874</v>
      </c>
      <c r="E1818" s="46" t="s">
        <v>2254</v>
      </c>
      <c r="F1818" s="45">
        <v>3033</v>
      </c>
      <c r="G1818" s="44">
        <v>21980.437410704471</v>
      </c>
    </row>
    <row r="1819" spans="2:7">
      <c r="B1819" s="43">
        <v>41915.97997685185</v>
      </c>
      <c r="C1819" s="44">
        <v>5.2010193703741834</v>
      </c>
      <c r="E1819" s="46" t="s">
        <v>2997</v>
      </c>
      <c r="F1819" s="45">
        <v>3036</v>
      </c>
      <c r="G1819" s="44">
        <v>21958.717610891523</v>
      </c>
    </row>
    <row r="1820" spans="2:7">
      <c r="B1820" s="43">
        <v>41915.980034722219</v>
      </c>
      <c r="C1820" s="44">
        <v>5.2228102619459378</v>
      </c>
      <c r="E1820" s="46" t="s">
        <v>2431</v>
      </c>
      <c r="F1820" s="45">
        <v>3039</v>
      </c>
      <c r="G1820" s="44">
        <v>21937.040693210485</v>
      </c>
    </row>
    <row r="1821" spans="2:7">
      <c r="B1821" s="43">
        <v>41915.980092592596</v>
      </c>
      <c r="C1821" s="44">
        <v>5.2445824930158551</v>
      </c>
      <c r="E1821" s="46" t="s">
        <v>2503</v>
      </c>
      <c r="F1821" s="45">
        <v>3042</v>
      </c>
      <c r="G1821" s="44">
        <v>21915.406530791148</v>
      </c>
    </row>
    <row r="1822" spans="2:7">
      <c r="B1822" s="43">
        <v>41915.980150462965</v>
      </c>
      <c r="C1822" s="44">
        <v>5.2663360981616165</v>
      </c>
      <c r="E1822" s="46" t="s">
        <v>1995</v>
      </c>
      <c r="F1822" s="45">
        <v>3045</v>
      </c>
      <c r="G1822" s="44">
        <v>21893.814997263275</v>
      </c>
    </row>
    <row r="1823" spans="2:7">
      <c r="B1823" s="43">
        <v>41915.980208333334</v>
      </c>
      <c r="C1823" s="44">
        <v>5.2880711118626778</v>
      </c>
      <c r="E1823" s="46" t="s">
        <v>2000</v>
      </c>
      <c r="F1823" s="45">
        <v>3048</v>
      </c>
      <c r="G1823" s="44">
        <v>21872.265966754156</v>
      </c>
    </row>
    <row r="1824" spans="2:7">
      <c r="B1824" s="43">
        <v>41915.980266203704</v>
      </c>
      <c r="C1824" s="44">
        <v>5.317022269516599</v>
      </c>
      <c r="E1824" s="46" t="s">
        <v>2998</v>
      </c>
      <c r="F1824" s="45">
        <v>3052</v>
      </c>
      <c r="G1824" s="44">
        <v>21843.5998252512</v>
      </c>
    </row>
    <row r="1825" spans="2:7">
      <c r="B1825" s="43">
        <v>41915.980324074073</v>
      </c>
      <c r="C1825" s="44">
        <v>5.3387140367178745</v>
      </c>
      <c r="E1825" s="46" t="s">
        <v>2466</v>
      </c>
      <c r="F1825" s="45">
        <v>3055</v>
      </c>
      <c r="G1825" s="44">
        <v>21822.149481723951</v>
      </c>
    </row>
    <row r="1826" spans="2:7">
      <c r="B1826" s="43">
        <v>41915.980381944442</v>
      </c>
      <c r="C1826" s="44">
        <v>5.3603873267014706</v>
      </c>
      <c r="E1826" s="46" t="s">
        <v>2111</v>
      </c>
      <c r="F1826" s="45">
        <v>3058</v>
      </c>
      <c r="G1826" s="44">
        <v>21800.741225201658</v>
      </c>
    </row>
    <row r="1827" spans="2:7">
      <c r="B1827" s="43">
        <v>41915.980439814812</v>
      </c>
      <c r="C1827" s="44">
        <v>5.3820421735256332</v>
      </c>
      <c r="E1827" s="46" t="s">
        <v>2253</v>
      </c>
      <c r="F1827" s="45">
        <v>3061</v>
      </c>
      <c r="G1827" s="44">
        <v>21779.374931939452</v>
      </c>
    </row>
    <row r="1828" spans="2:7">
      <c r="B1828" s="43">
        <v>41915.980497685188</v>
      </c>
      <c r="C1828" s="44">
        <v>5.4036786111522019</v>
      </c>
      <c r="E1828" s="46" t="s">
        <v>1996</v>
      </c>
      <c r="F1828" s="45">
        <v>3064</v>
      </c>
      <c r="G1828" s="44">
        <v>21758.050478677109</v>
      </c>
    </row>
    <row r="1829" spans="2:7">
      <c r="B1829" s="43">
        <v>41915.980555555558</v>
      </c>
      <c r="C1829" s="44">
        <v>5.4252966734473489</v>
      </c>
      <c r="E1829" s="46" t="s">
        <v>1426</v>
      </c>
      <c r="F1829" s="45">
        <v>3067</v>
      </c>
      <c r="G1829" s="44">
        <v>21736.767742636668</v>
      </c>
    </row>
    <row r="1830" spans="2:7">
      <c r="B1830" s="43">
        <v>41915.980613425927</v>
      </c>
      <c r="C1830" s="44">
        <v>5.4540922310139308</v>
      </c>
      <c r="E1830" s="46" t="s">
        <v>2265</v>
      </c>
      <c r="F1830" s="45">
        <v>3071</v>
      </c>
      <c r="G1830" s="44">
        <v>21708.455443395203</v>
      </c>
    </row>
    <row r="1831" spans="2:7">
      <c r="B1831" s="43">
        <v>41915.980671296296</v>
      </c>
      <c r="C1831" s="44">
        <v>5.4756675487015514</v>
      </c>
      <c r="E1831" s="46" t="s">
        <v>2335</v>
      </c>
      <c r="F1831" s="45">
        <v>3074</v>
      </c>
      <c r="G1831" s="44">
        <v>21687.26957276079</v>
      </c>
    </row>
    <row r="1832" spans="2:7">
      <c r="B1832" s="43">
        <v>41915.980729166666</v>
      </c>
      <c r="C1832" s="44">
        <v>5.4972246032569956</v>
      </c>
      <c r="E1832" s="46" t="s">
        <v>555</v>
      </c>
      <c r="F1832" s="45">
        <v>3077</v>
      </c>
      <c r="G1832" s="44">
        <v>21666.125013541328</v>
      </c>
    </row>
    <row r="1833" spans="2:7">
      <c r="B1833" s="43">
        <v>41915.980787037035</v>
      </c>
      <c r="C1833" s="44">
        <v>5.5187634281352302</v>
      </c>
      <c r="E1833" s="46" t="s">
        <v>916</v>
      </c>
      <c r="F1833" s="45">
        <v>3080</v>
      </c>
      <c r="G1833" s="44">
        <v>21645.021645021647</v>
      </c>
    </row>
    <row r="1834" spans="2:7">
      <c r="B1834" s="43">
        <v>41915.980844907404</v>
      </c>
      <c r="C1834" s="44">
        <v>5.5402840566971463</v>
      </c>
      <c r="E1834" s="46" t="s">
        <v>2538</v>
      </c>
      <c r="F1834" s="45">
        <v>3083</v>
      </c>
      <c r="G1834" s="44">
        <v>21623.959346956428</v>
      </c>
    </row>
    <row r="1835" spans="2:7">
      <c r="B1835" s="43">
        <v>41915.980902777781</v>
      </c>
      <c r="C1835" s="44">
        <v>5.5689499802178375</v>
      </c>
      <c r="E1835" s="46" t="s">
        <v>3147</v>
      </c>
      <c r="F1835" s="45">
        <v>3087</v>
      </c>
      <c r="G1835" s="44">
        <v>21595.939963286903</v>
      </c>
    </row>
    <row r="1836" spans="2:7">
      <c r="B1836" s="43">
        <v>41915.98096064815</v>
      </c>
      <c r="C1836" s="44">
        <v>5.5904282799203884</v>
      </c>
      <c r="E1836" s="46" t="s">
        <v>1924</v>
      </c>
      <c r="F1836" s="45">
        <v>3090</v>
      </c>
      <c r="G1836" s="44">
        <v>21574.973031283709</v>
      </c>
    </row>
    <row r="1837" spans="2:7">
      <c r="B1837" s="43">
        <v>41915.98101851852</v>
      </c>
      <c r="C1837" s="44">
        <v>5.6118884938358065</v>
      </c>
      <c r="E1837" s="46" t="s">
        <v>2015</v>
      </c>
      <c r="F1837" s="45">
        <v>3093</v>
      </c>
      <c r="G1837" s="44">
        <v>21554.046772281497</v>
      </c>
    </row>
    <row r="1838" spans="2:7">
      <c r="B1838" s="43">
        <v>41915.981076388889</v>
      </c>
      <c r="C1838" s="44">
        <v>5.6333306549220765</v>
      </c>
      <c r="E1838" s="46" t="s">
        <v>2004</v>
      </c>
      <c r="F1838" s="45">
        <v>3096</v>
      </c>
      <c r="G1838" s="44">
        <v>21533.161068044788</v>
      </c>
    </row>
    <row r="1839" spans="2:7">
      <c r="B1839" s="43">
        <v>41915.981134259258</v>
      </c>
      <c r="C1839" s="44">
        <v>5.6618921776505431</v>
      </c>
      <c r="E1839" s="46" t="s">
        <v>1871</v>
      </c>
      <c r="F1839" s="45">
        <v>3100</v>
      </c>
      <c r="G1839" s="44">
        <v>21505.37634408602</v>
      </c>
    </row>
    <row r="1840" spans="2:7">
      <c r="B1840" s="43">
        <v>41915.981192129628</v>
      </c>
      <c r="C1840" s="44">
        <v>5.6832923431221047</v>
      </c>
      <c r="E1840" s="46" t="s">
        <v>1343</v>
      </c>
      <c r="F1840" s="45">
        <v>3103</v>
      </c>
      <c r="G1840" s="44">
        <v>21484.584810398541</v>
      </c>
    </row>
    <row r="1841" spans="2:7">
      <c r="B1841" s="43">
        <v>41915.981249999997</v>
      </c>
      <c r="C1841" s="44">
        <v>5.7046745649613513</v>
      </c>
      <c r="E1841" s="46" t="s">
        <v>2270</v>
      </c>
      <c r="F1841" s="45">
        <v>3106</v>
      </c>
      <c r="G1841" s="44">
        <v>21463.833440652499</v>
      </c>
    </row>
    <row r="1842" spans="2:7">
      <c r="B1842" s="43">
        <v>41915.981307870374</v>
      </c>
      <c r="C1842" s="44">
        <v>5.7260388757297846</v>
      </c>
      <c r="E1842" s="46" t="s">
        <v>2852</v>
      </c>
      <c r="F1842" s="45">
        <v>3109</v>
      </c>
      <c r="G1842" s="44">
        <v>21443.122118580464</v>
      </c>
    </row>
    <row r="1843" spans="2:7">
      <c r="B1843" s="43">
        <v>41915.981365740743</v>
      </c>
      <c r="C1843" s="44">
        <v>5.7473853078983552</v>
      </c>
      <c r="E1843" s="46" t="s">
        <v>2107</v>
      </c>
      <c r="F1843" s="45">
        <v>3112</v>
      </c>
      <c r="G1843" s="44">
        <v>21422.450728363325</v>
      </c>
    </row>
    <row r="1844" spans="2:7">
      <c r="B1844" s="43">
        <v>41915.981423611112</v>
      </c>
      <c r="C1844" s="44">
        <v>5.7687138938476323</v>
      </c>
      <c r="E1844" s="46" t="s">
        <v>2366</v>
      </c>
      <c r="F1844" s="45">
        <v>3115</v>
      </c>
      <c r="G1844" s="44">
        <v>21401.819154628145</v>
      </c>
    </row>
    <row r="1845" spans="2:7">
      <c r="B1845" s="43">
        <v>41915.981481481482</v>
      </c>
      <c r="C1845" s="44">
        <v>5.7971243034594977</v>
      </c>
      <c r="E1845" s="46" t="s">
        <v>1885</v>
      </c>
      <c r="F1845" s="45">
        <v>3119</v>
      </c>
      <c r="G1845" s="44">
        <v>21374.372127818744</v>
      </c>
    </row>
    <row r="1846" spans="2:7">
      <c r="B1846" s="43">
        <v>41915.981539351851</v>
      </c>
      <c r="C1846" s="44">
        <v>5.8184113736510312</v>
      </c>
      <c r="E1846" s="46" t="s">
        <v>2531</v>
      </c>
      <c r="F1846" s="45">
        <v>3122</v>
      </c>
      <c r="G1846" s="44">
        <v>21353.833013025836</v>
      </c>
    </row>
    <row r="1847" spans="2:7">
      <c r="B1847" s="43">
        <v>41915.98159722222</v>
      </c>
      <c r="C1847" s="44">
        <v>5.8396807049114727</v>
      </c>
      <c r="E1847" s="46" t="s">
        <v>2481</v>
      </c>
      <c r="F1847" s="45">
        <v>3125</v>
      </c>
      <c r="G1847" s="44">
        <v>21333.333333333332</v>
      </c>
    </row>
    <row r="1848" spans="2:7">
      <c r="B1848" s="43">
        <v>41915.98165509259</v>
      </c>
      <c r="C1848" s="44">
        <v>5.8609323292343447</v>
      </c>
      <c r="E1848" s="46" t="s">
        <v>2433</v>
      </c>
      <c r="F1848" s="45">
        <v>3128</v>
      </c>
      <c r="G1848" s="44">
        <v>21312.872975277067</v>
      </c>
    </row>
    <row r="1849" spans="2:7">
      <c r="B1849" s="43">
        <v>41915.981712962966</v>
      </c>
      <c r="C1849" s="44">
        <v>5.8821662785247213</v>
      </c>
      <c r="E1849" s="46" t="s">
        <v>3254</v>
      </c>
      <c r="F1849" s="45">
        <v>3131</v>
      </c>
      <c r="G1849" s="44">
        <v>21292.451825827746</v>
      </c>
    </row>
    <row r="1850" spans="2:7">
      <c r="B1850" s="43">
        <v>41915.981770833336</v>
      </c>
      <c r="C1850" s="44">
        <v>5.9033825845995693</v>
      </c>
      <c r="E1850" s="46" t="s">
        <v>2532</v>
      </c>
      <c r="F1850" s="45">
        <v>3134</v>
      </c>
      <c r="G1850" s="44">
        <v>21272.069772388855</v>
      </c>
    </row>
    <row r="1851" spans="2:7">
      <c r="B1851" s="43">
        <v>41915.981828703705</v>
      </c>
      <c r="C1851" s="44">
        <v>5.9245812791879757</v>
      </c>
      <c r="E1851" s="46" t="s">
        <v>2442</v>
      </c>
      <c r="F1851" s="45">
        <v>3137</v>
      </c>
      <c r="G1851" s="44">
        <v>21251.726702794604</v>
      </c>
    </row>
    <row r="1852" spans="2:7">
      <c r="B1852" s="43">
        <v>41915.981886574074</v>
      </c>
      <c r="C1852" s="44">
        <v>5.9528188643370754</v>
      </c>
      <c r="E1852" s="46" t="s">
        <v>2123</v>
      </c>
      <c r="F1852" s="45">
        <v>3141</v>
      </c>
      <c r="G1852" s="44">
        <v>21224.663058473947</v>
      </c>
    </row>
    <row r="1853" spans="2:7">
      <c r="B1853" s="43">
        <v>41915.981944444444</v>
      </c>
      <c r="C1853" s="44">
        <v>5.973976588357516</v>
      </c>
      <c r="E1853" s="46" t="s">
        <v>2581</v>
      </c>
      <c r="F1853" s="45">
        <v>3144</v>
      </c>
      <c r="G1853" s="44">
        <v>21204.410517387616</v>
      </c>
    </row>
    <row r="1854" spans="2:7">
      <c r="B1854" s="43">
        <v>41915.982002314813</v>
      </c>
      <c r="C1854" s="44">
        <v>5.9951168060254076</v>
      </c>
      <c r="E1854" s="46" t="s">
        <v>2045</v>
      </c>
      <c r="F1854" s="45">
        <v>3147</v>
      </c>
      <c r="G1854" s="44">
        <v>21184.196589344348</v>
      </c>
    </row>
    <row r="1855" spans="2:7">
      <c r="B1855" s="43">
        <v>41915.982060185182</v>
      </c>
      <c r="C1855" s="44">
        <v>6.0162395486931928</v>
      </c>
      <c r="E1855" s="46" t="s">
        <v>1559</v>
      </c>
      <c r="F1855" s="45">
        <v>3150</v>
      </c>
      <c r="G1855" s="44">
        <v>21164.021164021164</v>
      </c>
    </row>
    <row r="1856" spans="2:7">
      <c r="B1856" s="43">
        <v>41915.982118055559</v>
      </c>
      <c r="C1856" s="44">
        <v>6.037344847627196</v>
      </c>
      <c r="E1856" s="46" t="s">
        <v>2508</v>
      </c>
      <c r="F1856" s="45">
        <v>3153</v>
      </c>
      <c r="G1856" s="44">
        <v>21143.884131514958</v>
      </c>
    </row>
    <row r="1857" spans="2:7">
      <c r="B1857" s="43">
        <v>41915.982175925928</v>
      </c>
      <c r="C1857" s="44">
        <v>6.0584327340081359</v>
      </c>
      <c r="E1857" s="46" t="s">
        <v>1989</v>
      </c>
      <c r="F1857" s="45">
        <v>3156</v>
      </c>
      <c r="G1857" s="44">
        <v>21123.785382340517</v>
      </c>
    </row>
    <row r="1858" spans="2:7">
      <c r="B1858" s="43">
        <v>41915.982233796298</v>
      </c>
      <c r="C1858" s="44">
        <v>6.0865228833878859</v>
      </c>
      <c r="E1858" s="46" t="s">
        <v>2483</v>
      </c>
      <c r="F1858" s="45">
        <v>3160</v>
      </c>
      <c r="G1858" s="44">
        <v>21097.04641350211</v>
      </c>
    </row>
    <row r="1859" spans="2:7">
      <c r="B1859" s="43">
        <v>41915.982291666667</v>
      </c>
      <c r="C1859" s="44">
        <v>6.1075702612565692</v>
      </c>
      <c r="E1859" s="46" t="s">
        <v>1499</v>
      </c>
      <c r="F1859" s="45">
        <v>3163</v>
      </c>
      <c r="G1859" s="44">
        <v>21077.036568658448</v>
      </c>
    </row>
    <row r="1860" spans="2:7">
      <c r="B1860" s="43">
        <v>41915.982349537036</v>
      </c>
      <c r="C1860" s="44">
        <v>6.1286003298920377</v>
      </c>
      <c r="E1860" s="46" t="s">
        <v>2245</v>
      </c>
      <c r="F1860" s="45">
        <v>3166</v>
      </c>
      <c r="G1860" s="44">
        <v>21057.06464518846</v>
      </c>
    </row>
    <row r="1861" spans="2:7">
      <c r="B1861" s="43">
        <v>41915.982407407406</v>
      </c>
      <c r="C1861" s="44">
        <v>6.1496131201070057</v>
      </c>
      <c r="E1861" s="46" t="s">
        <v>2800</v>
      </c>
      <c r="F1861" s="45">
        <v>3169</v>
      </c>
      <c r="G1861" s="44">
        <v>21037.130535394972</v>
      </c>
    </row>
    <row r="1862" spans="2:7">
      <c r="B1862" s="43">
        <v>41915.982465277775</v>
      </c>
      <c r="C1862" s="44">
        <v>6.1706086626299452</v>
      </c>
      <c r="E1862" s="46" t="s">
        <v>1428</v>
      </c>
      <c r="F1862" s="45">
        <v>3172</v>
      </c>
      <c r="G1862" s="44">
        <v>21017.234131988229</v>
      </c>
    </row>
    <row r="1863" spans="2:7">
      <c r="B1863" s="43">
        <v>41915.982523148145</v>
      </c>
      <c r="C1863" s="44">
        <v>6.1915869881055983</v>
      </c>
      <c r="E1863" s="46" t="s">
        <v>2109</v>
      </c>
      <c r="F1863" s="45">
        <v>3175</v>
      </c>
      <c r="G1863" s="44">
        <v>20997.375328083988</v>
      </c>
    </row>
    <row r="1864" spans="2:7">
      <c r="B1864" s="43">
        <v>41915.982581018521</v>
      </c>
      <c r="C1864" s="44">
        <v>6.212548127095431</v>
      </c>
      <c r="E1864" s="46" t="s">
        <v>2820</v>
      </c>
      <c r="F1864" s="45">
        <v>3178</v>
      </c>
      <c r="G1864" s="44">
        <v>20977.554017201594</v>
      </c>
    </row>
    <row r="1865" spans="2:7">
      <c r="B1865" s="43">
        <v>41915.982638888891</v>
      </c>
      <c r="C1865" s="44">
        <v>6.2334921100772931</v>
      </c>
      <c r="E1865" s="46" t="s">
        <v>2119</v>
      </c>
      <c r="F1865" s="45">
        <v>3181</v>
      </c>
      <c r="G1865" s="44">
        <v>20957.770093262076</v>
      </c>
    </row>
    <row r="1866" spans="2:7">
      <c r="B1866" s="43">
        <v>41915.98269675926</v>
      </c>
      <c r="C1866" s="44">
        <v>6.2544189674465542</v>
      </c>
      <c r="E1866" s="46" t="s">
        <v>2249</v>
      </c>
      <c r="F1866" s="45">
        <v>3184</v>
      </c>
      <c r="G1866" s="44">
        <v>20938.023450586265</v>
      </c>
    </row>
    <row r="1867" spans="2:7">
      <c r="B1867" s="43">
        <v>41915.982754629629</v>
      </c>
      <c r="C1867" s="44">
        <v>6.2822948564776766</v>
      </c>
      <c r="E1867" s="46" t="s">
        <v>1992</v>
      </c>
      <c r="F1867" s="45">
        <v>3188</v>
      </c>
      <c r="G1867" s="44">
        <v>20911.752404851526</v>
      </c>
    </row>
    <row r="1868" spans="2:7">
      <c r="B1868" s="43">
        <v>41915.982812499999</v>
      </c>
      <c r="C1868" s="44">
        <v>6.3031818718250179</v>
      </c>
      <c r="E1868" s="46" t="s">
        <v>2509</v>
      </c>
      <c r="F1868" s="45">
        <v>3191</v>
      </c>
      <c r="G1868" s="44">
        <v>20892.092343048156</v>
      </c>
    </row>
    <row r="1869" spans="2:7">
      <c r="B1869" s="43">
        <v>41915.982870370368</v>
      </c>
      <c r="C1869" s="44">
        <v>6.3240518622826585</v>
      </c>
      <c r="E1869" s="46" t="s">
        <v>2496</v>
      </c>
      <c r="F1869" s="45">
        <v>3194</v>
      </c>
      <c r="G1869" s="44">
        <v>20872.46921310791</v>
      </c>
    </row>
    <row r="1870" spans="2:7">
      <c r="B1870" s="43">
        <v>41915.982928240737</v>
      </c>
      <c r="C1870" s="44">
        <v>6.3449048578905831</v>
      </c>
      <c r="E1870" s="46" t="s">
        <v>2440</v>
      </c>
      <c r="F1870" s="45">
        <v>3197</v>
      </c>
      <c r="G1870" s="44">
        <v>20852.882911062454</v>
      </c>
    </row>
    <row r="1871" spans="2:7">
      <c r="B1871" s="43">
        <v>41915.982986111114</v>
      </c>
      <c r="C1871" s="44">
        <v>6.365740888606922</v>
      </c>
      <c r="E1871" s="46" t="s">
        <v>1904</v>
      </c>
      <c r="F1871" s="45">
        <v>3200</v>
      </c>
      <c r="G1871" s="44">
        <v>20833.333333333332</v>
      </c>
    </row>
    <row r="1872" spans="2:7">
      <c r="B1872" s="43">
        <v>41915.983043981483</v>
      </c>
      <c r="C1872" s="44">
        <v>6.3865599843093719</v>
      </c>
      <c r="E1872" s="46" t="s">
        <v>2815</v>
      </c>
      <c r="F1872" s="45">
        <v>3203</v>
      </c>
      <c r="G1872" s="44">
        <v>20813.820376730149</v>
      </c>
    </row>
    <row r="1873" spans="2:7">
      <c r="B1873" s="43">
        <v>41915.983101851853</v>
      </c>
      <c r="C1873" s="44">
        <v>6.4073621747947413</v>
      </c>
      <c r="E1873" s="46" t="s">
        <v>2850</v>
      </c>
      <c r="F1873" s="45">
        <v>3206</v>
      </c>
      <c r="G1873" s="44">
        <v>20794.343938448743</v>
      </c>
    </row>
    <row r="1874" spans="2:7">
      <c r="B1874" s="43">
        <v>41915.983159722222</v>
      </c>
      <c r="C1874" s="44">
        <v>6.4281474897793487</v>
      </c>
      <c r="E1874" s="46" t="s">
        <v>1171</v>
      </c>
      <c r="F1874" s="45">
        <v>3209</v>
      </c>
      <c r="G1874" s="44">
        <v>20774.903916069386</v>
      </c>
    </row>
    <row r="1875" spans="2:7">
      <c r="B1875" s="43">
        <v>41915.983217592591</v>
      </c>
      <c r="C1875" s="44">
        <v>6.4489159588995904</v>
      </c>
      <c r="E1875" s="46" t="s">
        <v>3110</v>
      </c>
      <c r="F1875" s="45">
        <v>3212</v>
      </c>
      <c r="G1875" s="44">
        <v>20755.500207555004</v>
      </c>
    </row>
    <row r="1876" spans="2:7">
      <c r="B1876" s="43">
        <v>41915.983275462961</v>
      </c>
      <c r="C1876" s="44">
        <v>6.4696676117121683</v>
      </c>
      <c r="E1876" s="46" t="s">
        <v>3161</v>
      </c>
      <c r="F1876" s="45">
        <v>3215</v>
      </c>
      <c r="G1876" s="44">
        <v>20736.132711249353</v>
      </c>
    </row>
    <row r="1877" spans="2:7">
      <c r="B1877" s="43">
        <v>41915.98333333333</v>
      </c>
      <c r="C1877" s="44">
        <v>6.4904024776939195</v>
      </c>
      <c r="E1877" s="46" t="s">
        <v>917</v>
      </c>
      <c r="F1877" s="45">
        <v>3218</v>
      </c>
      <c r="G1877" s="44">
        <v>20716.801325875284</v>
      </c>
    </row>
    <row r="1878" spans="2:7">
      <c r="B1878" s="43">
        <v>41915.983391203707</v>
      </c>
      <c r="C1878" s="44">
        <v>6.511120586242896</v>
      </c>
      <c r="E1878" s="46" t="s">
        <v>2428</v>
      </c>
      <c r="F1878" s="45">
        <v>3221</v>
      </c>
      <c r="G1878" s="44">
        <v>20697.505950532959</v>
      </c>
    </row>
    <row r="1879" spans="2:7">
      <c r="B1879" s="43">
        <v>41915.983449074076</v>
      </c>
      <c r="C1879" s="44">
        <v>6.5318219666779669</v>
      </c>
      <c r="E1879" s="46" t="s">
        <v>3395</v>
      </c>
      <c r="F1879" s="45">
        <v>3224</v>
      </c>
      <c r="G1879" s="44">
        <v>20678.246484698098</v>
      </c>
    </row>
    <row r="1880" spans="2:7">
      <c r="B1880" s="43">
        <v>41915.983506944445</v>
      </c>
      <c r="C1880" s="44">
        <v>6.5525066482393299</v>
      </c>
      <c r="E1880" s="46" t="s">
        <v>2451</v>
      </c>
      <c r="F1880" s="45">
        <v>3227</v>
      </c>
      <c r="G1880" s="44">
        <v>20659.022828220226</v>
      </c>
    </row>
    <row r="1881" spans="2:7">
      <c r="B1881" s="43">
        <v>41915.983564814815</v>
      </c>
      <c r="C1881" s="44">
        <v>6.5731746600890233</v>
      </c>
      <c r="E1881" s="46" t="s">
        <v>3397</v>
      </c>
      <c r="F1881" s="45">
        <v>3230</v>
      </c>
      <c r="G1881" s="44">
        <v>20639.834881320949</v>
      </c>
    </row>
    <row r="1882" spans="2:7">
      <c r="B1882" s="43">
        <v>41915.983622685184</v>
      </c>
      <c r="C1882" s="44">
        <v>6.5938260313108685</v>
      </c>
      <c r="E1882" s="46" t="s">
        <v>2812</v>
      </c>
      <c r="F1882" s="45">
        <v>3233</v>
      </c>
      <c r="G1882" s="44">
        <v>20620.682544592226</v>
      </c>
    </row>
    <row r="1883" spans="2:7">
      <c r="B1883" s="43">
        <v>41915.983680555553</v>
      </c>
      <c r="C1883" s="44">
        <v>6.6144607909108117</v>
      </c>
      <c r="E1883" s="46" t="s">
        <v>2604</v>
      </c>
      <c r="F1883" s="45">
        <v>3236</v>
      </c>
      <c r="G1883" s="44">
        <v>20601.565718994643</v>
      </c>
    </row>
    <row r="1884" spans="2:7">
      <c r="B1884" s="43">
        <v>41915.983738425923</v>
      </c>
      <c r="C1884" s="44">
        <v>6.6350789678176625</v>
      </c>
      <c r="E1884" s="46" t="s">
        <v>2352</v>
      </c>
      <c r="F1884" s="45">
        <v>3239</v>
      </c>
      <c r="G1884" s="44">
        <v>20582.484305855716</v>
      </c>
    </row>
    <row r="1885" spans="2:7">
      <c r="B1885" s="43">
        <v>41915.983796296299</v>
      </c>
      <c r="C1885" s="44">
        <v>6.6556805908824686</v>
      </c>
      <c r="E1885" s="46" t="s">
        <v>2613</v>
      </c>
      <c r="F1885" s="45">
        <v>3242</v>
      </c>
      <c r="G1885" s="44">
        <v>20563.438206868188</v>
      </c>
    </row>
    <row r="1886" spans="2:7">
      <c r="B1886" s="43">
        <v>41915.983854166669</v>
      </c>
      <c r="C1886" s="44">
        <v>6.6762656888797096</v>
      </c>
      <c r="E1886" s="46" t="s">
        <v>1897</v>
      </c>
      <c r="F1886" s="45">
        <v>3245</v>
      </c>
      <c r="G1886" s="44">
        <v>20544.427324088341</v>
      </c>
    </row>
    <row r="1887" spans="2:7">
      <c r="B1887" s="43">
        <v>41915.983912037038</v>
      </c>
      <c r="C1887" s="44">
        <v>6.6968342905071268</v>
      </c>
      <c r="E1887" s="46" t="s">
        <v>2817</v>
      </c>
      <c r="F1887" s="45">
        <v>3248</v>
      </c>
      <c r="G1887" s="44">
        <v>20525.451559934318</v>
      </c>
    </row>
    <row r="1888" spans="2:7">
      <c r="B1888" s="43">
        <v>41915.983969907407</v>
      </c>
      <c r="C1888" s="44">
        <v>6.7173864243857793</v>
      </c>
      <c r="E1888" s="46" t="s">
        <v>3149</v>
      </c>
      <c r="F1888" s="45">
        <v>3251</v>
      </c>
      <c r="G1888" s="44">
        <v>20506.510817184455</v>
      </c>
    </row>
    <row r="1889" spans="2:7">
      <c r="B1889" s="43">
        <v>41915.984027777777</v>
      </c>
      <c r="C1889" s="44">
        <v>6.7379221190609542</v>
      </c>
      <c r="E1889" s="46" t="s">
        <v>3221</v>
      </c>
      <c r="F1889" s="45">
        <v>3254</v>
      </c>
      <c r="G1889" s="44">
        <v>20487.604998975621</v>
      </c>
    </row>
    <row r="1890" spans="2:7">
      <c r="B1890" s="43">
        <v>41915.984085648146</v>
      </c>
      <c r="C1890" s="44">
        <v>6.758441403001882</v>
      </c>
      <c r="E1890" s="46" t="s">
        <v>3103</v>
      </c>
      <c r="F1890" s="45">
        <v>3257</v>
      </c>
      <c r="G1890" s="44">
        <v>20468.734008801555</v>
      </c>
    </row>
    <row r="1891" spans="2:7">
      <c r="B1891" s="43">
        <v>41915.984143518515</v>
      </c>
      <c r="C1891" s="44">
        <v>6.7789443046023052</v>
      </c>
      <c r="E1891" s="46" t="s">
        <v>2019</v>
      </c>
      <c r="F1891" s="45">
        <v>3260</v>
      </c>
      <c r="G1891" s="44">
        <v>20449.897750511249</v>
      </c>
    </row>
    <row r="1892" spans="2:7">
      <c r="B1892" s="43">
        <v>41915.984201388892</v>
      </c>
      <c r="C1892" s="44">
        <v>6.7926038183564401</v>
      </c>
      <c r="E1892" s="46" t="s">
        <v>1886</v>
      </c>
      <c r="F1892" s="45">
        <v>3262</v>
      </c>
      <c r="G1892" s="44">
        <v>20437.359493153486</v>
      </c>
    </row>
    <row r="1893" spans="2:7">
      <c r="B1893" s="43">
        <v>41915.984259259261</v>
      </c>
      <c r="C1893" s="44">
        <v>6.8130794789486231</v>
      </c>
      <c r="E1893" s="46" t="s">
        <v>3156</v>
      </c>
      <c r="F1893" s="45">
        <v>3265</v>
      </c>
      <c r="G1893" s="44">
        <v>20418.580908626849</v>
      </c>
    </row>
    <row r="1894" spans="2:7">
      <c r="B1894" s="43">
        <v>41915.984317129631</v>
      </c>
      <c r="C1894" s="44">
        <v>6.8335388325492659</v>
      </c>
      <c r="E1894" s="46" t="s">
        <v>2429</v>
      </c>
      <c r="F1894" s="45">
        <v>3268</v>
      </c>
      <c r="G1894" s="44">
        <v>20399.836801305588</v>
      </c>
    </row>
    <row r="1895" spans="2:7">
      <c r="B1895" s="43">
        <v>41915.984375</v>
      </c>
      <c r="C1895" s="44">
        <v>6.8539819072773298</v>
      </c>
      <c r="E1895" s="46" t="s">
        <v>2568</v>
      </c>
      <c r="F1895" s="45">
        <v>3271</v>
      </c>
      <c r="G1895" s="44">
        <v>20381.127076327321</v>
      </c>
    </row>
    <row r="1896" spans="2:7">
      <c r="B1896" s="43">
        <v>41915.984432870369</v>
      </c>
      <c r="C1896" s="44">
        <v>6.8744087311771409</v>
      </c>
      <c r="E1896" s="46" t="s">
        <v>2416</v>
      </c>
      <c r="F1896" s="45">
        <v>3274</v>
      </c>
      <c r="G1896" s="44">
        <v>20362.451639177358</v>
      </c>
    </row>
    <row r="1897" spans="2:7">
      <c r="B1897" s="43">
        <v>41915.984490740739</v>
      </c>
      <c r="C1897" s="44">
        <v>6.8880175993547255</v>
      </c>
      <c r="E1897" s="46" t="s">
        <v>1172</v>
      </c>
      <c r="F1897" s="45">
        <v>3276</v>
      </c>
      <c r="G1897" s="44">
        <v>20350.02035002035</v>
      </c>
    </row>
    <row r="1898" spans="2:7">
      <c r="B1898" s="43">
        <v>41915.984548611108</v>
      </c>
      <c r="C1898" s="44">
        <v>6.908417400661051</v>
      </c>
      <c r="E1898" s="46" t="s">
        <v>1430</v>
      </c>
      <c r="F1898" s="45">
        <v>3279</v>
      </c>
      <c r="G1898" s="44">
        <v>20331.40185015757</v>
      </c>
    </row>
    <row r="1899" spans="2:7">
      <c r="B1899" s="43">
        <v>41915.984606481485</v>
      </c>
      <c r="C1899" s="44">
        <v>6.928801025563132</v>
      </c>
      <c r="E1899" s="46" t="s">
        <v>2293</v>
      </c>
      <c r="F1899" s="45">
        <v>3282</v>
      </c>
      <c r="G1899" s="44">
        <v>20312.817387771684</v>
      </c>
    </row>
    <row r="1900" spans="2:7">
      <c r="B1900" s="43">
        <v>41915.984664351854</v>
      </c>
      <c r="C1900" s="44">
        <v>6.9423811356585929</v>
      </c>
      <c r="E1900" s="46" t="s">
        <v>2942</v>
      </c>
      <c r="F1900" s="45">
        <v>3284</v>
      </c>
      <c r="G1900" s="44">
        <v>20300.446609825416</v>
      </c>
    </row>
    <row r="1901" spans="2:7">
      <c r="B1901" s="43">
        <v>41915.984722222223</v>
      </c>
      <c r="C1901" s="44">
        <v>6.9627378615713269</v>
      </c>
      <c r="E1901" s="46" t="s">
        <v>2452</v>
      </c>
      <c r="F1901" s="45">
        <v>3287</v>
      </c>
      <c r="G1901" s="44">
        <v>20281.918669506136</v>
      </c>
    </row>
    <row r="1902" spans="2:7">
      <c r="B1902" s="43">
        <v>41915.984780092593</v>
      </c>
      <c r="C1902" s="44">
        <v>6.9763000646413502</v>
      </c>
      <c r="E1902" s="46" t="s">
        <v>2465</v>
      </c>
      <c r="F1902" s="45">
        <v>3289</v>
      </c>
      <c r="G1902" s="44">
        <v>20269.58548697679</v>
      </c>
    </row>
    <row r="1903" spans="2:7">
      <c r="B1903" s="43">
        <v>41915.984837962962</v>
      </c>
      <c r="C1903" s="44">
        <v>6.9966299683771922</v>
      </c>
      <c r="E1903" s="46" t="s">
        <v>3252</v>
      </c>
      <c r="F1903" s="45">
        <v>3292</v>
      </c>
      <c r="G1903" s="44">
        <v>20251.11381125962</v>
      </c>
    </row>
    <row r="1904" spans="2:7">
      <c r="B1904" s="43">
        <v>41915.984895833331</v>
      </c>
      <c r="C1904" s="44">
        <v>7.0101743155179861</v>
      </c>
      <c r="E1904" s="46" t="s">
        <v>2611</v>
      </c>
      <c r="F1904" s="45">
        <v>3294</v>
      </c>
      <c r="G1904" s="44">
        <v>20238.818053025705</v>
      </c>
    </row>
    <row r="1905" spans="2:7">
      <c r="B1905" s="43">
        <v>41915.984953703701</v>
      </c>
      <c r="C1905" s="44">
        <v>7.0304774735535034</v>
      </c>
      <c r="E1905" s="46" t="s">
        <v>2801</v>
      </c>
      <c r="F1905" s="45">
        <v>3297</v>
      </c>
      <c r="G1905" s="44">
        <v>20220.402386007481</v>
      </c>
    </row>
    <row r="1906" spans="2:7">
      <c r="B1906" s="43">
        <v>41915.985011574077</v>
      </c>
      <c r="C1906" s="44">
        <v>7.0440040156377677</v>
      </c>
      <c r="E1906" s="46" t="s">
        <v>1981</v>
      </c>
      <c r="F1906" s="45">
        <v>3299</v>
      </c>
      <c r="G1906" s="44">
        <v>20208.143881984441</v>
      </c>
    </row>
    <row r="1907" spans="2:7">
      <c r="B1907" s="43">
        <v>41915.985069444447</v>
      </c>
      <c r="C1907" s="44">
        <v>7.0575234498940063</v>
      </c>
      <c r="E1907" s="46" t="s">
        <v>2974</v>
      </c>
      <c r="F1907" s="45">
        <v>3301</v>
      </c>
      <c r="G1907" s="44">
        <v>20195.900232252854</v>
      </c>
    </row>
    <row r="1908" spans="2:7">
      <c r="B1908" s="43">
        <v>41915.985127314816</v>
      </c>
      <c r="C1908" s="44">
        <v>7.0710357844121177</v>
      </c>
      <c r="E1908" s="46" t="s">
        <v>2534</v>
      </c>
      <c r="F1908" s="45">
        <v>3303</v>
      </c>
      <c r="G1908" s="44">
        <v>20183.671409829447</v>
      </c>
    </row>
    <row r="1909" spans="2:7">
      <c r="B1909" s="43">
        <v>41915.985185185185</v>
      </c>
      <c r="C1909" s="44">
        <v>7.0912909918425271</v>
      </c>
      <c r="E1909" s="46" t="s">
        <v>2504</v>
      </c>
      <c r="F1909" s="45">
        <v>3306</v>
      </c>
      <c r="G1909" s="44">
        <v>20165.355918531961</v>
      </c>
    </row>
    <row r="1910" spans="2:7">
      <c r="B1910" s="43">
        <v>41915.985243055555</v>
      </c>
      <c r="C1910" s="44">
        <v>7.1047856123163911</v>
      </c>
      <c r="E1910" s="46" t="s">
        <v>3101</v>
      </c>
      <c r="F1910" s="45">
        <v>3308</v>
      </c>
      <c r="G1910" s="44">
        <v>20153.164046755341</v>
      </c>
    </row>
    <row r="1911" spans="2:7">
      <c r="B1911" s="43">
        <v>41915.985300925924</v>
      </c>
      <c r="C1911" s="44">
        <v>7.1182731612560701</v>
      </c>
      <c r="E1911" s="46" t="s">
        <v>1501</v>
      </c>
      <c r="F1911" s="45">
        <v>3310</v>
      </c>
      <c r="G1911" s="44">
        <v>20140.986908358511</v>
      </c>
    </row>
    <row r="1912" spans="2:7">
      <c r="B1912" s="43">
        <v>41915.985358796293</v>
      </c>
      <c r="C1912" s="44">
        <v>7.1317536466881393</v>
      </c>
      <c r="E1912" s="46" t="s">
        <v>2659</v>
      </c>
      <c r="F1912" s="45">
        <v>3312</v>
      </c>
      <c r="G1912" s="44">
        <v>20128.824476650563</v>
      </c>
    </row>
    <row r="1913" spans="2:7">
      <c r="B1913" s="43">
        <v>41915.98541666667</v>
      </c>
      <c r="C1913" s="44">
        <v>7.1452270766252468</v>
      </c>
      <c r="E1913" s="46" t="s">
        <v>1561</v>
      </c>
      <c r="F1913" s="45">
        <v>3314</v>
      </c>
      <c r="G1913" s="44">
        <v>20116.676725005029</v>
      </c>
    </row>
    <row r="1914" spans="2:7">
      <c r="B1914" s="43">
        <v>41915.985474537039</v>
      </c>
      <c r="C1914" s="44">
        <v>7.1586934590661144</v>
      </c>
      <c r="E1914" s="46" t="s">
        <v>2720</v>
      </c>
      <c r="F1914" s="45">
        <v>3316</v>
      </c>
      <c r="G1914" s="44">
        <v>20104.543626859671</v>
      </c>
    </row>
    <row r="1915" spans="2:7">
      <c r="B1915" s="43">
        <v>41915.985532407409</v>
      </c>
      <c r="C1915" s="44">
        <v>7.1788798361351382</v>
      </c>
      <c r="E1915" s="46" t="s">
        <v>2878</v>
      </c>
      <c r="F1915" s="45">
        <v>3319</v>
      </c>
      <c r="G1915" s="44">
        <v>20086.371397007129</v>
      </c>
    </row>
    <row r="1916" spans="2:7">
      <c r="B1916" s="43">
        <v>41915.985590277778</v>
      </c>
      <c r="C1916" s="44">
        <v>7.1856051133847814</v>
      </c>
      <c r="E1916" s="46" t="s">
        <v>2653</v>
      </c>
      <c r="F1916" s="45">
        <v>3320</v>
      </c>
      <c r="G1916" s="44">
        <v>20080.321285140562</v>
      </c>
    </row>
    <row r="1917" spans="2:7">
      <c r="B1917" s="43">
        <v>41915.985648148147</v>
      </c>
      <c r="C1917" s="44">
        <v>7.1990504011907319</v>
      </c>
      <c r="E1917" s="46" t="s">
        <v>559</v>
      </c>
      <c r="F1917" s="45">
        <v>3322</v>
      </c>
      <c r="G1917" s="44">
        <v>20068.231988761789</v>
      </c>
    </row>
    <row r="1918" spans="2:7">
      <c r="B1918" s="43">
        <v>41915.985706018517</v>
      </c>
      <c r="C1918" s="44">
        <v>7.2124886733566314</v>
      </c>
      <c r="E1918" s="46" t="s">
        <v>2248</v>
      </c>
      <c r="F1918" s="45">
        <v>3324</v>
      </c>
      <c r="G1918" s="44">
        <v>20056.157240272765</v>
      </c>
    </row>
    <row r="1919" spans="2:7">
      <c r="B1919" s="43">
        <v>41915.985763888886</v>
      </c>
      <c r="C1919" s="44">
        <v>7.2259199378121934</v>
      </c>
      <c r="E1919" s="46" t="s">
        <v>2626</v>
      </c>
      <c r="F1919" s="45">
        <v>3326</v>
      </c>
      <c r="G1919" s="44">
        <v>20044.097013429546</v>
      </c>
    </row>
    <row r="1920" spans="2:7">
      <c r="B1920" s="43">
        <v>41915.985821759263</v>
      </c>
      <c r="C1920" s="44">
        <v>7.2393442024729779</v>
      </c>
      <c r="E1920" s="46" t="s">
        <v>2794</v>
      </c>
      <c r="F1920" s="45">
        <v>3328</v>
      </c>
      <c r="G1920" s="44">
        <v>20032.051282051281</v>
      </c>
    </row>
    <row r="1921" spans="2:8">
      <c r="B1921" s="43">
        <v>41915.985879629632</v>
      </c>
      <c r="C1921" s="44">
        <v>7.2527614752413001</v>
      </c>
      <c r="E1921" s="46" t="s">
        <v>1959</v>
      </c>
      <c r="F1921" s="45">
        <v>3330</v>
      </c>
      <c r="G1921" s="44">
        <v>20020.02002002002</v>
      </c>
    </row>
    <row r="1922" spans="2:8">
      <c r="B1922" s="43">
        <v>41915.985937500001</v>
      </c>
      <c r="C1922" s="44">
        <v>7.2661717640054349</v>
      </c>
      <c r="E1922" s="46" t="s">
        <v>2989</v>
      </c>
      <c r="F1922" s="45">
        <v>3332</v>
      </c>
      <c r="G1922" s="44">
        <v>20008.003201280513</v>
      </c>
    </row>
    <row r="1923" spans="2:8">
      <c r="B1923" s="43">
        <v>41915.985995370371</v>
      </c>
      <c r="C1923" s="44">
        <v>7.2728742918473017</v>
      </c>
      <c r="E1923" s="46" t="s">
        <v>1431</v>
      </c>
      <c r="F1923" s="45">
        <v>3333</v>
      </c>
      <c r="G1923" s="44">
        <v>20002.00020002</v>
      </c>
    </row>
    <row r="1924" spans="2:8">
      <c r="B1924" s="43">
        <v>41915.98605324074</v>
      </c>
      <c r="C1924" s="44">
        <v>7.2862741193660554</v>
      </c>
      <c r="E1924" s="46" t="s">
        <v>1961</v>
      </c>
      <c r="F1924" s="45">
        <v>3335</v>
      </c>
      <c r="G1924" s="44">
        <v>19990.004997501248</v>
      </c>
    </row>
    <row r="1925" spans="2:8">
      <c r="B1925" s="43">
        <v>41915.986111111109</v>
      </c>
      <c r="C1925" s="44">
        <v>7.2996669825418508</v>
      </c>
      <c r="D1925" s="45">
        <v>5882</v>
      </c>
      <c r="E1925" s="46" t="s">
        <v>2355</v>
      </c>
      <c r="F1925" s="45">
        <v>3337</v>
      </c>
      <c r="G1925" s="44">
        <v>19978.024173409249</v>
      </c>
      <c r="H1925" s="46" t="s">
        <v>3612</v>
      </c>
    </row>
    <row r="1926" spans="2:8">
      <c r="B1926" s="43">
        <v>41915.986168981479</v>
      </c>
      <c r="C1926" s="44">
        <v>7.313052889215669</v>
      </c>
      <c r="E1926" s="46" t="s">
        <v>3084</v>
      </c>
      <c r="F1926" s="45">
        <v>3339</v>
      </c>
      <c r="G1926" s="44">
        <v>19966.057701906757</v>
      </c>
    </row>
    <row r="1927" spans="2:8">
      <c r="B1927" s="43">
        <v>41915.986226851855</v>
      </c>
      <c r="C1927" s="44">
        <v>7.3197432363107851</v>
      </c>
      <c r="E1927" s="46" t="s">
        <v>2454</v>
      </c>
      <c r="F1927" s="45">
        <v>3340</v>
      </c>
      <c r="G1927" s="44">
        <v>19960.079840319362</v>
      </c>
    </row>
    <row r="1928" spans="2:8">
      <c r="B1928" s="43">
        <v>41915.986284722225</v>
      </c>
      <c r="C1928" s="44">
        <v>7.3331187229031798</v>
      </c>
      <c r="E1928" s="46" t="s">
        <v>2354</v>
      </c>
      <c r="F1928" s="45">
        <v>3342</v>
      </c>
      <c r="G1928" s="44">
        <v>19948.134849391583</v>
      </c>
    </row>
    <row r="1929" spans="2:8">
      <c r="B1929" s="43">
        <v>41915.986342592594</v>
      </c>
      <c r="C1929" s="44">
        <v>7.3398038643522341</v>
      </c>
      <c r="E1929" s="46" t="s">
        <v>2847</v>
      </c>
      <c r="F1929" s="45">
        <v>3343</v>
      </c>
      <c r="G1929" s="44">
        <v>19942.167713630472</v>
      </c>
    </row>
    <row r="1930" spans="2:8">
      <c r="B1930" s="43">
        <v>41915.986400462964</v>
      </c>
      <c r="C1930" s="44">
        <v>7.3531689484290723</v>
      </c>
      <c r="E1930" s="46" t="s">
        <v>2310</v>
      </c>
      <c r="F1930" s="45">
        <v>3345</v>
      </c>
      <c r="G1930" s="44">
        <v>19930.244145490782</v>
      </c>
    </row>
    <row r="1931" spans="2:8">
      <c r="B1931" s="43">
        <v>41915.986458333333</v>
      </c>
      <c r="C1931" s="44">
        <v>7.3598488930034591</v>
      </c>
      <c r="E1931" s="46" t="s">
        <v>2722</v>
      </c>
      <c r="F1931" s="45">
        <v>3346</v>
      </c>
      <c r="G1931" s="44">
        <v>19924.287706714484</v>
      </c>
    </row>
    <row r="1932" spans="2:8">
      <c r="B1932" s="43">
        <v>41915.986516203702</v>
      </c>
      <c r="C1932" s="44">
        <v>7.3732035920849057</v>
      </c>
      <c r="E1932" s="46" t="s">
        <v>1173</v>
      </c>
      <c r="F1932" s="45">
        <v>3348</v>
      </c>
      <c r="G1932" s="44">
        <v>19912.385503783353</v>
      </c>
    </row>
    <row r="1933" spans="2:8">
      <c r="B1933" s="43">
        <v>41915.986574074072</v>
      </c>
      <c r="C1933" s="44">
        <v>7.3798783485335662</v>
      </c>
      <c r="E1933" s="46" t="s">
        <v>3288</v>
      </c>
      <c r="F1933" s="45">
        <v>3349</v>
      </c>
      <c r="G1933" s="44">
        <v>19906.439733253708</v>
      </c>
    </row>
    <row r="1934" spans="2:8">
      <c r="B1934" s="43">
        <v>41915.986631944441</v>
      </c>
      <c r="C1934" s="44">
        <v>7.3932226800946523</v>
      </c>
      <c r="E1934" s="46" t="s">
        <v>2445</v>
      </c>
      <c r="F1934" s="45">
        <v>3351</v>
      </c>
      <c r="G1934" s="44">
        <v>19894.558838157765</v>
      </c>
    </row>
    <row r="1935" spans="2:8">
      <c r="B1935" s="43">
        <v>41915.986689814818</v>
      </c>
      <c r="C1935" s="44">
        <v>7.3998922571437902</v>
      </c>
      <c r="E1935" s="46" t="s">
        <v>2811</v>
      </c>
      <c r="F1935" s="45">
        <v>3352</v>
      </c>
      <c r="G1935" s="44">
        <v>19888.623707239458</v>
      </c>
    </row>
    <row r="1936" spans="2:8">
      <c r="B1936" s="43">
        <v>41915.986747685187</v>
      </c>
      <c r="C1936" s="44">
        <v>7.4065601096615978</v>
      </c>
      <c r="E1936" s="46" t="s">
        <v>2877</v>
      </c>
      <c r="F1936" s="45">
        <v>3353</v>
      </c>
      <c r="G1936" s="44">
        <v>19882.692116512575</v>
      </c>
    </row>
    <row r="1937" spans="2:7">
      <c r="B1937" s="43">
        <v>41915.986805555556</v>
      </c>
      <c r="C1937" s="44">
        <v>7.4198906449678361</v>
      </c>
      <c r="E1937" s="46" t="s">
        <v>2582</v>
      </c>
      <c r="F1937" s="45">
        <v>3355</v>
      </c>
      <c r="G1937" s="44">
        <v>19870.839542970691</v>
      </c>
    </row>
    <row r="1938" spans="2:7">
      <c r="B1938" s="43">
        <v>41915.986863425926</v>
      </c>
      <c r="C1938" s="44">
        <v>7.4265533296862145</v>
      </c>
      <c r="E1938" s="46" t="s">
        <v>2264</v>
      </c>
      <c r="F1938" s="45">
        <v>3356</v>
      </c>
      <c r="G1938" s="44">
        <v>19864.91855383393</v>
      </c>
    </row>
    <row r="1939" spans="2:7">
      <c r="B1939" s="43">
        <v>41915.986921296295</v>
      </c>
      <c r="C1939" s="44">
        <v>7.4332142937332719</v>
      </c>
      <c r="E1939" s="46" t="s">
        <v>2610</v>
      </c>
      <c r="F1939" s="45">
        <v>3357</v>
      </c>
      <c r="G1939" s="44">
        <v>19859.00109224506</v>
      </c>
    </row>
    <row r="1940" spans="2:7">
      <c r="B1940" s="43">
        <v>41915.986979166664</v>
      </c>
      <c r="C1940" s="44">
        <v>7.4398735380721064</v>
      </c>
      <c r="E1940" s="46" t="s">
        <v>2643</v>
      </c>
      <c r="F1940" s="45">
        <v>3358</v>
      </c>
      <c r="G1940" s="44">
        <v>19853.08715505261</v>
      </c>
    </row>
    <row r="1941" spans="2:7">
      <c r="B1941" s="43">
        <v>41915.987037037034</v>
      </c>
      <c r="C1941" s="44">
        <v>7.4531868714724396</v>
      </c>
      <c r="E1941" s="46" t="s">
        <v>3208</v>
      </c>
      <c r="F1941" s="45">
        <v>3360</v>
      </c>
      <c r="G1941" s="44">
        <v>19841.269841269841</v>
      </c>
    </row>
    <row r="1942" spans="2:7">
      <c r="B1942" s="43">
        <v>41915.98709490741</v>
      </c>
      <c r="C1942" s="44">
        <v>7.4598409624557576</v>
      </c>
      <c r="E1942" s="46" t="s">
        <v>2727</v>
      </c>
      <c r="F1942" s="45">
        <v>3361</v>
      </c>
      <c r="G1942" s="44">
        <v>19835.366458395318</v>
      </c>
    </row>
    <row r="1943" spans="2:7">
      <c r="B1943" s="43">
        <v>41915.98715277778</v>
      </c>
      <c r="C1943" s="44">
        <v>7.4664933375741498</v>
      </c>
      <c r="E1943" s="46" t="s">
        <v>1962</v>
      </c>
      <c r="F1943" s="45">
        <v>3362</v>
      </c>
      <c r="G1943" s="44">
        <v>19829.466587348801</v>
      </c>
    </row>
    <row r="1944" spans="2:7">
      <c r="B1944" s="43">
        <v>41915.987210648149</v>
      </c>
      <c r="C1944" s="44">
        <v>7.4731439977866785</v>
      </c>
      <c r="E1944" s="46" t="s">
        <v>2810</v>
      </c>
      <c r="F1944" s="45">
        <v>3363</v>
      </c>
      <c r="G1944" s="44">
        <v>19823.570224997522</v>
      </c>
    </row>
    <row r="1945" spans="2:7">
      <c r="B1945" s="43">
        <v>41915.987268518518</v>
      </c>
      <c r="C1945" s="44">
        <v>7.4797929440510984</v>
      </c>
      <c r="E1945" s="46" t="s">
        <v>1957</v>
      </c>
      <c r="F1945" s="45">
        <v>3364</v>
      </c>
      <c r="G1945" s="44">
        <v>19817.677368212444</v>
      </c>
    </row>
    <row r="1946" spans="2:7">
      <c r="B1946" s="43">
        <v>41915.987326388888</v>
      </c>
      <c r="C1946" s="44">
        <v>7.4864401773246527</v>
      </c>
      <c r="E1946" s="46" t="s">
        <v>3138</v>
      </c>
      <c r="F1946" s="45">
        <v>3365</v>
      </c>
      <c r="G1946" s="44">
        <v>19811.788013868252</v>
      </c>
    </row>
    <row r="1947" spans="2:7">
      <c r="B1947" s="43">
        <v>41915.987384259257</v>
      </c>
      <c r="C1947" s="44">
        <v>7.4930856985637888</v>
      </c>
      <c r="E1947" s="46" t="s">
        <v>1946</v>
      </c>
      <c r="F1947" s="45">
        <v>3366</v>
      </c>
      <c r="G1947" s="44">
        <v>19805.902158843335</v>
      </c>
    </row>
    <row r="1948" spans="2:7">
      <c r="B1948" s="43">
        <v>41915.987442129626</v>
      </c>
      <c r="C1948" s="44">
        <v>7.4997295087238172</v>
      </c>
      <c r="E1948" s="46" t="s">
        <v>3197</v>
      </c>
      <c r="F1948" s="45">
        <v>3367</v>
      </c>
      <c r="G1948" s="44">
        <v>19800.0198000198</v>
      </c>
    </row>
    <row r="1949" spans="2:7">
      <c r="B1949" s="43">
        <v>41915.987500000003</v>
      </c>
      <c r="C1949" s="44">
        <v>7.5063716087596504</v>
      </c>
      <c r="E1949" s="46" t="s">
        <v>2196</v>
      </c>
      <c r="F1949" s="45">
        <v>3368</v>
      </c>
      <c r="G1949" s="44">
        <v>19794.140934283452</v>
      </c>
    </row>
    <row r="1950" spans="2:7">
      <c r="B1950" s="43">
        <v>41915.987557870372</v>
      </c>
      <c r="C1950" s="44">
        <v>7.5130119996250642</v>
      </c>
      <c r="E1950" s="46" t="s">
        <v>3218</v>
      </c>
      <c r="F1950" s="45">
        <v>3369</v>
      </c>
      <c r="G1950" s="44">
        <v>19788.265558523795</v>
      </c>
    </row>
    <row r="1951" spans="2:7">
      <c r="B1951" s="43">
        <v>41915.987615740742</v>
      </c>
      <c r="C1951" s="44">
        <v>7.5196506822733227</v>
      </c>
      <c r="E1951" s="46" t="s">
        <v>2958</v>
      </c>
      <c r="F1951" s="45">
        <v>3370</v>
      </c>
      <c r="G1951" s="44">
        <v>19782.393669634024</v>
      </c>
    </row>
    <row r="1952" spans="2:7">
      <c r="B1952" s="43">
        <v>41915.987673611111</v>
      </c>
      <c r="C1952" s="44">
        <v>7.5262876576563826</v>
      </c>
      <c r="E1952" s="46" t="s">
        <v>2848</v>
      </c>
      <c r="F1952" s="45">
        <v>3371</v>
      </c>
      <c r="G1952" s="44">
        <v>19776.525264511027</v>
      </c>
    </row>
    <row r="1953" spans="2:7">
      <c r="B1953" s="43">
        <v>41915.98773148148</v>
      </c>
      <c r="C1953" s="44">
        <v>7.5329229267258597</v>
      </c>
      <c r="E1953" s="46" t="s">
        <v>2203</v>
      </c>
      <c r="F1953" s="45">
        <v>3372</v>
      </c>
      <c r="G1953" s="44">
        <v>19770.660340055358</v>
      </c>
    </row>
    <row r="1954" spans="2:7">
      <c r="B1954" s="43">
        <v>41915.98778935185</v>
      </c>
      <c r="C1954" s="44">
        <v>7.5395564904324033</v>
      </c>
      <c r="E1954" s="46" t="s">
        <v>3151</v>
      </c>
      <c r="F1954" s="45">
        <v>3373</v>
      </c>
      <c r="G1954" s="44">
        <v>19764.798893171261</v>
      </c>
    </row>
    <row r="1955" spans="2:7">
      <c r="B1955" s="43">
        <v>41915.987847222219</v>
      </c>
      <c r="C1955" s="44">
        <v>7.5461883497256963</v>
      </c>
      <c r="E1955" s="46" t="s">
        <v>2911</v>
      </c>
      <c r="F1955" s="45">
        <v>3374</v>
      </c>
      <c r="G1955" s="44">
        <v>19758.940920766647</v>
      </c>
    </row>
    <row r="1956" spans="2:7">
      <c r="B1956" s="43">
        <v>41915.987905092596</v>
      </c>
      <c r="C1956" s="44">
        <v>7.552818505554967</v>
      </c>
      <c r="E1956" s="46" t="s">
        <v>2511</v>
      </c>
      <c r="F1956" s="45">
        <v>3375</v>
      </c>
      <c r="G1956" s="44">
        <v>19753.086419753086</v>
      </c>
    </row>
    <row r="1957" spans="2:7">
      <c r="B1957" s="43">
        <v>41915.987962962965</v>
      </c>
      <c r="C1957" s="44">
        <v>7.55944695886825</v>
      </c>
      <c r="E1957" s="46" t="s">
        <v>2663</v>
      </c>
      <c r="F1957" s="45">
        <v>3376</v>
      </c>
      <c r="G1957" s="44">
        <v>19747.235387045814</v>
      </c>
    </row>
    <row r="1958" spans="2:7">
      <c r="B1958" s="43">
        <v>41915.988020833334</v>
      </c>
      <c r="C1958" s="44">
        <v>7.5660737106128977</v>
      </c>
      <c r="E1958" s="46" t="s">
        <v>1956</v>
      </c>
      <c r="F1958" s="45">
        <v>3377</v>
      </c>
      <c r="G1958" s="44">
        <v>19741.387819563715</v>
      </c>
    </row>
    <row r="1959" spans="2:7">
      <c r="B1959" s="43">
        <v>41915.988078703704</v>
      </c>
      <c r="C1959" s="44">
        <v>7.5726987617357508</v>
      </c>
      <c r="E1959" s="46" t="s">
        <v>2571</v>
      </c>
      <c r="F1959" s="45">
        <v>3378</v>
      </c>
      <c r="G1959" s="44">
        <v>19735.543714229327</v>
      </c>
    </row>
    <row r="1960" spans="2:7">
      <c r="B1960" s="43">
        <v>41915.988136574073</v>
      </c>
      <c r="C1960" s="44">
        <v>7.5793221131822293</v>
      </c>
      <c r="E1960" s="46" t="s">
        <v>2651</v>
      </c>
      <c r="F1960" s="45">
        <v>3379</v>
      </c>
      <c r="G1960" s="44">
        <v>19729.703067968829</v>
      </c>
    </row>
    <row r="1961" spans="2:7">
      <c r="B1961" s="43">
        <v>41915.988194444442</v>
      </c>
      <c r="C1961" s="44">
        <v>7.5793221131822293</v>
      </c>
      <c r="E1961" s="46" t="s">
        <v>2651</v>
      </c>
      <c r="F1961" s="45">
        <v>3379</v>
      </c>
      <c r="G1961" s="44">
        <v>19729.703067968829</v>
      </c>
    </row>
    <row r="1962" spans="2:7">
      <c r="B1962" s="43">
        <v>41915.988252314812</v>
      </c>
      <c r="C1962" s="44">
        <v>7.5859437658975253</v>
      </c>
      <c r="E1962" s="46" t="s">
        <v>2540</v>
      </c>
      <c r="F1962" s="45">
        <v>3380</v>
      </c>
      <c r="G1962" s="44">
        <v>19723.865877712033</v>
      </c>
    </row>
    <row r="1963" spans="2:7">
      <c r="B1963" s="43">
        <v>41915.988310185188</v>
      </c>
      <c r="C1963" s="44">
        <v>7.5925637208257513</v>
      </c>
      <c r="E1963" s="46" t="s">
        <v>1987</v>
      </c>
      <c r="F1963" s="45">
        <v>3381</v>
      </c>
      <c r="G1963" s="44">
        <v>19718.032140392388</v>
      </c>
    </row>
    <row r="1964" spans="2:7">
      <c r="B1964" s="43">
        <v>41915.988368055558</v>
      </c>
      <c r="C1964" s="44">
        <v>7.5991819789101669</v>
      </c>
      <c r="E1964" s="46" t="s">
        <v>2329</v>
      </c>
      <c r="F1964" s="45">
        <v>3382</v>
      </c>
      <c r="G1964" s="44">
        <v>19712.201852946975</v>
      </c>
    </row>
    <row r="1965" spans="2:7">
      <c r="B1965" s="43">
        <v>41915.988425925927</v>
      </c>
      <c r="C1965" s="44">
        <v>7.5991819789101669</v>
      </c>
      <c r="E1965" s="46" t="s">
        <v>2329</v>
      </c>
      <c r="F1965" s="45">
        <v>3382</v>
      </c>
      <c r="G1965" s="44">
        <v>19712.201852946975</v>
      </c>
    </row>
    <row r="1966" spans="2:7">
      <c r="B1966" s="43">
        <v>41915.988483796296</v>
      </c>
      <c r="C1966" s="44">
        <v>7.6057985410935203</v>
      </c>
      <c r="E1966" s="46" t="s">
        <v>2724</v>
      </c>
      <c r="F1966" s="45">
        <v>3383</v>
      </c>
      <c r="G1966" s="44">
        <v>19706.375012316483</v>
      </c>
    </row>
    <row r="1967" spans="2:7">
      <c r="B1967" s="43">
        <v>41915.988541666666</v>
      </c>
      <c r="C1967" s="44">
        <v>7.6124134083173658</v>
      </c>
      <c r="E1967" s="46" t="s">
        <v>2729</v>
      </c>
      <c r="F1967" s="45">
        <v>3384</v>
      </c>
      <c r="G1967" s="44">
        <v>19700.551615445231</v>
      </c>
    </row>
    <row r="1968" spans="2:7">
      <c r="B1968" s="43">
        <v>41915.988599537035</v>
      </c>
      <c r="C1968" s="44">
        <v>7.6190265815226894</v>
      </c>
      <c r="E1968" s="46" t="s">
        <v>3159</v>
      </c>
      <c r="F1968" s="45">
        <v>3385</v>
      </c>
      <c r="G1968" s="44">
        <v>19694.731659281144</v>
      </c>
    </row>
    <row r="1969" spans="2:7">
      <c r="B1969" s="43">
        <v>41915.988657407404</v>
      </c>
      <c r="C1969" s="44">
        <v>7.6190265815226894</v>
      </c>
      <c r="E1969" s="46" t="s">
        <v>3159</v>
      </c>
      <c r="F1969" s="45">
        <v>3385</v>
      </c>
      <c r="G1969" s="44">
        <v>19694.731659281144</v>
      </c>
    </row>
    <row r="1970" spans="2:7">
      <c r="B1970" s="43">
        <v>41915.988715277781</v>
      </c>
      <c r="C1970" s="44">
        <v>7.6256380616496813</v>
      </c>
      <c r="E1970" s="46" t="s">
        <v>560</v>
      </c>
      <c r="F1970" s="45">
        <v>3386</v>
      </c>
      <c r="G1970" s="44">
        <v>19688.915140775742</v>
      </c>
    </row>
    <row r="1971" spans="2:7">
      <c r="B1971" s="43">
        <v>41915.98877314815</v>
      </c>
      <c r="C1971" s="44">
        <v>7.6322478496376789</v>
      </c>
      <c r="E1971" s="46" t="s">
        <v>2514</v>
      </c>
      <c r="F1971" s="45">
        <v>3387</v>
      </c>
      <c r="G1971" s="44">
        <v>19683.102056884163</v>
      </c>
    </row>
    <row r="1972" spans="2:7">
      <c r="B1972" s="43">
        <v>41915.98883101852</v>
      </c>
      <c r="C1972" s="44">
        <v>7.6322478496376789</v>
      </c>
      <c r="E1972" s="46" t="s">
        <v>2514</v>
      </c>
      <c r="F1972" s="45">
        <v>3387</v>
      </c>
      <c r="G1972" s="44">
        <v>19683.102056884163</v>
      </c>
    </row>
    <row r="1973" spans="2:7">
      <c r="B1973" s="43">
        <v>41915.988888888889</v>
      </c>
      <c r="C1973" s="44">
        <v>7.6388559464251102</v>
      </c>
      <c r="E1973" s="46" t="s">
        <v>2843</v>
      </c>
      <c r="F1973" s="45">
        <v>3388</v>
      </c>
      <c r="G1973" s="44">
        <v>19677.292404565131</v>
      </c>
    </row>
    <row r="1974" spans="2:7">
      <c r="B1974" s="43">
        <v>41915.988946759258</v>
      </c>
      <c r="C1974" s="44">
        <v>7.6388559464251102</v>
      </c>
      <c r="E1974" s="46" t="s">
        <v>2843</v>
      </c>
      <c r="F1974" s="45">
        <v>3388</v>
      </c>
      <c r="G1974" s="44">
        <v>19677.292404565131</v>
      </c>
    </row>
    <row r="1975" spans="2:7">
      <c r="B1975" s="43">
        <v>41915.989004629628</v>
      </c>
      <c r="C1975" s="44">
        <v>7.6454623529498917</v>
      </c>
      <c r="E1975" s="46" t="s">
        <v>1432</v>
      </c>
      <c r="F1975" s="45">
        <v>3389</v>
      </c>
      <c r="G1975" s="44">
        <v>19671.486180780958</v>
      </c>
    </row>
    <row r="1976" spans="2:7">
      <c r="B1976" s="43">
        <v>41915.989062499997</v>
      </c>
      <c r="C1976" s="44">
        <v>7.6520670701488598</v>
      </c>
      <c r="E1976" s="46" t="s">
        <v>3137</v>
      </c>
      <c r="F1976" s="45">
        <v>3390</v>
      </c>
      <c r="G1976" s="44">
        <v>19665.68338249754</v>
      </c>
    </row>
    <row r="1977" spans="2:7">
      <c r="B1977" s="43">
        <v>41915.989120370374</v>
      </c>
      <c r="C1977" s="44">
        <v>7.6520670701488598</v>
      </c>
      <c r="E1977" s="46" t="s">
        <v>3137</v>
      </c>
      <c r="F1977" s="45">
        <v>3390</v>
      </c>
      <c r="G1977" s="44">
        <v>19665.68338249754</v>
      </c>
    </row>
    <row r="1978" spans="2:7">
      <c r="B1978" s="43">
        <v>41915.989178240743</v>
      </c>
      <c r="C1978" s="44">
        <v>7.6586700989582823</v>
      </c>
      <c r="E1978" s="46" t="s">
        <v>2489</v>
      </c>
      <c r="F1978" s="45">
        <v>3391</v>
      </c>
      <c r="G1978" s="44">
        <v>19659.884006684362</v>
      </c>
    </row>
    <row r="1979" spans="2:7">
      <c r="B1979" s="43">
        <v>41915.989236111112</v>
      </c>
      <c r="C1979" s="44">
        <v>7.6652714403132904</v>
      </c>
      <c r="E1979" s="46" t="s">
        <v>2389</v>
      </c>
      <c r="F1979" s="45">
        <v>3392</v>
      </c>
      <c r="G1979" s="44">
        <v>19654.088050314465</v>
      </c>
    </row>
    <row r="1980" spans="2:7">
      <c r="B1980" s="43">
        <v>41915.989293981482</v>
      </c>
      <c r="C1980" s="44">
        <v>7.6652714403132904</v>
      </c>
      <c r="E1980" s="46" t="s">
        <v>2389</v>
      </c>
      <c r="F1980" s="45">
        <v>3392</v>
      </c>
      <c r="G1980" s="44">
        <v>19654.088050314465</v>
      </c>
    </row>
    <row r="1981" spans="2:7">
      <c r="B1981" s="43">
        <v>41915.989351851851</v>
      </c>
      <c r="C1981" s="44">
        <v>7.6718710951486173</v>
      </c>
      <c r="E1981" s="46" t="s">
        <v>2519</v>
      </c>
      <c r="F1981" s="45">
        <v>3393</v>
      </c>
      <c r="G1981" s="44">
        <v>19648.295510364474</v>
      </c>
    </row>
    <row r="1982" spans="2:7">
      <c r="B1982" s="43">
        <v>41915.98940972222</v>
      </c>
      <c r="C1982" s="44">
        <v>7.6718710951486173</v>
      </c>
      <c r="E1982" s="46" t="s">
        <v>2519</v>
      </c>
      <c r="F1982" s="45">
        <v>3393</v>
      </c>
      <c r="G1982" s="44">
        <v>19648.295510364474</v>
      </c>
    </row>
    <row r="1983" spans="2:7">
      <c r="B1983" s="43">
        <v>41915.98946759259</v>
      </c>
      <c r="C1983" s="44">
        <v>7.6784690643980298</v>
      </c>
      <c r="E1983" s="46" t="s">
        <v>2991</v>
      </c>
      <c r="F1983" s="45">
        <v>3394</v>
      </c>
      <c r="G1983" s="44">
        <v>19642.506383814576</v>
      </c>
    </row>
    <row r="1984" spans="2:7">
      <c r="B1984" s="43">
        <v>41915.989525462966</v>
      </c>
      <c r="C1984" s="44">
        <v>7.6784690643980298</v>
      </c>
      <c r="E1984" s="46" t="s">
        <v>2991</v>
      </c>
      <c r="F1984" s="45">
        <v>3394</v>
      </c>
      <c r="G1984" s="44">
        <v>19642.506383814576</v>
      </c>
    </row>
    <row r="1985" spans="2:7">
      <c r="B1985" s="43">
        <v>41915.989583333336</v>
      </c>
      <c r="C1985" s="44">
        <v>7.6850653489943284</v>
      </c>
      <c r="E1985" s="46" t="s">
        <v>2657</v>
      </c>
      <c r="F1985" s="45">
        <v>3395</v>
      </c>
      <c r="G1985" s="44">
        <v>19636.720667648504</v>
      </c>
    </row>
    <row r="1986" spans="2:7">
      <c r="B1986" s="43">
        <v>41915.989641203705</v>
      </c>
      <c r="C1986" s="44">
        <v>7.6850653489943284</v>
      </c>
      <c r="E1986" s="46" t="s">
        <v>2657</v>
      </c>
      <c r="F1986" s="45">
        <v>3395</v>
      </c>
      <c r="G1986" s="44">
        <v>19636.720667648504</v>
      </c>
    </row>
    <row r="1987" spans="2:7">
      <c r="B1987" s="43">
        <v>41915.989699074074</v>
      </c>
      <c r="C1987" s="44">
        <v>7.6916599498699156</v>
      </c>
      <c r="E1987" s="46" t="s">
        <v>2204</v>
      </c>
      <c r="F1987" s="45">
        <v>3396</v>
      </c>
      <c r="G1987" s="44">
        <v>19630.938358853553</v>
      </c>
    </row>
    <row r="1988" spans="2:7">
      <c r="B1988" s="43">
        <v>41915.989756944444</v>
      </c>
      <c r="C1988" s="44">
        <v>7.6916599498699156</v>
      </c>
      <c r="E1988" s="46" t="s">
        <v>2204</v>
      </c>
      <c r="F1988" s="45">
        <v>3396</v>
      </c>
      <c r="G1988" s="44">
        <v>19630.938358853553</v>
      </c>
    </row>
    <row r="1989" spans="2:7">
      <c r="B1989" s="43">
        <v>41915.989814814813</v>
      </c>
      <c r="C1989" s="44">
        <v>7.6982528679560005</v>
      </c>
      <c r="E1989" s="46" t="s">
        <v>1562</v>
      </c>
      <c r="F1989" s="45">
        <v>3397</v>
      </c>
      <c r="G1989" s="44">
        <v>19625.159454420565</v>
      </c>
    </row>
    <row r="1990" spans="2:7">
      <c r="B1990" s="43">
        <v>41915.989872685182</v>
      </c>
      <c r="C1990" s="44">
        <v>7.6982528679560005</v>
      </c>
      <c r="E1990" s="46" t="s">
        <v>1562</v>
      </c>
      <c r="F1990" s="45">
        <v>3397</v>
      </c>
      <c r="G1990" s="44">
        <v>19625.159454420565</v>
      </c>
    </row>
    <row r="1991" spans="2:7">
      <c r="B1991" s="43">
        <v>41915.989930555559</v>
      </c>
      <c r="C1991" s="44">
        <v>7.7048441041833371</v>
      </c>
      <c r="E1991" s="46" t="s">
        <v>2513</v>
      </c>
      <c r="F1991" s="45">
        <v>3398</v>
      </c>
      <c r="G1991" s="44">
        <v>19619.383951343927</v>
      </c>
    </row>
    <row r="1992" spans="2:7">
      <c r="B1992" s="43">
        <v>41915.989988425928</v>
      </c>
      <c r="C1992" s="44">
        <v>7.7048441041833371</v>
      </c>
      <c r="E1992" s="46" t="s">
        <v>2513</v>
      </c>
      <c r="F1992" s="45">
        <v>3398</v>
      </c>
      <c r="G1992" s="44">
        <v>19619.383951343927</v>
      </c>
    </row>
    <row r="1993" spans="2:7">
      <c r="B1993" s="43">
        <v>41915.990046296298</v>
      </c>
      <c r="C1993" s="44">
        <v>7.7114336594815427</v>
      </c>
      <c r="E1993" s="46" t="s">
        <v>2539</v>
      </c>
      <c r="F1993" s="45">
        <v>3399</v>
      </c>
      <c r="G1993" s="44">
        <v>19613.611846621556</v>
      </c>
    </row>
    <row r="1994" spans="2:7">
      <c r="B1994" s="43">
        <v>41915.990104166667</v>
      </c>
      <c r="C1994" s="44">
        <v>7.7114336594815427</v>
      </c>
      <c r="E1994" s="46" t="s">
        <v>2539</v>
      </c>
      <c r="F1994" s="45">
        <v>3399</v>
      </c>
      <c r="G1994" s="44">
        <v>19613.611846621556</v>
      </c>
    </row>
    <row r="1995" spans="2:7">
      <c r="B1995" s="43">
        <v>41915.990162037036</v>
      </c>
      <c r="C1995" s="44">
        <v>7.7180215347798367</v>
      </c>
      <c r="E1995" s="46" t="s">
        <v>2309</v>
      </c>
      <c r="F1995" s="45">
        <v>3400</v>
      </c>
      <c r="G1995" s="44">
        <v>19607.843137254902</v>
      </c>
    </row>
    <row r="1996" spans="2:7">
      <c r="B1996" s="43">
        <v>41915.990219907406</v>
      </c>
      <c r="C1996" s="44">
        <v>7.7180215347798367</v>
      </c>
      <c r="E1996" s="46" t="s">
        <v>2309</v>
      </c>
      <c r="F1996" s="45">
        <v>3400</v>
      </c>
      <c r="G1996" s="44">
        <v>19607.843137254902</v>
      </c>
    </row>
    <row r="1997" spans="2:7">
      <c r="B1997" s="43">
        <v>41915.990277777775</v>
      </c>
      <c r="C1997" s="44">
        <v>7.7246077310063583</v>
      </c>
      <c r="E1997" s="46" t="s">
        <v>3210</v>
      </c>
      <c r="F1997" s="45">
        <v>3401</v>
      </c>
      <c r="G1997" s="44">
        <v>19602.077820248945</v>
      </c>
    </row>
    <row r="1998" spans="2:7">
      <c r="B1998" s="43">
        <v>41915.990335648145</v>
      </c>
      <c r="C1998" s="44">
        <v>7.7246077310063583</v>
      </c>
      <c r="E1998" s="46" t="s">
        <v>3210</v>
      </c>
      <c r="F1998" s="45">
        <v>3401</v>
      </c>
      <c r="G1998" s="44">
        <v>19602.077820248945</v>
      </c>
    </row>
    <row r="1999" spans="2:7">
      <c r="B1999" s="43">
        <v>41915.990393518521</v>
      </c>
      <c r="C1999" s="44">
        <v>7.7246077310063583</v>
      </c>
      <c r="E1999" s="46" t="s">
        <v>3210</v>
      </c>
      <c r="F1999" s="45">
        <v>3401</v>
      </c>
      <c r="G1999" s="44">
        <v>19602.077820248945</v>
      </c>
    </row>
    <row r="2000" spans="2:7">
      <c r="B2000" s="43">
        <v>41915.990451388891</v>
      </c>
      <c r="C2000" s="44">
        <v>7.7311922490883944</v>
      </c>
      <c r="E2000" s="46" t="s">
        <v>2614</v>
      </c>
      <c r="F2000" s="45">
        <v>3402</v>
      </c>
      <c r="G2000" s="44">
        <v>19596.315892612191</v>
      </c>
    </row>
    <row r="2001" spans="2:7">
      <c r="B2001" s="43">
        <v>41915.99050925926</v>
      </c>
      <c r="C2001" s="44">
        <v>7.7311922490883944</v>
      </c>
      <c r="E2001" s="46" t="s">
        <v>2614</v>
      </c>
      <c r="F2001" s="45">
        <v>3402</v>
      </c>
      <c r="G2001" s="44">
        <v>19596.315892612191</v>
      </c>
    </row>
    <row r="2002" spans="2:7">
      <c r="B2002" s="43">
        <v>41915.990567129629</v>
      </c>
      <c r="C2002" s="44">
        <v>7.7377750899528905</v>
      </c>
      <c r="E2002" s="46" t="s">
        <v>3207</v>
      </c>
      <c r="F2002" s="45">
        <v>3403</v>
      </c>
      <c r="G2002" s="44">
        <v>19590.557351356645</v>
      </c>
    </row>
    <row r="2003" spans="2:7">
      <c r="B2003" s="43">
        <v>41915.990624999999</v>
      </c>
      <c r="C2003" s="44">
        <v>7.7377750899528905</v>
      </c>
      <c r="E2003" s="46" t="s">
        <v>3207</v>
      </c>
      <c r="F2003" s="45">
        <v>3403</v>
      </c>
      <c r="G2003" s="44">
        <v>19590.557351356645</v>
      </c>
    </row>
    <row r="2004" spans="2:7">
      <c r="B2004" s="43">
        <v>41915.990682870368</v>
      </c>
      <c r="C2004" s="44">
        <v>7.7377750899528905</v>
      </c>
      <c r="E2004" s="46" t="s">
        <v>3207</v>
      </c>
      <c r="F2004" s="45">
        <v>3403</v>
      </c>
      <c r="G2004" s="44">
        <v>19590.557351356645</v>
      </c>
    </row>
    <row r="2005" spans="2:7">
      <c r="B2005" s="43">
        <v>41915.990740740737</v>
      </c>
      <c r="C2005" s="44">
        <v>7.7443562545254849</v>
      </c>
      <c r="E2005" s="46" t="s">
        <v>2646</v>
      </c>
      <c r="F2005" s="45">
        <v>3404</v>
      </c>
      <c r="G2005" s="44">
        <v>19584.802193497846</v>
      </c>
    </row>
    <row r="2006" spans="2:7">
      <c r="B2006" s="43">
        <v>41915.990798611114</v>
      </c>
      <c r="C2006" s="44">
        <v>7.7443562545254849</v>
      </c>
      <c r="E2006" s="46" t="s">
        <v>2646</v>
      </c>
      <c r="F2006" s="45">
        <v>3404</v>
      </c>
      <c r="G2006" s="44">
        <v>19584.802193497846</v>
      </c>
    </row>
    <row r="2007" spans="2:7">
      <c r="B2007" s="43">
        <v>41915.990856481483</v>
      </c>
      <c r="C2007" s="44">
        <v>7.7509357437314179</v>
      </c>
      <c r="E2007" s="46" t="s">
        <v>1345</v>
      </c>
      <c r="F2007" s="45">
        <v>3405</v>
      </c>
      <c r="G2007" s="44">
        <v>19579.050416054823</v>
      </c>
    </row>
    <row r="2008" spans="2:7">
      <c r="B2008" s="43">
        <v>41915.990914351853</v>
      </c>
      <c r="C2008" s="44">
        <v>7.7509357437314179</v>
      </c>
      <c r="E2008" s="46" t="s">
        <v>1345</v>
      </c>
      <c r="F2008" s="45">
        <v>3405</v>
      </c>
      <c r="G2008" s="44">
        <v>19579.050416054823</v>
      </c>
    </row>
    <row r="2009" spans="2:7">
      <c r="B2009" s="43">
        <v>41915.990972222222</v>
      </c>
      <c r="C2009" s="44">
        <v>7.7509357437314179</v>
      </c>
      <c r="E2009" s="46" t="s">
        <v>1345</v>
      </c>
      <c r="F2009" s="45">
        <v>3405</v>
      </c>
      <c r="G2009" s="44">
        <v>19579.050416054823</v>
      </c>
    </row>
    <row r="2010" spans="2:7">
      <c r="B2010" s="43">
        <v>41915.991030092591</v>
      </c>
      <c r="C2010" s="44">
        <v>7.7575135584949635</v>
      </c>
      <c r="E2010" s="46" t="s">
        <v>2988</v>
      </c>
      <c r="F2010" s="45">
        <v>3406</v>
      </c>
      <c r="G2010" s="44">
        <v>19573.302016050107</v>
      </c>
    </row>
    <row r="2011" spans="2:7">
      <c r="B2011" s="43">
        <v>41915.991087962961</v>
      </c>
      <c r="C2011" s="44">
        <v>7.7575135584949635</v>
      </c>
      <c r="E2011" s="46" t="s">
        <v>2988</v>
      </c>
      <c r="F2011" s="45">
        <v>3406</v>
      </c>
      <c r="G2011" s="44">
        <v>19573.302016050107</v>
      </c>
    </row>
    <row r="2012" spans="2:7">
      <c r="B2012" s="43">
        <v>41915.99114583333</v>
      </c>
      <c r="C2012" s="44">
        <v>7.7575135584949635</v>
      </c>
      <c r="E2012" s="46" t="s">
        <v>2988</v>
      </c>
      <c r="F2012" s="45">
        <v>3406</v>
      </c>
      <c r="G2012" s="44">
        <v>19573.302016050107</v>
      </c>
    </row>
    <row r="2013" spans="2:7">
      <c r="B2013" s="43">
        <v>41915.991203703707</v>
      </c>
      <c r="C2013" s="44">
        <v>7.7640896997395998</v>
      </c>
      <c r="E2013" s="46" t="s">
        <v>2909</v>
      </c>
      <c r="F2013" s="45">
        <v>3407</v>
      </c>
      <c r="G2013" s="44">
        <v>19567.556990509736</v>
      </c>
    </row>
    <row r="2014" spans="2:7">
      <c r="B2014" s="43">
        <v>41915.991261574076</v>
      </c>
      <c r="C2014" s="44">
        <v>7.7640896997395998</v>
      </c>
      <c r="E2014" s="46" t="s">
        <v>2909</v>
      </c>
      <c r="F2014" s="45">
        <v>3407</v>
      </c>
      <c r="G2014" s="44">
        <v>19567.556990509736</v>
      </c>
    </row>
    <row r="2015" spans="2:7">
      <c r="B2015" s="43">
        <v>41915.991319444445</v>
      </c>
      <c r="C2015" s="44">
        <v>7.7706641683880662</v>
      </c>
      <c r="E2015" s="46" t="s">
        <v>2718</v>
      </c>
      <c r="F2015" s="45">
        <v>3408</v>
      </c>
      <c r="G2015" s="44">
        <v>19561.815336463224</v>
      </c>
    </row>
    <row r="2016" spans="2:7">
      <c r="B2016" s="43">
        <v>41915.991377314815</v>
      </c>
      <c r="C2016" s="44">
        <v>7.7706641683880662</v>
      </c>
      <c r="E2016" s="46" t="s">
        <v>2718</v>
      </c>
      <c r="F2016" s="45">
        <v>3408</v>
      </c>
      <c r="G2016" s="44">
        <v>19561.815336463224</v>
      </c>
    </row>
    <row r="2017" spans="2:7">
      <c r="B2017" s="43">
        <v>41915.991435185184</v>
      </c>
      <c r="C2017" s="44">
        <v>7.7706641683880662</v>
      </c>
      <c r="E2017" s="46" t="s">
        <v>2718</v>
      </c>
      <c r="F2017" s="45">
        <v>3408</v>
      </c>
      <c r="G2017" s="44">
        <v>19561.815336463224</v>
      </c>
    </row>
    <row r="2018" spans="2:7">
      <c r="B2018" s="43">
        <v>41915.991493055553</v>
      </c>
      <c r="C2018" s="44">
        <v>7.7706641683880662</v>
      </c>
      <c r="E2018" s="46" t="s">
        <v>2718</v>
      </c>
      <c r="F2018" s="45">
        <v>3408</v>
      </c>
      <c r="G2018" s="44">
        <v>19561.815336463224</v>
      </c>
    </row>
    <row r="2019" spans="2:7">
      <c r="B2019" s="43">
        <v>41915.991550925923</v>
      </c>
      <c r="C2019" s="44">
        <v>7.7772369653623628</v>
      </c>
      <c r="E2019" s="46" t="s">
        <v>2444</v>
      </c>
      <c r="F2019" s="45">
        <v>3409</v>
      </c>
      <c r="G2019" s="44">
        <v>19556.077050943582</v>
      </c>
    </row>
    <row r="2020" spans="2:7">
      <c r="B2020" s="43">
        <v>41915.991608796299</v>
      </c>
      <c r="C2020" s="44">
        <v>7.7772369653623628</v>
      </c>
      <c r="E2020" s="46" t="s">
        <v>2444</v>
      </c>
      <c r="F2020" s="45">
        <v>3409</v>
      </c>
      <c r="G2020" s="44">
        <v>19556.077050943582</v>
      </c>
    </row>
    <row r="2021" spans="2:7">
      <c r="B2021" s="43">
        <v>41915.991666666669</v>
      </c>
      <c r="C2021" s="44">
        <v>7.7772369653623628</v>
      </c>
      <c r="E2021" s="46" t="s">
        <v>2444</v>
      </c>
      <c r="F2021" s="45">
        <v>3409</v>
      </c>
      <c r="G2021" s="44">
        <v>19556.077050943582</v>
      </c>
    </row>
    <row r="2022" spans="2:7">
      <c r="B2022" s="43">
        <v>41915.991724537038</v>
      </c>
      <c r="C2022" s="44">
        <v>7.7838080915836372</v>
      </c>
      <c r="E2022" s="46" t="s">
        <v>2990</v>
      </c>
      <c r="F2022" s="45">
        <v>3410</v>
      </c>
      <c r="G2022" s="44">
        <v>19550.342130987294</v>
      </c>
    </row>
    <row r="2023" spans="2:7">
      <c r="B2023" s="43">
        <v>41915.991782407407</v>
      </c>
      <c r="C2023" s="44">
        <v>7.7838080915836372</v>
      </c>
      <c r="E2023" s="46" t="s">
        <v>2990</v>
      </c>
      <c r="F2023" s="45">
        <v>3410</v>
      </c>
      <c r="G2023" s="44">
        <v>19550.342130987294</v>
      </c>
    </row>
    <row r="2024" spans="2:7">
      <c r="B2024" s="43">
        <v>41915.991840277777</v>
      </c>
      <c r="C2024" s="44">
        <v>7.7838080915836372</v>
      </c>
      <c r="E2024" s="46" t="s">
        <v>2990</v>
      </c>
      <c r="F2024" s="45">
        <v>3410</v>
      </c>
      <c r="G2024" s="44">
        <v>19550.342130987294</v>
      </c>
    </row>
    <row r="2025" spans="2:7">
      <c r="B2025" s="43">
        <v>41915.991898148146</v>
      </c>
      <c r="C2025" s="44">
        <v>7.7903775479723549</v>
      </c>
      <c r="E2025" s="46" t="s">
        <v>3273</v>
      </c>
      <c r="F2025" s="45">
        <v>3411</v>
      </c>
      <c r="G2025" s="44">
        <v>19544.61057363432</v>
      </c>
    </row>
    <row r="2026" spans="2:7">
      <c r="B2026" s="43">
        <v>41915.991956018515</v>
      </c>
      <c r="C2026" s="44">
        <v>7.7903775479723549</v>
      </c>
      <c r="E2026" s="46" t="s">
        <v>3273</v>
      </c>
      <c r="F2026" s="45">
        <v>3411</v>
      </c>
      <c r="G2026" s="44">
        <v>19544.61057363432</v>
      </c>
    </row>
    <row r="2027" spans="2:7">
      <c r="B2027" s="43">
        <v>41915.992013888892</v>
      </c>
      <c r="C2027" s="44">
        <v>7.7903775479723549</v>
      </c>
      <c r="E2027" s="46" t="s">
        <v>3273</v>
      </c>
      <c r="F2027" s="45">
        <v>3411</v>
      </c>
      <c r="G2027" s="44">
        <v>19544.61057363432</v>
      </c>
    </row>
    <row r="2028" spans="2:7">
      <c r="B2028" s="43">
        <v>41915.992071759261</v>
      </c>
      <c r="C2028" s="44">
        <v>7.7969453354480152</v>
      </c>
      <c r="E2028" s="46" t="s">
        <v>3199</v>
      </c>
      <c r="F2028" s="45">
        <v>3412</v>
      </c>
      <c r="G2028" s="44">
        <v>19538.882375928097</v>
      </c>
    </row>
    <row r="2029" spans="2:7">
      <c r="B2029" s="43">
        <v>41915.992129629631</v>
      </c>
      <c r="C2029" s="44">
        <v>7.7969453354480152</v>
      </c>
      <c r="E2029" s="46" t="s">
        <v>3199</v>
      </c>
      <c r="F2029" s="45">
        <v>3412</v>
      </c>
      <c r="G2029" s="44">
        <v>19538.882375928097</v>
      </c>
    </row>
    <row r="2030" spans="2:7">
      <c r="B2030" s="43">
        <v>41915.9921875</v>
      </c>
      <c r="C2030" s="44">
        <v>7.7969453354480152</v>
      </c>
      <c r="E2030" s="46" t="s">
        <v>3199</v>
      </c>
      <c r="F2030" s="45">
        <v>3412</v>
      </c>
      <c r="G2030" s="44">
        <v>19538.882375928097</v>
      </c>
    </row>
    <row r="2031" spans="2:7">
      <c r="B2031" s="43">
        <v>41915.992245370369</v>
      </c>
      <c r="C2031" s="44">
        <v>7.7969453354480152</v>
      </c>
      <c r="E2031" s="46" t="s">
        <v>3199</v>
      </c>
      <c r="F2031" s="45">
        <v>3412</v>
      </c>
      <c r="G2031" s="44">
        <v>19538.882375928097</v>
      </c>
    </row>
    <row r="2032" spans="2:7">
      <c r="B2032" s="43">
        <v>41915.992303240739</v>
      </c>
      <c r="C2032" s="44">
        <v>7.8035114549295486</v>
      </c>
      <c r="E2032" s="46" t="s">
        <v>1982</v>
      </c>
      <c r="F2032" s="45">
        <v>3413</v>
      </c>
      <c r="G2032" s="44">
        <v>19533.157534915517</v>
      </c>
    </row>
    <row r="2033" spans="2:8">
      <c r="B2033" s="43">
        <v>41915.992361111108</v>
      </c>
      <c r="C2033" s="44">
        <v>7.8035114549295486</v>
      </c>
      <c r="E2033" s="46" t="s">
        <v>1982</v>
      </c>
      <c r="F2033" s="45">
        <v>3413</v>
      </c>
      <c r="G2033" s="44">
        <v>19533.157534915517</v>
      </c>
    </row>
    <row r="2034" spans="2:8">
      <c r="B2034" s="43">
        <v>41915.992418981485</v>
      </c>
      <c r="C2034" s="44">
        <v>7.8035114549295486</v>
      </c>
      <c r="E2034" s="46" t="s">
        <v>1982</v>
      </c>
      <c r="F2034" s="45">
        <v>3413</v>
      </c>
      <c r="G2034" s="44">
        <v>19533.157534915517</v>
      </c>
    </row>
    <row r="2035" spans="2:8">
      <c r="B2035" s="43">
        <v>41915.992476851854</v>
      </c>
      <c r="C2035" s="44">
        <v>7.8035114549295486</v>
      </c>
      <c r="E2035" s="46" t="s">
        <v>1982</v>
      </c>
      <c r="F2035" s="45">
        <v>3413</v>
      </c>
      <c r="G2035" s="44">
        <v>19533.157534915517</v>
      </c>
    </row>
    <row r="2036" spans="2:8">
      <c r="B2036" s="43">
        <v>41915.992534722223</v>
      </c>
      <c r="C2036" s="44">
        <v>7.8100759073350332</v>
      </c>
      <c r="E2036" s="46" t="s">
        <v>3260</v>
      </c>
      <c r="F2036" s="45">
        <v>3414</v>
      </c>
      <c r="G2036" s="44">
        <v>19527.436047646945</v>
      </c>
    </row>
    <row r="2037" spans="2:8">
      <c r="B2037" s="43">
        <v>41915.992592592593</v>
      </c>
      <c r="C2037" s="44">
        <v>7.8100759073350332</v>
      </c>
      <c r="E2037" s="46" t="s">
        <v>3260</v>
      </c>
      <c r="F2037" s="45">
        <v>3414</v>
      </c>
      <c r="G2037" s="44">
        <v>19527.436047646945</v>
      </c>
    </row>
    <row r="2038" spans="2:8">
      <c r="B2038" s="43">
        <v>41915.992650462962</v>
      </c>
      <c r="C2038" s="44">
        <v>7.8100759073350332</v>
      </c>
      <c r="E2038" s="46" t="s">
        <v>3260</v>
      </c>
      <c r="F2038" s="45">
        <v>3414</v>
      </c>
      <c r="G2038" s="44">
        <v>19527.436047646945</v>
      </c>
    </row>
    <row r="2039" spans="2:8">
      <c r="B2039" s="43">
        <v>41915.992708333331</v>
      </c>
      <c r="C2039" s="44">
        <v>7.8100759073350332</v>
      </c>
      <c r="E2039" s="46" t="s">
        <v>3260</v>
      </c>
      <c r="F2039" s="45">
        <v>3414</v>
      </c>
      <c r="G2039" s="44">
        <v>19527.436047646945</v>
      </c>
    </row>
    <row r="2040" spans="2:8">
      <c r="B2040" s="43">
        <v>41915.992766203701</v>
      </c>
      <c r="C2040" s="44">
        <v>7.8166386935817513</v>
      </c>
      <c r="E2040" s="46" t="s">
        <v>2572</v>
      </c>
      <c r="F2040" s="45">
        <v>3415</v>
      </c>
      <c r="G2040" s="44">
        <v>19521.717911176183</v>
      </c>
    </row>
    <row r="2041" spans="2:8">
      <c r="B2041" s="43">
        <v>41915.992824074077</v>
      </c>
      <c r="C2041" s="44">
        <v>7.8166386935817513</v>
      </c>
      <c r="E2041" s="46" t="s">
        <v>2572</v>
      </c>
      <c r="F2041" s="45">
        <v>3415</v>
      </c>
      <c r="G2041" s="44">
        <v>19521.717911176183</v>
      </c>
    </row>
    <row r="2042" spans="2:8">
      <c r="B2042" s="43">
        <v>41915.992881944447</v>
      </c>
      <c r="C2042" s="44">
        <v>7.8166386935817513</v>
      </c>
      <c r="E2042" s="46" t="s">
        <v>2572</v>
      </c>
      <c r="F2042" s="45">
        <v>3415</v>
      </c>
      <c r="G2042" s="44">
        <v>19521.717911176183</v>
      </c>
    </row>
    <row r="2043" spans="2:8">
      <c r="B2043" s="43">
        <v>41915.992939814816</v>
      </c>
      <c r="C2043" s="44">
        <v>7.8166386935817513</v>
      </c>
      <c r="E2043" s="46" t="s">
        <v>2572</v>
      </c>
      <c r="F2043" s="45">
        <v>3415</v>
      </c>
      <c r="G2043" s="44">
        <v>19521.717911176183</v>
      </c>
    </row>
    <row r="2044" spans="2:8">
      <c r="B2044" s="43">
        <v>41915.992997685185</v>
      </c>
      <c r="C2044" s="44">
        <v>7.8231998145862462</v>
      </c>
      <c r="E2044" s="46" t="s">
        <v>1985</v>
      </c>
      <c r="F2044" s="45">
        <v>3416</v>
      </c>
      <c r="G2044" s="44">
        <v>19516.003122560498</v>
      </c>
    </row>
    <row r="2045" spans="2:8">
      <c r="B2045" s="43">
        <v>41915.993055555555</v>
      </c>
      <c r="C2045" s="44">
        <v>7.8231998145862462</v>
      </c>
      <c r="D2045" s="45">
        <v>5881</v>
      </c>
      <c r="E2045" s="46" t="s">
        <v>1985</v>
      </c>
      <c r="F2045" s="45">
        <v>3416</v>
      </c>
      <c r="G2045" s="44">
        <v>19516.003122560498</v>
      </c>
      <c r="H2045" s="46" t="s">
        <v>3824</v>
      </c>
    </row>
    <row r="2046" spans="2:8">
      <c r="B2046" s="43">
        <v>41915.993113425924</v>
      </c>
      <c r="C2046" s="44">
        <v>7.8231998145862462</v>
      </c>
      <c r="E2046" s="46" t="s">
        <v>1985</v>
      </c>
      <c r="F2046" s="45">
        <v>3416</v>
      </c>
      <c r="G2046" s="44">
        <v>19516.003122560498</v>
      </c>
    </row>
    <row r="2047" spans="2:8">
      <c r="B2047" s="43">
        <v>41915.993171296293</v>
      </c>
      <c r="C2047" s="44">
        <v>7.8231998145862462</v>
      </c>
      <c r="E2047" s="46" t="s">
        <v>1985</v>
      </c>
      <c r="F2047" s="45">
        <v>3416</v>
      </c>
      <c r="G2047" s="44">
        <v>19516.003122560498</v>
      </c>
    </row>
    <row r="2048" spans="2:8">
      <c r="B2048" s="43">
        <v>41915.99322916667</v>
      </c>
      <c r="C2048" s="44">
        <v>7.8297592712642086</v>
      </c>
      <c r="E2048" s="46" t="s">
        <v>2857</v>
      </c>
      <c r="F2048" s="45">
        <v>3417</v>
      </c>
      <c r="G2048" s="44">
        <v>19510.291678860598</v>
      </c>
    </row>
    <row r="2049" spans="2:7">
      <c r="B2049" s="43">
        <v>41915.993287037039</v>
      </c>
      <c r="C2049" s="44">
        <v>7.8297592712642086</v>
      </c>
      <c r="E2049" s="46" t="s">
        <v>2857</v>
      </c>
      <c r="F2049" s="45">
        <v>3417</v>
      </c>
      <c r="G2049" s="44">
        <v>19510.291678860598</v>
      </c>
    </row>
    <row r="2050" spans="2:7">
      <c r="B2050" s="43">
        <v>41915.993344907409</v>
      </c>
      <c r="C2050" s="44">
        <v>7.8297592712642086</v>
      </c>
      <c r="E2050" s="46" t="s">
        <v>2857</v>
      </c>
      <c r="F2050" s="45">
        <v>3417</v>
      </c>
      <c r="G2050" s="44">
        <v>19510.291678860598</v>
      </c>
    </row>
    <row r="2051" spans="2:7">
      <c r="B2051" s="43">
        <v>41915.993402777778</v>
      </c>
      <c r="C2051" s="44">
        <v>7.8297592712642086</v>
      </c>
      <c r="E2051" s="46" t="s">
        <v>2857</v>
      </c>
      <c r="F2051" s="45">
        <v>3417</v>
      </c>
      <c r="G2051" s="44">
        <v>19510.291678860598</v>
      </c>
    </row>
    <row r="2052" spans="2:7">
      <c r="B2052" s="43">
        <v>41915.993460648147</v>
      </c>
      <c r="C2052" s="44">
        <v>7.8297592712642086</v>
      </c>
      <c r="E2052" s="46" t="s">
        <v>2857</v>
      </c>
      <c r="F2052" s="45">
        <v>3417</v>
      </c>
      <c r="G2052" s="44">
        <v>19510.291678860598</v>
      </c>
    </row>
    <row r="2053" spans="2:7">
      <c r="B2053" s="43">
        <v>41915.993518518517</v>
      </c>
      <c r="C2053" s="44">
        <v>7.8363170645306468</v>
      </c>
      <c r="E2053" s="46" t="s">
        <v>2364</v>
      </c>
      <c r="F2053" s="45">
        <v>3418</v>
      </c>
      <c r="G2053" s="44">
        <v>19504.583577140627</v>
      </c>
    </row>
    <row r="2054" spans="2:7">
      <c r="B2054" s="43">
        <v>41915.993576388886</v>
      </c>
      <c r="C2054" s="44">
        <v>7.8363170645306468</v>
      </c>
      <c r="E2054" s="46" t="s">
        <v>2364</v>
      </c>
      <c r="F2054" s="45">
        <v>3418</v>
      </c>
      <c r="G2054" s="44">
        <v>19504.583577140627</v>
      </c>
    </row>
    <row r="2055" spans="2:7">
      <c r="B2055" s="43">
        <v>41915.993634259263</v>
      </c>
      <c r="C2055" s="44">
        <v>7.8363170645306468</v>
      </c>
      <c r="E2055" s="46" t="s">
        <v>2364</v>
      </c>
      <c r="F2055" s="45">
        <v>3418</v>
      </c>
      <c r="G2055" s="44">
        <v>19504.583577140627</v>
      </c>
    </row>
    <row r="2056" spans="2:7">
      <c r="B2056" s="43">
        <v>41915.993692129632</v>
      </c>
      <c r="C2056" s="44">
        <v>7.8363170645306468</v>
      </c>
      <c r="E2056" s="46" t="s">
        <v>2364</v>
      </c>
      <c r="F2056" s="45">
        <v>3418</v>
      </c>
      <c r="G2056" s="44">
        <v>19504.583577140627</v>
      </c>
    </row>
    <row r="2057" spans="2:7">
      <c r="B2057" s="43">
        <v>41915.993750000001</v>
      </c>
      <c r="C2057" s="44">
        <v>7.8428731952997737</v>
      </c>
      <c r="E2057" s="46" t="s">
        <v>2882</v>
      </c>
      <c r="F2057" s="45">
        <v>3419</v>
      </c>
      <c r="G2057" s="44">
        <v>19498.878814468168</v>
      </c>
    </row>
    <row r="2058" spans="2:7">
      <c r="B2058" s="43">
        <v>41915.993807870371</v>
      </c>
      <c r="C2058" s="44">
        <v>7.8428731952997737</v>
      </c>
      <c r="E2058" s="46" t="s">
        <v>2882</v>
      </c>
      <c r="F2058" s="45">
        <v>3419</v>
      </c>
      <c r="G2058" s="44">
        <v>19498.878814468168</v>
      </c>
    </row>
    <row r="2059" spans="2:7">
      <c r="B2059" s="43">
        <v>41915.99386574074</v>
      </c>
      <c r="C2059" s="44">
        <v>7.8428731952997737</v>
      </c>
      <c r="E2059" s="46" t="s">
        <v>2882</v>
      </c>
      <c r="F2059" s="45">
        <v>3419</v>
      </c>
      <c r="G2059" s="44">
        <v>19498.878814468168</v>
      </c>
    </row>
    <row r="2060" spans="2:7">
      <c r="B2060" s="43">
        <v>41915.993923611109</v>
      </c>
      <c r="C2060" s="44">
        <v>7.8428731952997737</v>
      </c>
      <c r="E2060" s="46" t="s">
        <v>2882</v>
      </c>
      <c r="F2060" s="45">
        <v>3419</v>
      </c>
      <c r="G2060" s="44">
        <v>19498.878814468168</v>
      </c>
    </row>
    <row r="2061" spans="2:7">
      <c r="B2061" s="43">
        <v>41915.993981481479</v>
      </c>
      <c r="C2061" s="44">
        <v>7.8428731952997737</v>
      </c>
      <c r="E2061" s="46" t="s">
        <v>2882</v>
      </c>
      <c r="F2061" s="45">
        <v>3419</v>
      </c>
      <c r="G2061" s="44">
        <v>19498.878814468168</v>
      </c>
    </row>
    <row r="2062" spans="2:7">
      <c r="B2062" s="43">
        <v>41915.994039351855</v>
      </c>
      <c r="C2062" s="44">
        <v>7.8494276644850629</v>
      </c>
      <c r="E2062" s="46" t="s">
        <v>2243</v>
      </c>
      <c r="F2062" s="45">
        <v>3420</v>
      </c>
      <c r="G2062" s="44">
        <v>19493.177387914231</v>
      </c>
    </row>
    <row r="2063" spans="2:7">
      <c r="B2063" s="43">
        <v>41915.994097222225</v>
      </c>
      <c r="C2063" s="44">
        <v>7.8494276644850629</v>
      </c>
      <c r="E2063" s="46" t="s">
        <v>2243</v>
      </c>
      <c r="F2063" s="45">
        <v>3420</v>
      </c>
      <c r="G2063" s="44">
        <v>19493.177387914231</v>
      </c>
    </row>
    <row r="2064" spans="2:7">
      <c r="B2064" s="43">
        <v>41915.994155092594</v>
      </c>
      <c r="C2064" s="44">
        <v>7.8494276644850629</v>
      </c>
      <c r="E2064" s="46" t="s">
        <v>2243</v>
      </c>
      <c r="F2064" s="45">
        <v>3420</v>
      </c>
      <c r="G2064" s="44">
        <v>19493.177387914231</v>
      </c>
    </row>
    <row r="2065" spans="2:7">
      <c r="B2065" s="43">
        <v>41915.994212962964</v>
      </c>
      <c r="C2065" s="44">
        <v>7.8494276644850629</v>
      </c>
      <c r="E2065" s="46" t="s">
        <v>2243</v>
      </c>
      <c r="F2065" s="45">
        <v>3420</v>
      </c>
      <c r="G2065" s="44">
        <v>19493.177387914231</v>
      </c>
    </row>
    <row r="2066" spans="2:7">
      <c r="B2066" s="43">
        <v>41915.994270833333</v>
      </c>
      <c r="C2066" s="44">
        <v>7.8494276644850629</v>
      </c>
      <c r="E2066" s="46" t="s">
        <v>2243</v>
      </c>
      <c r="F2066" s="45">
        <v>3420</v>
      </c>
      <c r="G2066" s="44">
        <v>19493.177387914231</v>
      </c>
    </row>
    <row r="2067" spans="2:7">
      <c r="B2067" s="43">
        <v>41915.994328703702</v>
      </c>
      <c r="C2067" s="44">
        <v>7.8559804729990788</v>
      </c>
      <c r="E2067" s="46" t="s">
        <v>2201</v>
      </c>
      <c r="F2067" s="45">
        <v>3421</v>
      </c>
      <c r="G2067" s="44">
        <v>19487.47929455325</v>
      </c>
    </row>
    <row r="2068" spans="2:7">
      <c r="B2068" s="43">
        <v>41915.994386574072</v>
      </c>
      <c r="C2068" s="44">
        <v>7.8559804729990788</v>
      </c>
      <c r="E2068" s="46" t="s">
        <v>2201</v>
      </c>
      <c r="F2068" s="45">
        <v>3421</v>
      </c>
      <c r="G2068" s="44">
        <v>19487.47929455325</v>
      </c>
    </row>
    <row r="2069" spans="2:7">
      <c r="B2069" s="43">
        <v>41915.994444444441</v>
      </c>
      <c r="C2069" s="44">
        <v>7.8559804729990788</v>
      </c>
      <c r="E2069" s="46" t="s">
        <v>2201</v>
      </c>
      <c r="F2069" s="45">
        <v>3421</v>
      </c>
      <c r="G2069" s="44">
        <v>19487.47929455325</v>
      </c>
    </row>
    <row r="2070" spans="2:7">
      <c r="B2070" s="43">
        <v>41915.994502314818</v>
      </c>
      <c r="C2070" s="44">
        <v>7.8559804729990788</v>
      </c>
      <c r="E2070" s="46" t="s">
        <v>2201</v>
      </c>
      <c r="F2070" s="45">
        <v>3421</v>
      </c>
      <c r="G2070" s="44">
        <v>19487.47929455325</v>
      </c>
    </row>
    <row r="2071" spans="2:7">
      <c r="B2071" s="43">
        <v>41915.994560185187</v>
      </c>
      <c r="C2071" s="44">
        <v>7.8559804729990788</v>
      </c>
      <c r="E2071" s="46" t="s">
        <v>2201</v>
      </c>
      <c r="F2071" s="45">
        <v>3421</v>
      </c>
      <c r="G2071" s="44">
        <v>19487.47929455325</v>
      </c>
    </row>
    <row r="2072" spans="2:7">
      <c r="B2072" s="43">
        <v>41915.994618055556</v>
      </c>
      <c r="C2072" s="44">
        <v>7.8559804729990788</v>
      </c>
      <c r="E2072" s="46" t="s">
        <v>2201</v>
      </c>
      <c r="F2072" s="45">
        <v>3421</v>
      </c>
      <c r="G2072" s="44">
        <v>19487.47929455325</v>
      </c>
    </row>
    <row r="2073" spans="2:7">
      <c r="B2073" s="43">
        <v>41915.994675925926</v>
      </c>
      <c r="C2073" s="44">
        <v>7.8625316217537033</v>
      </c>
      <c r="E2073" s="46" t="s">
        <v>2985</v>
      </c>
      <c r="F2073" s="45">
        <v>3422</v>
      </c>
      <c r="G2073" s="44">
        <v>19481.784531463083</v>
      </c>
    </row>
    <row r="2074" spans="2:7">
      <c r="B2074" s="43">
        <v>41915.994733796295</v>
      </c>
      <c r="C2074" s="44">
        <v>7.8625316217537033</v>
      </c>
      <c r="E2074" s="46" t="s">
        <v>2985</v>
      </c>
      <c r="F2074" s="45">
        <v>3422</v>
      </c>
      <c r="G2074" s="44">
        <v>19481.784531463083</v>
      </c>
    </row>
    <row r="2075" spans="2:7">
      <c r="B2075" s="43">
        <v>41915.994791666664</v>
      </c>
      <c r="C2075" s="44">
        <v>7.8625316217537033</v>
      </c>
      <c r="E2075" s="46" t="s">
        <v>2985</v>
      </c>
      <c r="F2075" s="45">
        <v>3422</v>
      </c>
      <c r="G2075" s="44">
        <v>19481.784531463083</v>
      </c>
    </row>
    <row r="2076" spans="2:7">
      <c r="B2076" s="43">
        <v>41915.994849537034</v>
      </c>
      <c r="C2076" s="44">
        <v>7.8625316217537033</v>
      </c>
      <c r="E2076" s="46" t="s">
        <v>2985</v>
      </c>
      <c r="F2076" s="45">
        <v>3422</v>
      </c>
      <c r="G2076" s="44">
        <v>19481.784531463083</v>
      </c>
    </row>
    <row r="2077" spans="2:7">
      <c r="B2077" s="43">
        <v>41915.99490740741</v>
      </c>
      <c r="C2077" s="44">
        <v>7.8625316217537033</v>
      </c>
      <c r="E2077" s="46" t="s">
        <v>2985</v>
      </c>
      <c r="F2077" s="45">
        <v>3422</v>
      </c>
      <c r="G2077" s="44">
        <v>19481.784531463083</v>
      </c>
    </row>
    <row r="2078" spans="2:7">
      <c r="B2078" s="43">
        <v>41915.99496527778</v>
      </c>
      <c r="C2078" s="44">
        <v>7.8625316217537033</v>
      </c>
      <c r="E2078" s="46" t="s">
        <v>2985</v>
      </c>
      <c r="F2078" s="45">
        <v>3422</v>
      </c>
      <c r="G2078" s="44">
        <v>19481.784531463083</v>
      </c>
    </row>
    <row r="2079" spans="2:7">
      <c r="B2079" s="43">
        <v>41915.995023148149</v>
      </c>
      <c r="C2079" s="44">
        <v>7.8690811116602504</v>
      </c>
      <c r="E2079" s="46" t="s">
        <v>1908</v>
      </c>
      <c r="F2079" s="45">
        <v>3423</v>
      </c>
      <c r="G2079" s="44">
        <v>19476.093095724998</v>
      </c>
    </row>
    <row r="2080" spans="2:7">
      <c r="B2080" s="43">
        <v>41915.995081018518</v>
      </c>
      <c r="C2080" s="44">
        <v>7.8690811116602504</v>
      </c>
      <c r="E2080" s="46" t="s">
        <v>1908</v>
      </c>
      <c r="F2080" s="45">
        <v>3423</v>
      </c>
      <c r="G2080" s="44">
        <v>19476.093095724998</v>
      </c>
    </row>
    <row r="2081" spans="2:7">
      <c r="B2081" s="43">
        <v>41915.995138888888</v>
      </c>
      <c r="C2081" s="44">
        <v>7.8690811116602504</v>
      </c>
      <c r="E2081" s="46" t="s">
        <v>1908</v>
      </c>
      <c r="F2081" s="45">
        <v>3423</v>
      </c>
      <c r="G2081" s="44">
        <v>19476.093095724998</v>
      </c>
    </row>
    <row r="2082" spans="2:7">
      <c r="B2082" s="43">
        <v>41915.995196759257</v>
      </c>
      <c r="C2082" s="44">
        <v>7.8690811116602504</v>
      </c>
      <c r="E2082" s="46" t="s">
        <v>1908</v>
      </c>
      <c r="F2082" s="45">
        <v>3423</v>
      </c>
      <c r="G2082" s="44">
        <v>19476.093095724998</v>
      </c>
    </row>
    <row r="2083" spans="2:7">
      <c r="B2083" s="43">
        <v>41915.995254629626</v>
      </c>
      <c r="C2083" s="44">
        <v>7.8690811116602504</v>
      </c>
      <c r="E2083" s="46" t="s">
        <v>1908</v>
      </c>
      <c r="F2083" s="45">
        <v>3423</v>
      </c>
      <c r="G2083" s="44">
        <v>19476.093095724998</v>
      </c>
    </row>
    <row r="2084" spans="2:7">
      <c r="B2084" s="43">
        <v>41915.995312500003</v>
      </c>
      <c r="C2084" s="44">
        <v>7.8690811116602504</v>
      </c>
      <c r="E2084" s="46" t="s">
        <v>1908</v>
      </c>
      <c r="F2084" s="45">
        <v>3423</v>
      </c>
      <c r="G2084" s="44">
        <v>19476.093095724998</v>
      </c>
    </row>
    <row r="2085" spans="2:7">
      <c r="B2085" s="43">
        <v>41915.995370370372</v>
      </c>
      <c r="C2085" s="44">
        <v>7.8756289436288966</v>
      </c>
      <c r="E2085" s="46" t="s">
        <v>2609</v>
      </c>
      <c r="F2085" s="45">
        <v>3424</v>
      </c>
      <c r="G2085" s="44">
        <v>19470.404984423676</v>
      </c>
    </row>
    <row r="2086" spans="2:7">
      <c r="B2086" s="43">
        <v>41915.995428240742</v>
      </c>
      <c r="C2086" s="44">
        <v>7.8756289436288966</v>
      </c>
      <c r="E2086" s="46" t="s">
        <v>2609</v>
      </c>
      <c r="F2086" s="45">
        <v>3424</v>
      </c>
      <c r="G2086" s="44">
        <v>19470.404984423676</v>
      </c>
    </row>
    <row r="2087" spans="2:7">
      <c r="B2087" s="43">
        <v>41915.995486111111</v>
      </c>
      <c r="C2087" s="44">
        <v>7.8756289436288966</v>
      </c>
      <c r="E2087" s="46" t="s">
        <v>2609</v>
      </c>
      <c r="F2087" s="45">
        <v>3424</v>
      </c>
      <c r="G2087" s="44">
        <v>19470.404984423676</v>
      </c>
    </row>
    <row r="2088" spans="2:7">
      <c r="B2088" s="43">
        <v>41915.99554398148</v>
      </c>
      <c r="C2088" s="44">
        <v>7.8756289436288966</v>
      </c>
      <c r="E2088" s="46" t="s">
        <v>2609</v>
      </c>
      <c r="F2088" s="45">
        <v>3424</v>
      </c>
      <c r="G2088" s="44">
        <v>19470.404984423676</v>
      </c>
    </row>
    <row r="2089" spans="2:7">
      <c r="B2089" s="43">
        <v>41915.99560185185</v>
      </c>
      <c r="C2089" s="44">
        <v>7.8756289436288966</v>
      </c>
      <c r="E2089" s="46" t="s">
        <v>2609</v>
      </c>
      <c r="F2089" s="45">
        <v>3424</v>
      </c>
      <c r="G2089" s="44">
        <v>19470.404984423676</v>
      </c>
    </row>
    <row r="2090" spans="2:7">
      <c r="B2090" s="43">
        <v>41915.995659722219</v>
      </c>
      <c r="C2090" s="44">
        <v>7.8756289436288966</v>
      </c>
      <c r="E2090" s="46" t="s">
        <v>2609</v>
      </c>
      <c r="F2090" s="45">
        <v>3424</v>
      </c>
      <c r="G2090" s="44">
        <v>19470.404984423676</v>
      </c>
    </row>
    <row r="2091" spans="2:7">
      <c r="B2091" s="43">
        <v>41915.995717592596</v>
      </c>
      <c r="C2091" s="44">
        <v>7.8821751185693074</v>
      </c>
      <c r="E2091" s="46" t="s">
        <v>1945</v>
      </c>
      <c r="F2091" s="45">
        <v>3425</v>
      </c>
      <c r="G2091" s="44">
        <v>19464.720194647201</v>
      </c>
    </row>
    <row r="2092" spans="2:7">
      <c r="B2092" s="43">
        <v>41915.995775462965</v>
      </c>
      <c r="C2092" s="44">
        <v>7.8821751185693074</v>
      </c>
      <c r="E2092" s="46" t="s">
        <v>1945</v>
      </c>
      <c r="F2092" s="45">
        <v>3425</v>
      </c>
      <c r="G2092" s="44">
        <v>19464.720194647201</v>
      </c>
    </row>
    <row r="2093" spans="2:7">
      <c r="B2093" s="43">
        <v>41915.995833333334</v>
      </c>
      <c r="C2093" s="44">
        <v>7.8821751185693074</v>
      </c>
      <c r="E2093" s="46" t="s">
        <v>1945</v>
      </c>
      <c r="F2093" s="45">
        <v>3425</v>
      </c>
      <c r="G2093" s="44">
        <v>19464.720194647201</v>
      </c>
    </row>
    <row r="2094" spans="2:7">
      <c r="B2094" s="43">
        <v>41915.995891203704</v>
      </c>
      <c r="C2094" s="44">
        <v>7.8821751185693074</v>
      </c>
      <c r="E2094" s="46" t="s">
        <v>1945</v>
      </c>
      <c r="F2094" s="45">
        <v>3425</v>
      </c>
      <c r="G2094" s="44">
        <v>19464.720194647201</v>
      </c>
    </row>
    <row r="2095" spans="2:7">
      <c r="B2095" s="43">
        <v>41915.995949074073</v>
      </c>
      <c r="C2095" s="44">
        <v>7.8821751185693074</v>
      </c>
      <c r="E2095" s="46" t="s">
        <v>1945</v>
      </c>
      <c r="F2095" s="45">
        <v>3425</v>
      </c>
      <c r="G2095" s="44">
        <v>19464.720194647201</v>
      </c>
    </row>
    <row r="2096" spans="2:7">
      <c r="B2096" s="43">
        <v>41915.996006944442</v>
      </c>
      <c r="C2096" s="44">
        <v>7.8821751185693074</v>
      </c>
      <c r="E2096" s="46" t="s">
        <v>1945</v>
      </c>
      <c r="F2096" s="45">
        <v>3425</v>
      </c>
      <c r="G2096" s="44">
        <v>19464.720194647201</v>
      </c>
    </row>
    <row r="2097" spans="2:7">
      <c r="B2097" s="43">
        <v>41915.996064814812</v>
      </c>
      <c r="C2097" s="44">
        <v>7.8821751185693074</v>
      </c>
      <c r="E2097" s="46" t="s">
        <v>1945</v>
      </c>
      <c r="F2097" s="45">
        <v>3425</v>
      </c>
      <c r="G2097" s="44">
        <v>19464.720194647201</v>
      </c>
    </row>
    <row r="2098" spans="2:7">
      <c r="B2098" s="43">
        <v>41915.996122685188</v>
      </c>
      <c r="C2098" s="44">
        <v>7.8821751185693074</v>
      </c>
      <c r="E2098" s="46" t="s">
        <v>1945</v>
      </c>
      <c r="F2098" s="45">
        <v>3425</v>
      </c>
      <c r="G2098" s="44">
        <v>19464.720194647201</v>
      </c>
    </row>
    <row r="2099" spans="2:7">
      <c r="B2099" s="43">
        <v>41915.996180555558</v>
      </c>
      <c r="C2099" s="44">
        <v>7.8887196373901816</v>
      </c>
      <c r="E2099" s="46" t="s">
        <v>2726</v>
      </c>
      <c r="F2099" s="45">
        <v>3426</v>
      </c>
      <c r="G2099" s="44">
        <v>19459.038723487061</v>
      </c>
    </row>
    <row r="2100" spans="2:7">
      <c r="B2100" s="43">
        <v>41915.996238425927</v>
      </c>
      <c r="C2100" s="44">
        <v>7.8887196373901816</v>
      </c>
      <c r="E2100" s="46" t="s">
        <v>2726</v>
      </c>
      <c r="F2100" s="45">
        <v>3426</v>
      </c>
      <c r="G2100" s="44">
        <v>19459.038723487061</v>
      </c>
    </row>
    <row r="2101" spans="2:7">
      <c r="B2101" s="43">
        <v>41915.996296296296</v>
      </c>
      <c r="C2101" s="44">
        <v>7.8887196373901816</v>
      </c>
      <c r="E2101" s="46" t="s">
        <v>2726</v>
      </c>
      <c r="F2101" s="45">
        <v>3426</v>
      </c>
      <c r="G2101" s="44">
        <v>19459.038723487061</v>
      </c>
    </row>
    <row r="2102" spans="2:7">
      <c r="B2102" s="43">
        <v>41915.996354166666</v>
      </c>
      <c r="C2102" s="44">
        <v>7.8887196373901816</v>
      </c>
      <c r="E2102" s="46" t="s">
        <v>2726</v>
      </c>
      <c r="F2102" s="45">
        <v>3426</v>
      </c>
      <c r="G2102" s="44">
        <v>19459.038723487061</v>
      </c>
    </row>
    <row r="2103" spans="2:7">
      <c r="B2103" s="43">
        <v>41915.996412037035</v>
      </c>
      <c r="C2103" s="44">
        <v>7.8887196373901816</v>
      </c>
      <c r="E2103" s="46" t="s">
        <v>2726</v>
      </c>
      <c r="F2103" s="45">
        <v>3426</v>
      </c>
      <c r="G2103" s="44">
        <v>19459.038723487061</v>
      </c>
    </row>
    <row r="2104" spans="2:7">
      <c r="B2104" s="43">
        <v>41915.996469907404</v>
      </c>
      <c r="C2104" s="44">
        <v>7.8887196373901816</v>
      </c>
      <c r="E2104" s="46" t="s">
        <v>2726</v>
      </c>
      <c r="F2104" s="45">
        <v>3426</v>
      </c>
      <c r="G2104" s="44">
        <v>19459.038723487061</v>
      </c>
    </row>
    <row r="2105" spans="2:7">
      <c r="B2105" s="43">
        <v>41915.996527777781</v>
      </c>
      <c r="C2105" s="44">
        <v>7.8887196373901816</v>
      </c>
      <c r="E2105" s="46" t="s">
        <v>2726</v>
      </c>
      <c r="F2105" s="45">
        <v>3426</v>
      </c>
      <c r="G2105" s="44">
        <v>19459.038723487061</v>
      </c>
    </row>
    <row r="2106" spans="2:7">
      <c r="B2106" s="43">
        <v>41915.99658564815</v>
      </c>
      <c r="C2106" s="44">
        <v>7.8887196373901816</v>
      </c>
      <c r="E2106" s="46" t="s">
        <v>2726</v>
      </c>
      <c r="F2106" s="45">
        <v>3426</v>
      </c>
      <c r="G2106" s="44">
        <v>19459.038723487061</v>
      </c>
    </row>
    <row r="2107" spans="2:7">
      <c r="B2107" s="43">
        <v>41915.99664351852</v>
      </c>
      <c r="C2107" s="44">
        <v>7.8952625009998201</v>
      </c>
      <c r="E2107" s="46" t="s">
        <v>1174</v>
      </c>
      <c r="F2107" s="45">
        <v>3427</v>
      </c>
      <c r="G2107" s="44">
        <v>19453.36056803813</v>
      </c>
    </row>
    <row r="2108" spans="2:7">
      <c r="B2108" s="43">
        <v>41915.996701388889</v>
      </c>
      <c r="C2108" s="44">
        <v>7.8952625009998201</v>
      </c>
      <c r="E2108" s="46" t="s">
        <v>1174</v>
      </c>
      <c r="F2108" s="45">
        <v>3427</v>
      </c>
      <c r="G2108" s="44">
        <v>19453.36056803813</v>
      </c>
    </row>
    <row r="2109" spans="2:7">
      <c r="B2109" s="43">
        <v>41915.996759259258</v>
      </c>
      <c r="C2109" s="44">
        <v>7.8952625009998201</v>
      </c>
      <c r="E2109" s="46" t="s">
        <v>1174</v>
      </c>
      <c r="F2109" s="45">
        <v>3427</v>
      </c>
      <c r="G2109" s="44">
        <v>19453.36056803813</v>
      </c>
    </row>
    <row r="2110" spans="2:7">
      <c r="B2110" s="43">
        <v>41915.996817129628</v>
      </c>
      <c r="C2110" s="44">
        <v>7.8952625009998201</v>
      </c>
      <c r="E2110" s="46" t="s">
        <v>1174</v>
      </c>
      <c r="F2110" s="45">
        <v>3427</v>
      </c>
      <c r="G2110" s="44">
        <v>19453.36056803813</v>
      </c>
    </row>
    <row r="2111" spans="2:7">
      <c r="B2111" s="43">
        <v>41915.996874999997</v>
      </c>
      <c r="C2111" s="44">
        <v>7.8952625009998201</v>
      </c>
      <c r="E2111" s="46" t="s">
        <v>1174</v>
      </c>
      <c r="F2111" s="45">
        <v>3427</v>
      </c>
      <c r="G2111" s="44">
        <v>19453.36056803813</v>
      </c>
    </row>
    <row r="2112" spans="2:7">
      <c r="B2112" s="43">
        <v>41915.996932870374</v>
      </c>
      <c r="C2112" s="44">
        <v>7.8952625009998201</v>
      </c>
      <c r="E2112" s="46" t="s">
        <v>1174</v>
      </c>
      <c r="F2112" s="45">
        <v>3427</v>
      </c>
      <c r="G2112" s="44">
        <v>19453.36056803813</v>
      </c>
    </row>
    <row r="2113" spans="2:7">
      <c r="B2113" s="43">
        <v>41915.996990740743</v>
      </c>
      <c r="C2113" s="44">
        <v>7.8952625009998201</v>
      </c>
      <c r="E2113" s="46" t="s">
        <v>1174</v>
      </c>
      <c r="F2113" s="45">
        <v>3427</v>
      </c>
      <c r="G2113" s="44">
        <v>19453.36056803813</v>
      </c>
    </row>
    <row r="2114" spans="2:7">
      <c r="B2114" s="43">
        <v>41915.997048611112</v>
      </c>
      <c r="C2114" s="44">
        <v>7.8952625009998201</v>
      </c>
      <c r="E2114" s="46" t="s">
        <v>1174</v>
      </c>
      <c r="F2114" s="45">
        <v>3427</v>
      </c>
      <c r="G2114" s="44">
        <v>19453.36056803813</v>
      </c>
    </row>
    <row r="2115" spans="2:7">
      <c r="B2115" s="43">
        <v>41915.997106481482</v>
      </c>
      <c r="C2115" s="44">
        <v>7.9018037103053302</v>
      </c>
      <c r="E2115" s="46" t="s">
        <v>2153</v>
      </c>
      <c r="F2115" s="45">
        <v>3428</v>
      </c>
      <c r="G2115" s="44">
        <v>19447.685725398678</v>
      </c>
    </row>
    <row r="2116" spans="2:7">
      <c r="B2116" s="43">
        <v>41915.997164351851</v>
      </c>
      <c r="C2116" s="44">
        <v>7.9018037103053302</v>
      </c>
      <c r="E2116" s="46" t="s">
        <v>2153</v>
      </c>
      <c r="F2116" s="45">
        <v>3428</v>
      </c>
      <c r="G2116" s="44">
        <v>19447.685725398678</v>
      </c>
    </row>
    <row r="2117" spans="2:7">
      <c r="B2117" s="43">
        <v>41915.99722222222</v>
      </c>
      <c r="C2117" s="44">
        <v>7.9018037103053302</v>
      </c>
      <c r="E2117" s="46" t="s">
        <v>2153</v>
      </c>
      <c r="F2117" s="45">
        <v>3428</v>
      </c>
      <c r="G2117" s="44">
        <v>19447.685725398678</v>
      </c>
    </row>
    <row r="2118" spans="2:7">
      <c r="B2118" s="43">
        <v>41915.99728009259</v>
      </c>
      <c r="C2118" s="44">
        <v>7.9018037103053302</v>
      </c>
      <c r="E2118" s="46" t="s">
        <v>2153</v>
      </c>
      <c r="F2118" s="45">
        <v>3428</v>
      </c>
      <c r="G2118" s="44">
        <v>19447.685725398678</v>
      </c>
    </row>
    <row r="2119" spans="2:7">
      <c r="B2119" s="43">
        <v>41915.997337962966</v>
      </c>
      <c r="C2119" s="44">
        <v>7.9018037103053302</v>
      </c>
      <c r="E2119" s="46" t="s">
        <v>2153</v>
      </c>
      <c r="F2119" s="45">
        <v>3428</v>
      </c>
      <c r="G2119" s="44">
        <v>19447.685725398678</v>
      </c>
    </row>
    <row r="2120" spans="2:7">
      <c r="B2120" s="43">
        <v>41915.997395833336</v>
      </c>
      <c r="C2120" s="44">
        <v>7.9018037103053302</v>
      </c>
      <c r="E2120" s="46" t="s">
        <v>2153</v>
      </c>
      <c r="F2120" s="45">
        <v>3428</v>
      </c>
      <c r="G2120" s="44">
        <v>19447.685725398678</v>
      </c>
    </row>
    <row r="2121" spans="2:7">
      <c r="B2121" s="43">
        <v>41915.997453703705</v>
      </c>
      <c r="C2121" s="44">
        <v>7.9018037103053302</v>
      </c>
      <c r="E2121" s="46" t="s">
        <v>2153</v>
      </c>
      <c r="F2121" s="45">
        <v>3428</v>
      </c>
      <c r="G2121" s="44">
        <v>19447.685725398678</v>
      </c>
    </row>
    <row r="2122" spans="2:7">
      <c r="B2122" s="43">
        <v>41915.997511574074</v>
      </c>
      <c r="C2122" s="44">
        <v>7.9018037103053302</v>
      </c>
      <c r="E2122" s="46" t="s">
        <v>2153</v>
      </c>
      <c r="F2122" s="45">
        <v>3428</v>
      </c>
      <c r="G2122" s="44">
        <v>19447.685725398678</v>
      </c>
    </row>
    <row r="2123" spans="2:7">
      <c r="B2123" s="43">
        <v>41915.997569444444</v>
      </c>
      <c r="C2123" s="44">
        <v>7.9083432662132509</v>
      </c>
      <c r="E2123" s="46" t="s">
        <v>2725</v>
      </c>
      <c r="F2123" s="45">
        <v>3429</v>
      </c>
      <c r="G2123" s="44">
        <v>19442.014192670362</v>
      </c>
    </row>
    <row r="2124" spans="2:7">
      <c r="B2124" s="43">
        <v>41915.997627314813</v>
      </c>
      <c r="C2124" s="44">
        <v>7.9083432662132509</v>
      </c>
      <c r="E2124" s="46" t="s">
        <v>2725</v>
      </c>
      <c r="F2124" s="45">
        <v>3429</v>
      </c>
      <c r="G2124" s="44">
        <v>19442.014192670362</v>
      </c>
    </row>
    <row r="2125" spans="2:7">
      <c r="B2125" s="43">
        <v>41915.997685185182</v>
      </c>
      <c r="C2125" s="44">
        <v>7.9083432662132509</v>
      </c>
      <c r="E2125" s="46" t="s">
        <v>2725</v>
      </c>
      <c r="F2125" s="45">
        <v>3429</v>
      </c>
      <c r="G2125" s="44">
        <v>19442.014192670362</v>
      </c>
    </row>
    <row r="2126" spans="2:7">
      <c r="B2126" s="43">
        <v>41915.997743055559</v>
      </c>
      <c r="C2126" s="44">
        <v>7.9083432662132509</v>
      </c>
      <c r="E2126" s="46" t="s">
        <v>2725</v>
      </c>
      <c r="F2126" s="45">
        <v>3429</v>
      </c>
      <c r="G2126" s="44">
        <v>19442.014192670362</v>
      </c>
    </row>
    <row r="2127" spans="2:7">
      <c r="B2127" s="43">
        <v>41915.997800925928</v>
      </c>
      <c r="C2127" s="44">
        <v>7.9083432662132509</v>
      </c>
      <c r="E2127" s="46" t="s">
        <v>2725</v>
      </c>
      <c r="F2127" s="45">
        <v>3429</v>
      </c>
      <c r="G2127" s="44">
        <v>19442.014192670362</v>
      </c>
    </row>
    <row r="2128" spans="2:7">
      <c r="B2128" s="43">
        <v>41915.997858796298</v>
      </c>
      <c r="C2128" s="44">
        <v>7.9083432662132509</v>
      </c>
      <c r="E2128" s="46" t="s">
        <v>2725</v>
      </c>
      <c r="F2128" s="45">
        <v>3429</v>
      </c>
      <c r="G2128" s="44">
        <v>19442.014192670362</v>
      </c>
    </row>
    <row r="2129" spans="2:7">
      <c r="B2129" s="43">
        <v>41915.997916666667</v>
      </c>
      <c r="C2129" s="44">
        <v>7.9083432662132509</v>
      </c>
      <c r="E2129" s="46" t="s">
        <v>2725</v>
      </c>
      <c r="F2129" s="45">
        <v>3429</v>
      </c>
      <c r="G2129" s="44">
        <v>19442.014192670362</v>
      </c>
    </row>
    <row r="2130" spans="2:7">
      <c r="B2130" s="43">
        <v>41915.997974537036</v>
      </c>
      <c r="C2130" s="44">
        <v>7.9083432662132509</v>
      </c>
      <c r="E2130" s="46" t="s">
        <v>2725</v>
      </c>
      <c r="F2130" s="45">
        <v>3429</v>
      </c>
      <c r="G2130" s="44">
        <v>19442.014192670362</v>
      </c>
    </row>
    <row r="2131" spans="2:7">
      <c r="B2131" s="43">
        <v>41915.998032407406</v>
      </c>
      <c r="C2131" s="44">
        <v>7.9083432662132509</v>
      </c>
      <c r="E2131" s="46" t="s">
        <v>2725</v>
      </c>
      <c r="F2131" s="45">
        <v>3429</v>
      </c>
      <c r="G2131" s="44">
        <v>19442.014192670362</v>
      </c>
    </row>
    <row r="2132" spans="2:7">
      <c r="B2132" s="43">
        <v>41915.998090277775</v>
      </c>
      <c r="C2132" s="44">
        <v>7.9083432662132509</v>
      </c>
      <c r="E2132" s="46" t="s">
        <v>2725</v>
      </c>
      <c r="F2132" s="45">
        <v>3429</v>
      </c>
      <c r="G2132" s="44">
        <v>19442.014192670362</v>
      </c>
    </row>
    <row r="2133" spans="2:7">
      <c r="B2133" s="43">
        <v>41915.998148148145</v>
      </c>
      <c r="C2133" s="44">
        <v>7.9148811696294956</v>
      </c>
      <c r="E2133" s="46" t="s">
        <v>2512</v>
      </c>
      <c r="F2133" s="45">
        <v>3430</v>
      </c>
      <c r="G2133" s="44">
        <v>19436.345966958212</v>
      </c>
    </row>
    <row r="2134" spans="2:7">
      <c r="B2134" s="43">
        <v>41915.998206018521</v>
      </c>
      <c r="C2134" s="44">
        <v>7.9148811696294956</v>
      </c>
      <c r="E2134" s="46" t="s">
        <v>2512</v>
      </c>
      <c r="F2134" s="45">
        <v>3430</v>
      </c>
      <c r="G2134" s="44">
        <v>19436.345966958212</v>
      </c>
    </row>
    <row r="2135" spans="2:7">
      <c r="B2135" s="43">
        <v>41915.998263888891</v>
      </c>
      <c r="C2135" s="44">
        <v>7.9148811696294956</v>
      </c>
      <c r="E2135" s="46" t="s">
        <v>2512</v>
      </c>
      <c r="F2135" s="45">
        <v>3430</v>
      </c>
      <c r="G2135" s="44">
        <v>19436.345966958212</v>
      </c>
    </row>
    <row r="2136" spans="2:7">
      <c r="B2136" s="43">
        <v>41915.99832175926</v>
      </c>
      <c r="C2136" s="44">
        <v>7.9148811696294956</v>
      </c>
      <c r="E2136" s="46" t="s">
        <v>2512</v>
      </c>
      <c r="F2136" s="45">
        <v>3430</v>
      </c>
      <c r="G2136" s="44">
        <v>19436.345966958212</v>
      </c>
    </row>
    <row r="2137" spans="2:7">
      <c r="B2137" s="43">
        <v>41915.998379629629</v>
      </c>
      <c r="C2137" s="44">
        <v>7.9148811696294956</v>
      </c>
      <c r="E2137" s="46" t="s">
        <v>2512</v>
      </c>
      <c r="F2137" s="45">
        <v>3430</v>
      </c>
      <c r="G2137" s="44">
        <v>19436.345966958212</v>
      </c>
    </row>
    <row r="2138" spans="2:7">
      <c r="B2138" s="43">
        <v>41915.998437499999</v>
      </c>
      <c r="C2138" s="44">
        <v>7.9148811696294956</v>
      </c>
      <c r="E2138" s="46" t="s">
        <v>2512</v>
      </c>
      <c r="F2138" s="45">
        <v>3430</v>
      </c>
      <c r="G2138" s="44">
        <v>19436.345966958212</v>
      </c>
    </row>
    <row r="2139" spans="2:7">
      <c r="B2139" s="43">
        <v>41915.998495370368</v>
      </c>
      <c r="C2139" s="44">
        <v>7.9148811696294956</v>
      </c>
      <c r="E2139" s="46" t="s">
        <v>2512</v>
      </c>
      <c r="F2139" s="45">
        <v>3430</v>
      </c>
      <c r="G2139" s="44">
        <v>19436.345966958212</v>
      </c>
    </row>
    <row r="2140" spans="2:7">
      <c r="B2140" s="43">
        <v>41915.998553240737</v>
      </c>
      <c r="C2140" s="44">
        <v>7.9148811696294956</v>
      </c>
      <c r="E2140" s="46" t="s">
        <v>2512</v>
      </c>
      <c r="F2140" s="45">
        <v>3430</v>
      </c>
      <c r="G2140" s="44">
        <v>19436.345966958212</v>
      </c>
    </row>
    <row r="2141" spans="2:7">
      <c r="B2141" s="43">
        <v>41915.998611111114</v>
      </c>
      <c r="C2141" s="44">
        <v>7.9148811696294956</v>
      </c>
      <c r="E2141" s="46" t="s">
        <v>2512</v>
      </c>
      <c r="F2141" s="45">
        <v>3430</v>
      </c>
      <c r="G2141" s="44">
        <v>19436.345966958212</v>
      </c>
    </row>
    <row r="2142" spans="2:7">
      <c r="B2142" s="43">
        <v>41915.998668981483</v>
      </c>
      <c r="C2142" s="44">
        <v>7.9148811696294956</v>
      </c>
      <c r="E2142" s="46" t="s">
        <v>2512</v>
      </c>
      <c r="F2142" s="45">
        <v>3430</v>
      </c>
      <c r="G2142" s="44">
        <v>19436.345966958212</v>
      </c>
    </row>
    <row r="2143" spans="2:7">
      <c r="B2143" s="43">
        <v>41915.998726851853</v>
      </c>
      <c r="C2143" s="44">
        <v>7.9214174214589548</v>
      </c>
      <c r="E2143" s="46" t="s">
        <v>3401</v>
      </c>
      <c r="F2143" s="45">
        <v>3431</v>
      </c>
      <c r="G2143" s="44">
        <v>19430.681045370638</v>
      </c>
    </row>
    <row r="2144" spans="2:7">
      <c r="B2144" s="43">
        <v>41915.998784722222</v>
      </c>
      <c r="C2144" s="44">
        <v>7.9214174214589548</v>
      </c>
      <c r="E2144" s="46" t="s">
        <v>3401</v>
      </c>
      <c r="F2144" s="45">
        <v>3431</v>
      </c>
      <c r="G2144" s="44">
        <v>19430.681045370638</v>
      </c>
    </row>
    <row r="2145" spans="2:7">
      <c r="B2145" s="43">
        <v>41915.998842592591</v>
      </c>
      <c r="C2145" s="44">
        <v>7.9214174214589548</v>
      </c>
      <c r="E2145" s="46" t="s">
        <v>3401</v>
      </c>
      <c r="F2145" s="45">
        <v>3431</v>
      </c>
      <c r="G2145" s="44">
        <v>19430.681045370638</v>
      </c>
    </row>
    <row r="2146" spans="2:7">
      <c r="B2146" s="43">
        <v>41915.998900462961</v>
      </c>
      <c r="C2146" s="44">
        <v>7.9214174214589548</v>
      </c>
      <c r="E2146" s="46" t="s">
        <v>3401</v>
      </c>
      <c r="F2146" s="45">
        <v>3431</v>
      </c>
      <c r="G2146" s="44">
        <v>19430.681045370638</v>
      </c>
    </row>
    <row r="2147" spans="2:7">
      <c r="B2147" s="43">
        <v>41915.99895833333</v>
      </c>
      <c r="C2147" s="44">
        <v>7.9214174214589548</v>
      </c>
      <c r="E2147" s="46" t="s">
        <v>3401</v>
      </c>
      <c r="F2147" s="45">
        <v>3431</v>
      </c>
      <c r="G2147" s="44">
        <v>19430.681045370638</v>
      </c>
    </row>
    <row r="2148" spans="2:7">
      <c r="B2148" s="43">
        <v>41915.999016203707</v>
      </c>
      <c r="C2148" s="44">
        <v>7.9214174214589548</v>
      </c>
      <c r="E2148" s="46" t="s">
        <v>3401</v>
      </c>
      <c r="F2148" s="45">
        <v>3431</v>
      </c>
      <c r="G2148" s="44">
        <v>19430.681045370638</v>
      </c>
    </row>
    <row r="2149" spans="2:7">
      <c r="B2149" s="43">
        <v>41915.999074074076</v>
      </c>
      <c r="C2149" s="44">
        <v>7.9214174214589548</v>
      </c>
      <c r="E2149" s="46" t="s">
        <v>3401</v>
      </c>
      <c r="F2149" s="45">
        <v>3431</v>
      </c>
      <c r="G2149" s="44">
        <v>19430.681045370638</v>
      </c>
    </row>
    <row r="2150" spans="2:7">
      <c r="B2150" s="43">
        <v>41915.999131944445</v>
      </c>
      <c r="C2150" s="44">
        <v>7.9214174214589548</v>
      </c>
      <c r="E2150" s="46" t="s">
        <v>3401</v>
      </c>
      <c r="F2150" s="45">
        <v>3431</v>
      </c>
      <c r="G2150" s="44">
        <v>19430.681045370638</v>
      </c>
    </row>
    <row r="2151" spans="2:7">
      <c r="B2151" s="43">
        <v>41915.999189814815</v>
      </c>
      <c r="C2151" s="44">
        <v>7.9214174214589548</v>
      </c>
      <c r="E2151" s="46" t="s">
        <v>3401</v>
      </c>
      <c r="F2151" s="45">
        <v>3431</v>
      </c>
      <c r="G2151" s="44">
        <v>19430.681045370638</v>
      </c>
    </row>
    <row r="2152" spans="2:7">
      <c r="B2152" s="43">
        <v>41915.999247685184</v>
      </c>
      <c r="C2152" s="44">
        <v>7.9214174214589548</v>
      </c>
      <c r="E2152" s="46" t="s">
        <v>3401</v>
      </c>
      <c r="F2152" s="45">
        <v>3431</v>
      </c>
      <c r="G2152" s="44">
        <v>19430.681045370638</v>
      </c>
    </row>
    <row r="2153" spans="2:7">
      <c r="B2153" s="43">
        <v>41915.999305555553</v>
      </c>
      <c r="C2153" s="44">
        <v>7.9214174214589548</v>
      </c>
      <c r="E2153" s="46" t="s">
        <v>3401</v>
      </c>
      <c r="F2153" s="45">
        <v>3431</v>
      </c>
      <c r="G2153" s="44">
        <v>19430.681045370638</v>
      </c>
    </row>
    <row r="2154" spans="2:7">
      <c r="B2154" s="43">
        <v>41915.999363425923</v>
      </c>
      <c r="C2154" s="44">
        <v>7.9214174214589548</v>
      </c>
      <c r="E2154" s="46" t="s">
        <v>3401</v>
      </c>
      <c r="F2154" s="45">
        <v>3431</v>
      </c>
      <c r="G2154" s="44">
        <v>19430.681045370638</v>
      </c>
    </row>
    <row r="2155" spans="2:7">
      <c r="B2155" s="43">
        <v>41915.999421296299</v>
      </c>
      <c r="C2155" s="44">
        <v>7.9279520226059503</v>
      </c>
      <c r="E2155" s="46" t="s">
        <v>2220</v>
      </c>
      <c r="F2155" s="45">
        <v>3432</v>
      </c>
      <c r="G2155" s="44">
        <v>19425.019425019425</v>
      </c>
    </row>
    <row r="2156" spans="2:7">
      <c r="B2156" s="43">
        <v>41915.999479166669</v>
      </c>
      <c r="C2156" s="44">
        <v>7.9279520226059503</v>
      </c>
      <c r="E2156" s="46" t="s">
        <v>2220</v>
      </c>
      <c r="F2156" s="45">
        <v>3432</v>
      </c>
      <c r="G2156" s="44">
        <v>19425.019425019425</v>
      </c>
    </row>
    <row r="2157" spans="2:7">
      <c r="B2157" s="43">
        <v>41915.999537037038</v>
      </c>
      <c r="C2157" s="44">
        <v>7.9279520226059503</v>
      </c>
      <c r="E2157" s="46" t="s">
        <v>2220</v>
      </c>
      <c r="F2157" s="45">
        <v>3432</v>
      </c>
      <c r="G2157" s="44">
        <v>19425.019425019425</v>
      </c>
    </row>
    <row r="2158" spans="2:7">
      <c r="B2158" s="43">
        <v>41915.999594907407</v>
      </c>
      <c r="C2158" s="44">
        <v>7.9279520226059503</v>
      </c>
      <c r="E2158" s="46" t="s">
        <v>2220</v>
      </c>
      <c r="F2158" s="45">
        <v>3432</v>
      </c>
      <c r="G2158" s="44">
        <v>19425.019425019425</v>
      </c>
    </row>
    <row r="2159" spans="2:7">
      <c r="B2159" s="43">
        <v>41915.999652777777</v>
      </c>
      <c r="C2159" s="44">
        <v>7.9279520226059503</v>
      </c>
      <c r="E2159" s="46" t="s">
        <v>2220</v>
      </c>
      <c r="F2159" s="45">
        <v>3432</v>
      </c>
      <c r="G2159" s="44">
        <v>19425.019425019425</v>
      </c>
    </row>
    <row r="2160" spans="2:7">
      <c r="B2160" s="43">
        <v>41915.999710648146</v>
      </c>
      <c r="C2160" s="44">
        <v>7.9279520226059503</v>
      </c>
      <c r="E2160" s="46" t="s">
        <v>2220</v>
      </c>
      <c r="F2160" s="45">
        <v>3432</v>
      </c>
      <c r="G2160" s="44">
        <v>19425.019425019425</v>
      </c>
    </row>
    <row r="2161" spans="2:8">
      <c r="B2161" s="43">
        <v>41915.999768518515</v>
      </c>
      <c r="C2161" s="44">
        <v>7.9279520226059503</v>
      </c>
      <c r="E2161" s="46" t="s">
        <v>2220</v>
      </c>
      <c r="F2161" s="45">
        <v>3432</v>
      </c>
      <c r="G2161" s="44">
        <v>19425.019425019425</v>
      </c>
    </row>
    <row r="2162" spans="2:8">
      <c r="B2162" s="43">
        <v>41915.999826388892</v>
      </c>
      <c r="C2162" s="44">
        <v>7.9279520226059503</v>
      </c>
      <c r="E2162" s="46" t="s">
        <v>2220</v>
      </c>
      <c r="F2162" s="45">
        <v>3432</v>
      </c>
      <c r="G2162" s="44">
        <v>19425.019425019425</v>
      </c>
    </row>
    <row r="2163" spans="2:8">
      <c r="B2163" s="43">
        <v>41915.999884259261</v>
      </c>
      <c r="C2163" s="44">
        <v>7.9279520226059503</v>
      </c>
      <c r="E2163" s="46" t="s">
        <v>2220</v>
      </c>
      <c r="F2163" s="45">
        <v>3432</v>
      </c>
      <c r="G2163" s="44">
        <v>19425.019425019425</v>
      </c>
    </row>
    <row r="2164" spans="2:8">
      <c r="B2164" s="43">
        <v>41915.999942129631</v>
      </c>
      <c r="C2164" s="44">
        <v>7.9279520226059503</v>
      </c>
      <c r="E2164" s="46" t="s">
        <v>2220</v>
      </c>
      <c r="F2164" s="45">
        <v>3432</v>
      </c>
      <c r="G2164" s="44">
        <v>19425.019425019425</v>
      </c>
    </row>
    <row r="2165" spans="2:8">
      <c r="B2165" s="43">
        <v>41916</v>
      </c>
      <c r="C2165" s="44">
        <v>7.9279520226059503</v>
      </c>
      <c r="D2165" s="45">
        <v>5881</v>
      </c>
      <c r="E2165" s="46" t="s">
        <v>2220</v>
      </c>
      <c r="F2165" s="45">
        <v>3432</v>
      </c>
      <c r="G2165" s="44">
        <v>19425.019425019425</v>
      </c>
      <c r="H2165" s="46" t="s">
        <v>3824</v>
      </c>
    </row>
    <row r="2166" spans="2:8">
      <c r="B2166" s="43">
        <v>41916.000057870369</v>
      </c>
      <c r="C2166" s="44">
        <v>7.9344849739738379</v>
      </c>
      <c r="E2166" s="46" t="s">
        <v>3396</v>
      </c>
      <c r="F2166" s="45">
        <v>3433</v>
      </c>
      <c r="G2166" s="44">
        <v>19419.36110301971</v>
      </c>
    </row>
    <row r="2167" spans="2:8">
      <c r="B2167" s="43">
        <v>41916.000115740739</v>
      </c>
      <c r="C2167" s="44">
        <v>7.9344849739738379</v>
      </c>
      <c r="E2167" s="46" t="s">
        <v>3396</v>
      </c>
      <c r="F2167" s="45">
        <v>3433</v>
      </c>
      <c r="G2167" s="44">
        <v>19419.36110301971</v>
      </c>
    </row>
    <row r="2168" spans="2:8">
      <c r="B2168" s="43">
        <v>41916.000173611108</v>
      </c>
      <c r="C2168" s="44">
        <v>7.9344849739738379</v>
      </c>
      <c r="E2168" s="46" t="s">
        <v>3396</v>
      </c>
      <c r="F2168" s="45">
        <v>3433</v>
      </c>
      <c r="G2168" s="44">
        <v>19419.36110301971</v>
      </c>
    </row>
    <row r="2169" spans="2:8">
      <c r="B2169" s="43">
        <v>41916.000231481485</v>
      </c>
      <c r="C2169" s="44">
        <v>7.9344849739738379</v>
      </c>
      <c r="E2169" s="46" t="s">
        <v>3396</v>
      </c>
      <c r="F2169" s="45">
        <v>3433</v>
      </c>
      <c r="G2169" s="44">
        <v>19419.36110301971</v>
      </c>
    </row>
    <row r="2170" spans="2:8">
      <c r="B2170" s="43">
        <v>41916.000289351854</v>
      </c>
      <c r="C2170" s="44">
        <v>7.9344849739738379</v>
      </c>
      <c r="E2170" s="46" t="s">
        <v>3396</v>
      </c>
      <c r="F2170" s="45">
        <v>3433</v>
      </c>
      <c r="G2170" s="44">
        <v>19419.36110301971</v>
      </c>
    </row>
    <row r="2171" spans="2:8">
      <c r="B2171" s="43">
        <v>41916.000347222223</v>
      </c>
      <c r="C2171" s="44">
        <v>7.9344849739738379</v>
      </c>
      <c r="E2171" s="46" t="s">
        <v>3396</v>
      </c>
      <c r="F2171" s="45">
        <v>3433</v>
      </c>
      <c r="G2171" s="44">
        <v>19419.36110301971</v>
      </c>
    </row>
    <row r="2172" spans="2:8">
      <c r="B2172" s="43">
        <v>41916.000405092593</v>
      </c>
      <c r="C2172" s="44">
        <v>7.9344849739738379</v>
      </c>
      <c r="E2172" s="46" t="s">
        <v>3396</v>
      </c>
      <c r="F2172" s="45">
        <v>3433</v>
      </c>
      <c r="G2172" s="44">
        <v>19419.36110301971</v>
      </c>
    </row>
    <row r="2173" spans="2:8">
      <c r="B2173" s="43">
        <v>41916.000462962962</v>
      </c>
      <c r="C2173" s="44">
        <v>7.9344849739738379</v>
      </c>
      <c r="E2173" s="46" t="s">
        <v>3396</v>
      </c>
      <c r="F2173" s="45">
        <v>3433</v>
      </c>
      <c r="G2173" s="44">
        <v>19419.36110301971</v>
      </c>
    </row>
    <row r="2174" spans="2:8">
      <c r="B2174" s="43">
        <v>41916.000520833331</v>
      </c>
      <c r="C2174" s="44">
        <v>7.9344849739738379</v>
      </c>
      <c r="E2174" s="46" t="s">
        <v>3396</v>
      </c>
      <c r="F2174" s="45">
        <v>3433</v>
      </c>
      <c r="G2174" s="44">
        <v>19419.36110301971</v>
      </c>
    </row>
    <row r="2175" spans="2:8">
      <c r="B2175" s="43">
        <v>41916.000578703701</v>
      </c>
      <c r="C2175" s="44">
        <v>7.9344849739738379</v>
      </c>
      <c r="E2175" s="46" t="s">
        <v>3396</v>
      </c>
      <c r="F2175" s="45">
        <v>3433</v>
      </c>
      <c r="G2175" s="44">
        <v>19419.36110301971</v>
      </c>
    </row>
    <row r="2176" spans="2:8">
      <c r="B2176" s="43">
        <v>41916.000636574077</v>
      </c>
      <c r="C2176" s="44">
        <v>7.9344849739738379</v>
      </c>
      <c r="E2176" s="46" t="s">
        <v>3396</v>
      </c>
      <c r="F2176" s="45">
        <v>3433</v>
      </c>
      <c r="G2176" s="44">
        <v>19419.36110301971</v>
      </c>
    </row>
    <row r="2177" spans="2:7">
      <c r="B2177" s="43">
        <v>41916.000694444447</v>
      </c>
      <c r="C2177" s="44">
        <v>7.9344849739738379</v>
      </c>
      <c r="E2177" s="46" t="s">
        <v>3396</v>
      </c>
      <c r="F2177" s="45">
        <v>3433</v>
      </c>
      <c r="G2177" s="44">
        <v>19419.36110301971</v>
      </c>
    </row>
    <row r="2178" spans="2:7">
      <c r="B2178" s="43">
        <v>41916.000752314816</v>
      </c>
      <c r="C2178" s="44">
        <v>7.9344849739738379</v>
      </c>
      <c r="E2178" s="46" t="s">
        <v>3396</v>
      </c>
      <c r="F2178" s="45">
        <v>3433</v>
      </c>
      <c r="G2178" s="44">
        <v>19419.36110301971</v>
      </c>
    </row>
    <row r="2179" spans="2:7">
      <c r="B2179" s="43">
        <v>41916.000810185185</v>
      </c>
      <c r="C2179" s="44">
        <v>7.9344849739738379</v>
      </c>
      <c r="E2179" s="46" t="s">
        <v>3396</v>
      </c>
      <c r="F2179" s="45">
        <v>3433</v>
      </c>
      <c r="G2179" s="44">
        <v>19419.36110301971</v>
      </c>
    </row>
    <row r="2180" spans="2:7">
      <c r="B2180" s="43">
        <v>41916.000868055555</v>
      </c>
      <c r="C2180" s="44">
        <v>7.9344849739738379</v>
      </c>
      <c r="E2180" s="46" t="s">
        <v>3396</v>
      </c>
      <c r="F2180" s="45">
        <v>3433</v>
      </c>
      <c r="G2180" s="44">
        <v>19419.36110301971</v>
      </c>
    </row>
    <row r="2181" spans="2:7">
      <c r="B2181" s="43">
        <v>41916.000925925924</v>
      </c>
      <c r="C2181" s="44">
        <v>7.9410162764654615</v>
      </c>
      <c r="E2181" s="46" t="s">
        <v>3102</v>
      </c>
      <c r="F2181" s="45">
        <v>3434</v>
      </c>
      <c r="G2181" s="44">
        <v>19413.706076490002</v>
      </c>
    </row>
    <row r="2182" spans="2:7">
      <c r="B2182" s="43">
        <v>41916.000983796293</v>
      </c>
      <c r="C2182" s="44">
        <v>7.9410162764654615</v>
      </c>
      <c r="E2182" s="46" t="s">
        <v>3102</v>
      </c>
      <c r="F2182" s="45">
        <v>3434</v>
      </c>
      <c r="G2182" s="44">
        <v>19413.706076490002</v>
      </c>
    </row>
    <row r="2183" spans="2:7">
      <c r="B2183" s="43">
        <v>41916.00104166667</v>
      </c>
      <c r="C2183" s="44">
        <v>7.9410162764654615</v>
      </c>
      <c r="E2183" s="46" t="s">
        <v>3102</v>
      </c>
      <c r="F2183" s="45">
        <v>3434</v>
      </c>
      <c r="G2183" s="44">
        <v>19413.706076490002</v>
      </c>
    </row>
    <row r="2184" spans="2:7">
      <c r="B2184" s="43">
        <v>41916.001099537039</v>
      </c>
      <c r="C2184" s="44">
        <v>7.9410162764654615</v>
      </c>
      <c r="E2184" s="46" t="s">
        <v>3102</v>
      </c>
      <c r="F2184" s="45">
        <v>3434</v>
      </c>
      <c r="G2184" s="44">
        <v>19413.706076490002</v>
      </c>
    </row>
    <row r="2185" spans="2:7">
      <c r="B2185" s="43">
        <v>41916.001157407409</v>
      </c>
      <c r="C2185" s="44">
        <v>7.9410162764654615</v>
      </c>
      <c r="E2185" s="46" t="s">
        <v>3102</v>
      </c>
      <c r="F2185" s="45">
        <v>3434</v>
      </c>
      <c r="G2185" s="44">
        <v>19413.706076490002</v>
      </c>
    </row>
    <row r="2186" spans="2:7">
      <c r="B2186" s="43">
        <v>41916.001215277778</v>
      </c>
      <c r="C2186" s="44">
        <v>7.9410162764654615</v>
      </c>
      <c r="E2186" s="46" t="s">
        <v>3102</v>
      </c>
      <c r="F2186" s="45">
        <v>3434</v>
      </c>
      <c r="G2186" s="44">
        <v>19413.706076490002</v>
      </c>
    </row>
    <row r="2187" spans="2:7">
      <c r="B2187" s="43">
        <v>41916.001273148147</v>
      </c>
      <c r="C2187" s="44">
        <v>7.9410162764654615</v>
      </c>
      <c r="E2187" s="46" t="s">
        <v>3102</v>
      </c>
      <c r="F2187" s="45">
        <v>3434</v>
      </c>
      <c r="G2187" s="44">
        <v>19413.706076490002</v>
      </c>
    </row>
    <row r="2188" spans="2:7">
      <c r="B2188" s="43">
        <v>41916.001331018517</v>
      </c>
      <c r="C2188" s="44">
        <v>7.9410162764654615</v>
      </c>
      <c r="E2188" s="46" t="s">
        <v>3102</v>
      </c>
      <c r="F2188" s="45">
        <v>3434</v>
      </c>
      <c r="G2188" s="44">
        <v>19413.706076490002</v>
      </c>
    </row>
    <row r="2189" spans="2:7">
      <c r="B2189" s="43">
        <v>41916.001388888886</v>
      </c>
      <c r="C2189" s="44">
        <v>7.9410162764654615</v>
      </c>
      <c r="E2189" s="46" t="s">
        <v>3102</v>
      </c>
      <c r="F2189" s="45">
        <v>3434</v>
      </c>
      <c r="G2189" s="44">
        <v>19413.706076490002</v>
      </c>
    </row>
    <row r="2190" spans="2:7">
      <c r="B2190" s="43">
        <v>41916.001446759263</v>
      </c>
      <c r="C2190" s="44">
        <v>7.9410162764654615</v>
      </c>
      <c r="E2190" s="46" t="s">
        <v>3102</v>
      </c>
      <c r="F2190" s="45">
        <v>3434</v>
      </c>
      <c r="G2190" s="44">
        <v>19413.706076490002</v>
      </c>
    </row>
    <row r="2191" spans="2:7">
      <c r="B2191" s="43">
        <v>41916.001504629632</v>
      </c>
      <c r="C2191" s="44">
        <v>7.9410162764654615</v>
      </c>
      <c r="E2191" s="46" t="s">
        <v>3102</v>
      </c>
      <c r="F2191" s="45">
        <v>3434</v>
      </c>
      <c r="G2191" s="44">
        <v>19413.706076490002</v>
      </c>
    </row>
    <row r="2192" spans="2:7">
      <c r="B2192" s="43">
        <v>41916.001562500001</v>
      </c>
      <c r="C2192" s="44">
        <v>7.9410162764654615</v>
      </c>
      <c r="E2192" s="46" t="s">
        <v>3102</v>
      </c>
      <c r="F2192" s="45">
        <v>3434</v>
      </c>
      <c r="G2192" s="44">
        <v>19413.706076490002</v>
      </c>
    </row>
    <row r="2193" spans="2:7">
      <c r="B2193" s="43">
        <v>41916.001620370371</v>
      </c>
      <c r="C2193" s="44">
        <v>7.9410162764654615</v>
      </c>
      <c r="E2193" s="46" t="s">
        <v>3102</v>
      </c>
      <c r="F2193" s="45">
        <v>3434</v>
      </c>
      <c r="G2193" s="44">
        <v>19413.706076490002</v>
      </c>
    </row>
    <row r="2194" spans="2:7">
      <c r="B2194" s="43">
        <v>41916.00167824074</v>
      </c>
      <c r="C2194" s="44">
        <v>7.9410162764654615</v>
      </c>
      <c r="E2194" s="46" t="s">
        <v>3102</v>
      </c>
      <c r="F2194" s="45">
        <v>3434</v>
      </c>
      <c r="G2194" s="44">
        <v>19413.706076490002</v>
      </c>
    </row>
    <row r="2195" spans="2:7">
      <c r="B2195" s="43">
        <v>41916.001736111109</v>
      </c>
      <c r="C2195" s="44">
        <v>7.9410162764654615</v>
      </c>
      <c r="E2195" s="46" t="s">
        <v>3102</v>
      </c>
      <c r="F2195" s="45">
        <v>3434</v>
      </c>
      <c r="G2195" s="44">
        <v>19413.706076490002</v>
      </c>
    </row>
    <row r="2196" spans="2:7">
      <c r="B2196" s="43">
        <v>41916.001793981479</v>
      </c>
      <c r="C2196" s="44">
        <v>7.9475459309827556</v>
      </c>
      <c r="E2196" s="46" t="s">
        <v>831</v>
      </c>
      <c r="F2196" s="45">
        <v>3435</v>
      </c>
      <c r="G2196" s="44">
        <v>19408.054342552161</v>
      </c>
    </row>
    <row r="2197" spans="2:7">
      <c r="B2197" s="43">
        <v>41916.001851851855</v>
      </c>
      <c r="C2197" s="44">
        <v>7.9475459309827556</v>
      </c>
      <c r="E2197" s="46" t="s">
        <v>831</v>
      </c>
      <c r="F2197" s="45">
        <v>3435</v>
      </c>
      <c r="G2197" s="44">
        <v>19408.054342552161</v>
      </c>
    </row>
    <row r="2198" spans="2:7">
      <c r="B2198" s="43">
        <v>41916.001909722225</v>
      </c>
      <c r="C2198" s="44">
        <v>7.9475459309827556</v>
      </c>
      <c r="E2198" s="46" t="s">
        <v>831</v>
      </c>
      <c r="F2198" s="45">
        <v>3435</v>
      </c>
      <c r="G2198" s="44">
        <v>19408.054342552161</v>
      </c>
    </row>
    <row r="2199" spans="2:7">
      <c r="B2199" s="43">
        <v>41916.001967592594</v>
      </c>
      <c r="C2199" s="44">
        <v>7.9475459309827556</v>
      </c>
      <c r="E2199" s="46" t="s">
        <v>831</v>
      </c>
      <c r="F2199" s="45">
        <v>3435</v>
      </c>
      <c r="G2199" s="44">
        <v>19408.054342552161</v>
      </c>
    </row>
    <row r="2200" spans="2:7">
      <c r="B2200" s="43">
        <v>41916.002025462964</v>
      </c>
      <c r="C2200" s="44">
        <v>7.9475459309827556</v>
      </c>
      <c r="E2200" s="46" t="s">
        <v>831</v>
      </c>
      <c r="F2200" s="45">
        <v>3435</v>
      </c>
      <c r="G2200" s="44">
        <v>19408.054342552161</v>
      </c>
    </row>
    <row r="2201" spans="2:7">
      <c r="B2201" s="43">
        <v>41916.002083333333</v>
      </c>
      <c r="C2201" s="44">
        <v>7.9475459309827556</v>
      </c>
      <c r="E2201" s="46" t="s">
        <v>831</v>
      </c>
      <c r="F2201" s="45">
        <v>3435</v>
      </c>
      <c r="G2201" s="44">
        <v>19408.054342552161</v>
      </c>
    </row>
    <row r="2202" spans="2:7">
      <c r="B2202" s="43">
        <v>41916.002141203702</v>
      </c>
      <c r="C2202" s="44">
        <v>7.9475459309827556</v>
      </c>
      <c r="E2202" s="46" t="s">
        <v>831</v>
      </c>
      <c r="F2202" s="45">
        <v>3435</v>
      </c>
      <c r="G2202" s="44">
        <v>19408.054342552161</v>
      </c>
    </row>
    <row r="2203" spans="2:7">
      <c r="B2203" s="43">
        <v>41916.002199074072</v>
      </c>
      <c r="C2203" s="44">
        <v>7.9475459309827556</v>
      </c>
      <c r="E2203" s="46" t="s">
        <v>831</v>
      </c>
      <c r="F2203" s="45">
        <v>3435</v>
      </c>
      <c r="G2203" s="44">
        <v>19408.054342552161</v>
      </c>
    </row>
    <row r="2204" spans="2:7">
      <c r="B2204" s="43">
        <v>41916.002256944441</v>
      </c>
      <c r="C2204" s="44">
        <v>7.9475459309827556</v>
      </c>
      <c r="E2204" s="46" t="s">
        <v>831</v>
      </c>
      <c r="F2204" s="45">
        <v>3435</v>
      </c>
      <c r="G2204" s="44">
        <v>19408.054342552161</v>
      </c>
    </row>
    <row r="2205" spans="2:7">
      <c r="B2205" s="43">
        <v>41916.002314814818</v>
      </c>
      <c r="C2205" s="44">
        <v>7.9475459309827556</v>
      </c>
      <c r="E2205" s="46" t="s">
        <v>831</v>
      </c>
      <c r="F2205" s="45">
        <v>3435</v>
      </c>
      <c r="G2205" s="44">
        <v>19408.054342552161</v>
      </c>
    </row>
    <row r="2206" spans="2:7">
      <c r="B2206" s="43">
        <v>41916.002372685187</v>
      </c>
      <c r="C2206" s="44">
        <v>7.9475459309827556</v>
      </c>
      <c r="E2206" s="46" t="s">
        <v>831</v>
      </c>
      <c r="F2206" s="45">
        <v>3435</v>
      </c>
      <c r="G2206" s="44">
        <v>19408.054342552161</v>
      </c>
    </row>
    <row r="2207" spans="2:7">
      <c r="B2207" s="43">
        <v>41916.002430555556</v>
      </c>
      <c r="C2207" s="44">
        <v>7.9475459309827556</v>
      </c>
      <c r="E2207" s="46" t="s">
        <v>831</v>
      </c>
      <c r="F2207" s="45">
        <v>3435</v>
      </c>
      <c r="G2207" s="44">
        <v>19408.054342552161</v>
      </c>
    </row>
    <row r="2208" spans="2:7">
      <c r="B2208" s="43">
        <v>41916.002488425926</v>
      </c>
      <c r="C2208" s="44">
        <v>7.9475459309827556</v>
      </c>
      <c r="E2208" s="46" t="s">
        <v>831</v>
      </c>
      <c r="F2208" s="45">
        <v>3435</v>
      </c>
      <c r="G2208" s="44">
        <v>19408.054342552161</v>
      </c>
    </row>
    <row r="2209" spans="2:7">
      <c r="B2209" s="43">
        <v>41916.002546296295</v>
      </c>
      <c r="C2209" s="44">
        <v>7.9475459309827556</v>
      </c>
      <c r="E2209" s="46" t="s">
        <v>831</v>
      </c>
      <c r="F2209" s="45">
        <v>3435</v>
      </c>
      <c r="G2209" s="44">
        <v>19408.054342552161</v>
      </c>
    </row>
    <row r="2210" spans="2:7">
      <c r="B2210" s="43">
        <v>41916.002604166664</v>
      </c>
      <c r="C2210" s="44">
        <v>7.9475459309827556</v>
      </c>
      <c r="E2210" s="46" t="s">
        <v>831</v>
      </c>
      <c r="F2210" s="45">
        <v>3435</v>
      </c>
      <c r="G2210" s="44">
        <v>19408.054342552161</v>
      </c>
    </row>
    <row r="2211" spans="2:7">
      <c r="B2211" s="43">
        <v>41916.002662037034</v>
      </c>
      <c r="C2211" s="44">
        <v>7.9475459309827556</v>
      </c>
      <c r="E2211" s="46" t="s">
        <v>831</v>
      </c>
      <c r="F2211" s="45">
        <v>3435</v>
      </c>
      <c r="G2211" s="44">
        <v>19408.054342552161</v>
      </c>
    </row>
    <row r="2212" spans="2:7">
      <c r="B2212" s="43">
        <v>41916.00271990741</v>
      </c>
      <c r="C2212" s="44">
        <v>7.9540739384270864</v>
      </c>
      <c r="E2212" s="46" t="s">
        <v>2197</v>
      </c>
      <c r="F2212" s="45">
        <v>3436</v>
      </c>
      <c r="G2212" s="44">
        <v>19402.405898331392</v>
      </c>
    </row>
    <row r="2213" spans="2:7">
      <c r="B2213" s="43">
        <v>41916.00277777778</v>
      </c>
      <c r="C2213" s="44">
        <v>7.9540739384270864</v>
      </c>
      <c r="E2213" s="46" t="s">
        <v>2197</v>
      </c>
      <c r="F2213" s="45">
        <v>3436</v>
      </c>
      <c r="G2213" s="44">
        <v>19402.405898331392</v>
      </c>
    </row>
    <row r="2214" spans="2:7">
      <c r="B2214" s="43">
        <v>41916.002835648149</v>
      </c>
      <c r="C2214" s="44">
        <v>7.9540739384270864</v>
      </c>
      <c r="E2214" s="46" t="s">
        <v>2197</v>
      </c>
      <c r="F2214" s="45">
        <v>3436</v>
      </c>
      <c r="G2214" s="44">
        <v>19402.405898331392</v>
      </c>
    </row>
    <row r="2215" spans="2:7">
      <c r="B2215" s="43">
        <v>41916.002893518518</v>
      </c>
      <c r="C2215" s="44">
        <v>7.9540739384270864</v>
      </c>
      <c r="E2215" s="46" t="s">
        <v>2197</v>
      </c>
      <c r="F2215" s="45">
        <v>3436</v>
      </c>
      <c r="G2215" s="44">
        <v>19402.405898331392</v>
      </c>
    </row>
    <row r="2216" spans="2:7">
      <c r="B2216" s="43">
        <v>41916.002951388888</v>
      </c>
      <c r="C2216" s="44">
        <v>7.9540739384270864</v>
      </c>
      <c r="E2216" s="46" t="s">
        <v>2197</v>
      </c>
      <c r="F2216" s="45">
        <v>3436</v>
      </c>
      <c r="G2216" s="44">
        <v>19402.405898331392</v>
      </c>
    </row>
    <row r="2217" spans="2:7">
      <c r="B2217" s="43">
        <v>41916.003009259257</v>
      </c>
      <c r="C2217" s="44">
        <v>7.9540739384270864</v>
      </c>
      <c r="E2217" s="46" t="s">
        <v>2197</v>
      </c>
      <c r="F2217" s="45">
        <v>3436</v>
      </c>
      <c r="G2217" s="44">
        <v>19402.405898331392</v>
      </c>
    </row>
    <row r="2218" spans="2:7">
      <c r="B2218" s="43">
        <v>41916.003067129626</v>
      </c>
      <c r="C2218" s="44">
        <v>7.9540739384270864</v>
      </c>
      <c r="E2218" s="46" t="s">
        <v>2197</v>
      </c>
      <c r="F2218" s="45">
        <v>3436</v>
      </c>
      <c r="G2218" s="44">
        <v>19402.405898331392</v>
      </c>
    </row>
    <row r="2219" spans="2:7">
      <c r="B2219" s="43">
        <v>41916.003125000003</v>
      </c>
      <c r="C2219" s="44">
        <v>7.9540739384270864</v>
      </c>
      <c r="E2219" s="46" t="s">
        <v>2197</v>
      </c>
      <c r="F2219" s="45">
        <v>3436</v>
      </c>
      <c r="G2219" s="44">
        <v>19402.405898331392</v>
      </c>
    </row>
    <row r="2220" spans="2:7">
      <c r="B2220" s="43">
        <v>41916.003182870372</v>
      </c>
      <c r="C2220" s="44">
        <v>7.9540739384270864</v>
      </c>
      <c r="E2220" s="46" t="s">
        <v>2197</v>
      </c>
      <c r="F2220" s="45">
        <v>3436</v>
      </c>
      <c r="G2220" s="44">
        <v>19402.405898331392</v>
      </c>
    </row>
    <row r="2221" spans="2:7">
      <c r="B2221" s="43">
        <v>41916.003240740742</v>
      </c>
      <c r="C2221" s="44">
        <v>7.9540739384270864</v>
      </c>
      <c r="E2221" s="46" t="s">
        <v>2197</v>
      </c>
      <c r="F2221" s="45">
        <v>3436</v>
      </c>
      <c r="G2221" s="44">
        <v>19402.405898331392</v>
      </c>
    </row>
    <row r="2222" spans="2:7">
      <c r="B2222" s="43">
        <v>41916.003298611111</v>
      </c>
      <c r="C2222" s="44">
        <v>7.9540739384270864</v>
      </c>
      <c r="E2222" s="46" t="s">
        <v>2197</v>
      </c>
      <c r="F2222" s="45">
        <v>3436</v>
      </c>
      <c r="G2222" s="44">
        <v>19402.405898331392</v>
      </c>
    </row>
    <row r="2223" spans="2:7">
      <c r="B2223" s="43">
        <v>41916.00335648148</v>
      </c>
      <c r="C2223" s="44">
        <v>7.9540739384270864</v>
      </c>
      <c r="E2223" s="46" t="s">
        <v>2197</v>
      </c>
      <c r="F2223" s="45">
        <v>3436</v>
      </c>
      <c r="G2223" s="44">
        <v>19402.405898331392</v>
      </c>
    </row>
    <row r="2224" spans="2:7">
      <c r="B2224" s="43">
        <v>41916.00341435185</v>
      </c>
      <c r="C2224" s="44">
        <v>7.9540739384270864</v>
      </c>
      <c r="E2224" s="46" t="s">
        <v>2197</v>
      </c>
      <c r="F2224" s="45">
        <v>3436</v>
      </c>
      <c r="G2224" s="44">
        <v>19402.405898331392</v>
      </c>
    </row>
    <row r="2225" spans="2:7">
      <c r="B2225" s="43">
        <v>41916.003472222219</v>
      </c>
      <c r="C2225" s="44">
        <v>7.9540739384270864</v>
      </c>
      <c r="E2225" s="46" t="s">
        <v>2197</v>
      </c>
      <c r="F2225" s="45">
        <v>3436</v>
      </c>
      <c r="G2225" s="44">
        <v>19402.405898331392</v>
      </c>
    </row>
    <row r="2226" spans="2:7">
      <c r="B2226" s="43">
        <v>41916.003530092596</v>
      </c>
      <c r="C2226" s="44">
        <v>7.9540739384270864</v>
      </c>
      <c r="E2226" s="46" t="s">
        <v>2197</v>
      </c>
      <c r="F2226" s="45">
        <v>3436</v>
      </c>
      <c r="G2226" s="44">
        <v>19402.405898331392</v>
      </c>
    </row>
    <row r="2227" spans="2:7">
      <c r="B2227" s="43">
        <v>41916.003587962965</v>
      </c>
      <c r="C2227" s="44">
        <v>7.9540739384270864</v>
      </c>
      <c r="E2227" s="46" t="s">
        <v>2197</v>
      </c>
      <c r="F2227" s="45">
        <v>3436</v>
      </c>
      <c r="G2227" s="44">
        <v>19402.405898331392</v>
      </c>
    </row>
    <row r="2228" spans="2:7">
      <c r="B2228" s="43">
        <v>41916.003645833334</v>
      </c>
      <c r="C2228" s="44">
        <v>7.9540739384270864</v>
      </c>
      <c r="E2228" s="46" t="s">
        <v>2197</v>
      </c>
      <c r="F2228" s="45">
        <v>3436</v>
      </c>
      <c r="G2228" s="44">
        <v>19402.405898331392</v>
      </c>
    </row>
    <row r="2229" spans="2:7">
      <c r="B2229" s="43">
        <v>41916.003703703704</v>
      </c>
      <c r="C2229" s="44">
        <v>7.9540739384270864</v>
      </c>
      <c r="E2229" s="46" t="s">
        <v>2197</v>
      </c>
      <c r="F2229" s="45">
        <v>3436</v>
      </c>
      <c r="G2229" s="44">
        <v>19402.405898331392</v>
      </c>
    </row>
    <row r="2230" spans="2:7">
      <c r="B2230" s="43">
        <v>41916.003761574073</v>
      </c>
      <c r="C2230" s="44">
        <v>7.9540739384270864</v>
      </c>
      <c r="E2230" s="46" t="s">
        <v>2197</v>
      </c>
      <c r="F2230" s="45">
        <v>3436</v>
      </c>
      <c r="G2230" s="44">
        <v>19402.405898331392</v>
      </c>
    </row>
    <row r="2231" spans="2:7">
      <c r="B2231" s="43">
        <v>41916.003819444442</v>
      </c>
      <c r="C2231" s="44">
        <v>7.9540739384270864</v>
      </c>
      <c r="E2231" s="46" t="s">
        <v>2197</v>
      </c>
      <c r="F2231" s="45">
        <v>3436</v>
      </c>
      <c r="G2231" s="44">
        <v>19402.405898331392</v>
      </c>
    </row>
    <row r="2232" spans="2:7">
      <c r="B2232" s="43">
        <v>41916.003877314812</v>
      </c>
      <c r="C2232" s="44">
        <v>7.9606002996987399</v>
      </c>
      <c r="E2232" s="46" t="s">
        <v>2337</v>
      </c>
      <c r="F2232" s="45">
        <v>3437</v>
      </c>
      <c r="G2232" s="44">
        <v>19396.760740956259</v>
      </c>
    </row>
    <row r="2233" spans="2:7">
      <c r="B2233" s="43">
        <v>41916.003935185188</v>
      </c>
      <c r="C2233" s="44">
        <v>7.9606002996987399</v>
      </c>
      <c r="E2233" s="46" t="s">
        <v>2337</v>
      </c>
      <c r="F2233" s="45">
        <v>3437</v>
      </c>
      <c r="G2233" s="44">
        <v>19396.760740956259</v>
      </c>
    </row>
    <row r="2234" spans="2:7">
      <c r="B2234" s="43">
        <v>41916.003993055558</v>
      </c>
      <c r="C2234" s="44">
        <v>7.9606002996987399</v>
      </c>
      <c r="E2234" s="46" t="s">
        <v>2337</v>
      </c>
      <c r="F2234" s="45">
        <v>3437</v>
      </c>
      <c r="G2234" s="44">
        <v>19396.760740956259</v>
      </c>
    </row>
    <row r="2235" spans="2:7">
      <c r="B2235" s="43">
        <v>41916.004050925927</v>
      </c>
      <c r="C2235" s="44">
        <v>7.9606002996987399</v>
      </c>
      <c r="E2235" s="46" t="s">
        <v>2337</v>
      </c>
      <c r="F2235" s="45">
        <v>3437</v>
      </c>
      <c r="G2235" s="44">
        <v>19396.760740956259</v>
      </c>
    </row>
    <row r="2236" spans="2:7">
      <c r="B2236" s="43">
        <v>41916.004108796296</v>
      </c>
      <c r="C2236" s="44">
        <v>7.9606002996987399</v>
      </c>
      <c r="E2236" s="46" t="s">
        <v>2337</v>
      </c>
      <c r="F2236" s="45">
        <v>3437</v>
      </c>
      <c r="G2236" s="44">
        <v>19396.760740956259</v>
      </c>
    </row>
    <row r="2237" spans="2:7">
      <c r="B2237" s="43">
        <v>41916.004166666666</v>
      </c>
      <c r="C2237" s="44">
        <v>7.9606002996987399</v>
      </c>
      <c r="E2237" s="46" t="s">
        <v>2337</v>
      </c>
      <c r="F2237" s="45">
        <v>3437</v>
      </c>
      <c r="G2237" s="44">
        <v>19396.760740956259</v>
      </c>
    </row>
    <row r="2238" spans="2:7">
      <c r="B2238" s="43">
        <v>41916.004224537035</v>
      </c>
      <c r="C2238" s="44">
        <v>7.9606002996987399</v>
      </c>
      <c r="E2238" s="46" t="s">
        <v>2337</v>
      </c>
      <c r="F2238" s="45">
        <v>3437</v>
      </c>
      <c r="G2238" s="44">
        <v>19396.760740956259</v>
      </c>
    </row>
    <row r="2239" spans="2:7">
      <c r="B2239" s="43">
        <v>41916.004282407404</v>
      </c>
      <c r="C2239" s="44">
        <v>7.9606002996987399</v>
      </c>
      <c r="E2239" s="46" t="s">
        <v>2337</v>
      </c>
      <c r="F2239" s="45">
        <v>3437</v>
      </c>
      <c r="G2239" s="44">
        <v>19396.760740956259</v>
      </c>
    </row>
    <row r="2240" spans="2:7">
      <c r="B2240" s="43">
        <v>41916.004340277781</v>
      </c>
      <c r="C2240" s="44">
        <v>7.9606002996987399</v>
      </c>
      <c r="E2240" s="46" t="s">
        <v>2337</v>
      </c>
      <c r="F2240" s="45">
        <v>3437</v>
      </c>
      <c r="G2240" s="44">
        <v>19396.760740956259</v>
      </c>
    </row>
    <row r="2241" spans="2:7">
      <c r="B2241" s="43">
        <v>41916.00439814815</v>
      </c>
      <c r="C2241" s="44">
        <v>7.9606002996987399</v>
      </c>
      <c r="E2241" s="46" t="s">
        <v>2337</v>
      </c>
      <c r="F2241" s="45">
        <v>3437</v>
      </c>
      <c r="G2241" s="44">
        <v>19396.760740956259</v>
      </c>
    </row>
    <row r="2242" spans="2:7">
      <c r="B2242" s="43">
        <v>41916.00445601852</v>
      </c>
      <c r="C2242" s="44">
        <v>7.9606002996987399</v>
      </c>
      <c r="E2242" s="46" t="s">
        <v>2337</v>
      </c>
      <c r="F2242" s="45">
        <v>3437</v>
      </c>
      <c r="G2242" s="44">
        <v>19396.760740956259</v>
      </c>
    </row>
    <row r="2243" spans="2:7">
      <c r="B2243" s="43">
        <v>41916.004513888889</v>
      </c>
      <c r="C2243" s="44">
        <v>7.9606002996987399</v>
      </c>
      <c r="E2243" s="46" t="s">
        <v>2337</v>
      </c>
      <c r="F2243" s="45">
        <v>3437</v>
      </c>
      <c r="G2243" s="44">
        <v>19396.760740956259</v>
      </c>
    </row>
    <row r="2244" spans="2:7">
      <c r="B2244" s="43">
        <v>41916.004571759258</v>
      </c>
      <c r="C2244" s="44">
        <v>7.9606002996987399</v>
      </c>
      <c r="E2244" s="46" t="s">
        <v>2337</v>
      </c>
      <c r="F2244" s="45">
        <v>3437</v>
      </c>
      <c r="G2244" s="44">
        <v>19396.760740956259</v>
      </c>
    </row>
    <row r="2245" spans="2:7">
      <c r="B2245" s="43">
        <v>41916.004629629628</v>
      </c>
      <c r="C2245" s="44">
        <v>7.9606002996987399</v>
      </c>
      <c r="E2245" s="46" t="s">
        <v>2337</v>
      </c>
      <c r="F2245" s="45">
        <v>3437</v>
      </c>
      <c r="G2245" s="44">
        <v>19396.760740956259</v>
      </c>
    </row>
    <row r="2246" spans="2:7">
      <c r="B2246" s="43">
        <v>41916.004687499997</v>
      </c>
      <c r="C2246" s="44">
        <v>7.9606002996987399</v>
      </c>
      <c r="E2246" s="46" t="s">
        <v>2337</v>
      </c>
      <c r="F2246" s="45">
        <v>3437</v>
      </c>
      <c r="G2246" s="44">
        <v>19396.760740956259</v>
      </c>
    </row>
    <row r="2247" spans="2:7">
      <c r="B2247" s="43">
        <v>41916.004745370374</v>
      </c>
      <c r="C2247" s="44">
        <v>7.9606002996987399</v>
      </c>
      <c r="E2247" s="46" t="s">
        <v>2337</v>
      </c>
      <c r="F2247" s="45">
        <v>3437</v>
      </c>
      <c r="G2247" s="44">
        <v>19396.760740956259</v>
      </c>
    </row>
    <row r="2248" spans="2:7">
      <c r="B2248" s="43">
        <v>41916.004803240743</v>
      </c>
      <c r="C2248" s="44">
        <v>7.9606002996987399</v>
      </c>
      <c r="E2248" s="46" t="s">
        <v>2337</v>
      </c>
      <c r="F2248" s="45">
        <v>3437</v>
      </c>
      <c r="G2248" s="44">
        <v>19396.760740956259</v>
      </c>
    </row>
    <row r="2249" spans="2:7">
      <c r="B2249" s="43">
        <v>41916.004861111112</v>
      </c>
      <c r="C2249" s="44">
        <v>7.9606002996987399</v>
      </c>
      <c r="E2249" s="46" t="s">
        <v>2337</v>
      </c>
      <c r="F2249" s="45">
        <v>3437</v>
      </c>
      <c r="G2249" s="44">
        <v>19396.760740956259</v>
      </c>
    </row>
    <row r="2250" spans="2:7">
      <c r="B2250" s="43">
        <v>41916.004918981482</v>
      </c>
      <c r="C2250" s="44">
        <v>7.9606002996987399</v>
      </c>
      <c r="E2250" s="46" t="s">
        <v>2337</v>
      </c>
      <c r="F2250" s="45">
        <v>3437</v>
      </c>
      <c r="G2250" s="44">
        <v>19396.760740956259</v>
      </c>
    </row>
    <row r="2251" spans="2:7">
      <c r="B2251" s="43">
        <v>41916.004976851851</v>
      </c>
      <c r="C2251" s="44">
        <v>7.9606002996987399</v>
      </c>
      <c r="E2251" s="46" t="s">
        <v>2337</v>
      </c>
      <c r="F2251" s="45">
        <v>3437</v>
      </c>
      <c r="G2251" s="44">
        <v>19396.760740956259</v>
      </c>
    </row>
    <row r="2252" spans="2:7">
      <c r="B2252" s="43">
        <v>41916.00503472222</v>
      </c>
      <c r="C2252" s="44">
        <v>7.9606002996987399</v>
      </c>
      <c r="E2252" s="46" t="s">
        <v>2337</v>
      </c>
      <c r="F2252" s="45">
        <v>3437</v>
      </c>
      <c r="G2252" s="44">
        <v>19396.760740956259</v>
      </c>
    </row>
    <row r="2253" spans="2:7">
      <c r="B2253" s="43">
        <v>41916.00509259259</v>
      </c>
      <c r="C2253" s="44">
        <v>7.9606002996987399</v>
      </c>
      <c r="E2253" s="46" t="s">
        <v>2337</v>
      </c>
      <c r="F2253" s="45">
        <v>3437</v>
      </c>
      <c r="G2253" s="44">
        <v>19396.760740956259</v>
      </c>
    </row>
    <row r="2254" spans="2:7">
      <c r="B2254" s="43">
        <v>41916.005150462966</v>
      </c>
      <c r="C2254" s="44">
        <v>7.9606002996987399</v>
      </c>
      <c r="E2254" s="46" t="s">
        <v>2337</v>
      </c>
      <c r="F2254" s="45">
        <v>3437</v>
      </c>
      <c r="G2254" s="44">
        <v>19396.760740956259</v>
      </c>
    </row>
    <row r="2255" spans="2:7">
      <c r="B2255" s="43">
        <v>41916.005208333336</v>
      </c>
      <c r="C2255" s="44">
        <v>7.9606002996987399</v>
      </c>
      <c r="E2255" s="46" t="s">
        <v>2337</v>
      </c>
      <c r="F2255" s="45">
        <v>3437</v>
      </c>
      <c r="G2255" s="44">
        <v>19396.760740956259</v>
      </c>
    </row>
    <row r="2256" spans="2:7">
      <c r="B2256" s="43">
        <v>41916.005266203705</v>
      </c>
      <c r="C2256" s="44">
        <v>7.967125015697377</v>
      </c>
      <c r="E2256" s="46" t="s">
        <v>2194</v>
      </c>
      <c r="F2256" s="45">
        <v>3438</v>
      </c>
      <c r="G2256" s="44">
        <v>19391.118867558656</v>
      </c>
    </row>
    <row r="2257" spans="2:7">
      <c r="B2257" s="43">
        <v>41916.005324074074</v>
      </c>
      <c r="C2257" s="44">
        <v>7.967125015697377</v>
      </c>
      <c r="E2257" s="46" t="s">
        <v>2194</v>
      </c>
      <c r="F2257" s="45">
        <v>3438</v>
      </c>
      <c r="G2257" s="44">
        <v>19391.118867558656</v>
      </c>
    </row>
    <row r="2258" spans="2:7">
      <c r="B2258" s="43">
        <v>41916.005381944444</v>
      </c>
      <c r="C2258" s="44">
        <v>7.967125015697377</v>
      </c>
      <c r="E2258" s="46" t="s">
        <v>2194</v>
      </c>
      <c r="F2258" s="45">
        <v>3438</v>
      </c>
      <c r="G2258" s="44">
        <v>19391.118867558656</v>
      </c>
    </row>
    <row r="2259" spans="2:7">
      <c r="B2259" s="43">
        <v>41916.005439814813</v>
      </c>
      <c r="C2259" s="44">
        <v>7.967125015697377</v>
      </c>
      <c r="E2259" s="46" t="s">
        <v>2194</v>
      </c>
      <c r="F2259" s="45">
        <v>3438</v>
      </c>
      <c r="G2259" s="44">
        <v>19391.118867558656</v>
      </c>
    </row>
    <row r="2260" spans="2:7">
      <c r="B2260" s="43">
        <v>41916.005497685182</v>
      </c>
      <c r="C2260" s="44">
        <v>7.967125015697377</v>
      </c>
      <c r="E2260" s="46" t="s">
        <v>2194</v>
      </c>
      <c r="F2260" s="45">
        <v>3438</v>
      </c>
      <c r="G2260" s="44">
        <v>19391.118867558656</v>
      </c>
    </row>
    <row r="2261" spans="2:7">
      <c r="B2261" s="43">
        <v>41916.005555555559</v>
      </c>
      <c r="C2261" s="44">
        <v>7.967125015697377</v>
      </c>
      <c r="E2261" s="46" t="s">
        <v>2194</v>
      </c>
      <c r="F2261" s="45">
        <v>3438</v>
      </c>
      <c r="G2261" s="44">
        <v>19391.118867558656</v>
      </c>
    </row>
    <row r="2262" spans="2:7">
      <c r="B2262" s="43">
        <v>41916.005613425928</v>
      </c>
      <c r="C2262" s="44">
        <v>7.967125015697377</v>
      </c>
      <c r="E2262" s="46" t="s">
        <v>2194</v>
      </c>
      <c r="F2262" s="45">
        <v>3438</v>
      </c>
      <c r="G2262" s="44">
        <v>19391.118867558656</v>
      </c>
    </row>
    <row r="2263" spans="2:7">
      <c r="B2263" s="43">
        <v>41916.005671296298</v>
      </c>
      <c r="C2263" s="44">
        <v>7.967125015697377</v>
      </c>
      <c r="E2263" s="46" t="s">
        <v>2194</v>
      </c>
      <c r="F2263" s="45">
        <v>3438</v>
      </c>
      <c r="G2263" s="44">
        <v>19391.118867558656</v>
      </c>
    </row>
    <row r="2264" spans="2:7">
      <c r="B2264" s="43">
        <v>41916.005729166667</v>
      </c>
      <c r="C2264" s="44">
        <v>7.967125015697377</v>
      </c>
      <c r="E2264" s="46" t="s">
        <v>2194</v>
      </c>
      <c r="F2264" s="45">
        <v>3438</v>
      </c>
      <c r="G2264" s="44">
        <v>19391.118867558656</v>
      </c>
    </row>
    <row r="2265" spans="2:7">
      <c r="B2265" s="43">
        <v>41916.005787037036</v>
      </c>
      <c r="C2265" s="44">
        <v>7.967125015697377</v>
      </c>
      <c r="E2265" s="46" t="s">
        <v>2194</v>
      </c>
      <c r="F2265" s="45">
        <v>3438</v>
      </c>
      <c r="G2265" s="44">
        <v>19391.118867558656</v>
      </c>
    </row>
    <row r="2266" spans="2:7">
      <c r="B2266" s="43">
        <v>41916.005844907406</v>
      </c>
      <c r="C2266" s="44">
        <v>7.967125015697377</v>
      </c>
      <c r="E2266" s="46" t="s">
        <v>2194</v>
      </c>
      <c r="F2266" s="45">
        <v>3438</v>
      </c>
      <c r="G2266" s="44">
        <v>19391.118867558656</v>
      </c>
    </row>
    <row r="2267" spans="2:7">
      <c r="B2267" s="43">
        <v>41916.005902777775</v>
      </c>
      <c r="C2267" s="44">
        <v>7.967125015697377</v>
      </c>
      <c r="E2267" s="46" t="s">
        <v>2194</v>
      </c>
      <c r="F2267" s="45">
        <v>3438</v>
      </c>
      <c r="G2267" s="44">
        <v>19391.118867558656</v>
      </c>
    </row>
    <row r="2268" spans="2:7">
      <c r="B2268" s="43">
        <v>41916.005960648145</v>
      </c>
      <c r="C2268" s="44">
        <v>7.967125015697377</v>
      </c>
      <c r="E2268" s="46" t="s">
        <v>2194</v>
      </c>
      <c r="F2268" s="45">
        <v>3438</v>
      </c>
      <c r="G2268" s="44">
        <v>19391.118867558656</v>
      </c>
    </row>
    <row r="2269" spans="2:7">
      <c r="B2269" s="43">
        <v>41916.006018518521</v>
      </c>
      <c r="C2269" s="44">
        <v>7.967125015697377</v>
      </c>
      <c r="E2269" s="46" t="s">
        <v>2194</v>
      </c>
      <c r="F2269" s="45">
        <v>3438</v>
      </c>
      <c r="G2269" s="44">
        <v>19391.118867558656</v>
      </c>
    </row>
    <row r="2270" spans="2:7">
      <c r="B2270" s="43">
        <v>41916.006076388891</v>
      </c>
      <c r="C2270" s="44">
        <v>7.967125015697377</v>
      </c>
      <c r="E2270" s="46" t="s">
        <v>2194</v>
      </c>
      <c r="F2270" s="45">
        <v>3438</v>
      </c>
      <c r="G2270" s="44">
        <v>19391.118867558656</v>
      </c>
    </row>
    <row r="2271" spans="2:7">
      <c r="B2271" s="43">
        <v>41916.00613425926</v>
      </c>
      <c r="C2271" s="44">
        <v>7.967125015697377</v>
      </c>
      <c r="E2271" s="46" t="s">
        <v>2194</v>
      </c>
      <c r="F2271" s="45">
        <v>3438</v>
      </c>
      <c r="G2271" s="44">
        <v>19391.118867558656</v>
      </c>
    </row>
    <row r="2272" spans="2:7">
      <c r="B2272" s="43">
        <v>41916.006192129629</v>
      </c>
      <c r="C2272" s="44">
        <v>7.967125015697377</v>
      </c>
      <c r="E2272" s="46" t="s">
        <v>2194</v>
      </c>
      <c r="F2272" s="45">
        <v>3438</v>
      </c>
      <c r="G2272" s="44">
        <v>19391.118867558656</v>
      </c>
    </row>
    <row r="2273" spans="2:8">
      <c r="B2273" s="43">
        <v>41916.006249999999</v>
      </c>
      <c r="C2273" s="44">
        <v>7.967125015697377</v>
      </c>
      <c r="E2273" s="46" t="s">
        <v>2194</v>
      </c>
      <c r="F2273" s="45">
        <v>3438</v>
      </c>
      <c r="G2273" s="44">
        <v>19391.118867558656</v>
      </c>
    </row>
    <row r="2274" spans="2:8">
      <c r="B2274" s="43">
        <v>41916.006307870368</v>
      </c>
      <c r="C2274" s="44">
        <v>7.967125015697377</v>
      </c>
      <c r="E2274" s="46" t="s">
        <v>2194</v>
      </c>
      <c r="F2274" s="45">
        <v>3438</v>
      </c>
      <c r="G2274" s="44">
        <v>19391.118867558656</v>
      </c>
    </row>
    <row r="2275" spans="2:8">
      <c r="B2275" s="43">
        <v>41916.006365740737</v>
      </c>
      <c r="C2275" s="44">
        <v>7.967125015697377</v>
      </c>
      <c r="E2275" s="46" t="s">
        <v>2194</v>
      </c>
      <c r="F2275" s="45">
        <v>3438</v>
      </c>
      <c r="G2275" s="44">
        <v>19391.118867558656</v>
      </c>
    </row>
    <row r="2276" spans="2:8">
      <c r="B2276" s="43">
        <v>41916.006423611114</v>
      </c>
      <c r="C2276" s="44">
        <v>7.967125015697377</v>
      </c>
      <c r="E2276" s="46" t="s">
        <v>2194</v>
      </c>
      <c r="F2276" s="45">
        <v>3438</v>
      </c>
      <c r="G2276" s="44">
        <v>19391.118867558656</v>
      </c>
    </row>
    <row r="2277" spans="2:8">
      <c r="B2277" s="43">
        <v>41916.006481481483</v>
      </c>
      <c r="C2277" s="44">
        <v>7.967125015697377</v>
      </c>
      <c r="E2277" s="46" t="s">
        <v>2194</v>
      </c>
      <c r="F2277" s="45">
        <v>3438</v>
      </c>
      <c r="G2277" s="44">
        <v>19391.118867558656</v>
      </c>
    </row>
    <row r="2278" spans="2:8">
      <c r="B2278" s="43">
        <v>41916.006539351853</v>
      </c>
      <c r="C2278" s="44">
        <v>7.967125015697377</v>
      </c>
      <c r="E2278" s="46" t="s">
        <v>2194</v>
      </c>
      <c r="F2278" s="45">
        <v>3438</v>
      </c>
      <c r="G2278" s="44">
        <v>19391.118867558656</v>
      </c>
    </row>
    <row r="2279" spans="2:8">
      <c r="B2279" s="43">
        <v>41916.006597222222</v>
      </c>
      <c r="C2279" s="44">
        <v>7.967125015697377</v>
      </c>
      <c r="E2279" s="46" t="s">
        <v>2194</v>
      </c>
      <c r="F2279" s="45">
        <v>3438</v>
      </c>
      <c r="G2279" s="44">
        <v>19391.118867558656</v>
      </c>
    </row>
    <row r="2280" spans="2:8">
      <c r="B2280" s="43">
        <v>41916.006655092591</v>
      </c>
      <c r="C2280" s="44">
        <v>7.967125015697377</v>
      </c>
      <c r="E2280" s="46" t="s">
        <v>2194</v>
      </c>
      <c r="F2280" s="45">
        <v>3438</v>
      </c>
      <c r="G2280" s="44">
        <v>19391.118867558656</v>
      </c>
    </row>
    <row r="2281" spans="2:8">
      <c r="B2281" s="43">
        <v>41916.006712962961</v>
      </c>
      <c r="C2281" s="44">
        <v>7.967125015697377</v>
      </c>
      <c r="E2281" s="46" t="s">
        <v>2194</v>
      </c>
      <c r="F2281" s="45">
        <v>3438</v>
      </c>
      <c r="G2281" s="44">
        <v>19391.118867558656</v>
      </c>
    </row>
    <row r="2282" spans="2:8">
      <c r="B2282" s="43">
        <v>41916.00677083333</v>
      </c>
      <c r="C2282" s="44">
        <v>7.967125015697377</v>
      </c>
      <c r="E2282" s="46" t="s">
        <v>2194</v>
      </c>
      <c r="F2282" s="45">
        <v>3438</v>
      </c>
      <c r="G2282" s="44">
        <v>19391.118867558656</v>
      </c>
    </row>
    <row r="2283" spans="2:8">
      <c r="B2283" s="43">
        <v>41916.006828703707</v>
      </c>
      <c r="C2283" s="44">
        <v>7.9736480873222035</v>
      </c>
      <c r="E2283" s="46" t="s">
        <v>2517</v>
      </c>
      <c r="F2283" s="45">
        <v>3439</v>
      </c>
      <c r="G2283" s="44">
        <v>19385.480275273821</v>
      </c>
    </row>
    <row r="2284" spans="2:8">
      <c r="B2284" s="43">
        <v>41916.006886574076</v>
      </c>
      <c r="C2284" s="44">
        <v>7.9736480873222035</v>
      </c>
      <c r="E2284" s="46" t="s">
        <v>2517</v>
      </c>
      <c r="F2284" s="45">
        <v>3439</v>
      </c>
      <c r="G2284" s="44">
        <v>19385.480275273821</v>
      </c>
    </row>
    <row r="2285" spans="2:8">
      <c r="B2285" s="43">
        <v>41916.006944444445</v>
      </c>
      <c r="C2285" s="44">
        <v>7.967125015697377</v>
      </c>
      <c r="D2285" s="45">
        <v>5881</v>
      </c>
      <c r="E2285" s="46" t="s">
        <v>2194</v>
      </c>
      <c r="F2285" s="45">
        <v>3438</v>
      </c>
      <c r="G2285" s="44">
        <v>19391.118867558656</v>
      </c>
      <c r="H2285" s="46" t="s">
        <v>3824</v>
      </c>
    </row>
    <row r="2286" spans="2:8">
      <c r="B2286" s="43">
        <v>41916.007002314815</v>
      </c>
      <c r="C2286" s="44">
        <v>7.9736480873222035</v>
      </c>
      <c r="E2286" s="46" t="s">
        <v>2517</v>
      </c>
      <c r="F2286" s="45">
        <v>3439</v>
      </c>
      <c r="G2286" s="44">
        <v>19385.480275273821</v>
      </c>
    </row>
    <row r="2287" spans="2:8">
      <c r="B2287" s="43">
        <v>41916.007060185184</v>
      </c>
      <c r="C2287" s="44">
        <v>7.9736480873222035</v>
      </c>
      <c r="E2287" s="46" t="s">
        <v>2517</v>
      </c>
      <c r="F2287" s="45">
        <v>3439</v>
      </c>
      <c r="G2287" s="44">
        <v>19385.480275273821</v>
      </c>
    </row>
    <row r="2288" spans="2:8">
      <c r="B2288" s="43">
        <v>41916.007118055553</v>
      </c>
      <c r="C2288" s="44">
        <v>7.9736480873222035</v>
      </c>
      <c r="E2288" s="46" t="s">
        <v>2517</v>
      </c>
      <c r="F2288" s="45">
        <v>3439</v>
      </c>
      <c r="G2288" s="44">
        <v>19385.480275273821</v>
      </c>
    </row>
    <row r="2289" spans="2:7">
      <c r="B2289" s="43">
        <v>41916.007175925923</v>
      </c>
      <c r="C2289" s="44">
        <v>7.9736480873222035</v>
      </c>
      <c r="E2289" s="46" t="s">
        <v>2517</v>
      </c>
      <c r="F2289" s="45">
        <v>3439</v>
      </c>
      <c r="G2289" s="44">
        <v>19385.480275273821</v>
      </c>
    </row>
    <row r="2290" spans="2:7">
      <c r="B2290" s="43">
        <v>41916.007233796299</v>
      </c>
      <c r="C2290" s="44">
        <v>7.9736480873222035</v>
      </c>
      <c r="E2290" s="46" t="s">
        <v>2517</v>
      </c>
      <c r="F2290" s="45">
        <v>3439</v>
      </c>
      <c r="G2290" s="44">
        <v>19385.480275273821</v>
      </c>
    </row>
    <row r="2291" spans="2:7">
      <c r="B2291" s="43">
        <v>41916.007291666669</v>
      </c>
      <c r="C2291" s="44">
        <v>7.9736480873222035</v>
      </c>
      <c r="E2291" s="46" t="s">
        <v>2517</v>
      </c>
      <c r="F2291" s="45">
        <v>3439</v>
      </c>
      <c r="G2291" s="44">
        <v>19385.480275273821</v>
      </c>
    </row>
    <row r="2292" spans="2:7">
      <c r="B2292" s="43">
        <v>41916.007349537038</v>
      </c>
      <c r="C2292" s="44">
        <v>7.9736480873222035</v>
      </c>
      <c r="E2292" s="46" t="s">
        <v>2517</v>
      </c>
      <c r="F2292" s="45">
        <v>3439</v>
      </c>
      <c r="G2292" s="44">
        <v>19385.480275273821</v>
      </c>
    </row>
    <row r="2293" spans="2:7">
      <c r="B2293" s="43">
        <v>41916.007407407407</v>
      </c>
      <c r="C2293" s="44">
        <v>7.9736480873222035</v>
      </c>
      <c r="E2293" s="46" t="s">
        <v>2517</v>
      </c>
      <c r="F2293" s="45">
        <v>3439</v>
      </c>
      <c r="G2293" s="44">
        <v>19385.480275273821</v>
      </c>
    </row>
    <row r="2294" spans="2:7">
      <c r="B2294" s="43">
        <v>41916.007465277777</v>
      </c>
      <c r="C2294" s="44">
        <v>7.9736480873222035</v>
      </c>
      <c r="E2294" s="46" t="s">
        <v>2517</v>
      </c>
      <c r="F2294" s="45">
        <v>3439</v>
      </c>
      <c r="G2294" s="44">
        <v>19385.480275273821</v>
      </c>
    </row>
    <row r="2295" spans="2:7">
      <c r="B2295" s="43">
        <v>41916.007523148146</v>
      </c>
      <c r="C2295" s="44">
        <v>7.9736480873222035</v>
      </c>
      <c r="E2295" s="46" t="s">
        <v>2517</v>
      </c>
      <c r="F2295" s="45">
        <v>3439</v>
      </c>
      <c r="G2295" s="44">
        <v>19385.480275273821</v>
      </c>
    </row>
    <row r="2296" spans="2:7">
      <c r="B2296" s="43">
        <v>41916.007581018515</v>
      </c>
      <c r="C2296" s="44">
        <v>7.9736480873222035</v>
      </c>
      <c r="E2296" s="46" t="s">
        <v>2517</v>
      </c>
      <c r="F2296" s="45">
        <v>3439</v>
      </c>
      <c r="G2296" s="44">
        <v>19385.480275273821</v>
      </c>
    </row>
    <row r="2297" spans="2:7">
      <c r="B2297" s="43">
        <v>41916.007638888892</v>
      </c>
      <c r="C2297" s="44">
        <v>7.9736480873222035</v>
      </c>
      <c r="E2297" s="46" t="s">
        <v>2517</v>
      </c>
      <c r="F2297" s="45">
        <v>3439</v>
      </c>
      <c r="G2297" s="44">
        <v>19385.480275273821</v>
      </c>
    </row>
    <row r="2298" spans="2:7">
      <c r="B2298" s="43">
        <v>41916.007696759261</v>
      </c>
      <c r="C2298" s="44">
        <v>7.9736480873222035</v>
      </c>
      <c r="E2298" s="46" t="s">
        <v>2517</v>
      </c>
      <c r="F2298" s="45">
        <v>3439</v>
      </c>
      <c r="G2298" s="44">
        <v>19385.480275273821</v>
      </c>
    </row>
    <row r="2299" spans="2:7">
      <c r="B2299" s="43">
        <v>41916.007754629631</v>
      </c>
      <c r="C2299" s="44">
        <v>7.9736480873222035</v>
      </c>
      <c r="E2299" s="46" t="s">
        <v>2517</v>
      </c>
      <c r="F2299" s="45">
        <v>3439</v>
      </c>
      <c r="G2299" s="44">
        <v>19385.480275273821</v>
      </c>
    </row>
    <row r="2300" spans="2:7">
      <c r="B2300" s="43">
        <v>41916.0078125</v>
      </c>
      <c r="C2300" s="44">
        <v>7.9736480873222035</v>
      </c>
      <c r="E2300" s="46" t="s">
        <v>2517</v>
      </c>
      <c r="F2300" s="45">
        <v>3439</v>
      </c>
      <c r="G2300" s="44">
        <v>19385.480275273821</v>
      </c>
    </row>
    <row r="2301" spans="2:7">
      <c r="B2301" s="43">
        <v>41916.007870370369</v>
      </c>
      <c r="C2301" s="44">
        <v>7.9736480873222035</v>
      </c>
      <c r="E2301" s="46" t="s">
        <v>2517</v>
      </c>
      <c r="F2301" s="45">
        <v>3439</v>
      </c>
      <c r="G2301" s="44">
        <v>19385.480275273821</v>
      </c>
    </row>
    <row r="2302" spans="2:7">
      <c r="B2302" s="43">
        <v>41916.007928240739</v>
      </c>
      <c r="C2302" s="44">
        <v>7.9736480873222035</v>
      </c>
      <c r="E2302" s="46" t="s">
        <v>2517</v>
      </c>
      <c r="F2302" s="45">
        <v>3439</v>
      </c>
      <c r="G2302" s="44">
        <v>19385.480275273821</v>
      </c>
    </row>
    <row r="2303" spans="2:7">
      <c r="B2303" s="43">
        <v>41916.007986111108</v>
      </c>
      <c r="C2303" s="44">
        <v>7.9736480873222035</v>
      </c>
      <c r="E2303" s="46" t="s">
        <v>2517</v>
      </c>
      <c r="F2303" s="45">
        <v>3439</v>
      </c>
      <c r="G2303" s="44">
        <v>19385.480275273821</v>
      </c>
    </row>
    <row r="2304" spans="2:7">
      <c r="B2304" s="43">
        <v>41916.008043981485</v>
      </c>
      <c r="C2304" s="44">
        <v>7.9736480873222035</v>
      </c>
      <c r="E2304" s="46" t="s">
        <v>2517</v>
      </c>
      <c r="F2304" s="45">
        <v>3439</v>
      </c>
      <c r="G2304" s="44">
        <v>19385.480275273821</v>
      </c>
    </row>
    <row r="2305" spans="2:7">
      <c r="B2305" s="43">
        <v>41916.008101851854</v>
      </c>
      <c r="C2305" s="44">
        <v>7.9736480873222035</v>
      </c>
      <c r="E2305" s="46" t="s">
        <v>2517</v>
      </c>
      <c r="F2305" s="45">
        <v>3439</v>
      </c>
      <c r="G2305" s="44">
        <v>19385.480275273821</v>
      </c>
    </row>
    <row r="2306" spans="2:7">
      <c r="B2306" s="43">
        <v>41916.008159722223</v>
      </c>
      <c r="C2306" s="44">
        <v>7.9736480873222035</v>
      </c>
      <c r="E2306" s="46" t="s">
        <v>2517</v>
      </c>
      <c r="F2306" s="45">
        <v>3439</v>
      </c>
      <c r="G2306" s="44">
        <v>19385.480275273821</v>
      </c>
    </row>
    <row r="2307" spans="2:7">
      <c r="B2307" s="43">
        <v>41916.008217592593</v>
      </c>
      <c r="C2307" s="44">
        <v>7.9736480873222035</v>
      </c>
      <c r="E2307" s="46" t="s">
        <v>2517</v>
      </c>
      <c r="F2307" s="45">
        <v>3439</v>
      </c>
      <c r="G2307" s="44">
        <v>19385.480275273821</v>
      </c>
    </row>
    <row r="2308" spans="2:7">
      <c r="B2308" s="43">
        <v>41916.008275462962</v>
      </c>
      <c r="C2308" s="44">
        <v>7.9736480873222035</v>
      </c>
      <c r="E2308" s="46" t="s">
        <v>2517</v>
      </c>
      <c r="F2308" s="45">
        <v>3439</v>
      </c>
      <c r="G2308" s="44">
        <v>19385.480275273821</v>
      </c>
    </row>
    <row r="2309" spans="2:7">
      <c r="B2309" s="43">
        <v>41916.008333333331</v>
      </c>
      <c r="C2309" s="44">
        <v>7.9736480873222035</v>
      </c>
      <c r="E2309" s="46" t="s">
        <v>2517</v>
      </c>
      <c r="F2309" s="45">
        <v>3439</v>
      </c>
      <c r="G2309" s="44">
        <v>19385.480275273821</v>
      </c>
    </row>
    <row r="2310" spans="2:7">
      <c r="B2310" s="43">
        <v>41916.008391203701</v>
      </c>
      <c r="C2310" s="44">
        <v>7.9736480873222035</v>
      </c>
      <c r="E2310" s="46" t="s">
        <v>2517</v>
      </c>
      <c r="F2310" s="45">
        <v>3439</v>
      </c>
      <c r="G2310" s="44">
        <v>19385.480275273821</v>
      </c>
    </row>
    <row r="2311" spans="2:7">
      <c r="B2311" s="43">
        <v>41916.008449074077</v>
      </c>
      <c r="C2311" s="44">
        <v>7.9736480873222035</v>
      </c>
      <c r="E2311" s="46" t="s">
        <v>2517</v>
      </c>
      <c r="F2311" s="45">
        <v>3439</v>
      </c>
      <c r="G2311" s="44">
        <v>19385.480275273821</v>
      </c>
    </row>
    <row r="2312" spans="2:7">
      <c r="B2312" s="43">
        <v>41916.008506944447</v>
      </c>
      <c r="C2312" s="44">
        <v>7.9736480873222035</v>
      </c>
      <c r="E2312" s="46" t="s">
        <v>2517</v>
      </c>
      <c r="F2312" s="45">
        <v>3439</v>
      </c>
      <c r="G2312" s="44">
        <v>19385.480275273821</v>
      </c>
    </row>
    <row r="2313" spans="2:7">
      <c r="B2313" s="43">
        <v>41916.008564814816</v>
      </c>
      <c r="C2313" s="44">
        <v>7.9736480873222035</v>
      </c>
      <c r="E2313" s="46" t="s">
        <v>2517</v>
      </c>
      <c r="F2313" s="45">
        <v>3439</v>
      </c>
      <c r="G2313" s="44">
        <v>19385.480275273821</v>
      </c>
    </row>
    <row r="2314" spans="2:7">
      <c r="B2314" s="43">
        <v>41916.008622685185</v>
      </c>
      <c r="C2314" s="44">
        <v>7.9736480873222035</v>
      </c>
      <c r="E2314" s="46" t="s">
        <v>2517</v>
      </c>
      <c r="F2314" s="45">
        <v>3439</v>
      </c>
      <c r="G2314" s="44">
        <v>19385.480275273821</v>
      </c>
    </row>
    <row r="2315" spans="2:7">
      <c r="B2315" s="43">
        <v>41916.008680555555</v>
      </c>
      <c r="C2315" s="44">
        <v>7.9801695154711183</v>
      </c>
      <c r="E2315" s="46" t="s">
        <v>2295</v>
      </c>
      <c r="F2315" s="45">
        <v>3440</v>
      </c>
      <c r="G2315" s="44">
        <v>19379.844961240309</v>
      </c>
    </row>
    <row r="2316" spans="2:7">
      <c r="B2316" s="43">
        <v>41916.008738425924</v>
      </c>
      <c r="C2316" s="44">
        <v>7.9801695154711183</v>
      </c>
      <c r="E2316" s="46" t="s">
        <v>2295</v>
      </c>
      <c r="F2316" s="45">
        <v>3440</v>
      </c>
      <c r="G2316" s="44">
        <v>19379.844961240309</v>
      </c>
    </row>
    <row r="2317" spans="2:7">
      <c r="B2317" s="43">
        <v>41916.008796296293</v>
      </c>
      <c r="C2317" s="44">
        <v>7.9801695154711183</v>
      </c>
      <c r="E2317" s="46" t="s">
        <v>2295</v>
      </c>
      <c r="F2317" s="45">
        <v>3440</v>
      </c>
      <c r="G2317" s="44">
        <v>19379.844961240309</v>
      </c>
    </row>
    <row r="2318" spans="2:7">
      <c r="B2318" s="43">
        <v>41916.00885416667</v>
      </c>
      <c r="C2318" s="44">
        <v>7.9801695154711183</v>
      </c>
      <c r="E2318" s="46" t="s">
        <v>2295</v>
      </c>
      <c r="F2318" s="45">
        <v>3440</v>
      </c>
      <c r="G2318" s="44">
        <v>19379.844961240309</v>
      </c>
    </row>
    <row r="2319" spans="2:7">
      <c r="B2319" s="43">
        <v>41916.008912037039</v>
      </c>
      <c r="C2319" s="44">
        <v>7.9801695154711183</v>
      </c>
      <c r="E2319" s="46" t="s">
        <v>2295</v>
      </c>
      <c r="F2319" s="45">
        <v>3440</v>
      </c>
      <c r="G2319" s="44">
        <v>19379.844961240309</v>
      </c>
    </row>
    <row r="2320" spans="2:7">
      <c r="B2320" s="43">
        <v>41916.008969907409</v>
      </c>
      <c r="C2320" s="44">
        <v>7.9801695154711183</v>
      </c>
      <c r="E2320" s="46" t="s">
        <v>2295</v>
      </c>
      <c r="F2320" s="45">
        <v>3440</v>
      </c>
      <c r="G2320" s="44">
        <v>19379.844961240309</v>
      </c>
    </row>
    <row r="2321" spans="2:7">
      <c r="B2321" s="43">
        <v>41916.009027777778</v>
      </c>
      <c r="C2321" s="44">
        <v>7.9801695154711183</v>
      </c>
      <c r="E2321" s="46" t="s">
        <v>2295</v>
      </c>
      <c r="F2321" s="45">
        <v>3440</v>
      </c>
      <c r="G2321" s="44">
        <v>19379.844961240309</v>
      </c>
    </row>
    <row r="2322" spans="2:7">
      <c r="B2322" s="43">
        <v>41916.009085648147</v>
      </c>
      <c r="C2322" s="44">
        <v>7.9801695154711183</v>
      </c>
      <c r="E2322" s="46" t="s">
        <v>2295</v>
      </c>
      <c r="F2322" s="45">
        <v>3440</v>
      </c>
      <c r="G2322" s="44">
        <v>19379.844961240309</v>
      </c>
    </row>
    <row r="2323" spans="2:7">
      <c r="B2323" s="43">
        <v>41916.009143518517</v>
      </c>
      <c r="C2323" s="44">
        <v>7.9801695154711183</v>
      </c>
      <c r="E2323" s="46" t="s">
        <v>2295</v>
      </c>
      <c r="F2323" s="45">
        <v>3440</v>
      </c>
      <c r="G2323" s="44">
        <v>19379.844961240309</v>
      </c>
    </row>
    <row r="2324" spans="2:7">
      <c r="B2324" s="43">
        <v>41916.009201388886</v>
      </c>
      <c r="C2324" s="44">
        <v>7.9801695154711183</v>
      </c>
      <c r="E2324" s="46" t="s">
        <v>2295</v>
      </c>
      <c r="F2324" s="45">
        <v>3440</v>
      </c>
      <c r="G2324" s="44">
        <v>19379.844961240309</v>
      </c>
    </row>
    <row r="2325" spans="2:7">
      <c r="B2325" s="43">
        <v>41916.009259259263</v>
      </c>
      <c r="C2325" s="44">
        <v>7.9801695154711183</v>
      </c>
      <c r="E2325" s="46" t="s">
        <v>2295</v>
      </c>
      <c r="F2325" s="45">
        <v>3440</v>
      </c>
      <c r="G2325" s="44">
        <v>19379.844961240309</v>
      </c>
    </row>
    <row r="2326" spans="2:7">
      <c r="B2326" s="43">
        <v>41916.009317129632</v>
      </c>
      <c r="C2326" s="44">
        <v>7.9801695154711183</v>
      </c>
      <c r="E2326" s="46" t="s">
        <v>2295</v>
      </c>
      <c r="F2326" s="45">
        <v>3440</v>
      </c>
      <c r="G2326" s="44">
        <v>19379.844961240309</v>
      </c>
    </row>
    <row r="2327" spans="2:7">
      <c r="B2327" s="43">
        <v>41916.009375000001</v>
      </c>
      <c r="C2327" s="44">
        <v>7.9801695154711183</v>
      </c>
      <c r="E2327" s="46" t="s">
        <v>2295</v>
      </c>
      <c r="F2327" s="45">
        <v>3440</v>
      </c>
      <c r="G2327" s="44">
        <v>19379.844961240309</v>
      </c>
    </row>
    <row r="2328" spans="2:7">
      <c r="B2328" s="43">
        <v>41916.009432870371</v>
      </c>
      <c r="C2328" s="44">
        <v>7.9801695154711183</v>
      </c>
      <c r="E2328" s="46" t="s">
        <v>2295</v>
      </c>
      <c r="F2328" s="45">
        <v>3440</v>
      </c>
      <c r="G2328" s="44">
        <v>19379.844961240309</v>
      </c>
    </row>
    <row r="2329" spans="2:7">
      <c r="B2329" s="43">
        <v>41916.00949074074</v>
      </c>
      <c r="C2329" s="44">
        <v>7.9801695154711183</v>
      </c>
      <c r="E2329" s="46" t="s">
        <v>2295</v>
      </c>
      <c r="F2329" s="45">
        <v>3440</v>
      </c>
      <c r="G2329" s="44">
        <v>19379.844961240309</v>
      </c>
    </row>
    <row r="2330" spans="2:7">
      <c r="B2330" s="43">
        <v>41916.009548611109</v>
      </c>
      <c r="C2330" s="44">
        <v>7.9801695154711183</v>
      </c>
      <c r="E2330" s="46" t="s">
        <v>2295</v>
      </c>
      <c r="F2330" s="45">
        <v>3440</v>
      </c>
      <c r="G2330" s="44">
        <v>19379.844961240309</v>
      </c>
    </row>
    <row r="2331" spans="2:7">
      <c r="B2331" s="43">
        <v>41916.009606481479</v>
      </c>
      <c r="C2331" s="44">
        <v>7.9801695154711183</v>
      </c>
      <c r="E2331" s="46" t="s">
        <v>2295</v>
      </c>
      <c r="F2331" s="45">
        <v>3440</v>
      </c>
      <c r="G2331" s="44">
        <v>19379.844961240309</v>
      </c>
    </row>
    <row r="2332" spans="2:7">
      <c r="B2332" s="43">
        <v>41916.009664351855</v>
      </c>
      <c r="C2332" s="44">
        <v>7.9801695154711183</v>
      </c>
      <c r="E2332" s="46" t="s">
        <v>2295</v>
      </c>
      <c r="F2332" s="45">
        <v>3440</v>
      </c>
      <c r="G2332" s="44">
        <v>19379.844961240309</v>
      </c>
    </row>
    <row r="2333" spans="2:7">
      <c r="B2333" s="43">
        <v>41916.009722222225</v>
      </c>
      <c r="C2333" s="44">
        <v>7.9801695154711183</v>
      </c>
      <c r="E2333" s="46" t="s">
        <v>2295</v>
      </c>
      <c r="F2333" s="45">
        <v>3440</v>
      </c>
      <c r="G2333" s="44">
        <v>19379.844961240309</v>
      </c>
    </row>
    <row r="2334" spans="2:7">
      <c r="B2334" s="43">
        <v>41916.009780092594</v>
      </c>
      <c r="C2334" s="44">
        <v>7.9801695154711183</v>
      </c>
      <c r="E2334" s="46" t="s">
        <v>2295</v>
      </c>
      <c r="F2334" s="45">
        <v>3440</v>
      </c>
      <c r="G2334" s="44">
        <v>19379.844961240309</v>
      </c>
    </row>
    <row r="2335" spans="2:7">
      <c r="B2335" s="43">
        <v>41916.009837962964</v>
      </c>
      <c r="C2335" s="44">
        <v>7.9801695154711183</v>
      </c>
      <c r="E2335" s="46" t="s">
        <v>2295</v>
      </c>
      <c r="F2335" s="45">
        <v>3440</v>
      </c>
      <c r="G2335" s="44">
        <v>19379.844961240309</v>
      </c>
    </row>
    <row r="2336" spans="2:7">
      <c r="B2336" s="43">
        <v>41916.009895833333</v>
      </c>
      <c r="C2336" s="44">
        <v>7.9801695154711183</v>
      </c>
      <c r="E2336" s="46" t="s">
        <v>2295</v>
      </c>
      <c r="F2336" s="45">
        <v>3440</v>
      </c>
      <c r="G2336" s="44">
        <v>19379.844961240309</v>
      </c>
    </row>
    <row r="2337" spans="2:7">
      <c r="B2337" s="43">
        <v>41916.009953703702</v>
      </c>
      <c r="C2337" s="44">
        <v>7.9801695154711183</v>
      </c>
      <c r="E2337" s="46" t="s">
        <v>2295</v>
      </c>
      <c r="F2337" s="45">
        <v>3440</v>
      </c>
      <c r="G2337" s="44">
        <v>19379.844961240309</v>
      </c>
    </row>
    <row r="2338" spans="2:7">
      <c r="B2338" s="43">
        <v>41916.010011574072</v>
      </c>
      <c r="C2338" s="44">
        <v>7.9801695154711183</v>
      </c>
      <c r="E2338" s="46" t="s">
        <v>2295</v>
      </c>
      <c r="F2338" s="45">
        <v>3440</v>
      </c>
      <c r="G2338" s="44">
        <v>19379.844961240309</v>
      </c>
    </row>
    <row r="2339" spans="2:7">
      <c r="B2339" s="43">
        <v>41916.010069444441</v>
      </c>
      <c r="C2339" s="44">
        <v>7.9801695154711183</v>
      </c>
      <c r="E2339" s="46" t="s">
        <v>2295</v>
      </c>
      <c r="F2339" s="45">
        <v>3440</v>
      </c>
      <c r="G2339" s="44">
        <v>19379.844961240309</v>
      </c>
    </row>
    <row r="2340" spans="2:7">
      <c r="B2340" s="43">
        <v>41916.010127314818</v>
      </c>
      <c r="C2340" s="44">
        <v>7.9801695154711183</v>
      </c>
      <c r="E2340" s="46" t="s">
        <v>2295</v>
      </c>
      <c r="F2340" s="45">
        <v>3440</v>
      </c>
      <c r="G2340" s="44">
        <v>19379.844961240309</v>
      </c>
    </row>
    <row r="2341" spans="2:7">
      <c r="B2341" s="43">
        <v>41916.010185185187</v>
      </c>
      <c r="C2341" s="44">
        <v>7.9801695154711183</v>
      </c>
      <c r="E2341" s="46" t="s">
        <v>2295</v>
      </c>
      <c r="F2341" s="45">
        <v>3440</v>
      </c>
      <c r="G2341" s="44">
        <v>19379.844961240309</v>
      </c>
    </row>
    <row r="2342" spans="2:7">
      <c r="B2342" s="43">
        <v>41916.010243055556</v>
      </c>
      <c r="C2342" s="44">
        <v>7.9801695154711183</v>
      </c>
      <c r="E2342" s="46" t="s">
        <v>2295</v>
      </c>
      <c r="F2342" s="45">
        <v>3440</v>
      </c>
      <c r="G2342" s="44">
        <v>19379.844961240309</v>
      </c>
    </row>
    <row r="2343" spans="2:7">
      <c r="B2343" s="43">
        <v>41916.010300925926</v>
      </c>
      <c r="C2343" s="44">
        <v>7.9801695154711183</v>
      </c>
      <c r="E2343" s="46" t="s">
        <v>2295</v>
      </c>
      <c r="F2343" s="45">
        <v>3440</v>
      </c>
      <c r="G2343" s="44">
        <v>19379.844961240309</v>
      </c>
    </row>
    <row r="2344" spans="2:7">
      <c r="B2344" s="43">
        <v>41916.010358796295</v>
      </c>
      <c r="C2344" s="44">
        <v>7.9801695154711183</v>
      </c>
      <c r="E2344" s="46" t="s">
        <v>2295</v>
      </c>
      <c r="F2344" s="45">
        <v>3440</v>
      </c>
      <c r="G2344" s="44">
        <v>19379.844961240309</v>
      </c>
    </row>
    <row r="2345" spans="2:7">
      <c r="B2345" s="43">
        <v>41916.010416666664</v>
      </c>
      <c r="C2345" s="44">
        <v>7.9801695154711183</v>
      </c>
      <c r="E2345" s="46" t="s">
        <v>2295</v>
      </c>
      <c r="F2345" s="45">
        <v>3440</v>
      </c>
      <c r="G2345" s="44">
        <v>19379.844961240309</v>
      </c>
    </row>
    <row r="2346" spans="2:7">
      <c r="B2346" s="43">
        <v>41916.010474537034</v>
      </c>
      <c r="C2346" s="44">
        <v>7.9801695154711183</v>
      </c>
      <c r="E2346" s="46" t="s">
        <v>2295</v>
      </c>
      <c r="F2346" s="45">
        <v>3440</v>
      </c>
      <c r="G2346" s="44">
        <v>19379.844961240309</v>
      </c>
    </row>
    <row r="2347" spans="2:7">
      <c r="B2347" s="43">
        <v>41916.01053240741</v>
      </c>
      <c r="C2347" s="44">
        <v>7.9801695154711183</v>
      </c>
      <c r="E2347" s="46" t="s">
        <v>2295</v>
      </c>
      <c r="F2347" s="45">
        <v>3440</v>
      </c>
      <c r="G2347" s="44">
        <v>19379.844961240309</v>
      </c>
    </row>
    <row r="2348" spans="2:7">
      <c r="B2348" s="43">
        <v>41916.01059027778</v>
      </c>
      <c r="C2348" s="44">
        <v>7.9801695154711183</v>
      </c>
      <c r="E2348" s="46" t="s">
        <v>2295</v>
      </c>
      <c r="F2348" s="45">
        <v>3440</v>
      </c>
      <c r="G2348" s="44">
        <v>19379.844961240309</v>
      </c>
    </row>
    <row r="2349" spans="2:7">
      <c r="B2349" s="43">
        <v>41916.010648148149</v>
      </c>
      <c r="C2349" s="44">
        <v>7.9801695154711183</v>
      </c>
      <c r="E2349" s="46" t="s">
        <v>2295</v>
      </c>
      <c r="F2349" s="45">
        <v>3440</v>
      </c>
      <c r="G2349" s="44">
        <v>19379.844961240309</v>
      </c>
    </row>
    <row r="2350" spans="2:7">
      <c r="B2350" s="43">
        <v>41916.010706018518</v>
      </c>
      <c r="C2350" s="44">
        <v>7.9801695154711183</v>
      </c>
      <c r="E2350" s="46" t="s">
        <v>2295</v>
      </c>
      <c r="F2350" s="45">
        <v>3440</v>
      </c>
      <c r="G2350" s="44">
        <v>19379.844961240309</v>
      </c>
    </row>
    <row r="2351" spans="2:7">
      <c r="B2351" s="43">
        <v>41916.010763888888</v>
      </c>
      <c r="C2351" s="44">
        <v>7.9801695154711183</v>
      </c>
      <c r="E2351" s="46" t="s">
        <v>2295</v>
      </c>
      <c r="F2351" s="45">
        <v>3440</v>
      </c>
      <c r="G2351" s="44">
        <v>19379.844961240309</v>
      </c>
    </row>
    <row r="2352" spans="2:7">
      <c r="B2352" s="43">
        <v>41916.010821759257</v>
      </c>
      <c r="C2352" s="44">
        <v>7.9801695154711183</v>
      </c>
      <c r="E2352" s="46" t="s">
        <v>2295</v>
      </c>
      <c r="F2352" s="45">
        <v>3440</v>
      </c>
      <c r="G2352" s="44">
        <v>19379.844961240309</v>
      </c>
    </row>
    <row r="2353" spans="2:7">
      <c r="B2353" s="43">
        <v>41916.010879629626</v>
      </c>
      <c r="C2353" s="44">
        <v>7.9801695154711183</v>
      </c>
      <c r="E2353" s="46" t="s">
        <v>2295</v>
      </c>
      <c r="F2353" s="45">
        <v>3440</v>
      </c>
      <c r="G2353" s="44">
        <v>19379.844961240309</v>
      </c>
    </row>
    <row r="2354" spans="2:7">
      <c r="B2354" s="43">
        <v>41916.010937500003</v>
      </c>
      <c r="C2354" s="44">
        <v>7.9801695154711183</v>
      </c>
      <c r="E2354" s="46" t="s">
        <v>2295</v>
      </c>
      <c r="F2354" s="45">
        <v>3440</v>
      </c>
      <c r="G2354" s="44">
        <v>19379.844961240309</v>
      </c>
    </row>
    <row r="2355" spans="2:7">
      <c r="B2355" s="43">
        <v>41916.010995370372</v>
      </c>
      <c r="C2355" s="44">
        <v>7.9866893010417357</v>
      </c>
      <c r="E2355" s="46" t="s">
        <v>3150</v>
      </c>
      <c r="F2355" s="45">
        <v>3441</v>
      </c>
      <c r="G2355" s="44">
        <v>19374.212922600018</v>
      </c>
    </row>
    <row r="2356" spans="2:7">
      <c r="B2356" s="43">
        <v>41916.011053240742</v>
      </c>
      <c r="C2356" s="44">
        <v>7.9866893010417357</v>
      </c>
      <c r="E2356" s="46" t="s">
        <v>3150</v>
      </c>
      <c r="F2356" s="45">
        <v>3441</v>
      </c>
      <c r="G2356" s="44">
        <v>19374.212922600018</v>
      </c>
    </row>
    <row r="2357" spans="2:7">
      <c r="B2357" s="43">
        <v>41916.011111111111</v>
      </c>
      <c r="C2357" s="44">
        <v>7.9866893010417357</v>
      </c>
      <c r="E2357" s="46" t="s">
        <v>3150</v>
      </c>
      <c r="F2357" s="45">
        <v>3441</v>
      </c>
      <c r="G2357" s="44">
        <v>19374.212922600018</v>
      </c>
    </row>
    <row r="2358" spans="2:7">
      <c r="B2358" s="43">
        <v>41916.01116898148</v>
      </c>
      <c r="C2358" s="44">
        <v>7.9866893010417357</v>
      </c>
      <c r="E2358" s="46" t="s">
        <v>3150</v>
      </c>
      <c r="F2358" s="45">
        <v>3441</v>
      </c>
      <c r="G2358" s="44">
        <v>19374.212922600018</v>
      </c>
    </row>
    <row r="2359" spans="2:7">
      <c r="B2359" s="43">
        <v>41916.01122685185</v>
      </c>
      <c r="C2359" s="44">
        <v>7.9866893010417357</v>
      </c>
      <c r="E2359" s="46" t="s">
        <v>3150</v>
      </c>
      <c r="F2359" s="45">
        <v>3441</v>
      </c>
      <c r="G2359" s="44">
        <v>19374.212922600018</v>
      </c>
    </row>
    <row r="2360" spans="2:7">
      <c r="B2360" s="43">
        <v>41916.011284722219</v>
      </c>
      <c r="C2360" s="44">
        <v>7.9866893010417357</v>
      </c>
      <c r="E2360" s="46" t="s">
        <v>3150</v>
      </c>
      <c r="F2360" s="45">
        <v>3441</v>
      </c>
      <c r="G2360" s="44">
        <v>19374.212922600018</v>
      </c>
    </row>
    <row r="2361" spans="2:7">
      <c r="B2361" s="43">
        <v>41916.011342592596</v>
      </c>
      <c r="C2361" s="44">
        <v>7.9866893010417357</v>
      </c>
      <c r="E2361" s="46" t="s">
        <v>3150</v>
      </c>
      <c r="F2361" s="45">
        <v>3441</v>
      </c>
      <c r="G2361" s="44">
        <v>19374.212922600018</v>
      </c>
    </row>
    <row r="2362" spans="2:7">
      <c r="B2362" s="43">
        <v>41916.011400462965</v>
      </c>
      <c r="C2362" s="44">
        <v>7.9866893010417357</v>
      </c>
      <c r="E2362" s="46" t="s">
        <v>3150</v>
      </c>
      <c r="F2362" s="45">
        <v>3441</v>
      </c>
      <c r="G2362" s="44">
        <v>19374.212922600018</v>
      </c>
    </row>
    <row r="2363" spans="2:7">
      <c r="B2363" s="43">
        <v>41916.011458333334</v>
      </c>
      <c r="C2363" s="44">
        <v>7.9866893010417357</v>
      </c>
      <c r="E2363" s="46" t="s">
        <v>3150</v>
      </c>
      <c r="F2363" s="45">
        <v>3441</v>
      </c>
      <c r="G2363" s="44">
        <v>19374.212922600018</v>
      </c>
    </row>
    <row r="2364" spans="2:7">
      <c r="B2364" s="43">
        <v>41916.011516203704</v>
      </c>
      <c r="C2364" s="44">
        <v>7.9866893010417357</v>
      </c>
      <c r="E2364" s="46" t="s">
        <v>3150</v>
      </c>
      <c r="F2364" s="45">
        <v>3441</v>
      </c>
      <c r="G2364" s="44">
        <v>19374.212922600018</v>
      </c>
    </row>
    <row r="2365" spans="2:7">
      <c r="B2365" s="43">
        <v>41916.011574074073</v>
      </c>
      <c r="C2365" s="44">
        <v>7.9866893010417357</v>
      </c>
      <c r="E2365" s="46" t="s">
        <v>3150</v>
      </c>
      <c r="F2365" s="45">
        <v>3441</v>
      </c>
      <c r="G2365" s="44">
        <v>19374.212922600018</v>
      </c>
    </row>
    <row r="2366" spans="2:7">
      <c r="B2366" s="43">
        <v>41916.011631944442</v>
      </c>
      <c r="C2366" s="44">
        <v>7.9866893010417357</v>
      </c>
      <c r="E2366" s="46" t="s">
        <v>3150</v>
      </c>
      <c r="F2366" s="45">
        <v>3441</v>
      </c>
      <c r="G2366" s="44">
        <v>19374.212922600018</v>
      </c>
    </row>
    <row r="2367" spans="2:7">
      <c r="B2367" s="43">
        <v>41916.011689814812</v>
      </c>
      <c r="C2367" s="44">
        <v>7.9866893010417357</v>
      </c>
      <c r="E2367" s="46" t="s">
        <v>3150</v>
      </c>
      <c r="F2367" s="45">
        <v>3441</v>
      </c>
      <c r="G2367" s="44">
        <v>19374.212922600018</v>
      </c>
    </row>
    <row r="2368" spans="2:7">
      <c r="B2368" s="43">
        <v>41916.011747685188</v>
      </c>
      <c r="C2368" s="44">
        <v>7.9866893010417357</v>
      </c>
      <c r="E2368" s="46" t="s">
        <v>3150</v>
      </c>
      <c r="F2368" s="45">
        <v>3441</v>
      </c>
      <c r="G2368" s="44">
        <v>19374.212922600018</v>
      </c>
    </row>
    <row r="2369" spans="2:7">
      <c r="B2369" s="43">
        <v>41916.011805555558</v>
      </c>
      <c r="C2369" s="44">
        <v>7.9866893010417357</v>
      </c>
      <c r="E2369" s="46" t="s">
        <v>3150</v>
      </c>
      <c r="F2369" s="45">
        <v>3441</v>
      </c>
      <c r="G2369" s="44">
        <v>19374.212922600018</v>
      </c>
    </row>
    <row r="2370" spans="2:7">
      <c r="B2370" s="43">
        <v>41916.011863425927</v>
      </c>
      <c r="C2370" s="44">
        <v>7.9866893010417357</v>
      </c>
      <c r="E2370" s="46" t="s">
        <v>3150</v>
      </c>
      <c r="F2370" s="45">
        <v>3441</v>
      </c>
      <c r="G2370" s="44">
        <v>19374.212922600018</v>
      </c>
    </row>
    <row r="2371" spans="2:7">
      <c r="B2371" s="43">
        <v>41916.011921296296</v>
      </c>
      <c r="C2371" s="44">
        <v>7.9866893010417357</v>
      </c>
      <c r="E2371" s="46" t="s">
        <v>3150</v>
      </c>
      <c r="F2371" s="45">
        <v>3441</v>
      </c>
      <c r="G2371" s="44">
        <v>19374.212922600018</v>
      </c>
    </row>
    <row r="2372" spans="2:7">
      <c r="B2372" s="43">
        <v>41916.011979166666</v>
      </c>
      <c r="C2372" s="44">
        <v>7.9866893010417357</v>
      </c>
      <c r="E2372" s="46" t="s">
        <v>3150</v>
      </c>
      <c r="F2372" s="45">
        <v>3441</v>
      </c>
      <c r="G2372" s="44">
        <v>19374.212922600018</v>
      </c>
    </row>
    <row r="2373" spans="2:7">
      <c r="B2373" s="43">
        <v>41916.012037037035</v>
      </c>
      <c r="C2373" s="44">
        <v>7.9866893010417357</v>
      </c>
      <c r="E2373" s="46" t="s">
        <v>3150</v>
      </c>
      <c r="F2373" s="45">
        <v>3441</v>
      </c>
      <c r="G2373" s="44">
        <v>19374.212922600018</v>
      </c>
    </row>
    <row r="2374" spans="2:7">
      <c r="B2374" s="43">
        <v>41916.012094907404</v>
      </c>
      <c r="C2374" s="44">
        <v>7.9866893010417357</v>
      </c>
      <c r="E2374" s="46" t="s">
        <v>3150</v>
      </c>
      <c r="F2374" s="45">
        <v>3441</v>
      </c>
      <c r="G2374" s="44">
        <v>19374.212922600018</v>
      </c>
    </row>
    <row r="2375" spans="2:7">
      <c r="B2375" s="43">
        <v>41916.012152777781</v>
      </c>
      <c r="C2375" s="44">
        <v>7.9866893010417357</v>
      </c>
      <c r="E2375" s="46" t="s">
        <v>3150</v>
      </c>
      <c r="F2375" s="45">
        <v>3441</v>
      </c>
      <c r="G2375" s="44">
        <v>19374.212922600018</v>
      </c>
    </row>
    <row r="2376" spans="2:7">
      <c r="B2376" s="43">
        <v>41916.01221064815</v>
      </c>
      <c r="C2376" s="44">
        <v>7.9866893010417357</v>
      </c>
      <c r="E2376" s="46" t="s">
        <v>3150</v>
      </c>
      <c r="F2376" s="45">
        <v>3441</v>
      </c>
      <c r="G2376" s="44">
        <v>19374.212922600018</v>
      </c>
    </row>
    <row r="2377" spans="2:7">
      <c r="B2377" s="43">
        <v>41916.01226851852</v>
      </c>
      <c r="C2377" s="44">
        <v>7.9866893010417357</v>
      </c>
      <c r="E2377" s="46" t="s">
        <v>3150</v>
      </c>
      <c r="F2377" s="45">
        <v>3441</v>
      </c>
      <c r="G2377" s="44">
        <v>19374.212922600018</v>
      </c>
    </row>
    <row r="2378" spans="2:7">
      <c r="B2378" s="43">
        <v>41916.012326388889</v>
      </c>
      <c r="C2378" s="44">
        <v>7.9866893010417357</v>
      </c>
      <c r="E2378" s="46" t="s">
        <v>3150</v>
      </c>
      <c r="F2378" s="45">
        <v>3441</v>
      </c>
      <c r="G2378" s="44">
        <v>19374.212922600018</v>
      </c>
    </row>
    <row r="2379" spans="2:7">
      <c r="B2379" s="43">
        <v>41916.012384259258</v>
      </c>
      <c r="C2379" s="44">
        <v>7.9866893010417357</v>
      </c>
      <c r="E2379" s="46" t="s">
        <v>3150</v>
      </c>
      <c r="F2379" s="45">
        <v>3441</v>
      </c>
      <c r="G2379" s="44">
        <v>19374.212922600018</v>
      </c>
    </row>
    <row r="2380" spans="2:7">
      <c r="B2380" s="43">
        <v>41916.012442129628</v>
      </c>
      <c r="C2380" s="44">
        <v>7.9866893010417357</v>
      </c>
      <c r="E2380" s="46" t="s">
        <v>3150</v>
      </c>
      <c r="F2380" s="45">
        <v>3441</v>
      </c>
      <c r="G2380" s="44">
        <v>19374.212922600018</v>
      </c>
    </row>
    <row r="2381" spans="2:7">
      <c r="B2381" s="43">
        <v>41916.012499999997</v>
      </c>
      <c r="C2381" s="44">
        <v>7.9866893010417357</v>
      </c>
      <c r="E2381" s="46" t="s">
        <v>3150</v>
      </c>
      <c r="F2381" s="45">
        <v>3441</v>
      </c>
      <c r="G2381" s="44">
        <v>19374.212922600018</v>
      </c>
    </row>
    <row r="2382" spans="2:7">
      <c r="B2382" s="43">
        <v>41916.012557870374</v>
      </c>
      <c r="C2382" s="44">
        <v>7.9866893010417357</v>
      </c>
      <c r="E2382" s="46" t="s">
        <v>3150</v>
      </c>
      <c r="F2382" s="45">
        <v>3441</v>
      </c>
      <c r="G2382" s="44">
        <v>19374.212922600018</v>
      </c>
    </row>
    <row r="2383" spans="2:7">
      <c r="B2383" s="43">
        <v>41916.012615740743</v>
      </c>
      <c r="C2383" s="44">
        <v>7.9866893010417357</v>
      </c>
      <c r="E2383" s="46" t="s">
        <v>3150</v>
      </c>
      <c r="F2383" s="45">
        <v>3441</v>
      </c>
      <c r="G2383" s="44">
        <v>19374.212922600018</v>
      </c>
    </row>
    <row r="2384" spans="2:7">
      <c r="B2384" s="43">
        <v>41916.012673611112</v>
      </c>
      <c r="C2384" s="44">
        <v>7.9866893010417357</v>
      </c>
      <c r="E2384" s="46" t="s">
        <v>3150</v>
      </c>
      <c r="F2384" s="45">
        <v>3441</v>
      </c>
      <c r="G2384" s="44">
        <v>19374.212922600018</v>
      </c>
    </row>
    <row r="2385" spans="2:7">
      <c r="B2385" s="43">
        <v>41916.012731481482</v>
      </c>
      <c r="C2385" s="44">
        <v>7.9866893010417357</v>
      </c>
      <c r="E2385" s="46" t="s">
        <v>3150</v>
      </c>
      <c r="F2385" s="45">
        <v>3441</v>
      </c>
      <c r="G2385" s="44">
        <v>19374.212922600018</v>
      </c>
    </row>
    <row r="2386" spans="2:7">
      <c r="B2386" s="43">
        <v>41916.012789351851</v>
      </c>
      <c r="C2386" s="44">
        <v>7.9866893010417357</v>
      </c>
      <c r="E2386" s="46" t="s">
        <v>3150</v>
      </c>
      <c r="F2386" s="45">
        <v>3441</v>
      </c>
      <c r="G2386" s="44">
        <v>19374.212922600018</v>
      </c>
    </row>
    <row r="2387" spans="2:7">
      <c r="B2387" s="43">
        <v>41916.01284722222</v>
      </c>
      <c r="C2387" s="44">
        <v>7.9866893010417357</v>
      </c>
      <c r="E2387" s="46" t="s">
        <v>3150</v>
      </c>
      <c r="F2387" s="45">
        <v>3441</v>
      </c>
      <c r="G2387" s="44">
        <v>19374.212922600018</v>
      </c>
    </row>
    <row r="2388" spans="2:7">
      <c r="B2388" s="43">
        <v>41916.01290509259</v>
      </c>
      <c r="C2388" s="44">
        <v>7.9866893010417357</v>
      </c>
      <c r="E2388" s="46" t="s">
        <v>3150</v>
      </c>
      <c r="F2388" s="45">
        <v>3441</v>
      </c>
      <c r="G2388" s="44">
        <v>19374.212922600018</v>
      </c>
    </row>
    <row r="2389" spans="2:7">
      <c r="B2389" s="43">
        <v>41916.012962962966</v>
      </c>
      <c r="C2389" s="44">
        <v>7.9866893010417357</v>
      </c>
      <c r="E2389" s="46" t="s">
        <v>3150</v>
      </c>
      <c r="F2389" s="45">
        <v>3441</v>
      </c>
      <c r="G2389" s="44">
        <v>19374.212922600018</v>
      </c>
    </row>
    <row r="2390" spans="2:7">
      <c r="B2390" s="43">
        <v>41916.013020833336</v>
      </c>
      <c r="C2390" s="44">
        <v>7.9866893010417357</v>
      </c>
      <c r="E2390" s="46" t="s">
        <v>3150</v>
      </c>
      <c r="F2390" s="45">
        <v>3441</v>
      </c>
      <c r="G2390" s="44">
        <v>19374.212922600018</v>
      </c>
    </row>
    <row r="2391" spans="2:7">
      <c r="B2391" s="43">
        <v>41916.013078703705</v>
      </c>
      <c r="C2391" s="44">
        <v>7.9866893010417357</v>
      </c>
      <c r="E2391" s="46" t="s">
        <v>3150</v>
      </c>
      <c r="F2391" s="45">
        <v>3441</v>
      </c>
      <c r="G2391" s="44">
        <v>19374.212922600018</v>
      </c>
    </row>
    <row r="2392" spans="2:7">
      <c r="B2392" s="43">
        <v>41916.013136574074</v>
      </c>
      <c r="C2392" s="44">
        <v>7.9866893010417357</v>
      </c>
      <c r="E2392" s="46" t="s">
        <v>3150</v>
      </c>
      <c r="F2392" s="45">
        <v>3441</v>
      </c>
      <c r="G2392" s="44">
        <v>19374.212922600018</v>
      </c>
    </row>
    <row r="2393" spans="2:7">
      <c r="B2393" s="43">
        <v>41916.013194444444</v>
      </c>
      <c r="C2393" s="44">
        <v>7.9866893010417357</v>
      </c>
      <c r="E2393" s="46" t="s">
        <v>3150</v>
      </c>
      <c r="F2393" s="45">
        <v>3441</v>
      </c>
      <c r="G2393" s="44">
        <v>19374.212922600018</v>
      </c>
    </row>
    <row r="2394" spans="2:7">
      <c r="B2394" s="43">
        <v>41916.013252314813</v>
      </c>
      <c r="C2394" s="44">
        <v>7.9866893010417357</v>
      </c>
      <c r="E2394" s="46" t="s">
        <v>3150</v>
      </c>
      <c r="F2394" s="45">
        <v>3441</v>
      </c>
      <c r="G2394" s="44">
        <v>19374.212922600018</v>
      </c>
    </row>
    <row r="2395" spans="2:7">
      <c r="B2395" s="43">
        <v>41916.013310185182</v>
      </c>
      <c r="C2395" s="44">
        <v>7.9866893010417357</v>
      </c>
      <c r="E2395" s="46" t="s">
        <v>3150</v>
      </c>
      <c r="F2395" s="45">
        <v>3441</v>
      </c>
      <c r="G2395" s="44">
        <v>19374.212922600018</v>
      </c>
    </row>
    <row r="2396" spans="2:7">
      <c r="B2396" s="43">
        <v>41916.013368055559</v>
      </c>
      <c r="C2396" s="44">
        <v>7.9866893010417357</v>
      </c>
      <c r="E2396" s="46" t="s">
        <v>3150</v>
      </c>
      <c r="F2396" s="45">
        <v>3441</v>
      </c>
      <c r="G2396" s="44">
        <v>19374.212922600018</v>
      </c>
    </row>
    <row r="2397" spans="2:7">
      <c r="B2397" s="43">
        <v>41916.013425925928</v>
      </c>
      <c r="C2397" s="44">
        <v>7.9866893010417357</v>
      </c>
      <c r="E2397" s="46" t="s">
        <v>3150</v>
      </c>
      <c r="F2397" s="45">
        <v>3441</v>
      </c>
      <c r="G2397" s="44">
        <v>19374.212922600018</v>
      </c>
    </row>
    <row r="2398" spans="2:7">
      <c r="B2398" s="43">
        <v>41916.013483796298</v>
      </c>
      <c r="C2398" s="44">
        <v>7.9866893010417357</v>
      </c>
      <c r="E2398" s="46" t="s">
        <v>3150</v>
      </c>
      <c r="F2398" s="45">
        <v>3441</v>
      </c>
      <c r="G2398" s="44">
        <v>19374.212922600018</v>
      </c>
    </row>
    <row r="2399" spans="2:7">
      <c r="B2399" s="43">
        <v>41916.013541666667</v>
      </c>
      <c r="C2399" s="44">
        <v>7.9866893010417357</v>
      </c>
      <c r="E2399" s="46" t="s">
        <v>3150</v>
      </c>
      <c r="F2399" s="45">
        <v>3441</v>
      </c>
      <c r="G2399" s="44">
        <v>19374.212922600018</v>
      </c>
    </row>
    <row r="2400" spans="2:7">
      <c r="B2400" s="43">
        <v>41916.013599537036</v>
      </c>
      <c r="C2400" s="44">
        <v>7.9866893010417357</v>
      </c>
      <c r="E2400" s="46" t="s">
        <v>3150</v>
      </c>
      <c r="F2400" s="45">
        <v>3441</v>
      </c>
      <c r="G2400" s="44">
        <v>19374.212922600018</v>
      </c>
    </row>
    <row r="2401" spans="2:8">
      <c r="B2401" s="43">
        <v>41916.013657407406</v>
      </c>
      <c r="C2401" s="44">
        <v>7.9866893010417357</v>
      </c>
      <c r="E2401" s="46" t="s">
        <v>3150</v>
      </c>
      <c r="F2401" s="45">
        <v>3441</v>
      </c>
      <c r="G2401" s="44">
        <v>19374.212922600018</v>
      </c>
    </row>
    <row r="2402" spans="2:8">
      <c r="B2402" s="43">
        <v>41916.013715277775</v>
      </c>
      <c r="C2402" s="44">
        <v>7.9866893010417357</v>
      </c>
      <c r="E2402" s="46" t="s">
        <v>3150</v>
      </c>
      <c r="F2402" s="45">
        <v>3441</v>
      </c>
      <c r="G2402" s="44">
        <v>19374.212922600018</v>
      </c>
    </row>
    <row r="2403" spans="2:8">
      <c r="B2403" s="43">
        <v>41916.013773148145</v>
      </c>
      <c r="C2403" s="44">
        <v>7.9866893010417357</v>
      </c>
      <c r="E2403" s="46" t="s">
        <v>3150</v>
      </c>
      <c r="F2403" s="45">
        <v>3441</v>
      </c>
      <c r="G2403" s="44">
        <v>19374.212922600018</v>
      </c>
    </row>
    <row r="2404" spans="2:8">
      <c r="B2404" s="43">
        <v>41916.013831018521</v>
      </c>
      <c r="C2404" s="44">
        <v>7.9866893010417357</v>
      </c>
      <c r="E2404" s="46" t="s">
        <v>3150</v>
      </c>
      <c r="F2404" s="45">
        <v>3441</v>
      </c>
      <c r="G2404" s="44">
        <v>19374.212922600018</v>
      </c>
    </row>
    <row r="2405" spans="2:8">
      <c r="B2405" s="43">
        <v>41916.013888888891</v>
      </c>
      <c r="C2405" s="44">
        <v>7.9866893010417357</v>
      </c>
      <c r="D2405" s="45">
        <v>5881</v>
      </c>
      <c r="E2405" s="46" t="s">
        <v>3150</v>
      </c>
      <c r="F2405" s="45">
        <v>3441</v>
      </c>
      <c r="G2405" s="44">
        <v>19374.212922600018</v>
      </c>
      <c r="H2405" s="46" t="s">
        <v>3824</v>
      </c>
    </row>
    <row r="2406" spans="2:8">
      <c r="B2406" s="43">
        <v>41916.01394675926</v>
      </c>
      <c r="C2406" s="44">
        <v>7.9866893010417357</v>
      </c>
      <c r="E2406" s="46" t="s">
        <v>3150</v>
      </c>
      <c r="F2406" s="45">
        <v>3441</v>
      </c>
      <c r="G2406" s="44">
        <v>19374.212922600018</v>
      </c>
    </row>
    <row r="2407" spans="2:8">
      <c r="B2407" s="43">
        <v>41916.014004629629</v>
      </c>
      <c r="C2407" s="44">
        <v>7.9866893010417357</v>
      </c>
      <c r="E2407" s="46" t="s">
        <v>3150</v>
      </c>
      <c r="F2407" s="45">
        <v>3441</v>
      </c>
      <c r="G2407" s="44">
        <v>19374.212922600018</v>
      </c>
    </row>
    <row r="2408" spans="2:8">
      <c r="B2408" s="43">
        <v>41916.014062499999</v>
      </c>
      <c r="C2408" s="44">
        <v>7.9866893010417357</v>
      </c>
      <c r="E2408" s="46" t="s">
        <v>3150</v>
      </c>
      <c r="F2408" s="45">
        <v>3441</v>
      </c>
      <c r="G2408" s="44">
        <v>19374.212922600018</v>
      </c>
    </row>
    <row r="2409" spans="2:8">
      <c r="B2409" s="43">
        <v>41916.014120370368</v>
      </c>
      <c r="C2409" s="44">
        <v>7.9866893010417357</v>
      </c>
      <c r="E2409" s="46" t="s">
        <v>3150</v>
      </c>
      <c r="F2409" s="45">
        <v>3441</v>
      </c>
      <c r="G2409" s="44">
        <v>19374.212922600018</v>
      </c>
    </row>
    <row r="2410" spans="2:8">
      <c r="B2410" s="43">
        <v>41916.014178240737</v>
      </c>
      <c r="C2410" s="44">
        <v>7.9866893010417357</v>
      </c>
      <c r="E2410" s="46" t="s">
        <v>3150</v>
      </c>
      <c r="F2410" s="45">
        <v>3441</v>
      </c>
      <c r="G2410" s="44">
        <v>19374.212922600018</v>
      </c>
    </row>
    <row r="2411" spans="2:8">
      <c r="B2411" s="43">
        <v>41916.014236111114</v>
      </c>
      <c r="C2411" s="44">
        <v>7.9866893010417357</v>
      </c>
      <c r="E2411" s="46" t="s">
        <v>3150</v>
      </c>
      <c r="F2411" s="45">
        <v>3441</v>
      </c>
      <c r="G2411" s="44">
        <v>19374.212922600018</v>
      </c>
    </row>
    <row r="2412" spans="2:8">
      <c r="B2412" s="43">
        <v>41916.014293981483</v>
      </c>
      <c r="C2412" s="44">
        <v>7.9866893010417357</v>
      </c>
      <c r="E2412" s="46" t="s">
        <v>3150</v>
      </c>
      <c r="F2412" s="45">
        <v>3441</v>
      </c>
      <c r="G2412" s="44">
        <v>19374.212922600018</v>
      </c>
    </row>
    <row r="2413" spans="2:8">
      <c r="B2413" s="43">
        <v>41916.014351851853</v>
      </c>
      <c r="C2413" s="44">
        <v>7.9866893010417357</v>
      </c>
      <c r="E2413" s="46" t="s">
        <v>3150</v>
      </c>
      <c r="F2413" s="45">
        <v>3441</v>
      </c>
      <c r="G2413" s="44">
        <v>19374.212922600018</v>
      </c>
    </row>
    <row r="2414" spans="2:8">
      <c r="B2414" s="43">
        <v>41916.014409722222</v>
      </c>
      <c r="C2414" s="44">
        <v>7.9932074449307038</v>
      </c>
      <c r="E2414" s="46" t="s">
        <v>2600</v>
      </c>
      <c r="F2414" s="45">
        <v>3442</v>
      </c>
      <c r="G2414" s="44">
        <v>19368.58415649816</v>
      </c>
    </row>
    <row r="2415" spans="2:8">
      <c r="B2415" s="43">
        <v>41916.014467592591</v>
      </c>
      <c r="C2415" s="44">
        <v>7.9866893010417357</v>
      </c>
      <c r="E2415" s="46" t="s">
        <v>3150</v>
      </c>
      <c r="F2415" s="45">
        <v>3441</v>
      </c>
      <c r="G2415" s="44">
        <v>19374.212922600018</v>
      </c>
    </row>
    <row r="2416" spans="2:8">
      <c r="B2416" s="43">
        <v>41916.014525462961</v>
      </c>
      <c r="C2416" s="44">
        <v>7.9866893010417357</v>
      </c>
      <c r="E2416" s="46" t="s">
        <v>3150</v>
      </c>
      <c r="F2416" s="45">
        <v>3441</v>
      </c>
      <c r="G2416" s="44">
        <v>19374.212922600018</v>
      </c>
    </row>
    <row r="2417" spans="2:7">
      <c r="B2417" s="43">
        <v>41916.01458333333</v>
      </c>
      <c r="C2417" s="44">
        <v>7.9866893010417357</v>
      </c>
      <c r="E2417" s="46" t="s">
        <v>3150</v>
      </c>
      <c r="F2417" s="45">
        <v>3441</v>
      </c>
      <c r="G2417" s="44">
        <v>19374.212922600018</v>
      </c>
    </row>
    <row r="2418" spans="2:7">
      <c r="B2418" s="43">
        <v>41916.014641203707</v>
      </c>
      <c r="C2418" s="44">
        <v>7.9932074449307038</v>
      </c>
      <c r="E2418" s="46" t="s">
        <v>2600</v>
      </c>
      <c r="F2418" s="45">
        <v>3442</v>
      </c>
      <c r="G2418" s="44">
        <v>19368.58415649816</v>
      </c>
    </row>
    <row r="2419" spans="2:7">
      <c r="B2419" s="43">
        <v>41916.014699074076</v>
      </c>
      <c r="C2419" s="44">
        <v>7.9932074449307038</v>
      </c>
      <c r="E2419" s="46" t="s">
        <v>2600</v>
      </c>
      <c r="F2419" s="45">
        <v>3442</v>
      </c>
      <c r="G2419" s="44">
        <v>19368.58415649816</v>
      </c>
    </row>
    <row r="2420" spans="2:7">
      <c r="B2420" s="43">
        <v>41916.014756944445</v>
      </c>
      <c r="C2420" s="44">
        <v>7.9932074449307038</v>
      </c>
      <c r="E2420" s="46" t="s">
        <v>2600</v>
      </c>
      <c r="F2420" s="45">
        <v>3442</v>
      </c>
      <c r="G2420" s="44">
        <v>19368.58415649816</v>
      </c>
    </row>
    <row r="2421" spans="2:7">
      <c r="B2421" s="43">
        <v>41916.014814814815</v>
      </c>
      <c r="C2421" s="44">
        <v>7.9932074449307038</v>
      </c>
      <c r="E2421" s="46" t="s">
        <v>2600</v>
      </c>
      <c r="F2421" s="45">
        <v>3442</v>
      </c>
      <c r="G2421" s="44">
        <v>19368.58415649816</v>
      </c>
    </row>
    <row r="2422" spans="2:7">
      <c r="B2422" s="43">
        <v>41916.014872685184</v>
      </c>
      <c r="C2422" s="44">
        <v>7.9932074449307038</v>
      </c>
      <c r="E2422" s="46" t="s">
        <v>2600</v>
      </c>
      <c r="F2422" s="45">
        <v>3442</v>
      </c>
      <c r="G2422" s="44">
        <v>19368.58415649816</v>
      </c>
    </row>
    <row r="2423" spans="2:7">
      <c r="B2423" s="43">
        <v>41916.014930555553</v>
      </c>
      <c r="C2423" s="44">
        <v>7.9932074449307038</v>
      </c>
      <c r="E2423" s="46" t="s">
        <v>2600</v>
      </c>
      <c r="F2423" s="45">
        <v>3442</v>
      </c>
      <c r="G2423" s="44">
        <v>19368.58415649816</v>
      </c>
    </row>
    <row r="2424" spans="2:7">
      <c r="B2424" s="43">
        <v>41916.014988425923</v>
      </c>
      <c r="C2424" s="44">
        <v>7.9932074449307038</v>
      </c>
      <c r="E2424" s="46" t="s">
        <v>2600</v>
      </c>
      <c r="F2424" s="45">
        <v>3442</v>
      </c>
      <c r="G2424" s="44">
        <v>19368.58415649816</v>
      </c>
    </row>
    <row r="2425" spans="2:7">
      <c r="B2425" s="43">
        <v>41916.015046296299</v>
      </c>
      <c r="C2425" s="44">
        <v>7.9932074449307038</v>
      </c>
      <c r="E2425" s="46" t="s">
        <v>2600</v>
      </c>
      <c r="F2425" s="45">
        <v>3442</v>
      </c>
      <c r="G2425" s="44">
        <v>19368.58415649816</v>
      </c>
    </row>
    <row r="2426" spans="2:7">
      <c r="B2426" s="43">
        <v>41916.015104166669</v>
      </c>
      <c r="C2426" s="44">
        <v>7.9932074449307038</v>
      </c>
      <c r="E2426" s="46" t="s">
        <v>2600</v>
      </c>
      <c r="F2426" s="45">
        <v>3442</v>
      </c>
      <c r="G2426" s="44">
        <v>19368.58415649816</v>
      </c>
    </row>
    <row r="2427" spans="2:7">
      <c r="B2427" s="43">
        <v>41916.015162037038</v>
      </c>
      <c r="C2427" s="44">
        <v>7.9932074449307038</v>
      </c>
      <c r="E2427" s="46" t="s">
        <v>2600</v>
      </c>
      <c r="F2427" s="45">
        <v>3442</v>
      </c>
      <c r="G2427" s="44">
        <v>19368.58415649816</v>
      </c>
    </row>
    <row r="2428" spans="2:7">
      <c r="B2428" s="43">
        <v>41916.015219907407</v>
      </c>
      <c r="C2428" s="44">
        <v>7.9932074449307038</v>
      </c>
      <c r="E2428" s="46" t="s">
        <v>2600</v>
      </c>
      <c r="F2428" s="45">
        <v>3442</v>
      </c>
      <c r="G2428" s="44">
        <v>19368.58415649816</v>
      </c>
    </row>
    <row r="2429" spans="2:7">
      <c r="B2429" s="43">
        <v>41916.015277777777</v>
      </c>
      <c r="C2429" s="44">
        <v>7.9932074449307038</v>
      </c>
      <c r="E2429" s="46" t="s">
        <v>2600</v>
      </c>
      <c r="F2429" s="45">
        <v>3442</v>
      </c>
      <c r="G2429" s="44">
        <v>19368.58415649816</v>
      </c>
    </row>
    <row r="2430" spans="2:7">
      <c r="B2430" s="43">
        <v>41916.015335648146</v>
      </c>
      <c r="C2430" s="44">
        <v>7.9932074449307038</v>
      </c>
      <c r="E2430" s="46" t="s">
        <v>2600</v>
      </c>
      <c r="F2430" s="45">
        <v>3442</v>
      </c>
      <c r="G2430" s="44">
        <v>19368.58415649816</v>
      </c>
    </row>
    <row r="2431" spans="2:7">
      <c r="B2431" s="43">
        <v>41916.015393518515</v>
      </c>
      <c r="C2431" s="44">
        <v>7.9932074449307038</v>
      </c>
      <c r="E2431" s="46" t="s">
        <v>2600</v>
      </c>
      <c r="F2431" s="45">
        <v>3442</v>
      </c>
      <c r="G2431" s="44">
        <v>19368.58415649816</v>
      </c>
    </row>
    <row r="2432" spans="2:7">
      <c r="B2432" s="43">
        <v>41916.015451388892</v>
      </c>
      <c r="C2432" s="44">
        <v>7.9932074449307038</v>
      </c>
      <c r="E2432" s="46" t="s">
        <v>2600</v>
      </c>
      <c r="F2432" s="45">
        <v>3442</v>
      </c>
      <c r="G2432" s="44">
        <v>19368.58415649816</v>
      </c>
    </row>
    <row r="2433" spans="2:7">
      <c r="B2433" s="43">
        <v>41916.015509259261</v>
      </c>
      <c r="C2433" s="44">
        <v>7.9932074449307038</v>
      </c>
      <c r="E2433" s="46" t="s">
        <v>2600</v>
      </c>
      <c r="F2433" s="45">
        <v>3442</v>
      </c>
      <c r="G2433" s="44">
        <v>19368.58415649816</v>
      </c>
    </row>
    <row r="2434" spans="2:7">
      <c r="B2434" s="43">
        <v>41916.015567129631</v>
      </c>
      <c r="C2434" s="44">
        <v>7.9932074449307038</v>
      </c>
      <c r="E2434" s="46" t="s">
        <v>2600</v>
      </c>
      <c r="F2434" s="45">
        <v>3442</v>
      </c>
      <c r="G2434" s="44">
        <v>19368.58415649816</v>
      </c>
    </row>
    <row r="2435" spans="2:7">
      <c r="B2435" s="43">
        <v>41916.015625</v>
      </c>
      <c r="C2435" s="44">
        <v>7.9932074449307038</v>
      </c>
      <c r="E2435" s="46" t="s">
        <v>2600</v>
      </c>
      <c r="F2435" s="45">
        <v>3442</v>
      </c>
      <c r="G2435" s="44">
        <v>19368.58415649816</v>
      </c>
    </row>
    <row r="2436" spans="2:7">
      <c r="B2436" s="43">
        <v>41916.015682870369</v>
      </c>
      <c r="C2436" s="44">
        <v>7.9932074449307038</v>
      </c>
      <c r="E2436" s="46" t="s">
        <v>2600</v>
      </c>
      <c r="F2436" s="45">
        <v>3442</v>
      </c>
      <c r="G2436" s="44">
        <v>19368.58415649816</v>
      </c>
    </row>
    <row r="2437" spans="2:7">
      <c r="B2437" s="43">
        <v>41916.015740740739</v>
      </c>
      <c r="C2437" s="44">
        <v>7.9932074449307038</v>
      </c>
      <c r="E2437" s="46" t="s">
        <v>2600</v>
      </c>
      <c r="F2437" s="45">
        <v>3442</v>
      </c>
      <c r="G2437" s="44">
        <v>19368.58415649816</v>
      </c>
    </row>
    <row r="2438" spans="2:7">
      <c r="B2438" s="43">
        <v>41916.015798611108</v>
      </c>
      <c r="C2438" s="44">
        <v>7.9932074449307038</v>
      </c>
      <c r="E2438" s="46" t="s">
        <v>2600</v>
      </c>
      <c r="F2438" s="45">
        <v>3442</v>
      </c>
      <c r="G2438" s="44">
        <v>19368.58415649816</v>
      </c>
    </row>
    <row r="2439" spans="2:7">
      <c r="B2439" s="43">
        <v>41916.015856481485</v>
      </c>
      <c r="C2439" s="44">
        <v>7.9932074449307038</v>
      </c>
      <c r="E2439" s="46" t="s">
        <v>2600</v>
      </c>
      <c r="F2439" s="45">
        <v>3442</v>
      </c>
      <c r="G2439" s="44">
        <v>19368.58415649816</v>
      </c>
    </row>
    <row r="2440" spans="2:7">
      <c r="B2440" s="43">
        <v>41916.015914351854</v>
      </c>
      <c r="C2440" s="44">
        <v>7.9932074449307038</v>
      </c>
      <c r="E2440" s="46" t="s">
        <v>2600</v>
      </c>
      <c r="F2440" s="45">
        <v>3442</v>
      </c>
      <c r="G2440" s="44">
        <v>19368.58415649816</v>
      </c>
    </row>
    <row r="2441" spans="2:7">
      <c r="B2441" s="43">
        <v>41916.015972222223</v>
      </c>
      <c r="C2441" s="44">
        <v>7.9932074449307038</v>
      </c>
      <c r="E2441" s="46" t="s">
        <v>2600</v>
      </c>
      <c r="F2441" s="45">
        <v>3442</v>
      </c>
      <c r="G2441" s="44">
        <v>19368.58415649816</v>
      </c>
    </row>
    <row r="2442" spans="2:7">
      <c r="B2442" s="43">
        <v>41916.016030092593</v>
      </c>
      <c r="C2442" s="44">
        <v>7.9932074449307038</v>
      </c>
      <c r="E2442" s="46" t="s">
        <v>2600</v>
      </c>
      <c r="F2442" s="45">
        <v>3442</v>
      </c>
      <c r="G2442" s="44">
        <v>19368.58415649816</v>
      </c>
    </row>
    <row r="2443" spans="2:7">
      <c r="B2443" s="43">
        <v>41916.016087962962</v>
      </c>
      <c r="C2443" s="44">
        <v>7.9932074449307038</v>
      </c>
      <c r="E2443" s="46" t="s">
        <v>2600</v>
      </c>
      <c r="F2443" s="45">
        <v>3442</v>
      </c>
      <c r="G2443" s="44">
        <v>19368.58415649816</v>
      </c>
    </row>
    <row r="2444" spans="2:7">
      <c r="B2444" s="43">
        <v>41916.016145833331</v>
      </c>
      <c r="C2444" s="44">
        <v>7.9932074449307038</v>
      </c>
      <c r="E2444" s="46" t="s">
        <v>2600</v>
      </c>
      <c r="F2444" s="45">
        <v>3442</v>
      </c>
      <c r="G2444" s="44">
        <v>19368.58415649816</v>
      </c>
    </row>
    <row r="2445" spans="2:7">
      <c r="B2445" s="43">
        <v>41916.016203703701</v>
      </c>
      <c r="C2445" s="44">
        <v>7.9932074449307038</v>
      </c>
      <c r="E2445" s="46" t="s">
        <v>2600</v>
      </c>
      <c r="F2445" s="45">
        <v>3442</v>
      </c>
      <c r="G2445" s="44">
        <v>19368.58415649816</v>
      </c>
    </row>
    <row r="2446" spans="2:7">
      <c r="B2446" s="43">
        <v>41916.016261574077</v>
      </c>
      <c r="C2446" s="44">
        <v>7.9932074449307038</v>
      </c>
      <c r="E2446" s="46" t="s">
        <v>2600</v>
      </c>
      <c r="F2446" s="45">
        <v>3442</v>
      </c>
      <c r="G2446" s="44">
        <v>19368.58415649816</v>
      </c>
    </row>
    <row r="2447" spans="2:7">
      <c r="B2447" s="43">
        <v>41916.016319444447</v>
      </c>
      <c r="C2447" s="44">
        <v>7.9932074449307038</v>
      </c>
      <c r="E2447" s="46" t="s">
        <v>2600</v>
      </c>
      <c r="F2447" s="45">
        <v>3442</v>
      </c>
      <c r="G2447" s="44">
        <v>19368.58415649816</v>
      </c>
    </row>
    <row r="2448" spans="2:7">
      <c r="B2448" s="43">
        <v>41916.016377314816</v>
      </c>
      <c r="C2448" s="44">
        <v>7.9932074449307038</v>
      </c>
      <c r="E2448" s="46" t="s">
        <v>2600</v>
      </c>
      <c r="F2448" s="45">
        <v>3442</v>
      </c>
      <c r="G2448" s="44">
        <v>19368.58415649816</v>
      </c>
    </row>
    <row r="2449" spans="2:7">
      <c r="B2449" s="43">
        <v>41916.016435185185</v>
      </c>
      <c r="C2449" s="44">
        <v>7.9932074449307038</v>
      </c>
      <c r="E2449" s="46" t="s">
        <v>2600</v>
      </c>
      <c r="F2449" s="45">
        <v>3442</v>
      </c>
      <c r="G2449" s="44">
        <v>19368.58415649816</v>
      </c>
    </row>
    <row r="2450" spans="2:7">
      <c r="B2450" s="43">
        <v>41916.016493055555</v>
      </c>
      <c r="C2450" s="44">
        <v>7.9932074449307038</v>
      </c>
      <c r="E2450" s="46" t="s">
        <v>2600</v>
      </c>
      <c r="F2450" s="45">
        <v>3442</v>
      </c>
      <c r="G2450" s="44">
        <v>19368.58415649816</v>
      </c>
    </row>
    <row r="2451" spans="2:7">
      <c r="B2451" s="43">
        <v>41916.016550925924</v>
      </c>
      <c r="C2451" s="44">
        <v>7.9932074449307038</v>
      </c>
      <c r="E2451" s="46" t="s">
        <v>2600</v>
      </c>
      <c r="F2451" s="45">
        <v>3442</v>
      </c>
      <c r="G2451" s="44">
        <v>19368.58415649816</v>
      </c>
    </row>
    <row r="2452" spans="2:7">
      <c r="B2452" s="43">
        <v>41916.016608796293</v>
      </c>
      <c r="C2452" s="44">
        <v>7.9932074449307038</v>
      </c>
      <c r="E2452" s="46" t="s">
        <v>2600</v>
      </c>
      <c r="F2452" s="45">
        <v>3442</v>
      </c>
      <c r="G2452" s="44">
        <v>19368.58415649816</v>
      </c>
    </row>
    <row r="2453" spans="2:7">
      <c r="B2453" s="43">
        <v>41916.01666666667</v>
      </c>
      <c r="C2453" s="44">
        <v>7.9932074449307038</v>
      </c>
      <c r="E2453" s="46" t="s">
        <v>2600</v>
      </c>
      <c r="F2453" s="45">
        <v>3442</v>
      </c>
      <c r="G2453" s="44">
        <v>19368.58415649816</v>
      </c>
    </row>
    <row r="2454" spans="2:7">
      <c r="B2454" s="43">
        <v>41916.016724537039</v>
      </c>
      <c r="C2454" s="44">
        <v>7.9932074449307038</v>
      </c>
      <c r="E2454" s="46" t="s">
        <v>2600</v>
      </c>
      <c r="F2454" s="45">
        <v>3442</v>
      </c>
      <c r="G2454" s="44">
        <v>19368.58415649816</v>
      </c>
    </row>
    <row r="2455" spans="2:7">
      <c r="B2455" s="43">
        <v>41916.016782407409</v>
      </c>
      <c r="C2455" s="44">
        <v>7.9932074449307038</v>
      </c>
      <c r="E2455" s="46" t="s">
        <v>2600</v>
      </c>
      <c r="F2455" s="45">
        <v>3442</v>
      </c>
      <c r="G2455" s="44">
        <v>19368.58415649816</v>
      </c>
    </row>
    <row r="2456" spans="2:7">
      <c r="B2456" s="43">
        <v>41916.016840277778</v>
      </c>
      <c r="C2456" s="44">
        <v>7.9932074449307038</v>
      </c>
      <c r="E2456" s="46" t="s">
        <v>2600</v>
      </c>
      <c r="F2456" s="45">
        <v>3442</v>
      </c>
      <c r="G2456" s="44">
        <v>19368.58415649816</v>
      </c>
    </row>
    <row r="2457" spans="2:7">
      <c r="B2457" s="43">
        <v>41916.016898148147</v>
      </c>
      <c r="C2457" s="44">
        <v>7.9932074449307038</v>
      </c>
      <c r="E2457" s="46" t="s">
        <v>2600</v>
      </c>
      <c r="F2457" s="45">
        <v>3442</v>
      </c>
      <c r="G2457" s="44">
        <v>19368.58415649816</v>
      </c>
    </row>
    <row r="2458" spans="2:7">
      <c r="B2458" s="43">
        <v>41916.016956018517</v>
      </c>
      <c r="C2458" s="44">
        <v>7.9932074449307038</v>
      </c>
      <c r="E2458" s="46" t="s">
        <v>2600</v>
      </c>
      <c r="F2458" s="45">
        <v>3442</v>
      </c>
      <c r="G2458" s="44">
        <v>19368.58415649816</v>
      </c>
    </row>
    <row r="2459" spans="2:7">
      <c r="B2459" s="43">
        <v>41916.017013888886</v>
      </c>
      <c r="C2459" s="44">
        <v>7.9932074449307038</v>
      </c>
      <c r="E2459" s="46" t="s">
        <v>2600</v>
      </c>
      <c r="F2459" s="45">
        <v>3442</v>
      </c>
      <c r="G2459" s="44">
        <v>19368.58415649816</v>
      </c>
    </row>
    <row r="2460" spans="2:7">
      <c r="B2460" s="43">
        <v>41916.017071759263</v>
      </c>
      <c r="C2460" s="44">
        <v>7.9932074449307038</v>
      </c>
      <c r="E2460" s="46" t="s">
        <v>2600</v>
      </c>
      <c r="F2460" s="45">
        <v>3442</v>
      </c>
      <c r="G2460" s="44">
        <v>19368.58415649816</v>
      </c>
    </row>
    <row r="2461" spans="2:7">
      <c r="B2461" s="43">
        <v>41916.017129629632</v>
      </c>
      <c r="C2461" s="44">
        <v>7.9932074449307038</v>
      </c>
      <c r="E2461" s="46" t="s">
        <v>2600</v>
      </c>
      <c r="F2461" s="45">
        <v>3442</v>
      </c>
      <c r="G2461" s="44">
        <v>19368.58415649816</v>
      </c>
    </row>
    <row r="2462" spans="2:7">
      <c r="B2462" s="43">
        <v>41916.017187500001</v>
      </c>
      <c r="C2462" s="44">
        <v>7.9932074449307038</v>
      </c>
      <c r="E2462" s="46" t="s">
        <v>2600</v>
      </c>
      <c r="F2462" s="45">
        <v>3442</v>
      </c>
      <c r="G2462" s="44">
        <v>19368.58415649816</v>
      </c>
    </row>
    <row r="2463" spans="2:7">
      <c r="B2463" s="43">
        <v>41916.017245370371</v>
      </c>
      <c r="C2463" s="44">
        <v>7.9932074449307038</v>
      </c>
      <c r="E2463" s="46" t="s">
        <v>2600</v>
      </c>
      <c r="F2463" s="45">
        <v>3442</v>
      </c>
      <c r="G2463" s="44">
        <v>19368.58415649816</v>
      </c>
    </row>
    <row r="2464" spans="2:7">
      <c r="B2464" s="43">
        <v>41916.01730324074</v>
      </c>
      <c r="C2464" s="44">
        <v>7.9932074449307038</v>
      </c>
      <c r="E2464" s="46" t="s">
        <v>2600</v>
      </c>
      <c r="F2464" s="45">
        <v>3442</v>
      </c>
      <c r="G2464" s="44">
        <v>19368.58415649816</v>
      </c>
    </row>
    <row r="2465" spans="2:7">
      <c r="B2465" s="43">
        <v>41916.017361111109</v>
      </c>
      <c r="C2465" s="44">
        <v>7.9932074449307038</v>
      </c>
      <c r="E2465" s="46" t="s">
        <v>2600</v>
      </c>
      <c r="F2465" s="45">
        <v>3442</v>
      </c>
      <c r="G2465" s="44">
        <v>19368.58415649816</v>
      </c>
    </row>
    <row r="2466" spans="2:7">
      <c r="B2466" s="43">
        <v>41916.017418981479</v>
      </c>
      <c r="C2466" s="44">
        <v>7.9932074449307038</v>
      </c>
      <c r="E2466" s="46" t="s">
        <v>2600</v>
      </c>
      <c r="F2466" s="45">
        <v>3442</v>
      </c>
      <c r="G2466" s="44">
        <v>19368.58415649816</v>
      </c>
    </row>
    <row r="2467" spans="2:7">
      <c r="B2467" s="43">
        <v>41916.017476851855</v>
      </c>
      <c r="C2467" s="44">
        <v>7.9932074449307038</v>
      </c>
      <c r="E2467" s="46" t="s">
        <v>2600</v>
      </c>
      <c r="F2467" s="45">
        <v>3442</v>
      </c>
      <c r="G2467" s="44">
        <v>19368.58415649816</v>
      </c>
    </row>
    <row r="2468" spans="2:7">
      <c r="B2468" s="43">
        <v>41916.017534722225</v>
      </c>
      <c r="C2468" s="44">
        <v>7.9932074449307038</v>
      </c>
      <c r="E2468" s="46" t="s">
        <v>2600</v>
      </c>
      <c r="F2468" s="45">
        <v>3442</v>
      </c>
      <c r="G2468" s="44">
        <v>19368.58415649816</v>
      </c>
    </row>
    <row r="2469" spans="2:7">
      <c r="B2469" s="43">
        <v>41916.017592592594</v>
      </c>
      <c r="C2469" s="44">
        <v>7.9932074449307038</v>
      </c>
      <c r="E2469" s="46" t="s">
        <v>2600</v>
      </c>
      <c r="F2469" s="45">
        <v>3442</v>
      </c>
      <c r="G2469" s="44">
        <v>19368.58415649816</v>
      </c>
    </row>
    <row r="2470" spans="2:7">
      <c r="B2470" s="43">
        <v>41916.017650462964</v>
      </c>
      <c r="C2470" s="44">
        <v>7.9932074449307038</v>
      </c>
      <c r="E2470" s="46" t="s">
        <v>2600</v>
      </c>
      <c r="F2470" s="45">
        <v>3442</v>
      </c>
      <c r="G2470" s="44">
        <v>19368.58415649816</v>
      </c>
    </row>
    <row r="2471" spans="2:7">
      <c r="B2471" s="43">
        <v>41916.017708333333</v>
      </c>
      <c r="C2471" s="44">
        <v>7.9932074449307038</v>
      </c>
      <c r="E2471" s="46" t="s">
        <v>2600</v>
      </c>
      <c r="F2471" s="45">
        <v>3442</v>
      </c>
      <c r="G2471" s="44">
        <v>19368.58415649816</v>
      </c>
    </row>
    <row r="2472" spans="2:7">
      <c r="B2472" s="43">
        <v>41916.017766203702</v>
      </c>
      <c r="C2472" s="44">
        <v>7.9932074449307038</v>
      </c>
      <c r="E2472" s="46" t="s">
        <v>2600</v>
      </c>
      <c r="F2472" s="45">
        <v>3442</v>
      </c>
      <c r="G2472" s="44">
        <v>19368.58415649816</v>
      </c>
    </row>
    <row r="2473" spans="2:7">
      <c r="B2473" s="43">
        <v>41916.017824074072</v>
      </c>
      <c r="C2473" s="44">
        <v>7.9932074449307038</v>
      </c>
      <c r="E2473" s="46" t="s">
        <v>2600</v>
      </c>
      <c r="F2473" s="45">
        <v>3442</v>
      </c>
      <c r="G2473" s="44">
        <v>19368.58415649816</v>
      </c>
    </row>
    <row r="2474" spans="2:7">
      <c r="B2474" s="43">
        <v>41916.017881944441</v>
      </c>
      <c r="C2474" s="44">
        <v>7.9932074449307038</v>
      </c>
      <c r="E2474" s="46" t="s">
        <v>2600</v>
      </c>
      <c r="F2474" s="45">
        <v>3442</v>
      </c>
      <c r="G2474" s="44">
        <v>19368.58415649816</v>
      </c>
    </row>
    <row r="2475" spans="2:7">
      <c r="B2475" s="43">
        <v>41916.017939814818</v>
      </c>
      <c r="C2475" s="44">
        <v>7.9932074449307038</v>
      </c>
      <c r="E2475" s="46" t="s">
        <v>2600</v>
      </c>
      <c r="F2475" s="45">
        <v>3442</v>
      </c>
      <c r="G2475" s="44">
        <v>19368.58415649816</v>
      </c>
    </row>
    <row r="2476" spans="2:7">
      <c r="B2476" s="43">
        <v>41916.017997685187</v>
      </c>
      <c r="C2476" s="44">
        <v>7.9932074449307038</v>
      </c>
      <c r="E2476" s="46" t="s">
        <v>2600</v>
      </c>
      <c r="F2476" s="45">
        <v>3442</v>
      </c>
      <c r="G2476" s="44">
        <v>19368.58415649816</v>
      </c>
    </row>
    <row r="2477" spans="2:7">
      <c r="B2477" s="43">
        <v>41916.018055555556</v>
      </c>
      <c r="C2477" s="44">
        <v>7.9932074449307038</v>
      </c>
      <c r="E2477" s="46" t="s">
        <v>2600</v>
      </c>
      <c r="F2477" s="45">
        <v>3442</v>
      </c>
      <c r="G2477" s="44">
        <v>19368.58415649816</v>
      </c>
    </row>
    <row r="2478" spans="2:7">
      <c r="B2478" s="43">
        <v>41916.018113425926</v>
      </c>
      <c r="C2478" s="44">
        <v>7.9932074449307038</v>
      </c>
      <c r="E2478" s="46" t="s">
        <v>2600</v>
      </c>
      <c r="F2478" s="45">
        <v>3442</v>
      </c>
      <c r="G2478" s="44">
        <v>19368.58415649816</v>
      </c>
    </row>
    <row r="2479" spans="2:7">
      <c r="B2479" s="43">
        <v>41916.018171296295</v>
      </c>
      <c r="C2479" s="44">
        <v>7.9932074449307038</v>
      </c>
      <c r="E2479" s="46" t="s">
        <v>2600</v>
      </c>
      <c r="F2479" s="45">
        <v>3442</v>
      </c>
      <c r="G2479" s="44">
        <v>19368.58415649816</v>
      </c>
    </row>
    <row r="2480" spans="2:7">
      <c r="B2480" s="43">
        <v>41916.018229166664</v>
      </c>
      <c r="C2480" s="44">
        <v>7.9932074449307038</v>
      </c>
      <c r="E2480" s="46" t="s">
        <v>2600</v>
      </c>
      <c r="F2480" s="45">
        <v>3442</v>
      </c>
      <c r="G2480" s="44">
        <v>19368.58415649816</v>
      </c>
    </row>
    <row r="2481" spans="2:7">
      <c r="B2481" s="43">
        <v>41916.018287037034</v>
      </c>
      <c r="C2481" s="44">
        <v>7.9932074449307038</v>
      </c>
      <c r="E2481" s="46" t="s">
        <v>2600</v>
      </c>
      <c r="F2481" s="45">
        <v>3442</v>
      </c>
      <c r="G2481" s="44">
        <v>19368.58415649816</v>
      </c>
    </row>
    <row r="2482" spans="2:7">
      <c r="B2482" s="43">
        <v>41916.01834490741</v>
      </c>
      <c r="C2482" s="44">
        <v>7.9932074449307038</v>
      </c>
      <c r="E2482" s="46" t="s">
        <v>2600</v>
      </c>
      <c r="F2482" s="45">
        <v>3442</v>
      </c>
      <c r="G2482" s="44">
        <v>19368.58415649816</v>
      </c>
    </row>
    <row r="2483" spans="2:7">
      <c r="B2483" s="43">
        <v>41916.01840277778</v>
      </c>
      <c r="C2483" s="44">
        <v>7.9932074449307038</v>
      </c>
      <c r="E2483" s="46" t="s">
        <v>2600</v>
      </c>
      <c r="F2483" s="45">
        <v>3442</v>
      </c>
      <c r="G2483" s="44">
        <v>19368.58415649816</v>
      </c>
    </row>
    <row r="2484" spans="2:7">
      <c r="B2484" s="43">
        <v>41916.018460648149</v>
      </c>
      <c r="C2484" s="44">
        <v>7.9997239480339886</v>
      </c>
      <c r="E2484" s="46" t="s">
        <v>3198</v>
      </c>
      <c r="F2484" s="45">
        <v>3443</v>
      </c>
      <c r="G2484" s="44">
        <v>19362.958660083259</v>
      </c>
    </row>
    <row r="2485" spans="2:7">
      <c r="B2485" s="43">
        <v>41916.018518518518</v>
      </c>
      <c r="C2485" s="44">
        <v>7.9932074449307038</v>
      </c>
      <c r="E2485" s="46" t="s">
        <v>2600</v>
      </c>
      <c r="F2485" s="45">
        <v>3442</v>
      </c>
      <c r="G2485" s="44">
        <v>19368.58415649816</v>
      </c>
    </row>
    <row r="2486" spans="2:7">
      <c r="B2486" s="43">
        <v>41916.018576388888</v>
      </c>
      <c r="C2486" s="44">
        <v>7.9932074449307038</v>
      </c>
      <c r="E2486" s="46" t="s">
        <v>2600</v>
      </c>
      <c r="F2486" s="45">
        <v>3442</v>
      </c>
      <c r="G2486" s="44">
        <v>19368.58415649816</v>
      </c>
    </row>
    <row r="2487" spans="2:7">
      <c r="B2487" s="43">
        <v>41916.018634259257</v>
      </c>
      <c r="C2487" s="44">
        <v>7.9932074449307038</v>
      </c>
      <c r="E2487" s="46" t="s">
        <v>2600</v>
      </c>
      <c r="F2487" s="45">
        <v>3442</v>
      </c>
      <c r="G2487" s="44">
        <v>19368.58415649816</v>
      </c>
    </row>
    <row r="2488" spans="2:7">
      <c r="B2488" s="43">
        <v>41916.018692129626</v>
      </c>
      <c r="C2488" s="44">
        <v>7.9997239480339886</v>
      </c>
      <c r="E2488" s="46" t="s">
        <v>3198</v>
      </c>
      <c r="F2488" s="45">
        <v>3443</v>
      </c>
      <c r="G2488" s="44">
        <v>19362.958660083259</v>
      </c>
    </row>
    <row r="2489" spans="2:7">
      <c r="B2489" s="43">
        <v>41916.018750000003</v>
      </c>
      <c r="C2489" s="44">
        <v>7.9997239480339886</v>
      </c>
      <c r="E2489" s="46" t="s">
        <v>3198</v>
      </c>
      <c r="F2489" s="45">
        <v>3443</v>
      </c>
      <c r="G2489" s="44">
        <v>19362.958660083259</v>
      </c>
    </row>
    <row r="2490" spans="2:7">
      <c r="B2490" s="43">
        <v>41916.018807870372</v>
      </c>
      <c r="C2490" s="44">
        <v>7.9932074449307038</v>
      </c>
      <c r="E2490" s="46" t="s">
        <v>2600</v>
      </c>
      <c r="F2490" s="45">
        <v>3442</v>
      </c>
      <c r="G2490" s="44">
        <v>19368.58415649816</v>
      </c>
    </row>
    <row r="2491" spans="2:7">
      <c r="B2491" s="43">
        <v>41916.018865740742</v>
      </c>
      <c r="C2491" s="44">
        <v>7.9997239480339886</v>
      </c>
      <c r="E2491" s="46" t="s">
        <v>3198</v>
      </c>
      <c r="F2491" s="45">
        <v>3443</v>
      </c>
      <c r="G2491" s="44">
        <v>19362.958660083259</v>
      </c>
    </row>
    <row r="2492" spans="2:7">
      <c r="B2492" s="43">
        <v>41916.018923611111</v>
      </c>
      <c r="C2492" s="44">
        <v>7.9997239480339886</v>
      </c>
      <c r="E2492" s="46" t="s">
        <v>3198</v>
      </c>
      <c r="F2492" s="45">
        <v>3443</v>
      </c>
      <c r="G2492" s="44">
        <v>19362.958660083259</v>
      </c>
    </row>
    <row r="2493" spans="2:7">
      <c r="B2493" s="43">
        <v>41916.01898148148</v>
      </c>
      <c r="C2493" s="44">
        <v>7.9997239480339886</v>
      </c>
      <c r="E2493" s="46" t="s">
        <v>3198</v>
      </c>
      <c r="F2493" s="45">
        <v>3443</v>
      </c>
      <c r="G2493" s="44">
        <v>19362.958660083259</v>
      </c>
    </row>
    <row r="2494" spans="2:7">
      <c r="B2494" s="43">
        <v>41916.01903935185</v>
      </c>
      <c r="C2494" s="44">
        <v>7.9997239480339886</v>
      </c>
      <c r="E2494" s="46" t="s">
        <v>3198</v>
      </c>
      <c r="F2494" s="45">
        <v>3443</v>
      </c>
      <c r="G2494" s="44">
        <v>19362.958660083259</v>
      </c>
    </row>
    <row r="2495" spans="2:7">
      <c r="B2495" s="43">
        <v>41916.019097222219</v>
      </c>
      <c r="C2495" s="44">
        <v>7.9997239480339886</v>
      </c>
      <c r="E2495" s="46" t="s">
        <v>3198</v>
      </c>
      <c r="F2495" s="45">
        <v>3443</v>
      </c>
      <c r="G2495" s="44">
        <v>19362.958660083259</v>
      </c>
    </row>
    <row r="2496" spans="2:7">
      <c r="B2496" s="43">
        <v>41916.019155092596</v>
      </c>
      <c r="C2496" s="44">
        <v>7.9997239480339886</v>
      </c>
      <c r="E2496" s="46" t="s">
        <v>3198</v>
      </c>
      <c r="F2496" s="45">
        <v>3443</v>
      </c>
      <c r="G2496" s="44">
        <v>19362.958660083259</v>
      </c>
    </row>
    <row r="2497" spans="2:7">
      <c r="B2497" s="43">
        <v>41916.019212962965</v>
      </c>
      <c r="C2497" s="44">
        <v>7.9997239480339886</v>
      </c>
      <c r="E2497" s="46" t="s">
        <v>3198</v>
      </c>
      <c r="F2497" s="45">
        <v>3443</v>
      </c>
      <c r="G2497" s="44">
        <v>19362.958660083259</v>
      </c>
    </row>
    <row r="2498" spans="2:7">
      <c r="B2498" s="43">
        <v>41916.019270833334</v>
      </c>
      <c r="C2498" s="44">
        <v>7.9997239480339886</v>
      </c>
      <c r="E2498" s="46" t="s">
        <v>3198</v>
      </c>
      <c r="F2498" s="45">
        <v>3443</v>
      </c>
      <c r="G2498" s="44">
        <v>19362.958660083259</v>
      </c>
    </row>
    <row r="2499" spans="2:7">
      <c r="B2499" s="43">
        <v>41916.019328703704</v>
      </c>
      <c r="C2499" s="44">
        <v>7.9997239480339886</v>
      </c>
      <c r="E2499" s="46" t="s">
        <v>3198</v>
      </c>
      <c r="F2499" s="45">
        <v>3443</v>
      </c>
      <c r="G2499" s="44">
        <v>19362.958660083259</v>
      </c>
    </row>
    <row r="2500" spans="2:7">
      <c r="B2500" s="43">
        <v>41916.019386574073</v>
      </c>
      <c r="C2500" s="44">
        <v>7.9997239480339886</v>
      </c>
      <c r="E2500" s="46" t="s">
        <v>3198</v>
      </c>
      <c r="F2500" s="45">
        <v>3443</v>
      </c>
      <c r="G2500" s="44">
        <v>19362.958660083259</v>
      </c>
    </row>
    <row r="2501" spans="2:7">
      <c r="B2501" s="43">
        <v>41916.019444444442</v>
      </c>
      <c r="C2501" s="44">
        <v>7.9997239480339886</v>
      </c>
      <c r="E2501" s="46" t="s">
        <v>3198</v>
      </c>
      <c r="F2501" s="45">
        <v>3443</v>
      </c>
      <c r="G2501" s="44">
        <v>19362.958660083259</v>
      </c>
    </row>
    <row r="2502" spans="2:7">
      <c r="B2502" s="43">
        <v>41916.019502314812</v>
      </c>
      <c r="C2502" s="44">
        <v>7.9997239480339886</v>
      </c>
      <c r="E2502" s="46" t="s">
        <v>3198</v>
      </c>
      <c r="F2502" s="45">
        <v>3443</v>
      </c>
      <c r="G2502" s="44">
        <v>19362.958660083259</v>
      </c>
    </row>
    <row r="2503" spans="2:7">
      <c r="B2503" s="43">
        <v>41916.019560185188</v>
      </c>
      <c r="C2503" s="44">
        <v>7.9997239480339886</v>
      </c>
      <c r="E2503" s="46" t="s">
        <v>3198</v>
      </c>
      <c r="F2503" s="45">
        <v>3443</v>
      </c>
      <c r="G2503" s="44">
        <v>19362.958660083259</v>
      </c>
    </row>
    <row r="2504" spans="2:7">
      <c r="B2504" s="43">
        <v>41916.019618055558</v>
      </c>
      <c r="C2504" s="44">
        <v>7.9997239480339886</v>
      </c>
      <c r="E2504" s="46" t="s">
        <v>3198</v>
      </c>
      <c r="F2504" s="45">
        <v>3443</v>
      </c>
      <c r="G2504" s="44">
        <v>19362.958660083259</v>
      </c>
    </row>
    <row r="2505" spans="2:7">
      <c r="B2505" s="43">
        <v>41916.019675925927</v>
      </c>
      <c r="C2505" s="44">
        <v>7.9997239480339886</v>
      </c>
      <c r="E2505" s="46" t="s">
        <v>3198</v>
      </c>
      <c r="F2505" s="45">
        <v>3443</v>
      </c>
      <c r="G2505" s="44">
        <v>19362.958660083259</v>
      </c>
    </row>
    <row r="2506" spans="2:7">
      <c r="B2506" s="43">
        <v>41916.019733796296</v>
      </c>
      <c r="C2506" s="44">
        <v>7.9997239480339886</v>
      </c>
      <c r="E2506" s="46" t="s">
        <v>3198</v>
      </c>
      <c r="F2506" s="45">
        <v>3443</v>
      </c>
      <c r="G2506" s="44">
        <v>19362.958660083259</v>
      </c>
    </row>
    <row r="2507" spans="2:7">
      <c r="B2507" s="43">
        <v>41916.019791666666</v>
      </c>
      <c r="C2507" s="44">
        <v>7.9997239480339886</v>
      </c>
      <c r="E2507" s="46" t="s">
        <v>3198</v>
      </c>
      <c r="F2507" s="45">
        <v>3443</v>
      </c>
      <c r="G2507" s="44">
        <v>19362.958660083259</v>
      </c>
    </row>
    <row r="2508" spans="2:7">
      <c r="B2508" s="43">
        <v>41916.019849537035</v>
      </c>
      <c r="C2508" s="44">
        <v>7.9997239480339886</v>
      </c>
      <c r="E2508" s="46" t="s">
        <v>3198</v>
      </c>
      <c r="F2508" s="45">
        <v>3443</v>
      </c>
      <c r="G2508" s="44">
        <v>19362.958660083259</v>
      </c>
    </row>
    <row r="2509" spans="2:7">
      <c r="B2509" s="43">
        <v>41916.019907407404</v>
      </c>
      <c r="C2509" s="44">
        <v>7.9997239480339886</v>
      </c>
      <c r="E2509" s="46" t="s">
        <v>3198</v>
      </c>
      <c r="F2509" s="45">
        <v>3443</v>
      </c>
      <c r="G2509" s="44">
        <v>19362.958660083259</v>
      </c>
    </row>
    <row r="2510" spans="2:7">
      <c r="B2510" s="43">
        <v>41916.019965277781</v>
      </c>
      <c r="C2510" s="44">
        <v>7.9997239480339886</v>
      </c>
      <c r="E2510" s="46" t="s">
        <v>3198</v>
      </c>
      <c r="F2510" s="45">
        <v>3443</v>
      </c>
      <c r="G2510" s="44">
        <v>19362.958660083259</v>
      </c>
    </row>
    <row r="2511" spans="2:7">
      <c r="B2511" s="43">
        <v>41916.02002314815</v>
      </c>
      <c r="C2511" s="44">
        <v>7.9997239480339886</v>
      </c>
      <c r="E2511" s="46" t="s">
        <v>3198</v>
      </c>
      <c r="F2511" s="45">
        <v>3443</v>
      </c>
      <c r="G2511" s="44">
        <v>19362.958660083259</v>
      </c>
    </row>
    <row r="2512" spans="2:7">
      <c r="B2512" s="43">
        <v>41916.02008101852</v>
      </c>
      <c r="C2512" s="44">
        <v>7.9997239480339886</v>
      </c>
      <c r="E2512" s="46" t="s">
        <v>3198</v>
      </c>
      <c r="F2512" s="45">
        <v>3443</v>
      </c>
      <c r="G2512" s="44">
        <v>19362.958660083259</v>
      </c>
    </row>
    <row r="2513" spans="2:8">
      <c r="B2513" s="43">
        <v>41916.020138888889</v>
      </c>
      <c r="C2513" s="44">
        <v>7.9997239480339886</v>
      </c>
      <c r="E2513" s="46" t="s">
        <v>3198</v>
      </c>
      <c r="F2513" s="45">
        <v>3443</v>
      </c>
      <c r="G2513" s="44">
        <v>19362.958660083259</v>
      </c>
    </row>
    <row r="2514" spans="2:8">
      <c r="B2514" s="43">
        <v>41916.020196759258</v>
      </c>
      <c r="C2514" s="44">
        <v>7.9997239480339886</v>
      </c>
      <c r="E2514" s="46" t="s">
        <v>3198</v>
      </c>
      <c r="F2514" s="45">
        <v>3443</v>
      </c>
      <c r="G2514" s="44">
        <v>19362.958660083259</v>
      </c>
    </row>
    <row r="2515" spans="2:8">
      <c r="B2515" s="43">
        <v>41916.020254629628</v>
      </c>
      <c r="C2515" s="44">
        <v>7.9997239480339886</v>
      </c>
      <c r="E2515" s="46" t="s">
        <v>3198</v>
      </c>
      <c r="F2515" s="45">
        <v>3443</v>
      </c>
      <c r="G2515" s="44">
        <v>19362.958660083259</v>
      </c>
    </row>
    <row r="2516" spans="2:8">
      <c r="B2516" s="43">
        <v>41916.020312499997</v>
      </c>
      <c r="C2516" s="44">
        <v>7.9997239480339886</v>
      </c>
      <c r="E2516" s="46" t="s">
        <v>3198</v>
      </c>
      <c r="F2516" s="45">
        <v>3443</v>
      </c>
      <c r="G2516" s="44">
        <v>19362.958660083259</v>
      </c>
    </row>
    <row r="2517" spans="2:8">
      <c r="B2517" s="43">
        <v>41916.020370370374</v>
      </c>
      <c r="C2517" s="44">
        <v>7.9997239480339886</v>
      </c>
      <c r="E2517" s="46" t="s">
        <v>3198</v>
      </c>
      <c r="F2517" s="45">
        <v>3443</v>
      </c>
      <c r="G2517" s="44">
        <v>19362.958660083259</v>
      </c>
    </row>
    <row r="2518" spans="2:8">
      <c r="B2518" s="43">
        <v>41916.020428240743</v>
      </c>
      <c r="C2518" s="44">
        <v>7.9997239480339886</v>
      </c>
      <c r="E2518" s="46" t="s">
        <v>3198</v>
      </c>
      <c r="F2518" s="45">
        <v>3443</v>
      </c>
      <c r="G2518" s="44">
        <v>19362.958660083259</v>
      </c>
    </row>
    <row r="2519" spans="2:8">
      <c r="B2519" s="43">
        <v>41916.020486111112</v>
      </c>
      <c r="C2519" s="44">
        <v>7.9997239480339886</v>
      </c>
      <c r="E2519" s="46" t="s">
        <v>3198</v>
      </c>
      <c r="F2519" s="45">
        <v>3443</v>
      </c>
      <c r="G2519" s="44">
        <v>19362.958660083259</v>
      </c>
    </row>
    <row r="2520" spans="2:8">
      <c r="B2520" s="43">
        <v>41916.020543981482</v>
      </c>
      <c r="C2520" s="44">
        <v>7.9997239480339886</v>
      </c>
      <c r="E2520" s="46" t="s">
        <v>3198</v>
      </c>
      <c r="F2520" s="45">
        <v>3443</v>
      </c>
      <c r="G2520" s="44">
        <v>19362.958660083259</v>
      </c>
    </row>
    <row r="2521" spans="2:8">
      <c r="B2521" s="43">
        <v>41916.020601851851</v>
      </c>
      <c r="C2521" s="44">
        <v>7.9997239480339886</v>
      </c>
      <c r="E2521" s="46" t="s">
        <v>3198</v>
      </c>
      <c r="F2521" s="45">
        <v>3443</v>
      </c>
      <c r="G2521" s="44">
        <v>19362.958660083259</v>
      </c>
    </row>
    <row r="2522" spans="2:8">
      <c r="B2522" s="43">
        <v>41916.02065972222</v>
      </c>
      <c r="C2522" s="44">
        <v>7.9997239480339886</v>
      </c>
      <c r="E2522" s="46" t="s">
        <v>3198</v>
      </c>
      <c r="F2522" s="45">
        <v>3443</v>
      </c>
      <c r="G2522" s="44">
        <v>19362.958660083259</v>
      </c>
    </row>
    <row r="2523" spans="2:8">
      <c r="B2523" s="43">
        <v>41916.02071759259</v>
      </c>
      <c r="C2523" s="44">
        <v>7.9997239480339886</v>
      </c>
      <c r="E2523" s="46" t="s">
        <v>3198</v>
      </c>
      <c r="F2523" s="45">
        <v>3443</v>
      </c>
      <c r="G2523" s="44">
        <v>19362.958660083259</v>
      </c>
    </row>
    <row r="2524" spans="2:8">
      <c r="B2524" s="43">
        <v>41916.020775462966</v>
      </c>
      <c r="C2524" s="44">
        <v>7.9997239480339886</v>
      </c>
      <c r="E2524" s="46" t="s">
        <v>3198</v>
      </c>
      <c r="F2524" s="45">
        <v>3443</v>
      </c>
      <c r="G2524" s="44">
        <v>19362.958660083259</v>
      </c>
    </row>
    <row r="2525" spans="2:8">
      <c r="B2525" s="43">
        <v>41916.020833333336</v>
      </c>
      <c r="C2525" s="44">
        <v>7.9997239480339886</v>
      </c>
      <c r="D2525" s="45">
        <v>5881</v>
      </c>
      <c r="E2525" s="46" t="s">
        <v>3198</v>
      </c>
      <c r="F2525" s="45">
        <v>3443</v>
      </c>
      <c r="G2525" s="44">
        <v>19362.958660083259</v>
      </c>
      <c r="H2525" s="46" t="s">
        <v>3824</v>
      </c>
    </row>
    <row r="2526" spans="2:8">
      <c r="B2526" s="43">
        <v>41916.020891203705</v>
      </c>
      <c r="C2526" s="44">
        <v>7.9997239480339886</v>
      </c>
      <c r="E2526" s="46" t="s">
        <v>3198</v>
      </c>
      <c r="F2526" s="45">
        <v>3443</v>
      </c>
      <c r="G2526" s="44">
        <v>19362.958660083259</v>
      </c>
    </row>
    <row r="2527" spans="2:8">
      <c r="B2527" s="43">
        <v>41916.020949074074</v>
      </c>
      <c r="C2527" s="44">
        <v>7.9997239480339886</v>
      </c>
      <c r="E2527" s="46" t="s">
        <v>3198</v>
      </c>
      <c r="F2527" s="45">
        <v>3443</v>
      </c>
      <c r="G2527" s="44">
        <v>19362.958660083259</v>
      </c>
    </row>
    <row r="2528" spans="2:8">
      <c r="B2528" s="43">
        <v>41916.021006944444</v>
      </c>
      <c r="C2528" s="44">
        <v>7.9997239480339886</v>
      </c>
      <c r="E2528" s="46" t="s">
        <v>3198</v>
      </c>
      <c r="F2528" s="45">
        <v>3443</v>
      </c>
      <c r="G2528" s="44">
        <v>19362.958660083259</v>
      </c>
    </row>
    <row r="2529" spans="2:7">
      <c r="B2529" s="43">
        <v>41916.021064814813</v>
      </c>
      <c r="C2529" s="44">
        <v>7.9997239480339886</v>
      </c>
      <c r="E2529" s="46" t="s">
        <v>3198</v>
      </c>
      <c r="F2529" s="45">
        <v>3443</v>
      </c>
      <c r="G2529" s="44">
        <v>19362.958660083259</v>
      </c>
    </row>
    <row r="2530" spans="2:7">
      <c r="B2530" s="43">
        <v>41916.021122685182</v>
      </c>
      <c r="C2530" s="44">
        <v>7.9997239480339886</v>
      </c>
      <c r="E2530" s="46" t="s">
        <v>3198</v>
      </c>
      <c r="F2530" s="45">
        <v>3443</v>
      </c>
      <c r="G2530" s="44">
        <v>19362.958660083259</v>
      </c>
    </row>
    <row r="2531" spans="2:7">
      <c r="B2531" s="43">
        <v>41916.021180555559</v>
      </c>
      <c r="C2531" s="44">
        <v>7.9997239480339886</v>
      </c>
      <c r="E2531" s="46" t="s">
        <v>3198</v>
      </c>
      <c r="F2531" s="45">
        <v>3443</v>
      </c>
      <c r="G2531" s="44">
        <v>19362.958660083259</v>
      </c>
    </row>
    <row r="2532" spans="2:7">
      <c r="B2532" s="43">
        <v>41916.021238425928</v>
      </c>
      <c r="C2532" s="44">
        <v>7.9997239480339886</v>
      </c>
      <c r="E2532" s="46" t="s">
        <v>3198</v>
      </c>
      <c r="F2532" s="45">
        <v>3443</v>
      </c>
      <c r="G2532" s="44">
        <v>19362.958660083259</v>
      </c>
    </row>
    <row r="2533" spans="2:7">
      <c r="B2533" s="43">
        <v>41916.021296296298</v>
      </c>
      <c r="C2533" s="44">
        <v>7.9997239480339886</v>
      </c>
      <c r="E2533" s="46" t="s">
        <v>3198</v>
      </c>
      <c r="F2533" s="45">
        <v>3443</v>
      </c>
      <c r="G2533" s="44">
        <v>19362.958660083259</v>
      </c>
    </row>
    <row r="2534" spans="2:7">
      <c r="B2534" s="43">
        <v>41916.021354166667</v>
      </c>
      <c r="C2534" s="44">
        <v>7.9997239480339886</v>
      </c>
      <c r="E2534" s="46" t="s">
        <v>3198</v>
      </c>
      <c r="F2534" s="45">
        <v>3443</v>
      </c>
      <c r="G2534" s="44">
        <v>19362.958660083259</v>
      </c>
    </row>
    <row r="2535" spans="2:7">
      <c r="B2535" s="43">
        <v>41916.021412037036</v>
      </c>
      <c r="C2535" s="44">
        <v>7.9997239480339886</v>
      </c>
      <c r="E2535" s="46" t="s">
        <v>3198</v>
      </c>
      <c r="F2535" s="45">
        <v>3443</v>
      </c>
      <c r="G2535" s="44">
        <v>19362.958660083259</v>
      </c>
    </row>
    <row r="2536" spans="2:7">
      <c r="B2536" s="43">
        <v>41916.021469907406</v>
      </c>
      <c r="C2536" s="44">
        <v>7.9997239480339886</v>
      </c>
      <c r="E2536" s="46" t="s">
        <v>3198</v>
      </c>
      <c r="F2536" s="45">
        <v>3443</v>
      </c>
      <c r="G2536" s="44">
        <v>19362.958660083259</v>
      </c>
    </row>
    <row r="2537" spans="2:7">
      <c r="B2537" s="43">
        <v>41916.021527777775</v>
      </c>
      <c r="C2537" s="44">
        <v>7.9997239480339886</v>
      </c>
      <c r="E2537" s="46" t="s">
        <v>3198</v>
      </c>
      <c r="F2537" s="45">
        <v>3443</v>
      </c>
      <c r="G2537" s="44">
        <v>19362.958660083259</v>
      </c>
    </row>
    <row r="2538" spans="2:7">
      <c r="B2538" s="43">
        <v>41916.021585648145</v>
      </c>
      <c r="C2538" s="44">
        <v>7.9997239480339886</v>
      </c>
      <c r="E2538" s="46" t="s">
        <v>3198</v>
      </c>
      <c r="F2538" s="45">
        <v>3443</v>
      </c>
      <c r="G2538" s="44">
        <v>19362.958660083259</v>
      </c>
    </row>
    <row r="2539" spans="2:7">
      <c r="B2539" s="43">
        <v>41916.021643518521</v>
      </c>
      <c r="C2539" s="44">
        <v>7.9997239480339886</v>
      </c>
      <c r="E2539" s="46" t="s">
        <v>3198</v>
      </c>
      <c r="F2539" s="45">
        <v>3443</v>
      </c>
      <c r="G2539" s="44">
        <v>19362.958660083259</v>
      </c>
    </row>
    <row r="2540" spans="2:7">
      <c r="B2540" s="43">
        <v>41916.021701388891</v>
      </c>
      <c r="C2540" s="44">
        <v>7.9997239480339886</v>
      </c>
      <c r="E2540" s="46" t="s">
        <v>3198</v>
      </c>
      <c r="F2540" s="45">
        <v>3443</v>
      </c>
      <c r="G2540" s="44">
        <v>19362.958660083259</v>
      </c>
    </row>
    <row r="2541" spans="2:7">
      <c r="B2541" s="43">
        <v>41916.02175925926</v>
      </c>
      <c r="C2541" s="44">
        <v>7.9997239480339886</v>
      </c>
      <c r="E2541" s="46" t="s">
        <v>3198</v>
      </c>
      <c r="F2541" s="45">
        <v>3443</v>
      </c>
      <c r="G2541" s="44">
        <v>19362.958660083259</v>
      </c>
    </row>
    <row r="2542" spans="2:7">
      <c r="B2542" s="43">
        <v>41916.021817129629</v>
      </c>
      <c r="C2542" s="44">
        <v>7.9997239480339886</v>
      </c>
      <c r="E2542" s="46" t="s">
        <v>3198</v>
      </c>
      <c r="F2542" s="45">
        <v>3443</v>
      </c>
      <c r="G2542" s="44">
        <v>19362.958660083259</v>
      </c>
    </row>
    <row r="2543" spans="2:7">
      <c r="B2543" s="43">
        <v>41916.021874999999</v>
      </c>
      <c r="C2543" s="44">
        <v>7.9997239480339886</v>
      </c>
      <c r="E2543" s="46" t="s">
        <v>3198</v>
      </c>
      <c r="F2543" s="45">
        <v>3443</v>
      </c>
      <c r="G2543" s="44">
        <v>19362.958660083259</v>
      </c>
    </row>
    <row r="2544" spans="2:7">
      <c r="B2544" s="43">
        <v>41916.021932870368</v>
      </c>
      <c r="C2544" s="44">
        <v>7.9997239480339886</v>
      </c>
      <c r="E2544" s="46" t="s">
        <v>3198</v>
      </c>
      <c r="F2544" s="45">
        <v>3443</v>
      </c>
      <c r="G2544" s="44">
        <v>19362.958660083259</v>
      </c>
    </row>
    <row r="2545" spans="2:7">
      <c r="B2545" s="43">
        <v>41916.021990740737</v>
      </c>
      <c r="C2545" s="44">
        <v>7.9997239480339886</v>
      </c>
      <c r="E2545" s="46" t="s">
        <v>3198</v>
      </c>
      <c r="F2545" s="45">
        <v>3443</v>
      </c>
      <c r="G2545" s="44">
        <v>19362.958660083259</v>
      </c>
    </row>
    <row r="2546" spans="2:7">
      <c r="B2546" s="43">
        <v>41916.022048611114</v>
      </c>
      <c r="C2546" s="44">
        <v>7.9997239480339886</v>
      </c>
      <c r="E2546" s="46" t="s">
        <v>3198</v>
      </c>
      <c r="F2546" s="45">
        <v>3443</v>
      </c>
      <c r="G2546" s="44">
        <v>19362.958660083259</v>
      </c>
    </row>
    <row r="2547" spans="2:7">
      <c r="B2547" s="43">
        <v>41916.022106481483</v>
      </c>
      <c r="C2547" s="44">
        <v>7.9997239480339886</v>
      </c>
      <c r="E2547" s="46" t="s">
        <v>3198</v>
      </c>
      <c r="F2547" s="45">
        <v>3443</v>
      </c>
      <c r="G2547" s="44">
        <v>19362.958660083259</v>
      </c>
    </row>
    <row r="2548" spans="2:7">
      <c r="B2548" s="43">
        <v>41916.022164351853</v>
      </c>
      <c r="C2548" s="44">
        <v>7.9997239480339886</v>
      </c>
      <c r="E2548" s="46" t="s">
        <v>3198</v>
      </c>
      <c r="F2548" s="45">
        <v>3443</v>
      </c>
      <c r="G2548" s="44">
        <v>19362.958660083259</v>
      </c>
    </row>
    <row r="2549" spans="2:7">
      <c r="B2549" s="43">
        <v>41916.022222222222</v>
      </c>
      <c r="C2549" s="44">
        <v>7.9997239480339886</v>
      </c>
      <c r="E2549" s="46" t="s">
        <v>3198</v>
      </c>
      <c r="F2549" s="45">
        <v>3443</v>
      </c>
      <c r="G2549" s="44">
        <v>19362.958660083259</v>
      </c>
    </row>
    <row r="2550" spans="2:7">
      <c r="B2550" s="43">
        <v>41916.022280092591</v>
      </c>
      <c r="C2550" s="44">
        <v>7.9997239480339886</v>
      </c>
      <c r="E2550" s="46" t="s">
        <v>3198</v>
      </c>
      <c r="F2550" s="45">
        <v>3443</v>
      </c>
      <c r="G2550" s="44">
        <v>19362.958660083259</v>
      </c>
    </row>
    <row r="2551" spans="2:7">
      <c r="B2551" s="43">
        <v>41916.022337962961</v>
      </c>
      <c r="C2551" s="44">
        <v>7.9997239480339886</v>
      </c>
      <c r="E2551" s="46" t="s">
        <v>3198</v>
      </c>
      <c r="F2551" s="45">
        <v>3443</v>
      </c>
      <c r="G2551" s="44">
        <v>19362.958660083259</v>
      </c>
    </row>
    <row r="2552" spans="2:7">
      <c r="B2552" s="43">
        <v>41916.02239583333</v>
      </c>
      <c r="C2552" s="44">
        <v>7.9997239480339886</v>
      </c>
      <c r="E2552" s="46" t="s">
        <v>3198</v>
      </c>
      <c r="F2552" s="45">
        <v>3443</v>
      </c>
      <c r="G2552" s="44">
        <v>19362.958660083259</v>
      </c>
    </row>
    <row r="2553" spans="2:7">
      <c r="B2553" s="43">
        <v>41916.022453703707</v>
      </c>
      <c r="C2553" s="44">
        <v>7.9997239480339886</v>
      </c>
      <c r="E2553" s="46" t="s">
        <v>3198</v>
      </c>
      <c r="F2553" s="45">
        <v>3443</v>
      </c>
      <c r="G2553" s="44">
        <v>19362.958660083259</v>
      </c>
    </row>
    <row r="2554" spans="2:7">
      <c r="B2554" s="43">
        <v>41916.022511574076</v>
      </c>
      <c r="C2554" s="44">
        <v>7.9997239480339886</v>
      </c>
      <c r="E2554" s="46" t="s">
        <v>3198</v>
      </c>
      <c r="F2554" s="45">
        <v>3443</v>
      </c>
      <c r="G2554" s="44">
        <v>19362.958660083259</v>
      </c>
    </row>
    <row r="2555" spans="2:7">
      <c r="B2555" s="43">
        <v>41916.022569444445</v>
      </c>
      <c r="C2555" s="44">
        <v>7.9997239480339886</v>
      </c>
      <c r="E2555" s="46" t="s">
        <v>3198</v>
      </c>
      <c r="F2555" s="45">
        <v>3443</v>
      </c>
      <c r="G2555" s="44">
        <v>19362.958660083259</v>
      </c>
    </row>
    <row r="2556" spans="2:7">
      <c r="B2556" s="43">
        <v>41916.022627314815</v>
      </c>
      <c r="C2556" s="44">
        <v>7.9997239480339886</v>
      </c>
      <c r="E2556" s="46" t="s">
        <v>3198</v>
      </c>
      <c r="F2556" s="45">
        <v>3443</v>
      </c>
      <c r="G2556" s="44">
        <v>19362.958660083259</v>
      </c>
    </row>
    <row r="2557" spans="2:7">
      <c r="B2557" s="43">
        <v>41916.022685185184</v>
      </c>
      <c r="C2557" s="44">
        <v>7.9997239480339886</v>
      </c>
      <c r="E2557" s="46" t="s">
        <v>3198</v>
      </c>
      <c r="F2557" s="45">
        <v>3443</v>
      </c>
      <c r="G2557" s="44">
        <v>19362.958660083259</v>
      </c>
    </row>
    <row r="2558" spans="2:7">
      <c r="B2558" s="43">
        <v>41916.022743055553</v>
      </c>
      <c r="C2558" s="44">
        <v>7.9997239480339886</v>
      </c>
      <c r="E2558" s="46" t="s">
        <v>3198</v>
      </c>
      <c r="F2558" s="45">
        <v>3443</v>
      </c>
      <c r="G2558" s="44">
        <v>19362.958660083259</v>
      </c>
    </row>
    <row r="2559" spans="2:7">
      <c r="B2559" s="43">
        <v>41916.022800925923</v>
      </c>
      <c r="C2559" s="44">
        <v>7.9997239480339886</v>
      </c>
      <c r="E2559" s="46" t="s">
        <v>3198</v>
      </c>
      <c r="F2559" s="45">
        <v>3443</v>
      </c>
      <c r="G2559" s="44">
        <v>19362.958660083259</v>
      </c>
    </row>
    <row r="2560" spans="2:7">
      <c r="B2560" s="43">
        <v>41916.022858796299</v>
      </c>
      <c r="C2560" s="44">
        <v>7.9997239480339886</v>
      </c>
      <c r="E2560" s="46" t="s">
        <v>3198</v>
      </c>
      <c r="F2560" s="45">
        <v>3443</v>
      </c>
      <c r="G2560" s="44">
        <v>19362.958660083259</v>
      </c>
    </row>
    <row r="2561" spans="2:7">
      <c r="B2561" s="43">
        <v>41916.022916666669</v>
      </c>
      <c r="C2561" s="44">
        <v>7.9997239480339886</v>
      </c>
      <c r="E2561" s="46" t="s">
        <v>3198</v>
      </c>
      <c r="F2561" s="45">
        <v>3443</v>
      </c>
      <c r="G2561" s="44">
        <v>19362.958660083259</v>
      </c>
    </row>
    <row r="2562" spans="2:7">
      <c r="B2562" s="43">
        <v>41916.022974537038</v>
      </c>
      <c r="C2562" s="44">
        <v>7.9997239480339886</v>
      </c>
      <c r="E2562" s="46" t="s">
        <v>3198</v>
      </c>
      <c r="F2562" s="45">
        <v>3443</v>
      </c>
      <c r="G2562" s="44">
        <v>19362.958660083259</v>
      </c>
    </row>
    <row r="2563" spans="2:7">
      <c r="B2563" s="43">
        <v>41916.023032407407</v>
      </c>
      <c r="C2563" s="44">
        <v>7.9997239480339886</v>
      </c>
      <c r="E2563" s="46" t="s">
        <v>3198</v>
      </c>
      <c r="F2563" s="45">
        <v>3443</v>
      </c>
      <c r="G2563" s="44">
        <v>19362.958660083259</v>
      </c>
    </row>
    <row r="2564" spans="2:7">
      <c r="B2564" s="43">
        <v>41916.023090277777</v>
      </c>
      <c r="C2564" s="44">
        <v>7.9997239480339886</v>
      </c>
      <c r="E2564" s="46" t="s">
        <v>3198</v>
      </c>
      <c r="F2564" s="45">
        <v>3443</v>
      </c>
      <c r="G2564" s="44">
        <v>19362.958660083259</v>
      </c>
    </row>
    <row r="2565" spans="2:7">
      <c r="B2565" s="43">
        <v>41916.023148148146</v>
      </c>
      <c r="C2565" s="44">
        <v>7.9997239480339886</v>
      </c>
      <c r="E2565" s="46" t="s">
        <v>3198</v>
      </c>
      <c r="F2565" s="45">
        <v>3443</v>
      </c>
      <c r="G2565" s="44">
        <v>19362.958660083259</v>
      </c>
    </row>
    <row r="2566" spans="2:7">
      <c r="B2566" s="43">
        <v>41916.023206018515</v>
      </c>
      <c r="C2566" s="44">
        <v>7.9997239480339886</v>
      </c>
      <c r="E2566" s="46" t="s">
        <v>3198</v>
      </c>
      <c r="F2566" s="45">
        <v>3443</v>
      </c>
      <c r="G2566" s="44">
        <v>19362.958660083259</v>
      </c>
    </row>
    <row r="2567" spans="2:7">
      <c r="B2567" s="43">
        <v>41916.023263888892</v>
      </c>
      <c r="C2567" s="44">
        <v>7.9997239480339886</v>
      </c>
      <c r="E2567" s="46" t="s">
        <v>3198</v>
      </c>
      <c r="F2567" s="45">
        <v>3443</v>
      </c>
      <c r="G2567" s="44">
        <v>19362.958660083259</v>
      </c>
    </row>
    <row r="2568" spans="2:7">
      <c r="B2568" s="43">
        <v>41916.023321759261</v>
      </c>
      <c r="C2568" s="44">
        <v>7.9997239480339886</v>
      </c>
      <c r="E2568" s="46" t="s">
        <v>3198</v>
      </c>
      <c r="F2568" s="45">
        <v>3443</v>
      </c>
      <c r="G2568" s="44">
        <v>19362.958660083259</v>
      </c>
    </row>
    <row r="2569" spans="2:7">
      <c r="B2569" s="43">
        <v>41916.023379629631</v>
      </c>
      <c r="C2569" s="44">
        <v>7.9997239480339886</v>
      </c>
      <c r="E2569" s="46" t="s">
        <v>3198</v>
      </c>
      <c r="F2569" s="45">
        <v>3443</v>
      </c>
      <c r="G2569" s="44">
        <v>19362.958660083259</v>
      </c>
    </row>
    <row r="2570" spans="2:7">
      <c r="B2570" s="43">
        <v>41916.0234375</v>
      </c>
      <c r="C2570" s="44">
        <v>7.9997239480339886</v>
      </c>
      <c r="E2570" s="46" t="s">
        <v>3198</v>
      </c>
      <c r="F2570" s="45">
        <v>3443</v>
      </c>
      <c r="G2570" s="44">
        <v>19362.958660083259</v>
      </c>
    </row>
    <row r="2571" spans="2:7">
      <c r="B2571" s="43">
        <v>41916.023495370369</v>
      </c>
      <c r="C2571" s="44">
        <v>7.9997239480339886</v>
      </c>
      <c r="E2571" s="46" t="s">
        <v>3198</v>
      </c>
      <c r="F2571" s="45">
        <v>3443</v>
      </c>
      <c r="G2571" s="44">
        <v>19362.958660083259</v>
      </c>
    </row>
    <row r="2572" spans="2:7">
      <c r="B2572" s="43">
        <v>41916.023553240739</v>
      </c>
      <c r="C2572" s="44">
        <v>7.9997239480339886</v>
      </c>
      <c r="E2572" s="46" t="s">
        <v>3198</v>
      </c>
      <c r="F2572" s="45">
        <v>3443</v>
      </c>
      <c r="G2572" s="44">
        <v>19362.958660083259</v>
      </c>
    </row>
    <row r="2573" spans="2:7">
      <c r="B2573" s="43">
        <v>41916.023611111108</v>
      </c>
      <c r="C2573" s="44">
        <v>7.9997239480339886</v>
      </c>
      <c r="E2573" s="46" t="s">
        <v>3198</v>
      </c>
      <c r="F2573" s="45">
        <v>3443</v>
      </c>
      <c r="G2573" s="44">
        <v>19362.958660083259</v>
      </c>
    </row>
    <row r="2574" spans="2:7">
      <c r="B2574" s="43">
        <v>41916.023668981485</v>
      </c>
      <c r="C2574" s="44">
        <v>7.9997239480339886</v>
      </c>
      <c r="E2574" s="46" t="s">
        <v>3198</v>
      </c>
      <c r="F2574" s="45">
        <v>3443</v>
      </c>
      <c r="G2574" s="44">
        <v>19362.958660083259</v>
      </c>
    </row>
    <row r="2575" spans="2:7">
      <c r="B2575" s="43">
        <v>41916.023726851854</v>
      </c>
      <c r="C2575" s="44">
        <v>7.9997239480339886</v>
      </c>
      <c r="E2575" s="46" t="s">
        <v>3198</v>
      </c>
      <c r="F2575" s="45">
        <v>3443</v>
      </c>
      <c r="G2575" s="44">
        <v>19362.958660083259</v>
      </c>
    </row>
    <row r="2576" spans="2:7">
      <c r="B2576" s="43">
        <v>41916.023784722223</v>
      </c>
      <c r="C2576" s="44">
        <v>7.9997239480339886</v>
      </c>
      <c r="E2576" s="46" t="s">
        <v>3198</v>
      </c>
      <c r="F2576" s="45">
        <v>3443</v>
      </c>
      <c r="G2576" s="44">
        <v>19362.958660083259</v>
      </c>
    </row>
    <row r="2577" spans="2:7">
      <c r="B2577" s="43">
        <v>41916.023842592593</v>
      </c>
      <c r="C2577" s="44">
        <v>7.9997239480339886</v>
      </c>
      <c r="E2577" s="46" t="s">
        <v>3198</v>
      </c>
      <c r="F2577" s="45">
        <v>3443</v>
      </c>
      <c r="G2577" s="44">
        <v>19362.958660083259</v>
      </c>
    </row>
    <row r="2578" spans="2:7">
      <c r="B2578" s="43">
        <v>41916.023900462962</v>
      </c>
      <c r="C2578" s="44">
        <v>7.9997239480339886</v>
      </c>
      <c r="E2578" s="46" t="s">
        <v>3198</v>
      </c>
      <c r="F2578" s="45">
        <v>3443</v>
      </c>
      <c r="G2578" s="44">
        <v>19362.958660083259</v>
      </c>
    </row>
    <row r="2579" spans="2:7">
      <c r="B2579" s="43">
        <v>41916.023958333331</v>
      </c>
      <c r="C2579" s="44">
        <v>7.9997239480339886</v>
      </c>
      <c r="E2579" s="46" t="s">
        <v>3198</v>
      </c>
      <c r="F2579" s="45">
        <v>3443</v>
      </c>
      <c r="G2579" s="44">
        <v>19362.958660083259</v>
      </c>
    </row>
    <row r="2580" spans="2:7">
      <c r="B2580" s="43">
        <v>41916.024016203701</v>
      </c>
      <c r="C2580" s="44">
        <v>7.9997239480339886</v>
      </c>
      <c r="E2580" s="46" t="s">
        <v>3198</v>
      </c>
      <c r="F2580" s="45">
        <v>3443</v>
      </c>
      <c r="G2580" s="44">
        <v>19362.958660083259</v>
      </c>
    </row>
    <row r="2581" spans="2:7">
      <c r="B2581" s="43">
        <v>41916.024074074077</v>
      </c>
      <c r="C2581" s="44">
        <v>7.9997239480339886</v>
      </c>
      <c r="E2581" s="46" t="s">
        <v>3198</v>
      </c>
      <c r="F2581" s="45">
        <v>3443</v>
      </c>
      <c r="G2581" s="44">
        <v>19362.958660083259</v>
      </c>
    </row>
    <row r="2582" spans="2:7">
      <c r="B2582" s="43">
        <v>41916.024131944447</v>
      </c>
      <c r="C2582" s="44">
        <v>7.9997239480339886</v>
      </c>
      <c r="E2582" s="46" t="s">
        <v>3198</v>
      </c>
      <c r="F2582" s="45">
        <v>3443</v>
      </c>
      <c r="G2582" s="44">
        <v>19362.958660083259</v>
      </c>
    </row>
    <row r="2583" spans="2:7">
      <c r="B2583" s="43">
        <v>41916.024189814816</v>
      </c>
      <c r="C2583" s="44">
        <v>7.9997239480339886</v>
      </c>
      <c r="E2583" s="46" t="s">
        <v>3198</v>
      </c>
      <c r="F2583" s="45">
        <v>3443</v>
      </c>
      <c r="G2583" s="44">
        <v>19362.958660083259</v>
      </c>
    </row>
    <row r="2584" spans="2:7">
      <c r="B2584" s="43">
        <v>41916.024247685185</v>
      </c>
      <c r="C2584" s="44">
        <v>7.9997239480339886</v>
      </c>
      <c r="E2584" s="46" t="s">
        <v>3198</v>
      </c>
      <c r="F2584" s="45">
        <v>3443</v>
      </c>
      <c r="G2584" s="44">
        <v>19362.958660083259</v>
      </c>
    </row>
    <row r="2585" spans="2:7">
      <c r="B2585" s="43">
        <v>41916.024305555555</v>
      </c>
      <c r="C2585" s="44">
        <v>7.9997239480339886</v>
      </c>
      <c r="E2585" s="46" t="s">
        <v>3198</v>
      </c>
      <c r="F2585" s="45">
        <v>3443</v>
      </c>
      <c r="G2585" s="44">
        <v>19362.958660083259</v>
      </c>
    </row>
    <row r="2586" spans="2:7">
      <c r="B2586" s="43">
        <v>41916.024363425924</v>
      </c>
      <c r="C2586" s="44">
        <v>7.9997239480339886</v>
      </c>
      <c r="E2586" s="46" t="s">
        <v>3198</v>
      </c>
      <c r="F2586" s="45">
        <v>3443</v>
      </c>
      <c r="G2586" s="44">
        <v>19362.958660083259</v>
      </c>
    </row>
    <row r="2587" spans="2:7">
      <c r="B2587" s="43">
        <v>41916.024421296293</v>
      </c>
      <c r="C2587" s="44">
        <v>7.9997239480339886</v>
      </c>
      <c r="E2587" s="46" t="s">
        <v>3198</v>
      </c>
      <c r="F2587" s="45">
        <v>3443</v>
      </c>
      <c r="G2587" s="44">
        <v>19362.958660083259</v>
      </c>
    </row>
    <row r="2588" spans="2:7">
      <c r="B2588" s="43">
        <v>41916.02447916667</v>
      </c>
      <c r="C2588" s="44">
        <v>7.9997239480339886</v>
      </c>
      <c r="E2588" s="46" t="s">
        <v>3198</v>
      </c>
      <c r="F2588" s="45">
        <v>3443</v>
      </c>
      <c r="G2588" s="44">
        <v>19362.958660083259</v>
      </c>
    </row>
    <row r="2589" spans="2:7">
      <c r="B2589" s="43">
        <v>41916.024537037039</v>
      </c>
      <c r="C2589" s="44">
        <v>7.9997239480339886</v>
      </c>
      <c r="E2589" s="46" t="s">
        <v>3198</v>
      </c>
      <c r="F2589" s="45">
        <v>3443</v>
      </c>
      <c r="G2589" s="44">
        <v>19362.958660083259</v>
      </c>
    </row>
    <row r="2590" spans="2:7">
      <c r="B2590" s="43">
        <v>41916.024594907409</v>
      </c>
      <c r="C2590" s="44">
        <v>7.9997239480339886</v>
      </c>
      <c r="E2590" s="46" t="s">
        <v>3198</v>
      </c>
      <c r="F2590" s="45">
        <v>3443</v>
      </c>
      <c r="G2590" s="44">
        <v>19362.958660083259</v>
      </c>
    </row>
    <row r="2591" spans="2:7">
      <c r="B2591" s="43">
        <v>41916.024652777778</v>
      </c>
      <c r="C2591" s="44">
        <v>7.9997239480339886</v>
      </c>
      <c r="E2591" s="46" t="s">
        <v>3198</v>
      </c>
      <c r="F2591" s="45">
        <v>3443</v>
      </c>
      <c r="G2591" s="44">
        <v>19362.958660083259</v>
      </c>
    </row>
    <row r="2592" spans="2:7">
      <c r="B2592" s="43">
        <v>41916.024710648147</v>
      </c>
      <c r="C2592" s="44">
        <v>7.9997239480339886</v>
      </c>
      <c r="E2592" s="46" t="s">
        <v>3198</v>
      </c>
      <c r="F2592" s="45">
        <v>3443</v>
      </c>
      <c r="G2592" s="44">
        <v>19362.958660083259</v>
      </c>
    </row>
    <row r="2593" spans="2:7">
      <c r="B2593" s="43">
        <v>41916.024768518517</v>
      </c>
      <c r="C2593" s="44">
        <v>7.9997239480339886</v>
      </c>
      <c r="E2593" s="46" t="s">
        <v>3198</v>
      </c>
      <c r="F2593" s="45">
        <v>3443</v>
      </c>
      <c r="G2593" s="44">
        <v>19362.958660083259</v>
      </c>
    </row>
    <row r="2594" spans="2:7">
      <c r="B2594" s="43">
        <v>41916.024826388886</v>
      </c>
      <c r="C2594" s="44">
        <v>7.9997239480339886</v>
      </c>
      <c r="E2594" s="46" t="s">
        <v>3198</v>
      </c>
      <c r="F2594" s="45">
        <v>3443</v>
      </c>
      <c r="G2594" s="44">
        <v>19362.958660083259</v>
      </c>
    </row>
    <row r="2595" spans="2:7">
      <c r="B2595" s="43">
        <v>41916.024884259263</v>
      </c>
      <c r="C2595" s="44">
        <v>7.9997239480339886</v>
      </c>
      <c r="E2595" s="46" t="s">
        <v>3198</v>
      </c>
      <c r="F2595" s="45">
        <v>3443</v>
      </c>
      <c r="G2595" s="44">
        <v>19362.958660083259</v>
      </c>
    </row>
    <row r="2596" spans="2:7">
      <c r="B2596" s="43">
        <v>41916.024942129632</v>
      </c>
      <c r="C2596" s="44">
        <v>7.9997239480339886</v>
      </c>
      <c r="E2596" s="46" t="s">
        <v>3198</v>
      </c>
      <c r="F2596" s="45">
        <v>3443</v>
      </c>
      <c r="G2596" s="44">
        <v>19362.958660083259</v>
      </c>
    </row>
    <row r="2597" spans="2:7">
      <c r="B2597" s="43">
        <v>41916.025000000001</v>
      </c>
      <c r="C2597" s="44">
        <v>7.9997239480339886</v>
      </c>
      <c r="E2597" s="46" t="s">
        <v>3198</v>
      </c>
      <c r="F2597" s="45">
        <v>3443</v>
      </c>
      <c r="G2597" s="44">
        <v>19362.958660083259</v>
      </c>
    </row>
    <row r="2598" spans="2:7">
      <c r="B2598" s="43">
        <v>41916.025057870371</v>
      </c>
      <c r="C2598" s="44">
        <v>7.9997239480339886</v>
      </c>
      <c r="E2598" s="46" t="s">
        <v>3198</v>
      </c>
      <c r="F2598" s="45">
        <v>3443</v>
      </c>
      <c r="G2598" s="44">
        <v>19362.958660083259</v>
      </c>
    </row>
    <row r="2599" spans="2:7">
      <c r="B2599" s="43">
        <v>41916.02511574074</v>
      </c>
      <c r="C2599" s="44">
        <v>7.9997239480339886</v>
      </c>
      <c r="E2599" s="46" t="s">
        <v>3198</v>
      </c>
      <c r="F2599" s="45">
        <v>3443</v>
      </c>
      <c r="G2599" s="44">
        <v>19362.958660083259</v>
      </c>
    </row>
    <row r="2600" spans="2:7">
      <c r="B2600" s="43">
        <v>41916.025173611109</v>
      </c>
      <c r="C2600" s="44">
        <v>7.9997239480339886</v>
      </c>
      <c r="E2600" s="46" t="s">
        <v>3198</v>
      </c>
      <c r="F2600" s="45">
        <v>3443</v>
      </c>
      <c r="G2600" s="44">
        <v>19362.958660083259</v>
      </c>
    </row>
    <row r="2601" spans="2:7">
      <c r="B2601" s="43">
        <v>41916.025231481479</v>
      </c>
      <c r="C2601" s="44">
        <v>7.9997239480339886</v>
      </c>
      <c r="E2601" s="46" t="s">
        <v>3198</v>
      </c>
      <c r="F2601" s="45">
        <v>3443</v>
      </c>
      <c r="G2601" s="44">
        <v>19362.958660083259</v>
      </c>
    </row>
    <row r="2602" spans="2:7">
      <c r="B2602" s="43">
        <v>41916.025289351855</v>
      </c>
      <c r="C2602" s="44">
        <v>7.9997239480339886</v>
      </c>
      <c r="E2602" s="46" t="s">
        <v>3198</v>
      </c>
      <c r="F2602" s="45">
        <v>3443</v>
      </c>
      <c r="G2602" s="44">
        <v>19362.958660083259</v>
      </c>
    </row>
    <row r="2603" spans="2:7">
      <c r="B2603" s="43">
        <v>41916.025347222225</v>
      </c>
      <c r="C2603" s="44">
        <v>7.9997239480339886</v>
      </c>
      <c r="E2603" s="46" t="s">
        <v>3198</v>
      </c>
      <c r="F2603" s="45">
        <v>3443</v>
      </c>
      <c r="G2603" s="44">
        <v>19362.958660083259</v>
      </c>
    </row>
    <row r="2604" spans="2:7">
      <c r="B2604" s="43">
        <v>41916.025405092594</v>
      </c>
      <c r="C2604" s="44">
        <v>7.9997239480339886</v>
      </c>
      <c r="E2604" s="46" t="s">
        <v>3198</v>
      </c>
      <c r="F2604" s="45">
        <v>3443</v>
      </c>
      <c r="G2604" s="44">
        <v>19362.958660083259</v>
      </c>
    </row>
    <row r="2605" spans="2:7">
      <c r="B2605" s="43">
        <v>41916.025462962964</v>
      </c>
      <c r="C2605" s="44">
        <v>7.9997239480339886</v>
      </c>
      <c r="E2605" s="46" t="s">
        <v>3198</v>
      </c>
      <c r="F2605" s="45">
        <v>3443</v>
      </c>
      <c r="G2605" s="44">
        <v>19362.958660083259</v>
      </c>
    </row>
    <row r="2606" spans="2:7">
      <c r="B2606" s="43">
        <v>41916.025520833333</v>
      </c>
      <c r="C2606" s="44">
        <v>7.9997239480339886</v>
      </c>
      <c r="E2606" s="46" t="s">
        <v>3198</v>
      </c>
      <c r="F2606" s="45">
        <v>3443</v>
      </c>
      <c r="G2606" s="44">
        <v>19362.958660083259</v>
      </c>
    </row>
    <row r="2607" spans="2:7">
      <c r="B2607" s="43">
        <v>41916.025578703702</v>
      </c>
      <c r="C2607" s="44">
        <v>7.9997239480339886</v>
      </c>
      <c r="E2607" s="46" t="s">
        <v>3198</v>
      </c>
      <c r="F2607" s="45">
        <v>3443</v>
      </c>
      <c r="G2607" s="44">
        <v>19362.958660083259</v>
      </c>
    </row>
    <row r="2608" spans="2:7">
      <c r="B2608" s="43">
        <v>41916.025636574072</v>
      </c>
      <c r="C2608" s="44">
        <v>7.9997239480339886</v>
      </c>
      <c r="E2608" s="46" t="s">
        <v>3198</v>
      </c>
      <c r="F2608" s="45">
        <v>3443</v>
      </c>
      <c r="G2608" s="44">
        <v>19362.958660083259</v>
      </c>
    </row>
    <row r="2609" spans="2:7">
      <c r="B2609" s="43">
        <v>41916.025694444441</v>
      </c>
      <c r="C2609" s="44">
        <v>7.9997239480339886</v>
      </c>
      <c r="E2609" s="46" t="s">
        <v>3198</v>
      </c>
      <c r="F2609" s="45">
        <v>3443</v>
      </c>
      <c r="G2609" s="44">
        <v>19362.958660083259</v>
      </c>
    </row>
    <row r="2610" spans="2:7">
      <c r="B2610" s="43">
        <v>41916.025752314818</v>
      </c>
      <c r="C2610" s="44">
        <v>7.9997239480339886</v>
      </c>
      <c r="E2610" s="46" t="s">
        <v>3198</v>
      </c>
      <c r="F2610" s="45">
        <v>3443</v>
      </c>
      <c r="G2610" s="44">
        <v>19362.958660083259</v>
      </c>
    </row>
    <row r="2611" spans="2:7">
      <c r="B2611" s="43">
        <v>41916.025810185187</v>
      </c>
      <c r="C2611" s="44">
        <v>7.9997239480339886</v>
      </c>
      <c r="E2611" s="46" t="s">
        <v>3198</v>
      </c>
      <c r="F2611" s="45">
        <v>3443</v>
      </c>
      <c r="G2611" s="44">
        <v>19362.958660083259</v>
      </c>
    </row>
    <row r="2612" spans="2:7">
      <c r="B2612" s="43">
        <v>41916.025868055556</v>
      </c>
      <c r="C2612" s="44">
        <v>7.9997239480339886</v>
      </c>
      <c r="E2612" s="46" t="s">
        <v>3198</v>
      </c>
      <c r="F2612" s="45">
        <v>3443</v>
      </c>
      <c r="G2612" s="44">
        <v>19362.958660083259</v>
      </c>
    </row>
    <row r="2613" spans="2:7">
      <c r="B2613" s="43">
        <v>41916.025925925926</v>
      </c>
      <c r="C2613" s="44">
        <v>7.9997239480339886</v>
      </c>
      <c r="E2613" s="46" t="s">
        <v>3198</v>
      </c>
      <c r="F2613" s="45">
        <v>3443</v>
      </c>
      <c r="G2613" s="44">
        <v>19362.958660083259</v>
      </c>
    </row>
    <row r="2614" spans="2:7">
      <c r="B2614" s="43">
        <v>41916.025983796295</v>
      </c>
      <c r="C2614" s="44">
        <v>7.9997239480339886</v>
      </c>
      <c r="E2614" s="46" t="s">
        <v>3198</v>
      </c>
      <c r="F2614" s="45">
        <v>3443</v>
      </c>
      <c r="G2614" s="44">
        <v>19362.958660083259</v>
      </c>
    </row>
    <row r="2615" spans="2:7">
      <c r="B2615" s="43">
        <v>41916.026041666664</v>
      </c>
      <c r="C2615" s="44">
        <v>7.9997239480339886</v>
      </c>
      <c r="E2615" s="46" t="s">
        <v>3198</v>
      </c>
      <c r="F2615" s="45">
        <v>3443</v>
      </c>
      <c r="G2615" s="44">
        <v>19362.958660083259</v>
      </c>
    </row>
    <row r="2616" spans="2:7">
      <c r="B2616" s="43">
        <v>41916.026099537034</v>
      </c>
      <c r="C2616" s="44">
        <v>7.9997239480339886</v>
      </c>
      <c r="E2616" s="46" t="s">
        <v>3198</v>
      </c>
      <c r="F2616" s="45">
        <v>3443</v>
      </c>
      <c r="G2616" s="44">
        <v>19362.958660083259</v>
      </c>
    </row>
    <row r="2617" spans="2:7">
      <c r="B2617" s="43">
        <v>41916.02615740741</v>
      </c>
      <c r="C2617" s="44">
        <v>7.9997239480339886</v>
      </c>
      <c r="E2617" s="46" t="s">
        <v>3198</v>
      </c>
      <c r="F2617" s="45">
        <v>3443</v>
      </c>
      <c r="G2617" s="44">
        <v>19362.958660083259</v>
      </c>
    </row>
    <row r="2618" spans="2:7">
      <c r="B2618" s="43">
        <v>41916.02621527778</v>
      </c>
      <c r="C2618" s="44">
        <v>7.9997239480339886</v>
      </c>
      <c r="E2618" s="46" t="s">
        <v>3198</v>
      </c>
      <c r="F2618" s="45">
        <v>3443</v>
      </c>
      <c r="G2618" s="44">
        <v>19362.958660083259</v>
      </c>
    </row>
    <row r="2619" spans="2:7">
      <c r="B2619" s="43">
        <v>41916.026273148149</v>
      </c>
      <c r="C2619" s="44">
        <v>7.9997239480339886</v>
      </c>
      <c r="E2619" s="46" t="s">
        <v>3198</v>
      </c>
      <c r="F2619" s="45">
        <v>3443</v>
      </c>
      <c r="G2619" s="44">
        <v>19362.958660083259</v>
      </c>
    </row>
    <row r="2620" spans="2:7">
      <c r="B2620" s="43">
        <v>41916.026331018518</v>
      </c>
      <c r="C2620" s="44">
        <v>7.9997239480339886</v>
      </c>
      <c r="E2620" s="46" t="s">
        <v>3198</v>
      </c>
      <c r="F2620" s="45">
        <v>3443</v>
      </c>
      <c r="G2620" s="44">
        <v>19362.958660083259</v>
      </c>
    </row>
    <row r="2621" spans="2:7">
      <c r="B2621" s="43">
        <v>41916.026388888888</v>
      </c>
      <c r="C2621" s="44">
        <v>7.9997239480339886</v>
      </c>
      <c r="E2621" s="46" t="s">
        <v>3198</v>
      </c>
      <c r="F2621" s="45">
        <v>3443</v>
      </c>
      <c r="G2621" s="44">
        <v>19362.958660083259</v>
      </c>
    </row>
    <row r="2622" spans="2:7">
      <c r="B2622" s="43">
        <v>41916.026446759257</v>
      </c>
      <c r="C2622" s="44">
        <v>7.9997239480339886</v>
      </c>
      <c r="E2622" s="46" t="s">
        <v>3198</v>
      </c>
      <c r="F2622" s="45">
        <v>3443</v>
      </c>
      <c r="G2622" s="44">
        <v>19362.958660083259</v>
      </c>
    </row>
    <row r="2623" spans="2:7">
      <c r="B2623" s="43">
        <v>41916.026504629626</v>
      </c>
      <c r="C2623" s="44">
        <v>7.9997239480339886</v>
      </c>
      <c r="E2623" s="46" t="s">
        <v>3198</v>
      </c>
      <c r="F2623" s="45">
        <v>3443</v>
      </c>
      <c r="G2623" s="44">
        <v>19362.958660083259</v>
      </c>
    </row>
    <row r="2624" spans="2:7">
      <c r="B2624" s="43">
        <v>41916.026562500003</v>
      </c>
      <c r="C2624" s="44">
        <v>7.9997239480339886</v>
      </c>
      <c r="E2624" s="46" t="s">
        <v>3198</v>
      </c>
      <c r="F2624" s="45">
        <v>3443</v>
      </c>
      <c r="G2624" s="44">
        <v>19362.958660083259</v>
      </c>
    </row>
    <row r="2625" spans="2:7">
      <c r="B2625" s="43">
        <v>41916.026620370372</v>
      </c>
      <c r="C2625" s="44">
        <v>7.9997239480339886</v>
      </c>
      <c r="E2625" s="46" t="s">
        <v>3198</v>
      </c>
      <c r="F2625" s="45">
        <v>3443</v>
      </c>
      <c r="G2625" s="44">
        <v>19362.958660083259</v>
      </c>
    </row>
    <row r="2626" spans="2:7">
      <c r="B2626" s="43">
        <v>41916.026678240742</v>
      </c>
      <c r="C2626" s="44">
        <v>7.9997239480339886</v>
      </c>
      <c r="E2626" s="46" t="s">
        <v>3198</v>
      </c>
      <c r="F2626" s="45">
        <v>3443</v>
      </c>
      <c r="G2626" s="44">
        <v>19362.958660083259</v>
      </c>
    </row>
    <row r="2627" spans="2:7">
      <c r="B2627" s="43">
        <v>41916.026736111111</v>
      </c>
      <c r="C2627" s="44">
        <v>8.006238811246817</v>
      </c>
      <c r="E2627" s="46" t="s">
        <v>2202</v>
      </c>
      <c r="F2627" s="45">
        <v>3444</v>
      </c>
      <c r="G2627" s="44">
        <v>19357.336430507163</v>
      </c>
    </row>
    <row r="2628" spans="2:7">
      <c r="B2628" s="43">
        <v>41916.02679398148</v>
      </c>
      <c r="C2628" s="44">
        <v>7.9997239480339886</v>
      </c>
      <c r="E2628" s="46" t="s">
        <v>3198</v>
      </c>
      <c r="F2628" s="45">
        <v>3443</v>
      </c>
      <c r="G2628" s="44">
        <v>19362.958660083259</v>
      </c>
    </row>
    <row r="2629" spans="2:7">
      <c r="B2629" s="43">
        <v>41916.02685185185</v>
      </c>
      <c r="C2629" s="44">
        <v>7.9997239480339886</v>
      </c>
      <c r="E2629" s="46" t="s">
        <v>3198</v>
      </c>
      <c r="F2629" s="45">
        <v>3443</v>
      </c>
      <c r="G2629" s="44">
        <v>19362.958660083259</v>
      </c>
    </row>
    <row r="2630" spans="2:7">
      <c r="B2630" s="43">
        <v>41916.026909722219</v>
      </c>
      <c r="C2630" s="44">
        <v>8.006238811246817</v>
      </c>
      <c r="E2630" s="46" t="s">
        <v>2202</v>
      </c>
      <c r="F2630" s="45">
        <v>3444</v>
      </c>
      <c r="G2630" s="44">
        <v>19357.336430507163</v>
      </c>
    </row>
    <row r="2631" spans="2:7">
      <c r="B2631" s="43">
        <v>41916.026967592596</v>
      </c>
      <c r="C2631" s="44">
        <v>7.9997239480339886</v>
      </c>
      <c r="E2631" s="46" t="s">
        <v>3198</v>
      </c>
      <c r="F2631" s="45">
        <v>3443</v>
      </c>
      <c r="G2631" s="44">
        <v>19362.958660083259</v>
      </c>
    </row>
    <row r="2632" spans="2:7">
      <c r="B2632" s="43">
        <v>41916.027025462965</v>
      </c>
      <c r="C2632" s="44">
        <v>7.9997239480339886</v>
      </c>
      <c r="E2632" s="46" t="s">
        <v>3198</v>
      </c>
      <c r="F2632" s="45">
        <v>3443</v>
      </c>
      <c r="G2632" s="44">
        <v>19362.958660083259</v>
      </c>
    </row>
    <row r="2633" spans="2:7">
      <c r="B2633" s="43">
        <v>41916.027083333334</v>
      </c>
      <c r="C2633" s="44">
        <v>7.9997239480339886</v>
      </c>
      <c r="E2633" s="46" t="s">
        <v>3198</v>
      </c>
      <c r="F2633" s="45">
        <v>3443</v>
      </c>
      <c r="G2633" s="44">
        <v>19362.958660083259</v>
      </c>
    </row>
    <row r="2634" spans="2:7">
      <c r="B2634" s="43">
        <v>41916.027141203704</v>
      </c>
      <c r="C2634" s="44">
        <v>7.9997239480339886</v>
      </c>
      <c r="E2634" s="46" t="s">
        <v>3198</v>
      </c>
      <c r="F2634" s="45">
        <v>3443</v>
      </c>
      <c r="G2634" s="44">
        <v>19362.958660083259</v>
      </c>
    </row>
    <row r="2635" spans="2:7">
      <c r="B2635" s="43">
        <v>41916.027199074073</v>
      </c>
      <c r="C2635" s="44">
        <v>8.006238811246817</v>
      </c>
      <c r="E2635" s="46" t="s">
        <v>2202</v>
      </c>
      <c r="F2635" s="45">
        <v>3444</v>
      </c>
      <c r="G2635" s="44">
        <v>19357.336430507163</v>
      </c>
    </row>
    <row r="2636" spans="2:7">
      <c r="B2636" s="43">
        <v>41916.027256944442</v>
      </c>
      <c r="C2636" s="44">
        <v>7.9997239480339886</v>
      </c>
      <c r="E2636" s="46" t="s">
        <v>3198</v>
      </c>
      <c r="F2636" s="45">
        <v>3443</v>
      </c>
      <c r="G2636" s="44">
        <v>19362.958660083259</v>
      </c>
    </row>
    <row r="2637" spans="2:7">
      <c r="B2637" s="43">
        <v>41916.027314814812</v>
      </c>
      <c r="C2637" s="44">
        <v>7.9997239480339886</v>
      </c>
      <c r="E2637" s="46" t="s">
        <v>3198</v>
      </c>
      <c r="F2637" s="45">
        <v>3443</v>
      </c>
      <c r="G2637" s="44">
        <v>19362.958660083259</v>
      </c>
    </row>
    <row r="2638" spans="2:7">
      <c r="B2638" s="43">
        <v>41916.027372685188</v>
      </c>
      <c r="C2638" s="44">
        <v>8.006238811246817</v>
      </c>
      <c r="E2638" s="46" t="s">
        <v>2202</v>
      </c>
      <c r="F2638" s="45">
        <v>3444</v>
      </c>
      <c r="G2638" s="44">
        <v>19357.336430507163</v>
      </c>
    </row>
    <row r="2639" spans="2:7">
      <c r="B2639" s="43">
        <v>41916.027430555558</v>
      </c>
      <c r="C2639" s="44">
        <v>7.9997239480339886</v>
      </c>
      <c r="E2639" s="46" t="s">
        <v>3198</v>
      </c>
      <c r="F2639" s="45">
        <v>3443</v>
      </c>
      <c r="G2639" s="44">
        <v>19362.958660083259</v>
      </c>
    </row>
    <row r="2640" spans="2:7">
      <c r="B2640" s="43">
        <v>41916.027488425927</v>
      </c>
      <c r="C2640" s="44">
        <v>7.9997239480339886</v>
      </c>
      <c r="E2640" s="46" t="s">
        <v>3198</v>
      </c>
      <c r="F2640" s="45">
        <v>3443</v>
      </c>
      <c r="G2640" s="44">
        <v>19362.958660083259</v>
      </c>
    </row>
    <row r="2641" spans="2:8">
      <c r="B2641" s="43">
        <v>41916.027546296296</v>
      </c>
      <c r="C2641" s="44">
        <v>8.006238811246817</v>
      </c>
      <c r="E2641" s="46" t="s">
        <v>2202</v>
      </c>
      <c r="F2641" s="45">
        <v>3444</v>
      </c>
      <c r="G2641" s="44">
        <v>19357.336430507163</v>
      </c>
    </row>
    <row r="2642" spans="2:8">
      <c r="B2642" s="43">
        <v>41916.027604166666</v>
      </c>
      <c r="C2642" s="44">
        <v>7.9997239480339886</v>
      </c>
      <c r="E2642" s="46" t="s">
        <v>3198</v>
      </c>
      <c r="F2642" s="45">
        <v>3443</v>
      </c>
      <c r="G2642" s="44">
        <v>19362.958660083259</v>
      </c>
    </row>
    <row r="2643" spans="2:8">
      <c r="B2643" s="43">
        <v>41916.027662037035</v>
      </c>
      <c r="C2643" s="44">
        <v>7.9997239480339886</v>
      </c>
      <c r="E2643" s="46" t="s">
        <v>3198</v>
      </c>
      <c r="F2643" s="45">
        <v>3443</v>
      </c>
      <c r="G2643" s="44">
        <v>19362.958660083259</v>
      </c>
    </row>
    <row r="2644" spans="2:8">
      <c r="B2644" s="43">
        <v>41916.027719907404</v>
      </c>
      <c r="C2644" s="44">
        <v>7.9997239480339886</v>
      </c>
      <c r="E2644" s="46" t="s">
        <v>3198</v>
      </c>
      <c r="F2644" s="45">
        <v>3443</v>
      </c>
      <c r="G2644" s="44">
        <v>19362.958660083259</v>
      </c>
    </row>
    <row r="2645" spans="2:8">
      <c r="B2645" s="43">
        <v>41916.027777777781</v>
      </c>
      <c r="C2645" s="44">
        <v>7.9997239480339886</v>
      </c>
      <c r="D2645" s="45">
        <v>5881</v>
      </c>
      <c r="E2645" s="46" t="s">
        <v>3198</v>
      </c>
      <c r="F2645" s="45">
        <v>3443</v>
      </c>
      <c r="G2645" s="44">
        <v>19362.958660083259</v>
      </c>
      <c r="H2645" s="46" t="s">
        <v>3824</v>
      </c>
    </row>
    <row r="2646" spans="2:8">
      <c r="B2646" s="43">
        <v>41916.02783564815</v>
      </c>
      <c r="C2646" s="44">
        <v>8.006238811246817</v>
      </c>
      <c r="E2646" s="46" t="s">
        <v>2202</v>
      </c>
      <c r="F2646" s="45">
        <v>3444</v>
      </c>
      <c r="G2646" s="44">
        <v>19357.336430507163</v>
      </c>
    </row>
    <row r="2647" spans="2:8">
      <c r="B2647" s="43">
        <v>41916.02789351852</v>
      </c>
      <c r="C2647" s="44">
        <v>7.9997239480339886</v>
      </c>
      <c r="E2647" s="46" t="s">
        <v>3198</v>
      </c>
      <c r="F2647" s="45">
        <v>3443</v>
      </c>
      <c r="G2647" s="44">
        <v>19362.958660083259</v>
      </c>
    </row>
    <row r="2648" spans="2:8">
      <c r="B2648" s="43">
        <v>41916.027951388889</v>
      </c>
      <c r="C2648" s="44">
        <v>7.9997239480339886</v>
      </c>
      <c r="E2648" s="46" t="s">
        <v>3198</v>
      </c>
      <c r="F2648" s="45">
        <v>3443</v>
      </c>
      <c r="G2648" s="44">
        <v>19362.958660083259</v>
      </c>
    </row>
    <row r="2649" spans="2:8">
      <c r="B2649" s="43">
        <v>41916.028009259258</v>
      </c>
      <c r="C2649" s="44">
        <v>7.9997239480339886</v>
      </c>
      <c r="E2649" s="46" t="s">
        <v>3198</v>
      </c>
      <c r="F2649" s="45">
        <v>3443</v>
      </c>
      <c r="G2649" s="44">
        <v>19362.958660083259</v>
      </c>
    </row>
    <row r="2650" spans="2:8">
      <c r="B2650" s="43">
        <v>41916.028067129628</v>
      </c>
      <c r="C2650" s="44">
        <v>7.9997239480339886</v>
      </c>
      <c r="E2650" s="46" t="s">
        <v>3198</v>
      </c>
      <c r="F2650" s="45">
        <v>3443</v>
      </c>
      <c r="G2650" s="44">
        <v>19362.958660083259</v>
      </c>
    </row>
    <row r="2651" spans="2:8">
      <c r="B2651" s="43">
        <v>41916.028124999997</v>
      </c>
      <c r="C2651" s="44">
        <v>7.9997239480339886</v>
      </c>
      <c r="E2651" s="46" t="s">
        <v>3198</v>
      </c>
      <c r="F2651" s="45">
        <v>3443</v>
      </c>
      <c r="G2651" s="44">
        <v>19362.958660083259</v>
      </c>
    </row>
    <row r="2652" spans="2:8">
      <c r="B2652" s="43">
        <v>41916.028182870374</v>
      </c>
      <c r="C2652" s="44">
        <v>8.006238811246817</v>
      </c>
      <c r="E2652" s="46" t="s">
        <v>2202</v>
      </c>
      <c r="F2652" s="45">
        <v>3444</v>
      </c>
      <c r="G2652" s="44">
        <v>19357.336430507163</v>
      </c>
    </row>
    <row r="2653" spans="2:8">
      <c r="B2653" s="43">
        <v>41916.028240740743</v>
      </c>
      <c r="C2653" s="44">
        <v>8.006238811246817</v>
      </c>
      <c r="E2653" s="46" t="s">
        <v>2202</v>
      </c>
      <c r="F2653" s="45">
        <v>3444</v>
      </c>
      <c r="G2653" s="44">
        <v>19357.336430507163</v>
      </c>
    </row>
    <row r="2654" spans="2:8">
      <c r="B2654" s="43">
        <v>41916.028298611112</v>
      </c>
      <c r="C2654" s="44">
        <v>8.006238811246817</v>
      </c>
      <c r="E2654" s="46" t="s">
        <v>2202</v>
      </c>
      <c r="F2654" s="45">
        <v>3444</v>
      </c>
      <c r="G2654" s="44">
        <v>19357.336430507163</v>
      </c>
    </row>
    <row r="2655" spans="2:8">
      <c r="B2655" s="43">
        <v>41916.028356481482</v>
      </c>
      <c r="C2655" s="44">
        <v>7.9997239480339886</v>
      </c>
      <c r="E2655" s="46" t="s">
        <v>3198</v>
      </c>
      <c r="F2655" s="45">
        <v>3443</v>
      </c>
      <c r="G2655" s="44">
        <v>19362.958660083259</v>
      </c>
    </row>
    <row r="2656" spans="2:8">
      <c r="B2656" s="43">
        <v>41916.028414351851</v>
      </c>
      <c r="C2656" s="44">
        <v>8.006238811246817</v>
      </c>
      <c r="E2656" s="46" t="s">
        <v>2202</v>
      </c>
      <c r="F2656" s="45">
        <v>3444</v>
      </c>
      <c r="G2656" s="44">
        <v>19357.336430507163</v>
      </c>
    </row>
    <row r="2657" spans="2:7">
      <c r="B2657" s="43">
        <v>41916.02847222222</v>
      </c>
      <c r="C2657" s="44">
        <v>8.006238811246817</v>
      </c>
      <c r="E2657" s="46" t="s">
        <v>2202</v>
      </c>
      <c r="F2657" s="45">
        <v>3444</v>
      </c>
      <c r="G2657" s="44">
        <v>19357.336430507163</v>
      </c>
    </row>
    <row r="2658" spans="2:7">
      <c r="B2658" s="43">
        <v>41916.02853009259</v>
      </c>
      <c r="C2658" s="44">
        <v>8.006238811246817</v>
      </c>
      <c r="E2658" s="46" t="s">
        <v>2202</v>
      </c>
      <c r="F2658" s="45">
        <v>3444</v>
      </c>
      <c r="G2658" s="44">
        <v>19357.336430507163</v>
      </c>
    </row>
    <row r="2659" spans="2:7">
      <c r="B2659" s="43">
        <v>41916.028587962966</v>
      </c>
      <c r="C2659" s="44">
        <v>8.006238811246817</v>
      </c>
      <c r="E2659" s="46" t="s">
        <v>2202</v>
      </c>
      <c r="F2659" s="45">
        <v>3444</v>
      </c>
      <c r="G2659" s="44">
        <v>19357.336430507163</v>
      </c>
    </row>
    <row r="2660" spans="2:7">
      <c r="B2660" s="43">
        <v>41916.028645833336</v>
      </c>
      <c r="C2660" s="44">
        <v>8.006238811246817</v>
      </c>
      <c r="E2660" s="46" t="s">
        <v>2202</v>
      </c>
      <c r="F2660" s="45">
        <v>3444</v>
      </c>
      <c r="G2660" s="44">
        <v>19357.336430507163</v>
      </c>
    </row>
    <row r="2661" spans="2:7">
      <c r="B2661" s="43">
        <v>41916.028703703705</v>
      </c>
      <c r="C2661" s="44">
        <v>8.006238811246817</v>
      </c>
      <c r="E2661" s="46" t="s">
        <v>2202</v>
      </c>
      <c r="F2661" s="45">
        <v>3444</v>
      </c>
      <c r="G2661" s="44">
        <v>19357.336430507163</v>
      </c>
    </row>
    <row r="2662" spans="2:7">
      <c r="B2662" s="43">
        <v>41916.028761574074</v>
      </c>
      <c r="C2662" s="44">
        <v>8.006238811246817</v>
      </c>
      <c r="E2662" s="46" t="s">
        <v>2202</v>
      </c>
      <c r="F2662" s="45">
        <v>3444</v>
      </c>
      <c r="G2662" s="44">
        <v>19357.336430507163</v>
      </c>
    </row>
    <row r="2663" spans="2:7">
      <c r="B2663" s="43">
        <v>41916.028819444444</v>
      </c>
      <c r="C2663" s="44">
        <v>8.006238811246817</v>
      </c>
      <c r="E2663" s="46" t="s">
        <v>2202</v>
      </c>
      <c r="F2663" s="45">
        <v>3444</v>
      </c>
      <c r="G2663" s="44">
        <v>19357.336430507163</v>
      </c>
    </row>
    <row r="2664" spans="2:7">
      <c r="B2664" s="43">
        <v>41916.028877314813</v>
      </c>
      <c r="C2664" s="44">
        <v>8.006238811246817</v>
      </c>
      <c r="E2664" s="46" t="s">
        <v>2202</v>
      </c>
      <c r="F2664" s="45">
        <v>3444</v>
      </c>
      <c r="G2664" s="44">
        <v>19357.336430507163</v>
      </c>
    </row>
    <row r="2665" spans="2:7">
      <c r="B2665" s="43">
        <v>41916.028935185182</v>
      </c>
      <c r="C2665" s="44">
        <v>8.006238811246817</v>
      </c>
      <c r="E2665" s="46" t="s">
        <v>2202</v>
      </c>
      <c r="F2665" s="45">
        <v>3444</v>
      </c>
      <c r="G2665" s="44">
        <v>19357.336430507163</v>
      </c>
    </row>
    <row r="2666" spans="2:7">
      <c r="B2666" s="43">
        <v>41916.028993055559</v>
      </c>
      <c r="C2666" s="44">
        <v>8.006238811246817</v>
      </c>
      <c r="E2666" s="46" t="s">
        <v>2202</v>
      </c>
      <c r="F2666" s="45">
        <v>3444</v>
      </c>
      <c r="G2666" s="44">
        <v>19357.336430507163</v>
      </c>
    </row>
    <row r="2667" spans="2:7">
      <c r="B2667" s="43">
        <v>41916.029050925928</v>
      </c>
      <c r="C2667" s="44">
        <v>8.006238811246817</v>
      </c>
      <c r="E2667" s="46" t="s">
        <v>2202</v>
      </c>
      <c r="F2667" s="45">
        <v>3444</v>
      </c>
      <c r="G2667" s="44">
        <v>19357.336430507163</v>
      </c>
    </row>
    <row r="2668" spans="2:7">
      <c r="B2668" s="43">
        <v>41916.029108796298</v>
      </c>
      <c r="C2668" s="44">
        <v>8.006238811246817</v>
      </c>
      <c r="E2668" s="46" t="s">
        <v>2202</v>
      </c>
      <c r="F2668" s="45">
        <v>3444</v>
      </c>
      <c r="G2668" s="44">
        <v>19357.336430507163</v>
      </c>
    </row>
    <row r="2669" spans="2:7">
      <c r="B2669" s="43">
        <v>41916.029166666667</v>
      </c>
      <c r="C2669" s="44">
        <v>8.006238811246817</v>
      </c>
      <c r="E2669" s="46" t="s">
        <v>2202</v>
      </c>
      <c r="F2669" s="45">
        <v>3444</v>
      </c>
      <c r="G2669" s="44">
        <v>19357.336430507163</v>
      </c>
    </row>
    <row r="2670" spans="2:7">
      <c r="B2670" s="43">
        <v>41916.029224537036</v>
      </c>
      <c r="C2670" s="44">
        <v>8.006238811246817</v>
      </c>
      <c r="E2670" s="46" t="s">
        <v>2202</v>
      </c>
      <c r="F2670" s="45">
        <v>3444</v>
      </c>
      <c r="G2670" s="44">
        <v>19357.336430507163</v>
      </c>
    </row>
    <row r="2671" spans="2:7">
      <c r="B2671" s="43">
        <v>41916.029282407406</v>
      </c>
      <c r="C2671" s="44">
        <v>8.006238811246817</v>
      </c>
      <c r="E2671" s="46" t="s">
        <v>2202</v>
      </c>
      <c r="F2671" s="45">
        <v>3444</v>
      </c>
      <c r="G2671" s="44">
        <v>19357.336430507163</v>
      </c>
    </row>
    <row r="2672" spans="2:7">
      <c r="B2672" s="43">
        <v>41916.029340277775</v>
      </c>
      <c r="C2672" s="44">
        <v>8.006238811246817</v>
      </c>
      <c r="E2672" s="46" t="s">
        <v>2202</v>
      </c>
      <c r="F2672" s="45">
        <v>3444</v>
      </c>
      <c r="G2672" s="44">
        <v>19357.336430507163</v>
      </c>
    </row>
    <row r="2673" spans="2:7">
      <c r="B2673" s="43">
        <v>41916.029398148145</v>
      </c>
      <c r="C2673" s="44">
        <v>8.006238811246817</v>
      </c>
      <c r="E2673" s="46" t="s">
        <v>2202</v>
      </c>
      <c r="F2673" s="45">
        <v>3444</v>
      </c>
      <c r="G2673" s="44">
        <v>19357.336430507163</v>
      </c>
    </row>
    <row r="2674" spans="2:7">
      <c r="B2674" s="43">
        <v>41916.029456018521</v>
      </c>
      <c r="C2674" s="44">
        <v>8.006238811246817</v>
      </c>
      <c r="E2674" s="46" t="s">
        <v>2202</v>
      </c>
      <c r="F2674" s="45">
        <v>3444</v>
      </c>
      <c r="G2674" s="44">
        <v>19357.336430507163</v>
      </c>
    </row>
    <row r="2675" spans="2:7">
      <c r="B2675" s="43">
        <v>41916.029513888891</v>
      </c>
      <c r="C2675" s="44">
        <v>8.006238811246817</v>
      </c>
      <c r="E2675" s="46" t="s">
        <v>2202</v>
      </c>
      <c r="F2675" s="45">
        <v>3444</v>
      </c>
      <c r="G2675" s="44">
        <v>19357.336430507163</v>
      </c>
    </row>
    <row r="2676" spans="2:7">
      <c r="B2676" s="43">
        <v>41916.02957175926</v>
      </c>
      <c r="C2676" s="44">
        <v>8.006238811246817</v>
      </c>
      <c r="E2676" s="46" t="s">
        <v>2202</v>
      </c>
      <c r="F2676" s="45">
        <v>3444</v>
      </c>
      <c r="G2676" s="44">
        <v>19357.336430507163</v>
      </c>
    </row>
    <row r="2677" spans="2:7">
      <c r="B2677" s="43">
        <v>41916.029629629629</v>
      </c>
      <c r="C2677" s="44">
        <v>8.006238811246817</v>
      </c>
      <c r="E2677" s="46" t="s">
        <v>2202</v>
      </c>
      <c r="F2677" s="45">
        <v>3444</v>
      </c>
      <c r="G2677" s="44">
        <v>19357.336430507163</v>
      </c>
    </row>
    <row r="2678" spans="2:7">
      <c r="B2678" s="43">
        <v>41916.029687499999</v>
      </c>
      <c r="C2678" s="44">
        <v>8.006238811246817</v>
      </c>
      <c r="E2678" s="46" t="s">
        <v>2202</v>
      </c>
      <c r="F2678" s="45">
        <v>3444</v>
      </c>
      <c r="G2678" s="44">
        <v>19357.336430507163</v>
      </c>
    </row>
    <row r="2679" spans="2:7">
      <c r="B2679" s="43">
        <v>41916.029745370368</v>
      </c>
      <c r="C2679" s="44">
        <v>8.006238811246817</v>
      </c>
      <c r="E2679" s="46" t="s">
        <v>2202</v>
      </c>
      <c r="F2679" s="45">
        <v>3444</v>
      </c>
      <c r="G2679" s="44">
        <v>19357.336430507163</v>
      </c>
    </row>
    <row r="2680" spans="2:7">
      <c r="B2680" s="43">
        <v>41916.029803240737</v>
      </c>
      <c r="C2680" s="44">
        <v>8.006238811246817</v>
      </c>
      <c r="E2680" s="46" t="s">
        <v>2202</v>
      </c>
      <c r="F2680" s="45">
        <v>3444</v>
      </c>
      <c r="G2680" s="44">
        <v>19357.336430507163</v>
      </c>
    </row>
    <row r="2681" spans="2:7">
      <c r="B2681" s="43">
        <v>41916.029861111114</v>
      </c>
      <c r="C2681" s="44">
        <v>8.006238811246817</v>
      </c>
      <c r="E2681" s="46" t="s">
        <v>2202</v>
      </c>
      <c r="F2681" s="45">
        <v>3444</v>
      </c>
      <c r="G2681" s="44">
        <v>19357.336430507163</v>
      </c>
    </row>
    <row r="2682" spans="2:7">
      <c r="B2682" s="43">
        <v>41916.029918981483</v>
      </c>
      <c r="C2682" s="44">
        <v>8.006238811246817</v>
      </c>
      <c r="E2682" s="46" t="s">
        <v>2202</v>
      </c>
      <c r="F2682" s="45">
        <v>3444</v>
      </c>
      <c r="G2682" s="44">
        <v>19357.336430507163</v>
      </c>
    </row>
    <row r="2683" spans="2:7">
      <c r="B2683" s="43">
        <v>41916.029976851853</v>
      </c>
      <c r="C2683" s="44">
        <v>8.006238811246817</v>
      </c>
      <c r="E2683" s="46" t="s">
        <v>2202</v>
      </c>
      <c r="F2683" s="45">
        <v>3444</v>
      </c>
      <c r="G2683" s="44">
        <v>19357.336430507163</v>
      </c>
    </row>
    <row r="2684" spans="2:7">
      <c r="B2684" s="43">
        <v>41916.030034722222</v>
      </c>
      <c r="C2684" s="44">
        <v>8.006238811246817</v>
      </c>
      <c r="E2684" s="46" t="s">
        <v>2202</v>
      </c>
      <c r="F2684" s="45">
        <v>3444</v>
      </c>
      <c r="G2684" s="44">
        <v>19357.336430507163</v>
      </c>
    </row>
    <row r="2685" spans="2:7">
      <c r="B2685" s="43">
        <v>41916.030092592591</v>
      </c>
      <c r="C2685" s="44">
        <v>8.006238811246817</v>
      </c>
      <c r="E2685" s="46" t="s">
        <v>2202</v>
      </c>
      <c r="F2685" s="45">
        <v>3444</v>
      </c>
      <c r="G2685" s="44">
        <v>19357.336430507163</v>
      </c>
    </row>
    <row r="2686" spans="2:7">
      <c r="B2686" s="43">
        <v>41916.030150462961</v>
      </c>
      <c r="C2686" s="44">
        <v>8.006238811246817</v>
      </c>
      <c r="E2686" s="46" t="s">
        <v>2202</v>
      </c>
      <c r="F2686" s="45">
        <v>3444</v>
      </c>
      <c r="G2686" s="44">
        <v>19357.336430507163</v>
      </c>
    </row>
    <row r="2687" spans="2:7">
      <c r="B2687" s="43">
        <v>41916.03020833333</v>
      </c>
      <c r="C2687" s="44">
        <v>8.006238811246817</v>
      </c>
      <c r="E2687" s="46" t="s">
        <v>2202</v>
      </c>
      <c r="F2687" s="45">
        <v>3444</v>
      </c>
      <c r="G2687" s="44">
        <v>19357.336430507163</v>
      </c>
    </row>
    <row r="2688" spans="2:7">
      <c r="B2688" s="43">
        <v>41916.030266203707</v>
      </c>
      <c r="C2688" s="44">
        <v>8.006238811246817</v>
      </c>
      <c r="E2688" s="46" t="s">
        <v>2202</v>
      </c>
      <c r="F2688" s="45">
        <v>3444</v>
      </c>
      <c r="G2688" s="44">
        <v>19357.336430507163</v>
      </c>
    </row>
    <row r="2689" spans="2:7">
      <c r="B2689" s="43">
        <v>41916.030324074076</v>
      </c>
      <c r="C2689" s="44">
        <v>8.006238811246817</v>
      </c>
      <c r="E2689" s="46" t="s">
        <v>2202</v>
      </c>
      <c r="F2689" s="45">
        <v>3444</v>
      </c>
      <c r="G2689" s="44">
        <v>19357.336430507163</v>
      </c>
    </row>
    <row r="2690" spans="2:7">
      <c r="B2690" s="43">
        <v>41916.030381944445</v>
      </c>
      <c r="C2690" s="44">
        <v>8.006238811246817</v>
      </c>
      <c r="E2690" s="46" t="s">
        <v>2202</v>
      </c>
      <c r="F2690" s="45">
        <v>3444</v>
      </c>
      <c r="G2690" s="44">
        <v>19357.336430507163</v>
      </c>
    </row>
    <row r="2691" spans="2:7">
      <c r="B2691" s="43">
        <v>41916.030439814815</v>
      </c>
      <c r="C2691" s="44">
        <v>8.006238811246817</v>
      </c>
      <c r="E2691" s="46" t="s">
        <v>2202</v>
      </c>
      <c r="F2691" s="45">
        <v>3444</v>
      </c>
      <c r="G2691" s="44">
        <v>19357.336430507163</v>
      </c>
    </row>
    <row r="2692" spans="2:7">
      <c r="B2692" s="43">
        <v>41916.030497685184</v>
      </c>
      <c r="C2692" s="44">
        <v>8.006238811246817</v>
      </c>
      <c r="E2692" s="46" t="s">
        <v>2202</v>
      </c>
      <c r="F2692" s="45">
        <v>3444</v>
      </c>
      <c r="G2692" s="44">
        <v>19357.336430507163</v>
      </c>
    </row>
    <row r="2693" spans="2:7">
      <c r="B2693" s="43">
        <v>41916.030555555553</v>
      </c>
      <c r="C2693" s="44">
        <v>8.006238811246817</v>
      </c>
      <c r="E2693" s="46" t="s">
        <v>2202</v>
      </c>
      <c r="F2693" s="45">
        <v>3444</v>
      </c>
      <c r="G2693" s="44">
        <v>19357.336430507163</v>
      </c>
    </row>
    <row r="2694" spans="2:7">
      <c r="B2694" s="43">
        <v>41916.030613425923</v>
      </c>
      <c r="C2694" s="44">
        <v>8.006238811246817</v>
      </c>
      <c r="E2694" s="46" t="s">
        <v>2202</v>
      </c>
      <c r="F2694" s="45">
        <v>3444</v>
      </c>
      <c r="G2694" s="44">
        <v>19357.336430507163</v>
      </c>
    </row>
    <row r="2695" spans="2:7">
      <c r="B2695" s="43">
        <v>41916.030671296299</v>
      </c>
      <c r="C2695" s="44">
        <v>8.006238811246817</v>
      </c>
      <c r="E2695" s="46" t="s">
        <v>2202</v>
      </c>
      <c r="F2695" s="45">
        <v>3444</v>
      </c>
      <c r="G2695" s="44">
        <v>19357.336430507163</v>
      </c>
    </row>
    <row r="2696" spans="2:7">
      <c r="B2696" s="43">
        <v>41916.030729166669</v>
      </c>
      <c r="C2696" s="44">
        <v>8.006238811246817</v>
      </c>
      <c r="E2696" s="46" t="s">
        <v>2202</v>
      </c>
      <c r="F2696" s="45">
        <v>3444</v>
      </c>
      <c r="G2696" s="44">
        <v>19357.336430507163</v>
      </c>
    </row>
    <row r="2697" spans="2:7">
      <c r="B2697" s="43">
        <v>41916.030787037038</v>
      </c>
      <c r="C2697" s="44">
        <v>8.006238811246817</v>
      </c>
      <c r="E2697" s="46" t="s">
        <v>2202</v>
      </c>
      <c r="F2697" s="45">
        <v>3444</v>
      </c>
      <c r="G2697" s="44">
        <v>19357.336430507163</v>
      </c>
    </row>
    <row r="2698" spans="2:7">
      <c r="B2698" s="43">
        <v>41916.030844907407</v>
      </c>
      <c r="C2698" s="44">
        <v>8.006238811246817</v>
      </c>
      <c r="E2698" s="46" t="s">
        <v>2202</v>
      </c>
      <c r="F2698" s="45">
        <v>3444</v>
      </c>
      <c r="G2698" s="44">
        <v>19357.336430507163</v>
      </c>
    </row>
    <row r="2699" spans="2:7">
      <c r="B2699" s="43">
        <v>41916.030902777777</v>
      </c>
      <c r="C2699" s="44">
        <v>8.006238811246817</v>
      </c>
      <c r="E2699" s="46" t="s">
        <v>2202</v>
      </c>
      <c r="F2699" s="45">
        <v>3444</v>
      </c>
      <c r="G2699" s="44">
        <v>19357.336430507163</v>
      </c>
    </row>
    <row r="2700" spans="2:7">
      <c r="B2700" s="43">
        <v>41916.030960648146</v>
      </c>
      <c r="C2700" s="44">
        <v>8.006238811246817</v>
      </c>
      <c r="E2700" s="46" t="s">
        <v>2202</v>
      </c>
      <c r="F2700" s="45">
        <v>3444</v>
      </c>
      <c r="G2700" s="44">
        <v>19357.336430507163</v>
      </c>
    </row>
    <row r="2701" spans="2:7">
      <c r="B2701" s="43">
        <v>41916.031018518515</v>
      </c>
      <c r="C2701" s="44">
        <v>8.006238811246817</v>
      </c>
      <c r="E2701" s="46" t="s">
        <v>2202</v>
      </c>
      <c r="F2701" s="45">
        <v>3444</v>
      </c>
      <c r="G2701" s="44">
        <v>19357.336430507163</v>
      </c>
    </row>
    <row r="2702" spans="2:7">
      <c r="B2702" s="43">
        <v>41916.031076388892</v>
      </c>
      <c r="C2702" s="44">
        <v>8.006238811246817</v>
      </c>
      <c r="E2702" s="46" t="s">
        <v>2202</v>
      </c>
      <c r="F2702" s="45">
        <v>3444</v>
      </c>
      <c r="G2702" s="44">
        <v>19357.336430507163</v>
      </c>
    </row>
    <row r="2703" spans="2:7">
      <c r="B2703" s="43">
        <v>41916.031134259261</v>
      </c>
      <c r="C2703" s="44">
        <v>8.006238811246817</v>
      </c>
      <c r="E2703" s="46" t="s">
        <v>2202</v>
      </c>
      <c r="F2703" s="45">
        <v>3444</v>
      </c>
      <c r="G2703" s="44">
        <v>19357.336430507163</v>
      </c>
    </row>
    <row r="2704" spans="2:7">
      <c r="B2704" s="43">
        <v>41916.031192129631</v>
      </c>
      <c r="C2704" s="44">
        <v>8.006238811246817</v>
      </c>
      <c r="E2704" s="46" t="s">
        <v>2202</v>
      </c>
      <c r="F2704" s="45">
        <v>3444</v>
      </c>
      <c r="G2704" s="44">
        <v>19357.336430507163</v>
      </c>
    </row>
    <row r="2705" spans="2:7">
      <c r="B2705" s="43">
        <v>41916.03125</v>
      </c>
      <c r="C2705" s="44">
        <v>8.006238811246817</v>
      </c>
      <c r="E2705" s="46" t="s">
        <v>2202</v>
      </c>
      <c r="F2705" s="45">
        <v>3444</v>
      </c>
      <c r="G2705" s="44">
        <v>19357.336430507163</v>
      </c>
    </row>
    <row r="2706" spans="2:7">
      <c r="B2706" s="43">
        <v>41916.031307870369</v>
      </c>
      <c r="C2706" s="44">
        <v>8.006238811246817</v>
      </c>
      <c r="E2706" s="46" t="s">
        <v>2202</v>
      </c>
      <c r="F2706" s="45">
        <v>3444</v>
      </c>
      <c r="G2706" s="44">
        <v>19357.336430507163</v>
      </c>
    </row>
    <row r="2707" spans="2:7">
      <c r="B2707" s="43">
        <v>41916.031365740739</v>
      </c>
      <c r="C2707" s="44">
        <v>8.006238811246817</v>
      </c>
      <c r="E2707" s="46" t="s">
        <v>2202</v>
      </c>
      <c r="F2707" s="45">
        <v>3444</v>
      </c>
      <c r="G2707" s="44">
        <v>19357.336430507163</v>
      </c>
    </row>
    <row r="2708" spans="2:7">
      <c r="B2708" s="43">
        <v>41916.031423611108</v>
      </c>
      <c r="C2708" s="44">
        <v>8.006238811246817</v>
      </c>
      <c r="E2708" s="46" t="s">
        <v>2202</v>
      </c>
      <c r="F2708" s="45">
        <v>3444</v>
      </c>
      <c r="G2708" s="44">
        <v>19357.336430507163</v>
      </c>
    </row>
    <row r="2709" spans="2:7">
      <c r="B2709" s="43">
        <v>41916.031481481485</v>
      </c>
      <c r="C2709" s="44">
        <v>8.006238811246817</v>
      </c>
      <c r="E2709" s="46" t="s">
        <v>2202</v>
      </c>
      <c r="F2709" s="45">
        <v>3444</v>
      </c>
      <c r="G2709" s="44">
        <v>19357.336430507163</v>
      </c>
    </row>
    <row r="2710" spans="2:7">
      <c r="B2710" s="43">
        <v>41916.031539351854</v>
      </c>
      <c r="C2710" s="44">
        <v>8.006238811246817</v>
      </c>
      <c r="E2710" s="46" t="s">
        <v>2202</v>
      </c>
      <c r="F2710" s="45">
        <v>3444</v>
      </c>
      <c r="G2710" s="44">
        <v>19357.336430507163</v>
      </c>
    </row>
    <row r="2711" spans="2:7">
      <c r="B2711" s="43">
        <v>41916.031597222223</v>
      </c>
      <c r="C2711" s="44">
        <v>8.006238811246817</v>
      </c>
      <c r="E2711" s="46" t="s">
        <v>2202</v>
      </c>
      <c r="F2711" s="45">
        <v>3444</v>
      </c>
      <c r="G2711" s="44">
        <v>19357.336430507163</v>
      </c>
    </row>
    <row r="2712" spans="2:7">
      <c r="B2712" s="43">
        <v>41916.031655092593</v>
      </c>
      <c r="C2712" s="44">
        <v>8.006238811246817</v>
      </c>
      <c r="E2712" s="46" t="s">
        <v>2202</v>
      </c>
      <c r="F2712" s="45">
        <v>3444</v>
      </c>
      <c r="G2712" s="44">
        <v>19357.336430507163</v>
      </c>
    </row>
    <row r="2713" spans="2:7">
      <c r="B2713" s="43">
        <v>41916.031712962962</v>
      </c>
      <c r="C2713" s="44">
        <v>8.006238811246817</v>
      </c>
      <c r="E2713" s="46" t="s">
        <v>2202</v>
      </c>
      <c r="F2713" s="45">
        <v>3444</v>
      </c>
      <c r="G2713" s="44">
        <v>19357.336430507163</v>
      </c>
    </row>
    <row r="2714" spans="2:7">
      <c r="B2714" s="43">
        <v>41916.031770833331</v>
      </c>
      <c r="C2714" s="44">
        <v>8.006238811246817</v>
      </c>
      <c r="E2714" s="46" t="s">
        <v>2202</v>
      </c>
      <c r="F2714" s="45">
        <v>3444</v>
      </c>
      <c r="G2714" s="44">
        <v>19357.336430507163</v>
      </c>
    </row>
    <row r="2715" spans="2:7">
      <c r="B2715" s="43">
        <v>41916.031828703701</v>
      </c>
      <c r="C2715" s="44">
        <v>8.006238811246817</v>
      </c>
      <c r="E2715" s="46" t="s">
        <v>2202</v>
      </c>
      <c r="F2715" s="45">
        <v>3444</v>
      </c>
      <c r="G2715" s="44">
        <v>19357.336430507163</v>
      </c>
    </row>
    <row r="2716" spans="2:7">
      <c r="B2716" s="43">
        <v>41916.031886574077</v>
      </c>
      <c r="C2716" s="44">
        <v>8.006238811246817</v>
      </c>
      <c r="E2716" s="46" t="s">
        <v>2202</v>
      </c>
      <c r="F2716" s="45">
        <v>3444</v>
      </c>
      <c r="G2716" s="44">
        <v>19357.336430507163</v>
      </c>
    </row>
    <row r="2717" spans="2:7">
      <c r="B2717" s="43">
        <v>41916.031944444447</v>
      </c>
      <c r="C2717" s="44">
        <v>8.006238811246817</v>
      </c>
      <c r="E2717" s="46" t="s">
        <v>2202</v>
      </c>
      <c r="F2717" s="45">
        <v>3444</v>
      </c>
      <c r="G2717" s="44">
        <v>19357.336430507163</v>
      </c>
    </row>
    <row r="2718" spans="2:7">
      <c r="B2718" s="43">
        <v>41916.032002314816</v>
      </c>
      <c r="C2718" s="44">
        <v>8.006238811246817</v>
      </c>
      <c r="E2718" s="46" t="s">
        <v>2202</v>
      </c>
      <c r="F2718" s="45">
        <v>3444</v>
      </c>
      <c r="G2718" s="44">
        <v>19357.336430507163</v>
      </c>
    </row>
    <row r="2719" spans="2:7">
      <c r="B2719" s="43">
        <v>41916.032060185185</v>
      </c>
      <c r="C2719" s="44">
        <v>8.006238811246817</v>
      </c>
      <c r="E2719" s="46" t="s">
        <v>2202</v>
      </c>
      <c r="F2719" s="45">
        <v>3444</v>
      </c>
      <c r="G2719" s="44">
        <v>19357.336430507163</v>
      </c>
    </row>
    <row r="2720" spans="2:7">
      <c r="B2720" s="43">
        <v>41916.032118055555</v>
      </c>
      <c r="C2720" s="44">
        <v>8.006238811246817</v>
      </c>
      <c r="E2720" s="46" t="s">
        <v>2202</v>
      </c>
      <c r="F2720" s="45">
        <v>3444</v>
      </c>
      <c r="G2720" s="44">
        <v>19357.336430507163</v>
      </c>
    </row>
    <row r="2721" spans="2:7">
      <c r="B2721" s="43">
        <v>41916.032175925924</v>
      </c>
      <c r="C2721" s="44">
        <v>8.006238811246817</v>
      </c>
      <c r="E2721" s="46" t="s">
        <v>2202</v>
      </c>
      <c r="F2721" s="45">
        <v>3444</v>
      </c>
      <c r="G2721" s="44">
        <v>19357.336430507163</v>
      </c>
    </row>
    <row r="2722" spans="2:7">
      <c r="B2722" s="43">
        <v>41916.032233796293</v>
      </c>
      <c r="C2722" s="44">
        <v>8.006238811246817</v>
      </c>
      <c r="E2722" s="46" t="s">
        <v>2202</v>
      </c>
      <c r="F2722" s="45">
        <v>3444</v>
      </c>
      <c r="G2722" s="44">
        <v>19357.336430507163</v>
      </c>
    </row>
    <row r="2723" spans="2:7">
      <c r="B2723" s="43">
        <v>41916.03229166667</v>
      </c>
      <c r="C2723" s="44">
        <v>8.006238811246817</v>
      </c>
      <c r="E2723" s="46" t="s">
        <v>2202</v>
      </c>
      <c r="F2723" s="45">
        <v>3444</v>
      </c>
      <c r="G2723" s="44">
        <v>19357.336430507163</v>
      </c>
    </row>
    <row r="2724" spans="2:7">
      <c r="B2724" s="43">
        <v>41916.032349537039</v>
      </c>
      <c r="C2724" s="44">
        <v>8.006238811246817</v>
      </c>
      <c r="E2724" s="46" t="s">
        <v>2202</v>
      </c>
      <c r="F2724" s="45">
        <v>3444</v>
      </c>
      <c r="G2724" s="44">
        <v>19357.336430507163</v>
      </c>
    </row>
    <row r="2725" spans="2:7">
      <c r="B2725" s="43">
        <v>41916.032407407409</v>
      </c>
      <c r="C2725" s="44">
        <v>8.006238811246817</v>
      </c>
      <c r="E2725" s="46" t="s">
        <v>2202</v>
      </c>
      <c r="F2725" s="45">
        <v>3444</v>
      </c>
      <c r="G2725" s="44">
        <v>19357.336430507163</v>
      </c>
    </row>
    <row r="2726" spans="2:7">
      <c r="B2726" s="43">
        <v>41916.032465277778</v>
      </c>
      <c r="C2726" s="44">
        <v>8.006238811246817</v>
      </c>
      <c r="E2726" s="46" t="s">
        <v>2202</v>
      </c>
      <c r="F2726" s="45">
        <v>3444</v>
      </c>
      <c r="G2726" s="44">
        <v>19357.336430507163</v>
      </c>
    </row>
    <row r="2727" spans="2:7">
      <c r="B2727" s="43">
        <v>41916.032523148147</v>
      </c>
      <c r="C2727" s="44">
        <v>8.006238811246817</v>
      </c>
      <c r="E2727" s="46" t="s">
        <v>2202</v>
      </c>
      <c r="F2727" s="45">
        <v>3444</v>
      </c>
      <c r="G2727" s="44">
        <v>19357.336430507163</v>
      </c>
    </row>
    <row r="2728" spans="2:7">
      <c r="B2728" s="43">
        <v>41916.032581018517</v>
      </c>
      <c r="C2728" s="44">
        <v>8.006238811246817</v>
      </c>
      <c r="E2728" s="46" t="s">
        <v>2202</v>
      </c>
      <c r="F2728" s="45">
        <v>3444</v>
      </c>
      <c r="G2728" s="44">
        <v>19357.336430507163</v>
      </c>
    </row>
    <row r="2729" spans="2:7">
      <c r="B2729" s="43">
        <v>41916.032638888886</v>
      </c>
      <c r="C2729" s="44">
        <v>8.006238811246817</v>
      </c>
      <c r="E2729" s="46" t="s">
        <v>2202</v>
      </c>
      <c r="F2729" s="45">
        <v>3444</v>
      </c>
      <c r="G2729" s="44">
        <v>19357.336430507163</v>
      </c>
    </row>
    <row r="2730" spans="2:7">
      <c r="B2730" s="43">
        <v>41916.032696759263</v>
      </c>
      <c r="C2730" s="44">
        <v>8.006238811246817</v>
      </c>
      <c r="E2730" s="46" t="s">
        <v>2202</v>
      </c>
      <c r="F2730" s="45">
        <v>3444</v>
      </c>
      <c r="G2730" s="44">
        <v>19357.336430507163</v>
      </c>
    </row>
    <row r="2731" spans="2:7">
      <c r="B2731" s="43">
        <v>41916.032754629632</v>
      </c>
      <c r="C2731" s="44">
        <v>8.006238811246817</v>
      </c>
      <c r="E2731" s="46" t="s">
        <v>2202</v>
      </c>
      <c r="F2731" s="45">
        <v>3444</v>
      </c>
      <c r="G2731" s="44">
        <v>19357.336430507163</v>
      </c>
    </row>
    <row r="2732" spans="2:7">
      <c r="B2732" s="43">
        <v>41916.032812500001</v>
      </c>
      <c r="C2732" s="44">
        <v>8.006238811246817</v>
      </c>
      <c r="E2732" s="46" t="s">
        <v>2202</v>
      </c>
      <c r="F2732" s="45">
        <v>3444</v>
      </c>
      <c r="G2732" s="44">
        <v>19357.336430507163</v>
      </c>
    </row>
    <row r="2733" spans="2:7">
      <c r="B2733" s="43">
        <v>41916.032870370371</v>
      </c>
      <c r="C2733" s="44">
        <v>8.006238811246817</v>
      </c>
      <c r="E2733" s="46" t="s">
        <v>2202</v>
      </c>
      <c r="F2733" s="45">
        <v>3444</v>
      </c>
      <c r="G2733" s="44">
        <v>19357.336430507163</v>
      </c>
    </row>
    <row r="2734" spans="2:7">
      <c r="B2734" s="43">
        <v>41916.03292824074</v>
      </c>
      <c r="C2734" s="44">
        <v>8.006238811246817</v>
      </c>
      <c r="E2734" s="46" t="s">
        <v>2202</v>
      </c>
      <c r="F2734" s="45">
        <v>3444</v>
      </c>
      <c r="G2734" s="44">
        <v>19357.336430507163</v>
      </c>
    </row>
    <row r="2735" spans="2:7">
      <c r="B2735" s="43">
        <v>41916.032986111109</v>
      </c>
      <c r="C2735" s="44">
        <v>8.006238811246817</v>
      </c>
      <c r="E2735" s="46" t="s">
        <v>2202</v>
      </c>
      <c r="F2735" s="45">
        <v>3444</v>
      </c>
      <c r="G2735" s="44">
        <v>19357.336430507163</v>
      </c>
    </row>
    <row r="2736" spans="2:7">
      <c r="B2736" s="43">
        <v>41916.033043981479</v>
      </c>
      <c r="C2736" s="44">
        <v>8.006238811246817</v>
      </c>
      <c r="E2736" s="46" t="s">
        <v>2202</v>
      </c>
      <c r="F2736" s="45">
        <v>3444</v>
      </c>
      <c r="G2736" s="44">
        <v>19357.336430507163</v>
      </c>
    </row>
    <row r="2737" spans="2:7">
      <c r="B2737" s="43">
        <v>41916.033101851855</v>
      </c>
      <c r="C2737" s="44">
        <v>8.006238811246817</v>
      </c>
      <c r="E2737" s="46" t="s">
        <v>2202</v>
      </c>
      <c r="F2737" s="45">
        <v>3444</v>
      </c>
      <c r="G2737" s="44">
        <v>19357.336430507163</v>
      </c>
    </row>
    <row r="2738" spans="2:7">
      <c r="B2738" s="43">
        <v>41916.033159722225</v>
      </c>
      <c r="C2738" s="44">
        <v>8.006238811246817</v>
      </c>
      <c r="E2738" s="46" t="s">
        <v>2202</v>
      </c>
      <c r="F2738" s="45">
        <v>3444</v>
      </c>
      <c r="G2738" s="44">
        <v>19357.336430507163</v>
      </c>
    </row>
    <row r="2739" spans="2:7">
      <c r="B2739" s="43">
        <v>41916.033217592594</v>
      </c>
      <c r="C2739" s="44">
        <v>8.006238811246817</v>
      </c>
      <c r="E2739" s="46" t="s">
        <v>2202</v>
      </c>
      <c r="F2739" s="45">
        <v>3444</v>
      </c>
      <c r="G2739" s="44">
        <v>19357.336430507163</v>
      </c>
    </row>
    <row r="2740" spans="2:7">
      <c r="B2740" s="43">
        <v>41916.033275462964</v>
      </c>
      <c r="C2740" s="44">
        <v>8.006238811246817</v>
      </c>
      <c r="E2740" s="46" t="s">
        <v>2202</v>
      </c>
      <c r="F2740" s="45">
        <v>3444</v>
      </c>
      <c r="G2740" s="44">
        <v>19357.336430507163</v>
      </c>
    </row>
    <row r="2741" spans="2:7">
      <c r="B2741" s="43">
        <v>41916.033333333333</v>
      </c>
      <c r="C2741" s="44">
        <v>8.006238811246817</v>
      </c>
      <c r="E2741" s="46" t="s">
        <v>2202</v>
      </c>
      <c r="F2741" s="45">
        <v>3444</v>
      </c>
      <c r="G2741" s="44">
        <v>19357.336430507163</v>
      </c>
    </row>
    <row r="2742" spans="2:7">
      <c r="B2742" s="43">
        <v>41916.033391203702</v>
      </c>
      <c r="C2742" s="44">
        <v>8.006238811246817</v>
      </c>
      <c r="E2742" s="46" t="s">
        <v>2202</v>
      </c>
      <c r="F2742" s="45">
        <v>3444</v>
      </c>
      <c r="G2742" s="44">
        <v>19357.336430507163</v>
      </c>
    </row>
    <row r="2743" spans="2:7">
      <c r="B2743" s="43">
        <v>41916.033449074072</v>
      </c>
      <c r="C2743" s="44">
        <v>8.006238811246817</v>
      </c>
      <c r="E2743" s="46" t="s">
        <v>2202</v>
      </c>
      <c r="F2743" s="45">
        <v>3444</v>
      </c>
      <c r="G2743" s="44">
        <v>19357.336430507163</v>
      </c>
    </row>
    <row r="2744" spans="2:7">
      <c r="B2744" s="43">
        <v>41916.033506944441</v>
      </c>
      <c r="C2744" s="44">
        <v>8.006238811246817</v>
      </c>
      <c r="E2744" s="46" t="s">
        <v>2202</v>
      </c>
      <c r="F2744" s="45">
        <v>3444</v>
      </c>
      <c r="G2744" s="44">
        <v>19357.336430507163</v>
      </c>
    </row>
    <row r="2745" spans="2:7">
      <c r="B2745" s="43">
        <v>41916.033564814818</v>
      </c>
      <c r="C2745" s="44">
        <v>8.006238811246817</v>
      </c>
      <c r="E2745" s="46" t="s">
        <v>2202</v>
      </c>
      <c r="F2745" s="45">
        <v>3444</v>
      </c>
      <c r="G2745" s="44">
        <v>19357.336430507163</v>
      </c>
    </row>
    <row r="2746" spans="2:7">
      <c r="B2746" s="43">
        <v>41916.033622685187</v>
      </c>
      <c r="C2746" s="44">
        <v>8.006238811246817</v>
      </c>
      <c r="E2746" s="46" t="s">
        <v>2202</v>
      </c>
      <c r="F2746" s="45">
        <v>3444</v>
      </c>
      <c r="G2746" s="44">
        <v>19357.336430507163</v>
      </c>
    </row>
    <row r="2747" spans="2:7">
      <c r="B2747" s="43">
        <v>41916.033680555556</v>
      </c>
      <c r="C2747" s="44">
        <v>8.006238811246817</v>
      </c>
      <c r="E2747" s="46" t="s">
        <v>2202</v>
      </c>
      <c r="F2747" s="45">
        <v>3444</v>
      </c>
      <c r="G2747" s="44">
        <v>19357.336430507163</v>
      </c>
    </row>
    <row r="2748" spans="2:7">
      <c r="B2748" s="43">
        <v>41916.033738425926</v>
      </c>
      <c r="C2748" s="44">
        <v>8.006238811246817</v>
      </c>
      <c r="E2748" s="46" t="s">
        <v>2202</v>
      </c>
      <c r="F2748" s="45">
        <v>3444</v>
      </c>
      <c r="G2748" s="44">
        <v>19357.336430507163</v>
      </c>
    </row>
    <row r="2749" spans="2:7">
      <c r="B2749" s="43">
        <v>41916.033796296295</v>
      </c>
      <c r="C2749" s="44">
        <v>8.006238811246817</v>
      </c>
      <c r="E2749" s="46" t="s">
        <v>2202</v>
      </c>
      <c r="F2749" s="45">
        <v>3444</v>
      </c>
      <c r="G2749" s="44">
        <v>19357.336430507163</v>
      </c>
    </row>
    <row r="2750" spans="2:7">
      <c r="B2750" s="43">
        <v>41916.033854166664</v>
      </c>
      <c r="C2750" s="44">
        <v>8.006238811246817</v>
      </c>
      <c r="E2750" s="46" t="s">
        <v>2202</v>
      </c>
      <c r="F2750" s="45">
        <v>3444</v>
      </c>
      <c r="G2750" s="44">
        <v>19357.336430507163</v>
      </c>
    </row>
    <row r="2751" spans="2:7">
      <c r="B2751" s="43">
        <v>41916.033912037034</v>
      </c>
      <c r="C2751" s="44">
        <v>8.006238811246817</v>
      </c>
      <c r="E2751" s="46" t="s">
        <v>2202</v>
      </c>
      <c r="F2751" s="45">
        <v>3444</v>
      </c>
      <c r="G2751" s="44">
        <v>19357.336430507163</v>
      </c>
    </row>
    <row r="2752" spans="2:7">
      <c r="B2752" s="43">
        <v>41916.03396990741</v>
      </c>
      <c r="C2752" s="44">
        <v>8.006238811246817</v>
      </c>
      <c r="E2752" s="46" t="s">
        <v>2202</v>
      </c>
      <c r="F2752" s="45">
        <v>3444</v>
      </c>
      <c r="G2752" s="44">
        <v>19357.336430507163</v>
      </c>
    </row>
    <row r="2753" spans="2:8">
      <c r="B2753" s="43">
        <v>41916.03402777778</v>
      </c>
      <c r="C2753" s="44">
        <v>8.006238811246817</v>
      </c>
      <c r="E2753" s="46" t="s">
        <v>2202</v>
      </c>
      <c r="F2753" s="45">
        <v>3444</v>
      </c>
      <c r="G2753" s="44">
        <v>19357.336430507163</v>
      </c>
    </row>
    <row r="2754" spans="2:8">
      <c r="B2754" s="43">
        <v>41916.034085648149</v>
      </c>
      <c r="C2754" s="44">
        <v>8.006238811246817</v>
      </c>
      <c r="E2754" s="46" t="s">
        <v>2202</v>
      </c>
      <c r="F2754" s="45">
        <v>3444</v>
      </c>
      <c r="G2754" s="44">
        <v>19357.336430507163</v>
      </c>
    </row>
    <row r="2755" spans="2:8">
      <c r="B2755" s="43">
        <v>41916.034143518518</v>
      </c>
      <c r="C2755" s="44">
        <v>8.006238811246817</v>
      </c>
      <c r="E2755" s="46" t="s">
        <v>2202</v>
      </c>
      <c r="F2755" s="45">
        <v>3444</v>
      </c>
      <c r="G2755" s="44">
        <v>19357.336430507163</v>
      </c>
    </row>
    <row r="2756" spans="2:8">
      <c r="B2756" s="43">
        <v>41916.034201388888</v>
      </c>
      <c r="C2756" s="44">
        <v>8.006238811246817</v>
      </c>
      <c r="E2756" s="46" t="s">
        <v>2202</v>
      </c>
      <c r="F2756" s="45">
        <v>3444</v>
      </c>
      <c r="G2756" s="44">
        <v>19357.336430507163</v>
      </c>
    </row>
    <row r="2757" spans="2:8">
      <c r="B2757" s="43">
        <v>41916.034259259257</v>
      </c>
      <c r="C2757" s="44">
        <v>8.006238811246817</v>
      </c>
      <c r="E2757" s="46" t="s">
        <v>2202</v>
      </c>
      <c r="F2757" s="45">
        <v>3444</v>
      </c>
      <c r="G2757" s="44">
        <v>19357.336430507163</v>
      </c>
    </row>
    <row r="2758" spans="2:8">
      <c r="B2758" s="43">
        <v>41916.034317129626</v>
      </c>
      <c r="C2758" s="44">
        <v>8.006238811246817</v>
      </c>
      <c r="E2758" s="46" t="s">
        <v>2202</v>
      </c>
      <c r="F2758" s="45">
        <v>3444</v>
      </c>
      <c r="G2758" s="44">
        <v>19357.336430507163</v>
      </c>
    </row>
    <row r="2759" spans="2:8">
      <c r="B2759" s="43">
        <v>41916.034375000003</v>
      </c>
      <c r="C2759" s="44">
        <v>8.006238811246817</v>
      </c>
      <c r="E2759" s="46" t="s">
        <v>2202</v>
      </c>
      <c r="F2759" s="45">
        <v>3444</v>
      </c>
      <c r="G2759" s="44">
        <v>19357.336430507163</v>
      </c>
    </row>
    <row r="2760" spans="2:8">
      <c r="B2760" s="43">
        <v>41916.034432870372</v>
      </c>
      <c r="C2760" s="44">
        <v>8.006238811246817</v>
      </c>
      <c r="E2760" s="46" t="s">
        <v>2202</v>
      </c>
      <c r="F2760" s="45">
        <v>3444</v>
      </c>
      <c r="G2760" s="44">
        <v>19357.336430507163</v>
      </c>
    </row>
    <row r="2761" spans="2:8">
      <c r="B2761" s="43">
        <v>41916.034490740742</v>
      </c>
      <c r="C2761" s="44">
        <v>8.006238811246817</v>
      </c>
      <c r="E2761" s="46" t="s">
        <v>2202</v>
      </c>
      <c r="F2761" s="45">
        <v>3444</v>
      </c>
      <c r="G2761" s="44">
        <v>19357.336430507163</v>
      </c>
    </row>
    <row r="2762" spans="2:8">
      <c r="B2762" s="43">
        <v>41916.034548611111</v>
      </c>
      <c r="C2762" s="44">
        <v>8.006238811246817</v>
      </c>
      <c r="E2762" s="46" t="s">
        <v>2202</v>
      </c>
      <c r="F2762" s="45">
        <v>3444</v>
      </c>
      <c r="G2762" s="44">
        <v>19357.336430507163</v>
      </c>
    </row>
    <row r="2763" spans="2:8">
      <c r="B2763" s="43">
        <v>41916.03460648148</v>
      </c>
      <c r="C2763" s="44">
        <v>8.006238811246817</v>
      </c>
      <c r="E2763" s="46" t="s">
        <v>2202</v>
      </c>
      <c r="F2763" s="45">
        <v>3444</v>
      </c>
      <c r="G2763" s="44">
        <v>19357.336430507163</v>
      </c>
    </row>
    <row r="2764" spans="2:8">
      <c r="B2764" s="43">
        <v>41916.03466435185</v>
      </c>
      <c r="C2764" s="44">
        <v>8.006238811246817</v>
      </c>
      <c r="E2764" s="46" t="s">
        <v>2202</v>
      </c>
      <c r="F2764" s="45">
        <v>3444</v>
      </c>
      <c r="G2764" s="44">
        <v>19357.336430507163</v>
      </c>
    </row>
    <row r="2765" spans="2:8">
      <c r="B2765" s="43">
        <v>41916.034722222219</v>
      </c>
      <c r="C2765" s="44">
        <v>8.006238811246817</v>
      </c>
      <c r="D2765" s="45">
        <v>5881</v>
      </c>
      <c r="E2765" s="46" t="s">
        <v>2202</v>
      </c>
      <c r="F2765" s="45">
        <v>3444</v>
      </c>
      <c r="G2765" s="44">
        <v>19357.336430507163</v>
      </c>
      <c r="H2765" s="46" t="s">
        <v>3824</v>
      </c>
    </row>
    <row r="2766" spans="2:8">
      <c r="B2766" s="43">
        <v>41916.034780092596</v>
      </c>
      <c r="C2766" s="44">
        <v>8.006238811246817</v>
      </c>
      <c r="E2766" s="46" t="s">
        <v>2202</v>
      </c>
      <c r="F2766" s="45">
        <v>3444</v>
      </c>
      <c r="G2766" s="44">
        <v>19357.336430507163</v>
      </c>
    </row>
    <row r="2767" spans="2:8">
      <c r="B2767" s="43">
        <v>41916.034837962965</v>
      </c>
      <c r="C2767" s="44">
        <v>8.006238811246817</v>
      </c>
      <c r="E2767" s="46" t="s">
        <v>2202</v>
      </c>
      <c r="F2767" s="45">
        <v>3444</v>
      </c>
      <c r="G2767" s="44">
        <v>19357.336430507163</v>
      </c>
    </row>
    <row r="2768" spans="2:8">
      <c r="B2768" s="43">
        <v>41916.034895833334</v>
      </c>
      <c r="C2768" s="44">
        <v>8.006238811246817</v>
      </c>
      <c r="E2768" s="46" t="s">
        <v>2202</v>
      </c>
      <c r="F2768" s="45">
        <v>3444</v>
      </c>
      <c r="G2768" s="44">
        <v>19357.336430507163</v>
      </c>
    </row>
    <row r="2769" spans="2:7">
      <c r="B2769" s="43">
        <v>41916.034953703704</v>
      </c>
      <c r="C2769" s="44">
        <v>8.006238811246817</v>
      </c>
      <c r="E2769" s="46" t="s">
        <v>2202</v>
      </c>
      <c r="F2769" s="45">
        <v>3444</v>
      </c>
      <c r="G2769" s="44">
        <v>19357.336430507163</v>
      </c>
    </row>
    <row r="2770" spans="2:7">
      <c r="B2770" s="43">
        <v>41916.035011574073</v>
      </c>
      <c r="C2770" s="44">
        <v>8.006238811246817</v>
      </c>
      <c r="E2770" s="46" t="s">
        <v>2202</v>
      </c>
      <c r="F2770" s="45">
        <v>3444</v>
      </c>
      <c r="G2770" s="44">
        <v>19357.336430507163</v>
      </c>
    </row>
    <row r="2771" spans="2:7">
      <c r="B2771" s="43">
        <v>41916.035069444442</v>
      </c>
      <c r="C2771" s="44">
        <v>8.006238811246817</v>
      </c>
      <c r="E2771" s="46" t="s">
        <v>2202</v>
      </c>
      <c r="F2771" s="45">
        <v>3444</v>
      </c>
      <c r="G2771" s="44">
        <v>19357.336430507163</v>
      </c>
    </row>
    <row r="2772" spans="2:7">
      <c r="B2772" s="43">
        <v>41916.035127314812</v>
      </c>
      <c r="C2772" s="44">
        <v>8.006238811246817</v>
      </c>
      <c r="E2772" s="46" t="s">
        <v>2202</v>
      </c>
      <c r="F2772" s="45">
        <v>3444</v>
      </c>
      <c r="G2772" s="44">
        <v>19357.336430507163</v>
      </c>
    </row>
    <row r="2773" spans="2:7">
      <c r="B2773" s="43">
        <v>41916.035185185188</v>
      </c>
      <c r="C2773" s="44">
        <v>8.006238811246817</v>
      </c>
      <c r="E2773" s="46" t="s">
        <v>2202</v>
      </c>
      <c r="F2773" s="45">
        <v>3444</v>
      </c>
      <c r="G2773" s="44">
        <v>19357.336430507163</v>
      </c>
    </row>
    <row r="2774" spans="2:7">
      <c r="B2774" s="43">
        <v>41916.035243055558</v>
      </c>
      <c r="C2774" s="44">
        <v>8.006238811246817</v>
      </c>
      <c r="E2774" s="46" t="s">
        <v>2202</v>
      </c>
      <c r="F2774" s="45">
        <v>3444</v>
      </c>
      <c r="G2774" s="44">
        <v>19357.336430507163</v>
      </c>
    </row>
    <row r="2775" spans="2:7">
      <c r="B2775" s="43">
        <v>41916.035300925927</v>
      </c>
      <c r="C2775" s="44">
        <v>8.006238811246817</v>
      </c>
      <c r="E2775" s="46" t="s">
        <v>2202</v>
      </c>
      <c r="F2775" s="45">
        <v>3444</v>
      </c>
      <c r="G2775" s="44">
        <v>19357.336430507163</v>
      </c>
    </row>
    <row r="2776" spans="2:7">
      <c r="B2776" s="43">
        <v>41916.035358796296</v>
      </c>
      <c r="C2776" s="44">
        <v>8.006238811246817</v>
      </c>
      <c r="E2776" s="46" t="s">
        <v>2202</v>
      </c>
      <c r="F2776" s="45">
        <v>3444</v>
      </c>
      <c r="G2776" s="44">
        <v>19357.336430507163</v>
      </c>
    </row>
    <row r="2777" spans="2:7">
      <c r="B2777" s="43">
        <v>41916.035416666666</v>
      </c>
      <c r="C2777" s="44">
        <v>8.006238811246817</v>
      </c>
      <c r="E2777" s="46" t="s">
        <v>2202</v>
      </c>
      <c r="F2777" s="45">
        <v>3444</v>
      </c>
      <c r="G2777" s="44">
        <v>19357.336430507163</v>
      </c>
    </row>
    <row r="2778" spans="2:7">
      <c r="B2778" s="43">
        <v>41916.035474537035</v>
      </c>
      <c r="C2778" s="44">
        <v>8.006238811246817</v>
      </c>
      <c r="E2778" s="46" t="s">
        <v>2202</v>
      </c>
      <c r="F2778" s="45">
        <v>3444</v>
      </c>
      <c r="G2778" s="44">
        <v>19357.336430507163</v>
      </c>
    </row>
    <row r="2779" spans="2:7">
      <c r="B2779" s="43">
        <v>41916.035532407404</v>
      </c>
      <c r="C2779" s="44">
        <v>8.006238811246817</v>
      </c>
      <c r="E2779" s="46" t="s">
        <v>2202</v>
      </c>
      <c r="F2779" s="45">
        <v>3444</v>
      </c>
      <c r="G2779" s="44">
        <v>19357.336430507163</v>
      </c>
    </row>
    <row r="2780" spans="2:7">
      <c r="B2780" s="43">
        <v>41916.035590277781</v>
      </c>
      <c r="C2780" s="44">
        <v>8.006238811246817</v>
      </c>
      <c r="E2780" s="46" t="s">
        <v>2202</v>
      </c>
      <c r="F2780" s="45">
        <v>3444</v>
      </c>
      <c r="G2780" s="44">
        <v>19357.336430507163</v>
      </c>
    </row>
    <row r="2781" spans="2:7">
      <c r="B2781" s="43">
        <v>41916.03564814815</v>
      </c>
      <c r="C2781" s="44">
        <v>8.006238811246817</v>
      </c>
      <c r="E2781" s="46" t="s">
        <v>2202</v>
      </c>
      <c r="F2781" s="45">
        <v>3444</v>
      </c>
      <c r="G2781" s="44">
        <v>19357.336430507163</v>
      </c>
    </row>
    <row r="2782" spans="2:7">
      <c r="B2782" s="43">
        <v>41916.03570601852</v>
      </c>
      <c r="C2782" s="44">
        <v>8.006238811246817</v>
      </c>
      <c r="E2782" s="46" t="s">
        <v>2202</v>
      </c>
      <c r="F2782" s="45">
        <v>3444</v>
      </c>
      <c r="G2782" s="44">
        <v>19357.336430507163</v>
      </c>
    </row>
    <row r="2783" spans="2:7">
      <c r="B2783" s="43">
        <v>41916.035763888889</v>
      </c>
      <c r="C2783" s="44">
        <v>8.006238811246817</v>
      </c>
      <c r="E2783" s="46" t="s">
        <v>2202</v>
      </c>
      <c r="F2783" s="45">
        <v>3444</v>
      </c>
      <c r="G2783" s="44">
        <v>19357.336430507163</v>
      </c>
    </row>
    <row r="2784" spans="2:7">
      <c r="B2784" s="43">
        <v>41916.035821759258</v>
      </c>
      <c r="C2784" s="44">
        <v>8.006238811246817</v>
      </c>
      <c r="E2784" s="46" t="s">
        <v>2202</v>
      </c>
      <c r="F2784" s="45">
        <v>3444</v>
      </c>
      <c r="G2784" s="44">
        <v>19357.336430507163</v>
      </c>
    </row>
    <row r="2785" spans="2:7">
      <c r="B2785" s="43">
        <v>41916.035879629628</v>
      </c>
      <c r="C2785" s="44">
        <v>8.006238811246817</v>
      </c>
      <c r="E2785" s="46" t="s">
        <v>2202</v>
      </c>
      <c r="F2785" s="45">
        <v>3444</v>
      </c>
      <c r="G2785" s="44">
        <v>19357.336430507163</v>
      </c>
    </row>
    <row r="2786" spans="2:7">
      <c r="B2786" s="43">
        <v>41916.035937499997</v>
      </c>
      <c r="C2786" s="44">
        <v>8.006238811246817</v>
      </c>
      <c r="E2786" s="46" t="s">
        <v>2202</v>
      </c>
      <c r="F2786" s="45">
        <v>3444</v>
      </c>
      <c r="G2786" s="44">
        <v>19357.336430507163</v>
      </c>
    </row>
    <row r="2787" spans="2:7">
      <c r="B2787" s="43">
        <v>41916.035995370374</v>
      </c>
      <c r="C2787" s="44">
        <v>8.006238811246817</v>
      </c>
      <c r="E2787" s="46" t="s">
        <v>2202</v>
      </c>
      <c r="F2787" s="45">
        <v>3444</v>
      </c>
      <c r="G2787" s="44">
        <v>19357.336430507163</v>
      </c>
    </row>
    <row r="2788" spans="2:7">
      <c r="B2788" s="43">
        <v>41916.036053240743</v>
      </c>
      <c r="C2788" s="44">
        <v>8.006238811246817</v>
      </c>
      <c r="E2788" s="46" t="s">
        <v>2202</v>
      </c>
      <c r="F2788" s="45">
        <v>3444</v>
      </c>
      <c r="G2788" s="44">
        <v>19357.336430507163</v>
      </c>
    </row>
    <row r="2789" spans="2:7">
      <c r="B2789" s="43">
        <v>41916.036111111112</v>
      </c>
      <c r="C2789" s="44">
        <v>8.006238811246817</v>
      </c>
      <c r="E2789" s="46" t="s">
        <v>2202</v>
      </c>
      <c r="F2789" s="45">
        <v>3444</v>
      </c>
      <c r="G2789" s="44">
        <v>19357.336430507163</v>
      </c>
    </row>
    <row r="2790" spans="2:7">
      <c r="B2790" s="43">
        <v>41916.036168981482</v>
      </c>
      <c r="C2790" s="44">
        <v>8.006238811246817</v>
      </c>
      <c r="E2790" s="46" t="s">
        <v>2202</v>
      </c>
      <c r="F2790" s="45">
        <v>3444</v>
      </c>
      <c r="G2790" s="44">
        <v>19357.336430507163</v>
      </c>
    </row>
    <row r="2791" spans="2:7">
      <c r="B2791" s="43">
        <v>41916.036226851851</v>
      </c>
      <c r="C2791" s="44">
        <v>8.006238811246817</v>
      </c>
      <c r="E2791" s="46" t="s">
        <v>2202</v>
      </c>
      <c r="F2791" s="45">
        <v>3444</v>
      </c>
      <c r="G2791" s="44">
        <v>19357.336430507163</v>
      </c>
    </row>
    <row r="2792" spans="2:7">
      <c r="B2792" s="43">
        <v>41916.03628472222</v>
      </c>
      <c r="C2792" s="44">
        <v>8.006238811246817</v>
      </c>
      <c r="E2792" s="46" t="s">
        <v>2202</v>
      </c>
      <c r="F2792" s="45">
        <v>3444</v>
      </c>
      <c r="G2792" s="44">
        <v>19357.336430507163</v>
      </c>
    </row>
    <row r="2793" spans="2:7">
      <c r="B2793" s="43">
        <v>41916.03634259259</v>
      </c>
      <c r="C2793" s="44">
        <v>8.006238811246817</v>
      </c>
      <c r="E2793" s="46" t="s">
        <v>2202</v>
      </c>
      <c r="F2793" s="45">
        <v>3444</v>
      </c>
      <c r="G2793" s="44">
        <v>19357.336430507163</v>
      </c>
    </row>
    <row r="2794" spans="2:7">
      <c r="B2794" s="43">
        <v>41916.036400462966</v>
      </c>
      <c r="C2794" s="44">
        <v>8.006238811246817</v>
      </c>
      <c r="E2794" s="46" t="s">
        <v>2202</v>
      </c>
      <c r="F2794" s="45">
        <v>3444</v>
      </c>
      <c r="G2794" s="44">
        <v>19357.336430507163</v>
      </c>
    </row>
    <row r="2795" spans="2:7">
      <c r="B2795" s="43">
        <v>41916.036458333336</v>
      </c>
      <c r="C2795" s="44">
        <v>8.006238811246817</v>
      </c>
      <c r="E2795" s="46" t="s">
        <v>2202</v>
      </c>
      <c r="F2795" s="45">
        <v>3444</v>
      </c>
      <c r="G2795" s="44">
        <v>19357.336430507163</v>
      </c>
    </row>
    <row r="2796" spans="2:7">
      <c r="B2796" s="43">
        <v>41916.036516203705</v>
      </c>
      <c r="C2796" s="44">
        <v>8.006238811246817</v>
      </c>
      <c r="E2796" s="46" t="s">
        <v>2202</v>
      </c>
      <c r="F2796" s="45">
        <v>3444</v>
      </c>
      <c r="G2796" s="44">
        <v>19357.336430507163</v>
      </c>
    </row>
    <row r="2797" spans="2:7">
      <c r="B2797" s="43">
        <v>41916.036574074074</v>
      </c>
      <c r="C2797" s="44">
        <v>8.006238811246817</v>
      </c>
      <c r="E2797" s="46" t="s">
        <v>2202</v>
      </c>
      <c r="F2797" s="45">
        <v>3444</v>
      </c>
      <c r="G2797" s="44">
        <v>19357.336430507163</v>
      </c>
    </row>
    <row r="2798" spans="2:7">
      <c r="B2798" s="43">
        <v>41916.036631944444</v>
      </c>
      <c r="C2798" s="44">
        <v>8.006238811246817</v>
      </c>
      <c r="E2798" s="46" t="s">
        <v>2202</v>
      </c>
      <c r="F2798" s="45">
        <v>3444</v>
      </c>
      <c r="G2798" s="44">
        <v>19357.336430507163</v>
      </c>
    </row>
    <row r="2799" spans="2:7">
      <c r="B2799" s="43">
        <v>41916.036689814813</v>
      </c>
      <c r="C2799" s="44">
        <v>8.006238811246817</v>
      </c>
      <c r="E2799" s="46" t="s">
        <v>2202</v>
      </c>
      <c r="F2799" s="45">
        <v>3444</v>
      </c>
      <c r="G2799" s="44">
        <v>19357.336430507163</v>
      </c>
    </row>
    <row r="2800" spans="2:7">
      <c r="B2800" s="43">
        <v>41916.036747685182</v>
      </c>
      <c r="C2800" s="44">
        <v>8.006238811246817</v>
      </c>
      <c r="E2800" s="46" t="s">
        <v>2202</v>
      </c>
      <c r="F2800" s="45">
        <v>3444</v>
      </c>
      <c r="G2800" s="44">
        <v>19357.336430507163</v>
      </c>
    </row>
    <row r="2801" spans="2:7">
      <c r="B2801" s="43">
        <v>41916.036805555559</v>
      </c>
      <c r="C2801" s="44">
        <v>8.006238811246817</v>
      </c>
      <c r="E2801" s="46" t="s">
        <v>2202</v>
      </c>
      <c r="F2801" s="45">
        <v>3444</v>
      </c>
      <c r="G2801" s="44">
        <v>19357.336430507163</v>
      </c>
    </row>
    <row r="2802" spans="2:7">
      <c r="B2802" s="43">
        <v>41916.036863425928</v>
      </c>
      <c r="C2802" s="44">
        <v>8.006238811246817</v>
      </c>
      <c r="E2802" s="46" t="s">
        <v>2202</v>
      </c>
      <c r="F2802" s="45">
        <v>3444</v>
      </c>
      <c r="G2802" s="44">
        <v>19357.336430507163</v>
      </c>
    </row>
    <row r="2803" spans="2:7">
      <c r="B2803" s="43">
        <v>41916.036921296298</v>
      </c>
      <c r="C2803" s="44">
        <v>8.006238811246817</v>
      </c>
      <c r="E2803" s="46" t="s">
        <v>2202</v>
      </c>
      <c r="F2803" s="45">
        <v>3444</v>
      </c>
      <c r="G2803" s="44">
        <v>19357.336430507163</v>
      </c>
    </row>
    <row r="2804" spans="2:7">
      <c r="B2804" s="43">
        <v>41916.036979166667</v>
      </c>
      <c r="C2804" s="44">
        <v>8.006238811246817</v>
      </c>
      <c r="E2804" s="46" t="s">
        <v>2202</v>
      </c>
      <c r="F2804" s="45">
        <v>3444</v>
      </c>
      <c r="G2804" s="44">
        <v>19357.336430507163</v>
      </c>
    </row>
    <row r="2805" spans="2:7">
      <c r="B2805" s="43">
        <v>41916.037037037036</v>
      </c>
      <c r="C2805" s="44">
        <v>8.006238811246817</v>
      </c>
      <c r="E2805" s="46" t="s">
        <v>2202</v>
      </c>
      <c r="F2805" s="45">
        <v>3444</v>
      </c>
      <c r="G2805" s="44">
        <v>19357.336430507163</v>
      </c>
    </row>
    <row r="2806" spans="2:7">
      <c r="B2806" s="43">
        <v>41916.037094907406</v>
      </c>
      <c r="C2806" s="44">
        <v>8.006238811246817</v>
      </c>
      <c r="E2806" s="46" t="s">
        <v>2202</v>
      </c>
      <c r="F2806" s="45">
        <v>3444</v>
      </c>
      <c r="G2806" s="44">
        <v>19357.336430507163</v>
      </c>
    </row>
    <row r="2807" spans="2:7">
      <c r="B2807" s="43">
        <v>41916.037152777775</v>
      </c>
      <c r="C2807" s="44">
        <v>8.006238811246817</v>
      </c>
      <c r="E2807" s="46" t="s">
        <v>2202</v>
      </c>
      <c r="F2807" s="45">
        <v>3444</v>
      </c>
      <c r="G2807" s="44">
        <v>19357.336430507163</v>
      </c>
    </row>
    <row r="2808" spans="2:7">
      <c r="B2808" s="43">
        <v>41916.037210648145</v>
      </c>
      <c r="C2808" s="44">
        <v>8.006238811246817</v>
      </c>
      <c r="E2808" s="46" t="s">
        <v>2202</v>
      </c>
      <c r="F2808" s="45">
        <v>3444</v>
      </c>
      <c r="G2808" s="44">
        <v>19357.336430507163</v>
      </c>
    </row>
    <row r="2809" spans="2:7">
      <c r="B2809" s="43">
        <v>41916.037268518521</v>
      </c>
      <c r="C2809" s="44">
        <v>8.006238811246817</v>
      </c>
      <c r="E2809" s="46" t="s">
        <v>2202</v>
      </c>
      <c r="F2809" s="45">
        <v>3444</v>
      </c>
      <c r="G2809" s="44">
        <v>19357.336430507163</v>
      </c>
    </row>
    <row r="2810" spans="2:7">
      <c r="B2810" s="43">
        <v>41916.037326388891</v>
      </c>
      <c r="C2810" s="44">
        <v>8.006238811246817</v>
      </c>
      <c r="E2810" s="46" t="s">
        <v>2202</v>
      </c>
      <c r="F2810" s="45">
        <v>3444</v>
      </c>
      <c r="G2810" s="44">
        <v>19357.336430507163</v>
      </c>
    </row>
    <row r="2811" spans="2:7">
      <c r="B2811" s="43">
        <v>41916.03738425926</v>
      </c>
      <c r="C2811" s="44">
        <v>8.006238811246817</v>
      </c>
      <c r="E2811" s="46" t="s">
        <v>2202</v>
      </c>
      <c r="F2811" s="45">
        <v>3444</v>
      </c>
      <c r="G2811" s="44">
        <v>19357.336430507163</v>
      </c>
    </row>
    <row r="2812" spans="2:7">
      <c r="B2812" s="43">
        <v>41916.037442129629</v>
      </c>
      <c r="C2812" s="44">
        <v>8.006238811246817</v>
      </c>
      <c r="E2812" s="46" t="s">
        <v>2202</v>
      </c>
      <c r="F2812" s="45">
        <v>3444</v>
      </c>
      <c r="G2812" s="44">
        <v>19357.336430507163</v>
      </c>
    </row>
    <row r="2813" spans="2:7">
      <c r="B2813" s="43">
        <v>41916.037499999999</v>
      </c>
      <c r="C2813" s="44">
        <v>8.006238811246817</v>
      </c>
      <c r="E2813" s="46" t="s">
        <v>2202</v>
      </c>
      <c r="F2813" s="45">
        <v>3444</v>
      </c>
      <c r="G2813" s="44">
        <v>19357.336430507163</v>
      </c>
    </row>
    <row r="2814" spans="2:7">
      <c r="B2814" s="43">
        <v>41916.037557870368</v>
      </c>
      <c r="C2814" s="44">
        <v>8.006238811246817</v>
      </c>
      <c r="E2814" s="46" t="s">
        <v>2202</v>
      </c>
      <c r="F2814" s="45">
        <v>3444</v>
      </c>
      <c r="G2814" s="44">
        <v>19357.336430507163</v>
      </c>
    </row>
    <row r="2815" spans="2:7">
      <c r="B2815" s="43">
        <v>41916.037615740737</v>
      </c>
      <c r="C2815" s="44">
        <v>8.006238811246817</v>
      </c>
      <c r="E2815" s="46" t="s">
        <v>2202</v>
      </c>
      <c r="F2815" s="45">
        <v>3444</v>
      </c>
      <c r="G2815" s="44">
        <v>19357.336430507163</v>
      </c>
    </row>
    <row r="2816" spans="2:7">
      <c r="B2816" s="43">
        <v>41916.037673611114</v>
      </c>
      <c r="C2816" s="44">
        <v>8.006238811246817</v>
      </c>
      <c r="E2816" s="46" t="s">
        <v>2202</v>
      </c>
      <c r="F2816" s="45">
        <v>3444</v>
      </c>
      <c r="G2816" s="44">
        <v>19357.336430507163</v>
      </c>
    </row>
    <row r="2817" spans="2:7">
      <c r="B2817" s="43">
        <v>41916.037731481483</v>
      </c>
      <c r="C2817" s="44">
        <v>8.006238811246817</v>
      </c>
      <c r="E2817" s="46" t="s">
        <v>2202</v>
      </c>
      <c r="F2817" s="45">
        <v>3444</v>
      </c>
      <c r="G2817" s="44">
        <v>19357.336430507163</v>
      </c>
    </row>
    <row r="2818" spans="2:7">
      <c r="B2818" s="43">
        <v>41916.037789351853</v>
      </c>
      <c r="C2818" s="44">
        <v>8.006238811246817</v>
      </c>
      <c r="E2818" s="46" t="s">
        <v>2202</v>
      </c>
      <c r="F2818" s="45">
        <v>3444</v>
      </c>
      <c r="G2818" s="44">
        <v>19357.336430507163</v>
      </c>
    </row>
    <row r="2819" spans="2:7">
      <c r="B2819" s="43">
        <v>41916.037847222222</v>
      </c>
      <c r="C2819" s="44">
        <v>8.006238811246817</v>
      </c>
      <c r="E2819" s="46" t="s">
        <v>2202</v>
      </c>
      <c r="F2819" s="45">
        <v>3444</v>
      </c>
      <c r="G2819" s="44">
        <v>19357.336430507163</v>
      </c>
    </row>
    <row r="2820" spans="2:7">
      <c r="B2820" s="43">
        <v>41916.037905092591</v>
      </c>
      <c r="C2820" s="44">
        <v>8.006238811246817</v>
      </c>
      <c r="E2820" s="46" t="s">
        <v>2202</v>
      </c>
      <c r="F2820" s="45">
        <v>3444</v>
      </c>
      <c r="G2820" s="44">
        <v>19357.336430507163</v>
      </c>
    </row>
    <row r="2821" spans="2:7">
      <c r="B2821" s="43">
        <v>41916.037962962961</v>
      </c>
      <c r="C2821" s="44">
        <v>8.006238811246817</v>
      </c>
      <c r="E2821" s="46" t="s">
        <v>2202</v>
      </c>
      <c r="F2821" s="45">
        <v>3444</v>
      </c>
      <c r="G2821" s="44">
        <v>19357.336430507163</v>
      </c>
    </row>
    <row r="2822" spans="2:7">
      <c r="B2822" s="43">
        <v>41916.03802083333</v>
      </c>
      <c r="C2822" s="44">
        <v>8.006238811246817</v>
      </c>
      <c r="E2822" s="46" t="s">
        <v>2202</v>
      </c>
      <c r="F2822" s="45">
        <v>3444</v>
      </c>
      <c r="G2822" s="44">
        <v>19357.336430507163</v>
      </c>
    </row>
    <row r="2823" spans="2:7">
      <c r="B2823" s="43">
        <v>41916.038078703707</v>
      </c>
      <c r="C2823" s="44">
        <v>8.006238811246817</v>
      </c>
      <c r="E2823" s="46" t="s">
        <v>2202</v>
      </c>
      <c r="F2823" s="45">
        <v>3444</v>
      </c>
      <c r="G2823" s="44">
        <v>19357.336430507163</v>
      </c>
    </row>
    <row r="2824" spans="2:7">
      <c r="B2824" s="43">
        <v>41916.038136574076</v>
      </c>
      <c r="C2824" s="44">
        <v>8.006238811246817</v>
      </c>
      <c r="E2824" s="46" t="s">
        <v>2202</v>
      </c>
      <c r="F2824" s="45">
        <v>3444</v>
      </c>
      <c r="G2824" s="44">
        <v>19357.336430507163</v>
      </c>
    </row>
    <row r="2825" spans="2:7">
      <c r="B2825" s="43">
        <v>41916.038194444445</v>
      </c>
      <c r="C2825" s="44">
        <v>8.006238811246817</v>
      </c>
      <c r="E2825" s="46" t="s">
        <v>2202</v>
      </c>
      <c r="F2825" s="45">
        <v>3444</v>
      </c>
      <c r="G2825" s="44">
        <v>19357.336430507163</v>
      </c>
    </row>
    <row r="2826" spans="2:7">
      <c r="B2826" s="43">
        <v>41916.038252314815</v>
      </c>
      <c r="C2826" s="44">
        <v>8.006238811246817</v>
      </c>
      <c r="E2826" s="46" t="s">
        <v>2202</v>
      </c>
      <c r="F2826" s="45">
        <v>3444</v>
      </c>
      <c r="G2826" s="44">
        <v>19357.336430507163</v>
      </c>
    </row>
    <row r="2827" spans="2:7">
      <c r="B2827" s="43">
        <v>41916.038310185184</v>
      </c>
      <c r="C2827" s="44">
        <v>8.006238811246817</v>
      </c>
      <c r="E2827" s="46" t="s">
        <v>2202</v>
      </c>
      <c r="F2827" s="45">
        <v>3444</v>
      </c>
      <c r="G2827" s="44">
        <v>19357.336430507163</v>
      </c>
    </row>
    <row r="2828" spans="2:7">
      <c r="B2828" s="43">
        <v>41916.038368055553</v>
      </c>
      <c r="C2828" s="44">
        <v>8.006238811246817</v>
      </c>
      <c r="E2828" s="46" t="s">
        <v>2202</v>
      </c>
      <c r="F2828" s="45">
        <v>3444</v>
      </c>
      <c r="G2828" s="44">
        <v>19357.336430507163</v>
      </c>
    </row>
    <row r="2829" spans="2:7">
      <c r="B2829" s="43">
        <v>41916.038425925923</v>
      </c>
      <c r="C2829" s="44">
        <v>8.006238811246817</v>
      </c>
      <c r="E2829" s="46" t="s">
        <v>2202</v>
      </c>
      <c r="F2829" s="45">
        <v>3444</v>
      </c>
      <c r="G2829" s="44">
        <v>19357.336430507163</v>
      </c>
    </row>
    <row r="2830" spans="2:7">
      <c r="B2830" s="43">
        <v>41916.038483796299</v>
      </c>
      <c r="C2830" s="44">
        <v>8.006238811246817</v>
      </c>
      <c r="E2830" s="46" t="s">
        <v>2202</v>
      </c>
      <c r="F2830" s="45">
        <v>3444</v>
      </c>
      <c r="G2830" s="44">
        <v>19357.336430507163</v>
      </c>
    </row>
    <row r="2831" spans="2:7">
      <c r="B2831" s="43">
        <v>41916.038541666669</v>
      </c>
      <c r="C2831" s="44">
        <v>8.006238811246817</v>
      </c>
      <c r="E2831" s="46" t="s">
        <v>2202</v>
      </c>
      <c r="F2831" s="45">
        <v>3444</v>
      </c>
      <c r="G2831" s="44">
        <v>19357.336430507163</v>
      </c>
    </row>
    <row r="2832" spans="2:7">
      <c r="B2832" s="43">
        <v>41916.038599537038</v>
      </c>
      <c r="C2832" s="44">
        <v>8.006238811246817</v>
      </c>
      <c r="E2832" s="46" t="s">
        <v>2202</v>
      </c>
      <c r="F2832" s="45">
        <v>3444</v>
      </c>
      <c r="G2832" s="44">
        <v>19357.336430507163</v>
      </c>
    </row>
    <row r="2833" spans="2:7">
      <c r="B2833" s="43">
        <v>41916.038657407407</v>
      </c>
      <c r="C2833" s="44">
        <v>8.006238811246817</v>
      </c>
      <c r="E2833" s="46" t="s">
        <v>2202</v>
      </c>
      <c r="F2833" s="45">
        <v>3444</v>
      </c>
      <c r="G2833" s="44">
        <v>19357.336430507163</v>
      </c>
    </row>
    <row r="2834" spans="2:7">
      <c r="B2834" s="43">
        <v>41916.038715277777</v>
      </c>
      <c r="C2834" s="44">
        <v>8.006238811246817</v>
      </c>
      <c r="E2834" s="46" t="s">
        <v>2202</v>
      </c>
      <c r="F2834" s="45">
        <v>3444</v>
      </c>
      <c r="G2834" s="44">
        <v>19357.336430507163</v>
      </c>
    </row>
    <row r="2835" spans="2:7">
      <c r="B2835" s="43">
        <v>41916.038773148146</v>
      </c>
      <c r="C2835" s="44">
        <v>8.006238811246817</v>
      </c>
      <c r="E2835" s="46" t="s">
        <v>2202</v>
      </c>
      <c r="F2835" s="45">
        <v>3444</v>
      </c>
      <c r="G2835" s="44">
        <v>19357.336430507163</v>
      </c>
    </row>
    <row r="2836" spans="2:7">
      <c r="B2836" s="43">
        <v>41916.038831018515</v>
      </c>
      <c r="C2836" s="44">
        <v>8.006238811246817</v>
      </c>
      <c r="E2836" s="46" t="s">
        <v>2202</v>
      </c>
      <c r="F2836" s="45">
        <v>3444</v>
      </c>
      <c r="G2836" s="44">
        <v>19357.336430507163</v>
      </c>
    </row>
    <row r="2837" spans="2:7">
      <c r="B2837" s="43">
        <v>41916.038888888892</v>
      </c>
      <c r="C2837" s="44">
        <v>8.006238811246817</v>
      </c>
      <c r="E2837" s="46" t="s">
        <v>2202</v>
      </c>
      <c r="F2837" s="45">
        <v>3444</v>
      </c>
      <c r="G2837" s="44">
        <v>19357.336430507163</v>
      </c>
    </row>
    <row r="2838" spans="2:7">
      <c r="B2838" s="43">
        <v>41916.038946759261</v>
      </c>
      <c r="C2838" s="44">
        <v>8.006238811246817</v>
      </c>
      <c r="E2838" s="46" t="s">
        <v>2202</v>
      </c>
      <c r="F2838" s="45">
        <v>3444</v>
      </c>
      <c r="G2838" s="44">
        <v>19357.336430507163</v>
      </c>
    </row>
    <row r="2839" spans="2:7">
      <c r="B2839" s="43">
        <v>41916.039004629631</v>
      </c>
      <c r="C2839" s="44">
        <v>8.006238811246817</v>
      </c>
      <c r="E2839" s="46" t="s">
        <v>2202</v>
      </c>
      <c r="F2839" s="45">
        <v>3444</v>
      </c>
      <c r="G2839" s="44">
        <v>19357.336430507163</v>
      </c>
    </row>
    <row r="2840" spans="2:7">
      <c r="B2840" s="43">
        <v>41916.0390625</v>
      </c>
      <c r="C2840" s="44">
        <v>8.006238811246817</v>
      </c>
      <c r="E2840" s="46" t="s">
        <v>2202</v>
      </c>
      <c r="F2840" s="45">
        <v>3444</v>
      </c>
      <c r="G2840" s="44">
        <v>19357.336430507163</v>
      </c>
    </row>
    <row r="2841" spans="2:7">
      <c r="B2841" s="43">
        <v>41916.039120370369</v>
      </c>
      <c r="C2841" s="44">
        <v>8.006238811246817</v>
      </c>
      <c r="E2841" s="46" t="s">
        <v>2202</v>
      </c>
      <c r="F2841" s="45">
        <v>3444</v>
      </c>
      <c r="G2841" s="44">
        <v>19357.336430507163</v>
      </c>
    </row>
    <row r="2842" spans="2:7">
      <c r="B2842" s="43">
        <v>41916.039178240739</v>
      </c>
      <c r="C2842" s="44">
        <v>8.006238811246817</v>
      </c>
      <c r="E2842" s="46" t="s">
        <v>2202</v>
      </c>
      <c r="F2842" s="45">
        <v>3444</v>
      </c>
      <c r="G2842" s="44">
        <v>19357.336430507163</v>
      </c>
    </row>
    <row r="2843" spans="2:7">
      <c r="B2843" s="43">
        <v>41916.039236111108</v>
      </c>
      <c r="C2843" s="44">
        <v>8.006238811246817</v>
      </c>
      <c r="E2843" s="46" t="s">
        <v>2202</v>
      </c>
      <c r="F2843" s="45">
        <v>3444</v>
      </c>
      <c r="G2843" s="44">
        <v>19357.336430507163</v>
      </c>
    </row>
    <row r="2844" spans="2:7">
      <c r="B2844" s="43">
        <v>41916.039293981485</v>
      </c>
      <c r="C2844" s="44">
        <v>8.006238811246817</v>
      </c>
      <c r="E2844" s="46" t="s">
        <v>2202</v>
      </c>
      <c r="F2844" s="45">
        <v>3444</v>
      </c>
      <c r="G2844" s="44">
        <v>19357.336430507163</v>
      </c>
    </row>
    <row r="2845" spans="2:7">
      <c r="B2845" s="43">
        <v>41916.039351851854</v>
      </c>
      <c r="C2845" s="44">
        <v>8.006238811246817</v>
      </c>
      <c r="E2845" s="46" t="s">
        <v>2202</v>
      </c>
      <c r="F2845" s="45">
        <v>3444</v>
      </c>
      <c r="G2845" s="44">
        <v>19357.336430507163</v>
      </c>
    </row>
    <row r="2846" spans="2:7">
      <c r="B2846" s="43">
        <v>41916.039409722223</v>
      </c>
      <c r="C2846" s="44">
        <v>8.006238811246817</v>
      </c>
      <c r="E2846" s="46" t="s">
        <v>2202</v>
      </c>
      <c r="F2846" s="45">
        <v>3444</v>
      </c>
      <c r="G2846" s="44">
        <v>19357.336430507163</v>
      </c>
    </row>
    <row r="2847" spans="2:7">
      <c r="B2847" s="43">
        <v>41916.039467592593</v>
      </c>
      <c r="C2847" s="44">
        <v>8.006238811246817</v>
      </c>
      <c r="E2847" s="46" t="s">
        <v>2202</v>
      </c>
      <c r="F2847" s="45">
        <v>3444</v>
      </c>
      <c r="G2847" s="44">
        <v>19357.336430507163</v>
      </c>
    </row>
    <row r="2848" spans="2:7">
      <c r="B2848" s="43">
        <v>41916.039525462962</v>
      </c>
      <c r="C2848" s="44">
        <v>8.006238811246817</v>
      </c>
      <c r="E2848" s="46" t="s">
        <v>2202</v>
      </c>
      <c r="F2848" s="45">
        <v>3444</v>
      </c>
      <c r="G2848" s="44">
        <v>19357.336430507163</v>
      </c>
    </row>
    <row r="2849" spans="2:7">
      <c r="B2849" s="43">
        <v>41916.039583333331</v>
      </c>
      <c r="C2849" s="44">
        <v>8.006238811246817</v>
      </c>
      <c r="E2849" s="46" t="s">
        <v>2202</v>
      </c>
      <c r="F2849" s="45">
        <v>3444</v>
      </c>
      <c r="G2849" s="44">
        <v>19357.336430507163</v>
      </c>
    </row>
    <row r="2850" spans="2:7">
      <c r="B2850" s="43">
        <v>41916.039641203701</v>
      </c>
      <c r="C2850" s="44">
        <v>8.006238811246817</v>
      </c>
      <c r="E2850" s="46" t="s">
        <v>2202</v>
      </c>
      <c r="F2850" s="45">
        <v>3444</v>
      </c>
      <c r="G2850" s="44">
        <v>19357.336430507163</v>
      </c>
    </row>
    <row r="2851" spans="2:7">
      <c r="B2851" s="43">
        <v>41916.039699074077</v>
      </c>
      <c r="C2851" s="44">
        <v>8.006238811246817</v>
      </c>
      <c r="E2851" s="46" t="s">
        <v>2202</v>
      </c>
      <c r="F2851" s="45">
        <v>3444</v>
      </c>
      <c r="G2851" s="44">
        <v>19357.336430507163</v>
      </c>
    </row>
    <row r="2852" spans="2:7">
      <c r="B2852" s="43">
        <v>41916.039756944447</v>
      </c>
      <c r="C2852" s="44">
        <v>8.006238811246817</v>
      </c>
      <c r="E2852" s="46" t="s">
        <v>2202</v>
      </c>
      <c r="F2852" s="45">
        <v>3444</v>
      </c>
      <c r="G2852" s="44">
        <v>19357.336430507163</v>
      </c>
    </row>
    <row r="2853" spans="2:7">
      <c r="B2853" s="43">
        <v>41916.039814814816</v>
      </c>
      <c r="C2853" s="44">
        <v>8.006238811246817</v>
      </c>
      <c r="E2853" s="46" t="s">
        <v>2202</v>
      </c>
      <c r="F2853" s="45">
        <v>3444</v>
      </c>
      <c r="G2853" s="44">
        <v>19357.336430507163</v>
      </c>
    </row>
    <row r="2854" spans="2:7">
      <c r="B2854" s="43">
        <v>41916.039872685185</v>
      </c>
      <c r="C2854" s="44">
        <v>8.006238811246817</v>
      </c>
      <c r="E2854" s="46" t="s">
        <v>2202</v>
      </c>
      <c r="F2854" s="45">
        <v>3444</v>
      </c>
      <c r="G2854" s="44">
        <v>19357.336430507163</v>
      </c>
    </row>
    <row r="2855" spans="2:7">
      <c r="B2855" s="43">
        <v>41916.039930555555</v>
      </c>
      <c r="C2855" s="44">
        <v>8.006238811246817</v>
      </c>
      <c r="E2855" s="46" t="s">
        <v>2202</v>
      </c>
      <c r="F2855" s="45">
        <v>3444</v>
      </c>
      <c r="G2855" s="44">
        <v>19357.336430507163</v>
      </c>
    </row>
    <row r="2856" spans="2:7">
      <c r="B2856" s="43">
        <v>41916.039988425924</v>
      </c>
      <c r="C2856" s="44">
        <v>8.006238811246817</v>
      </c>
      <c r="E2856" s="46" t="s">
        <v>2202</v>
      </c>
      <c r="F2856" s="45">
        <v>3444</v>
      </c>
      <c r="G2856" s="44">
        <v>19357.336430507163</v>
      </c>
    </row>
    <row r="2857" spans="2:7">
      <c r="B2857" s="43">
        <v>41916.040046296293</v>
      </c>
      <c r="C2857" s="44">
        <v>8.006238811246817</v>
      </c>
      <c r="E2857" s="46" t="s">
        <v>2202</v>
      </c>
      <c r="F2857" s="45">
        <v>3444</v>
      </c>
      <c r="G2857" s="44">
        <v>19357.336430507163</v>
      </c>
    </row>
    <row r="2858" spans="2:7">
      <c r="B2858" s="43">
        <v>41916.04010416667</v>
      </c>
      <c r="C2858" s="44">
        <v>8.006238811246817</v>
      </c>
      <c r="E2858" s="46" t="s">
        <v>2202</v>
      </c>
      <c r="F2858" s="45">
        <v>3444</v>
      </c>
      <c r="G2858" s="44">
        <v>19357.336430507163</v>
      </c>
    </row>
    <row r="2859" spans="2:7">
      <c r="B2859" s="43">
        <v>41916.040162037039</v>
      </c>
      <c r="C2859" s="44">
        <v>8.006238811246817</v>
      </c>
      <c r="E2859" s="46" t="s">
        <v>2202</v>
      </c>
      <c r="F2859" s="45">
        <v>3444</v>
      </c>
      <c r="G2859" s="44">
        <v>19357.336430507163</v>
      </c>
    </row>
    <row r="2860" spans="2:7">
      <c r="B2860" s="43">
        <v>41916.040219907409</v>
      </c>
      <c r="C2860" s="44">
        <v>8.006238811246817</v>
      </c>
      <c r="E2860" s="46" t="s">
        <v>2202</v>
      </c>
      <c r="F2860" s="45">
        <v>3444</v>
      </c>
      <c r="G2860" s="44">
        <v>19357.336430507163</v>
      </c>
    </row>
    <row r="2861" spans="2:7">
      <c r="B2861" s="43">
        <v>41916.040277777778</v>
      </c>
      <c r="C2861" s="44">
        <v>8.006238811246817</v>
      </c>
      <c r="E2861" s="46" t="s">
        <v>2202</v>
      </c>
      <c r="F2861" s="45">
        <v>3444</v>
      </c>
      <c r="G2861" s="44">
        <v>19357.336430507163</v>
      </c>
    </row>
    <row r="2862" spans="2:7">
      <c r="B2862" s="43">
        <v>41916.040335648147</v>
      </c>
      <c r="C2862" s="44">
        <v>8.006238811246817</v>
      </c>
      <c r="E2862" s="46" t="s">
        <v>2202</v>
      </c>
      <c r="F2862" s="45">
        <v>3444</v>
      </c>
      <c r="G2862" s="44">
        <v>19357.336430507163</v>
      </c>
    </row>
    <row r="2863" spans="2:7">
      <c r="B2863" s="43">
        <v>41916.040393518517</v>
      </c>
      <c r="C2863" s="44">
        <v>8.006238811246817</v>
      </c>
      <c r="E2863" s="46" t="s">
        <v>2202</v>
      </c>
      <c r="F2863" s="45">
        <v>3444</v>
      </c>
      <c r="G2863" s="44">
        <v>19357.336430507163</v>
      </c>
    </row>
    <row r="2864" spans="2:7">
      <c r="B2864" s="43">
        <v>41916.040451388886</v>
      </c>
      <c r="C2864" s="44">
        <v>8.006238811246817</v>
      </c>
      <c r="E2864" s="46" t="s">
        <v>2202</v>
      </c>
      <c r="F2864" s="45">
        <v>3444</v>
      </c>
      <c r="G2864" s="44">
        <v>19357.336430507163</v>
      </c>
    </row>
    <row r="2865" spans="2:7">
      <c r="B2865" s="43">
        <v>41916.040509259263</v>
      </c>
      <c r="C2865" s="44">
        <v>8.006238811246817</v>
      </c>
      <c r="E2865" s="46" t="s">
        <v>2202</v>
      </c>
      <c r="F2865" s="45">
        <v>3444</v>
      </c>
      <c r="G2865" s="44">
        <v>19357.336430507163</v>
      </c>
    </row>
    <row r="2866" spans="2:7">
      <c r="B2866" s="43">
        <v>41916.040567129632</v>
      </c>
      <c r="C2866" s="44">
        <v>8.006238811246817</v>
      </c>
      <c r="E2866" s="46" t="s">
        <v>2202</v>
      </c>
      <c r="F2866" s="45">
        <v>3444</v>
      </c>
      <c r="G2866" s="44">
        <v>19357.336430507163</v>
      </c>
    </row>
    <row r="2867" spans="2:7">
      <c r="B2867" s="43">
        <v>41916.040625000001</v>
      </c>
      <c r="C2867" s="44">
        <v>8.006238811246817</v>
      </c>
      <c r="E2867" s="46" t="s">
        <v>2202</v>
      </c>
      <c r="F2867" s="45">
        <v>3444</v>
      </c>
      <c r="G2867" s="44">
        <v>19357.336430507163</v>
      </c>
    </row>
    <row r="2868" spans="2:7">
      <c r="B2868" s="43">
        <v>41916.040682870371</v>
      </c>
      <c r="C2868" s="44">
        <v>8.006238811246817</v>
      </c>
      <c r="E2868" s="46" t="s">
        <v>2202</v>
      </c>
      <c r="F2868" s="45">
        <v>3444</v>
      </c>
      <c r="G2868" s="44">
        <v>19357.336430507163</v>
      </c>
    </row>
    <row r="2869" spans="2:7">
      <c r="B2869" s="43">
        <v>41916.04074074074</v>
      </c>
      <c r="C2869" s="44">
        <v>8.006238811246817</v>
      </c>
      <c r="E2869" s="46" t="s">
        <v>2202</v>
      </c>
      <c r="F2869" s="45">
        <v>3444</v>
      </c>
      <c r="G2869" s="44">
        <v>19357.336430507163</v>
      </c>
    </row>
    <row r="2870" spans="2:7">
      <c r="B2870" s="43">
        <v>41916.040798611109</v>
      </c>
      <c r="C2870" s="44">
        <v>8.006238811246817</v>
      </c>
      <c r="E2870" s="46" t="s">
        <v>2202</v>
      </c>
      <c r="F2870" s="45">
        <v>3444</v>
      </c>
      <c r="G2870" s="44">
        <v>19357.336430507163</v>
      </c>
    </row>
    <row r="2871" spans="2:7">
      <c r="B2871" s="43">
        <v>41916.040856481479</v>
      </c>
      <c r="C2871" s="44">
        <v>8.006238811246817</v>
      </c>
      <c r="E2871" s="46" t="s">
        <v>2202</v>
      </c>
      <c r="F2871" s="45">
        <v>3444</v>
      </c>
      <c r="G2871" s="44">
        <v>19357.336430507163</v>
      </c>
    </row>
    <row r="2872" spans="2:7">
      <c r="B2872" s="43">
        <v>41916.040914351855</v>
      </c>
      <c r="C2872" s="44">
        <v>8.006238811246817</v>
      </c>
      <c r="E2872" s="46" t="s">
        <v>2202</v>
      </c>
      <c r="F2872" s="45">
        <v>3444</v>
      </c>
      <c r="G2872" s="44">
        <v>19357.336430507163</v>
      </c>
    </row>
    <row r="2873" spans="2:7">
      <c r="B2873" s="43">
        <v>41916.040972222225</v>
      </c>
      <c r="C2873" s="44">
        <v>8.006238811246817</v>
      </c>
      <c r="E2873" s="46" t="s">
        <v>2202</v>
      </c>
      <c r="F2873" s="45">
        <v>3444</v>
      </c>
      <c r="G2873" s="44">
        <v>19357.336430507163</v>
      </c>
    </row>
    <row r="2874" spans="2:7">
      <c r="B2874" s="43">
        <v>41916.041030092594</v>
      </c>
      <c r="C2874" s="44">
        <v>8.006238811246817</v>
      </c>
      <c r="E2874" s="46" t="s">
        <v>2202</v>
      </c>
      <c r="F2874" s="45">
        <v>3444</v>
      </c>
      <c r="G2874" s="44">
        <v>19357.336430507163</v>
      </c>
    </row>
    <row r="2875" spans="2:7">
      <c r="B2875" s="43">
        <v>41916.041087962964</v>
      </c>
      <c r="C2875" s="44">
        <v>8.006238811246817</v>
      </c>
      <c r="E2875" s="46" t="s">
        <v>2202</v>
      </c>
      <c r="F2875" s="45">
        <v>3444</v>
      </c>
      <c r="G2875" s="44">
        <v>19357.336430507163</v>
      </c>
    </row>
    <row r="2876" spans="2:7">
      <c r="B2876" s="43">
        <v>41916.041145833333</v>
      </c>
      <c r="C2876" s="44">
        <v>8.006238811246817</v>
      </c>
      <c r="E2876" s="46" t="s">
        <v>2202</v>
      </c>
      <c r="F2876" s="45">
        <v>3444</v>
      </c>
      <c r="G2876" s="44">
        <v>19357.336430507163</v>
      </c>
    </row>
    <row r="2877" spans="2:7">
      <c r="B2877" s="43">
        <v>41916.041203703702</v>
      </c>
      <c r="C2877" s="44">
        <v>8.006238811246817</v>
      </c>
      <c r="E2877" s="46" t="s">
        <v>2202</v>
      </c>
      <c r="F2877" s="45">
        <v>3444</v>
      </c>
      <c r="G2877" s="44">
        <v>19357.336430507163</v>
      </c>
    </row>
    <row r="2878" spans="2:7">
      <c r="B2878" s="43">
        <v>41916.041261574072</v>
      </c>
      <c r="C2878" s="44">
        <v>8.006238811246817</v>
      </c>
      <c r="E2878" s="46" t="s">
        <v>2202</v>
      </c>
      <c r="F2878" s="45">
        <v>3444</v>
      </c>
      <c r="G2878" s="44">
        <v>19357.336430507163</v>
      </c>
    </row>
    <row r="2879" spans="2:7">
      <c r="B2879" s="43">
        <v>41916.041319444441</v>
      </c>
      <c r="C2879" s="44">
        <v>8.006238811246817</v>
      </c>
      <c r="E2879" s="46" t="s">
        <v>2202</v>
      </c>
      <c r="F2879" s="45">
        <v>3444</v>
      </c>
      <c r="G2879" s="44">
        <v>19357.336430507163</v>
      </c>
    </row>
    <row r="2880" spans="2:7">
      <c r="B2880" s="43">
        <v>41916.041377314818</v>
      </c>
      <c r="C2880" s="44">
        <v>8.006238811246817</v>
      </c>
      <c r="E2880" s="46" t="s">
        <v>2202</v>
      </c>
      <c r="F2880" s="45">
        <v>3444</v>
      </c>
      <c r="G2880" s="44">
        <v>19357.336430507163</v>
      </c>
    </row>
    <row r="2881" spans="2:8">
      <c r="B2881" s="43">
        <v>41916.041435185187</v>
      </c>
      <c r="C2881" s="44">
        <v>8.006238811246817</v>
      </c>
      <c r="E2881" s="46" t="s">
        <v>2202</v>
      </c>
      <c r="F2881" s="45">
        <v>3444</v>
      </c>
      <c r="G2881" s="44">
        <v>19357.336430507163</v>
      </c>
    </row>
    <row r="2882" spans="2:8">
      <c r="B2882" s="43">
        <v>41916.041493055556</v>
      </c>
      <c r="C2882" s="44">
        <v>8.006238811246817</v>
      </c>
      <c r="E2882" s="46" t="s">
        <v>2202</v>
      </c>
      <c r="F2882" s="45">
        <v>3444</v>
      </c>
      <c r="G2882" s="44">
        <v>19357.336430507163</v>
      </c>
    </row>
    <row r="2883" spans="2:8">
      <c r="B2883" s="43">
        <v>41916.041550925926</v>
      </c>
      <c r="C2883" s="44">
        <v>8.006238811246817</v>
      </c>
      <c r="E2883" s="46" t="s">
        <v>2202</v>
      </c>
      <c r="F2883" s="45">
        <v>3444</v>
      </c>
      <c r="G2883" s="44">
        <v>19357.336430507163</v>
      </c>
    </row>
    <row r="2884" spans="2:8">
      <c r="B2884" s="43">
        <v>41916.041608796295</v>
      </c>
      <c r="C2884" s="44">
        <v>8.006238811246817</v>
      </c>
      <c r="E2884" s="46" t="s">
        <v>2202</v>
      </c>
      <c r="F2884" s="45">
        <v>3444</v>
      </c>
      <c r="G2884" s="44">
        <v>19357.336430507163</v>
      </c>
    </row>
    <row r="2885" spans="2:8">
      <c r="B2885" s="43">
        <v>41916.041666666664</v>
      </c>
      <c r="C2885" s="44">
        <v>8.006238811246817</v>
      </c>
      <c r="D2885" s="45">
        <v>5881</v>
      </c>
      <c r="E2885" s="46" t="s">
        <v>2202</v>
      </c>
      <c r="F2885" s="45">
        <v>3444</v>
      </c>
      <c r="G2885" s="44">
        <v>19357.336430507163</v>
      </c>
      <c r="H2885" s="46" t="s">
        <v>3824</v>
      </c>
    </row>
    <row r="2886" spans="2:8">
      <c r="B2886" s="43">
        <v>41916.041724537034</v>
      </c>
      <c r="C2886" s="44">
        <v>8.006238811246817</v>
      </c>
      <c r="E2886" s="46" t="s">
        <v>2202</v>
      </c>
      <c r="F2886" s="45">
        <v>3444</v>
      </c>
      <c r="G2886" s="44">
        <v>19357.336430507163</v>
      </c>
    </row>
    <row r="2887" spans="2:8">
      <c r="B2887" s="43">
        <v>41916.04178240741</v>
      </c>
      <c r="C2887" s="44">
        <v>8.006238811246817</v>
      </c>
      <c r="E2887" s="46" t="s">
        <v>2202</v>
      </c>
      <c r="F2887" s="45">
        <v>3444</v>
      </c>
      <c r="G2887" s="44">
        <v>19357.336430507163</v>
      </c>
    </row>
    <row r="2888" spans="2:8">
      <c r="B2888" s="43">
        <v>41916.04184027778</v>
      </c>
      <c r="C2888" s="44">
        <v>8.006238811246817</v>
      </c>
      <c r="E2888" s="46" t="s">
        <v>2202</v>
      </c>
      <c r="F2888" s="45">
        <v>3444</v>
      </c>
      <c r="G2888" s="44">
        <v>19357.336430507163</v>
      </c>
    </row>
    <row r="2889" spans="2:8">
      <c r="B2889" s="43">
        <v>41916.041898148149</v>
      </c>
      <c r="C2889" s="44">
        <v>8.006238811246817</v>
      </c>
      <c r="E2889" s="46" t="s">
        <v>2202</v>
      </c>
      <c r="F2889" s="45">
        <v>3444</v>
      </c>
      <c r="G2889" s="44">
        <v>19357.336430507163</v>
      </c>
    </row>
    <row r="2890" spans="2:8">
      <c r="B2890" s="43">
        <v>41916.041956018518</v>
      </c>
      <c r="C2890" s="44">
        <v>8.006238811246817</v>
      </c>
      <c r="E2890" s="46" t="s">
        <v>2202</v>
      </c>
      <c r="F2890" s="45">
        <v>3444</v>
      </c>
      <c r="G2890" s="44">
        <v>19357.336430507163</v>
      </c>
    </row>
    <row r="2891" spans="2:8">
      <c r="B2891" s="43">
        <v>41916.042013888888</v>
      </c>
      <c r="C2891" s="44">
        <v>8.006238811246817</v>
      </c>
      <c r="E2891" s="46" t="s">
        <v>2202</v>
      </c>
      <c r="F2891" s="45">
        <v>3444</v>
      </c>
      <c r="G2891" s="44">
        <v>19357.336430507163</v>
      </c>
    </row>
    <row r="2892" spans="2:8">
      <c r="B2892" s="43">
        <v>41916.042071759257</v>
      </c>
      <c r="C2892" s="44">
        <v>8.006238811246817</v>
      </c>
      <c r="E2892" s="46" t="s">
        <v>2202</v>
      </c>
      <c r="F2892" s="45">
        <v>3444</v>
      </c>
      <c r="G2892" s="44">
        <v>19357.336430507163</v>
      </c>
    </row>
    <row r="2893" spans="2:8">
      <c r="B2893" s="43">
        <v>41916.042129629626</v>
      </c>
      <c r="C2893" s="44">
        <v>8.006238811246817</v>
      </c>
      <c r="E2893" s="46" t="s">
        <v>2202</v>
      </c>
      <c r="F2893" s="45">
        <v>3444</v>
      </c>
      <c r="G2893" s="44">
        <v>19357.336430507163</v>
      </c>
    </row>
    <row r="2894" spans="2:8">
      <c r="B2894" s="43">
        <v>41916.042187500003</v>
      </c>
      <c r="C2894" s="44">
        <v>8.006238811246817</v>
      </c>
      <c r="E2894" s="46" t="s">
        <v>2202</v>
      </c>
      <c r="F2894" s="45">
        <v>3444</v>
      </c>
      <c r="G2894" s="44">
        <v>19357.336430507163</v>
      </c>
    </row>
    <row r="2895" spans="2:8">
      <c r="B2895" s="43">
        <v>41916.042245370372</v>
      </c>
      <c r="C2895" s="44">
        <v>8.006238811246817</v>
      </c>
      <c r="E2895" s="46" t="s">
        <v>2202</v>
      </c>
      <c r="F2895" s="45">
        <v>3444</v>
      </c>
      <c r="G2895" s="44">
        <v>19357.336430507163</v>
      </c>
    </row>
    <row r="2896" spans="2:8">
      <c r="B2896" s="43">
        <v>41916.042303240742</v>
      </c>
      <c r="C2896" s="44">
        <v>8.006238811246817</v>
      </c>
      <c r="E2896" s="46" t="s">
        <v>2202</v>
      </c>
      <c r="F2896" s="45">
        <v>3444</v>
      </c>
      <c r="G2896" s="44">
        <v>19357.336430507163</v>
      </c>
    </row>
    <row r="2897" spans="2:7">
      <c r="B2897" s="43">
        <v>41916.042361111111</v>
      </c>
      <c r="C2897" s="44">
        <v>8.006238811246817</v>
      </c>
      <c r="E2897" s="46" t="s">
        <v>2202</v>
      </c>
      <c r="F2897" s="45">
        <v>3444</v>
      </c>
      <c r="G2897" s="44">
        <v>19357.336430507163</v>
      </c>
    </row>
    <row r="2898" spans="2:7">
      <c r="B2898" s="43">
        <v>41916.04241898148</v>
      </c>
      <c r="C2898" s="44">
        <v>8.006238811246817</v>
      </c>
      <c r="E2898" s="46" t="s">
        <v>2202</v>
      </c>
      <c r="F2898" s="45">
        <v>3444</v>
      </c>
      <c r="G2898" s="44">
        <v>19357.336430507163</v>
      </c>
    </row>
    <row r="2899" spans="2:7">
      <c r="B2899" s="43">
        <v>41916.04247685185</v>
      </c>
      <c r="C2899" s="44">
        <v>8.006238811246817</v>
      </c>
      <c r="E2899" s="46" t="s">
        <v>2202</v>
      </c>
      <c r="F2899" s="45">
        <v>3444</v>
      </c>
      <c r="G2899" s="44">
        <v>19357.336430507163</v>
      </c>
    </row>
    <row r="2900" spans="2:7">
      <c r="B2900" s="43">
        <v>41916.042534722219</v>
      </c>
      <c r="C2900" s="44">
        <v>8.006238811246817</v>
      </c>
      <c r="E2900" s="46" t="s">
        <v>2202</v>
      </c>
      <c r="F2900" s="45">
        <v>3444</v>
      </c>
      <c r="G2900" s="44">
        <v>19357.336430507163</v>
      </c>
    </row>
    <row r="2901" spans="2:7">
      <c r="B2901" s="43">
        <v>41916.042592592596</v>
      </c>
      <c r="C2901" s="44">
        <v>8.006238811246817</v>
      </c>
      <c r="E2901" s="46" t="s">
        <v>2202</v>
      </c>
      <c r="F2901" s="45">
        <v>3444</v>
      </c>
      <c r="G2901" s="44">
        <v>19357.336430507163</v>
      </c>
    </row>
    <row r="2902" spans="2:7">
      <c r="B2902" s="43">
        <v>41916.042650462965</v>
      </c>
      <c r="C2902" s="44">
        <v>8.006238811246817</v>
      </c>
      <c r="E2902" s="46" t="s">
        <v>2202</v>
      </c>
      <c r="F2902" s="45">
        <v>3444</v>
      </c>
      <c r="G2902" s="44">
        <v>19357.336430507163</v>
      </c>
    </row>
    <row r="2903" spans="2:7">
      <c r="B2903" s="43">
        <v>41916.042708333334</v>
      </c>
      <c r="C2903" s="44">
        <v>8.006238811246817</v>
      </c>
      <c r="E2903" s="46" t="s">
        <v>2202</v>
      </c>
      <c r="F2903" s="45">
        <v>3444</v>
      </c>
      <c r="G2903" s="44">
        <v>19357.336430507163</v>
      </c>
    </row>
    <row r="2904" spans="2:7">
      <c r="B2904" s="43">
        <v>41916.042766203704</v>
      </c>
      <c r="C2904" s="44">
        <v>8.006238811246817</v>
      </c>
      <c r="E2904" s="46" t="s">
        <v>2202</v>
      </c>
      <c r="F2904" s="45">
        <v>3444</v>
      </c>
      <c r="G2904" s="44">
        <v>19357.336430507163</v>
      </c>
    </row>
    <row r="2905" spans="2:7">
      <c r="B2905" s="43">
        <v>41916.042824074073</v>
      </c>
      <c r="C2905" s="44">
        <v>8.006238811246817</v>
      </c>
      <c r="E2905" s="46" t="s">
        <v>2202</v>
      </c>
      <c r="F2905" s="45">
        <v>3444</v>
      </c>
      <c r="G2905" s="44">
        <v>19357.336430507163</v>
      </c>
    </row>
    <row r="2906" spans="2:7">
      <c r="B2906" s="43">
        <v>41916.042881944442</v>
      </c>
      <c r="C2906" s="44">
        <v>8.006238811246817</v>
      </c>
      <c r="E2906" s="46" t="s">
        <v>2202</v>
      </c>
      <c r="F2906" s="45">
        <v>3444</v>
      </c>
      <c r="G2906" s="44">
        <v>19357.336430507163</v>
      </c>
    </row>
    <row r="2907" spans="2:7">
      <c r="B2907" s="43">
        <v>41916.042939814812</v>
      </c>
      <c r="C2907" s="44">
        <v>8.006238811246817</v>
      </c>
      <c r="E2907" s="46" t="s">
        <v>2202</v>
      </c>
      <c r="F2907" s="45">
        <v>3444</v>
      </c>
      <c r="G2907" s="44">
        <v>19357.336430507163</v>
      </c>
    </row>
    <row r="2908" spans="2:7">
      <c r="B2908" s="43">
        <v>41916.042997685188</v>
      </c>
      <c r="C2908" s="44">
        <v>8.006238811246817</v>
      </c>
      <c r="E2908" s="46" t="s">
        <v>2202</v>
      </c>
      <c r="F2908" s="45">
        <v>3444</v>
      </c>
      <c r="G2908" s="44">
        <v>19357.336430507163</v>
      </c>
    </row>
    <row r="2909" spans="2:7">
      <c r="B2909" s="43">
        <v>41916.043055555558</v>
      </c>
      <c r="C2909" s="44">
        <v>8.006238811246817</v>
      </c>
      <c r="E2909" s="46" t="s">
        <v>2202</v>
      </c>
      <c r="F2909" s="45">
        <v>3444</v>
      </c>
      <c r="G2909" s="44">
        <v>19357.336430507163</v>
      </c>
    </row>
    <row r="2910" spans="2:7">
      <c r="B2910" s="43">
        <v>41916.043113425927</v>
      </c>
      <c r="C2910" s="44">
        <v>8.006238811246817</v>
      </c>
      <c r="E2910" s="46" t="s">
        <v>2202</v>
      </c>
      <c r="F2910" s="45">
        <v>3444</v>
      </c>
      <c r="G2910" s="44">
        <v>19357.336430507163</v>
      </c>
    </row>
    <row r="2911" spans="2:7">
      <c r="B2911" s="43">
        <v>41916.043171296296</v>
      </c>
      <c r="C2911" s="44">
        <v>8.006238811246817</v>
      </c>
      <c r="E2911" s="46" t="s">
        <v>2202</v>
      </c>
      <c r="F2911" s="45">
        <v>3444</v>
      </c>
      <c r="G2911" s="44">
        <v>19357.336430507163</v>
      </c>
    </row>
    <row r="2912" spans="2:7">
      <c r="B2912" s="43">
        <v>41916.043229166666</v>
      </c>
      <c r="C2912" s="44">
        <v>8.006238811246817</v>
      </c>
      <c r="E2912" s="46" t="s">
        <v>2202</v>
      </c>
      <c r="F2912" s="45">
        <v>3444</v>
      </c>
      <c r="G2912" s="44">
        <v>19357.336430507163</v>
      </c>
    </row>
    <row r="2913" spans="2:7">
      <c r="B2913" s="43">
        <v>41916.043287037035</v>
      </c>
      <c r="C2913" s="44">
        <v>8.006238811246817</v>
      </c>
      <c r="E2913" s="46" t="s">
        <v>2202</v>
      </c>
      <c r="F2913" s="45">
        <v>3444</v>
      </c>
      <c r="G2913" s="44">
        <v>19357.336430507163</v>
      </c>
    </row>
    <row r="2914" spans="2:7">
      <c r="B2914" s="43">
        <v>41916.043344907404</v>
      </c>
      <c r="C2914" s="44">
        <v>8.006238811246817</v>
      </c>
      <c r="E2914" s="46" t="s">
        <v>2202</v>
      </c>
      <c r="F2914" s="45">
        <v>3444</v>
      </c>
      <c r="G2914" s="44">
        <v>19357.336430507163</v>
      </c>
    </row>
    <row r="2915" spans="2:7">
      <c r="B2915" s="43">
        <v>41916.043402777781</v>
      </c>
      <c r="C2915" s="44">
        <v>8.006238811246817</v>
      </c>
      <c r="E2915" s="46" t="s">
        <v>2202</v>
      </c>
      <c r="F2915" s="45">
        <v>3444</v>
      </c>
      <c r="G2915" s="44">
        <v>19357.336430507163</v>
      </c>
    </row>
    <row r="2916" spans="2:7">
      <c r="B2916" s="43">
        <v>41916.04346064815</v>
      </c>
      <c r="C2916" s="44">
        <v>8.006238811246817</v>
      </c>
      <c r="E2916" s="46" t="s">
        <v>2202</v>
      </c>
      <c r="F2916" s="45">
        <v>3444</v>
      </c>
      <c r="G2916" s="44">
        <v>19357.336430507163</v>
      </c>
    </row>
    <row r="2917" spans="2:7">
      <c r="B2917" s="43">
        <v>41916.04351851852</v>
      </c>
      <c r="C2917" s="44">
        <v>8.006238811246817</v>
      </c>
      <c r="E2917" s="46" t="s">
        <v>2202</v>
      </c>
      <c r="F2917" s="45">
        <v>3444</v>
      </c>
      <c r="G2917" s="44">
        <v>19357.336430507163</v>
      </c>
    </row>
    <row r="2918" spans="2:7">
      <c r="B2918" s="43">
        <v>41916.043576388889</v>
      </c>
      <c r="C2918" s="44">
        <v>8.006238811246817</v>
      </c>
      <c r="E2918" s="46" t="s">
        <v>2202</v>
      </c>
      <c r="F2918" s="45">
        <v>3444</v>
      </c>
      <c r="G2918" s="44">
        <v>19357.336430507163</v>
      </c>
    </row>
    <row r="2919" spans="2:7">
      <c r="B2919" s="43">
        <v>41916.043634259258</v>
      </c>
      <c r="C2919" s="44">
        <v>8.006238811246817</v>
      </c>
      <c r="E2919" s="46" t="s">
        <v>2202</v>
      </c>
      <c r="F2919" s="45">
        <v>3444</v>
      </c>
      <c r="G2919" s="44">
        <v>19357.336430507163</v>
      </c>
    </row>
    <row r="2920" spans="2:7">
      <c r="B2920" s="43">
        <v>41916.043692129628</v>
      </c>
      <c r="C2920" s="44">
        <v>8.006238811246817</v>
      </c>
      <c r="E2920" s="46" t="s">
        <v>2202</v>
      </c>
      <c r="F2920" s="45">
        <v>3444</v>
      </c>
      <c r="G2920" s="44">
        <v>19357.336430507163</v>
      </c>
    </row>
    <row r="2921" spans="2:7">
      <c r="B2921" s="43">
        <v>41916.043749999997</v>
      </c>
      <c r="C2921" s="44">
        <v>8.006238811246817</v>
      </c>
      <c r="E2921" s="46" t="s">
        <v>2202</v>
      </c>
      <c r="F2921" s="45">
        <v>3444</v>
      </c>
      <c r="G2921" s="44">
        <v>19357.336430507163</v>
      </c>
    </row>
    <row r="2922" spans="2:7">
      <c r="B2922" s="43">
        <v>41916.043807870374</v>
      </c>
      <c r="C2922" s="44">
        <v>8.006238811246817</v>
      </c>
      <c r="E2922" s="46" t="s">
        <v>2202</v>
      </c>
      <c r="F2922" s="45">
        <v>3444</v>
      </c>
      <c r="G2922" s="44">
        <v>19357.336430507163</v>
      </c>
    </row>
    <row r="2923" spans="2:7">
      <c r="B2923" s="43">
        <v>41916.043865740743</v>
      </c>
      <c r="C2923" s="44">
        <v>8.006238811246817</v>
      </c>
      <c r="E2923" s="46" t="s">
        <v>2202</v>
      </c>
      <c r="F2923" s="45">
        <v>3444</v>
      </c>
      <c r="G2923" s="44">
        <v>19357.336430507163</v>
      </c>
    </row>
    <row r="2924" spans="2:7">
      <c r="B2924" s="43">
        <v>41916.043923611112</v>
      </c>
      <c r="C2924" s="44">
        <v>8.006238811246817</v>
      </c>
      <c r="E2924" s="46" t="s">
        <v>2202</v>
      </c>
      <c r="F2924" s="45">
        <v>3444</v>
      </c>
      <c r="G2924" s="44">
        <v>19357.336430507163</v>
      </c>
    </row>
    <row r="2925" spans="2:7">
      <c r="B2925" s="43">
        <v>41916.043981481482</v>
      </c>
      <c r="C2925" s="44">
        <v>8.006238811246817</v>
      </c>
      <c r="E2925" s="46" t="s">
        <v>2202</v>
      </c>
      <c r="F2925" s="45">
        <v>3444</v>
      </c>
      <c r="G2925" s="44">
        <v>19357.336430507163</v>
      </c>
    </row>
    <row r="2926" spans="2:7">
      <c r="B2926" s="43">
        <v>41916.044039351851</v>
      </c>
      <c r="C2926" s="44">
        <v>8.006238811246817</v>
      </c>
      <c r="E2926" s="46" t="s">
        <v>2202</v>
      </c>
      <c r="F2926" s="45">
        <v>3444</v>
      </c>
      <c r="G2926" s="44">
        <v>19357.336430507163</v>
      </c>
    </row>
    <row r="2927" spans="2:7">
      <c r="B2927" s="43">
        <v>41916.04409722222</v>
      </c>
      <c r="C2927" s="44">
        <v>8.006238811246817</v>
      </c>
      <c r="E2927" s="46" t="s">
        <v>2202</v>
      </c>
      <c r="F2927" s="45">
        <v>3444</v>
      </c>
      <c r="G2927" s="44">
        <v>19357.336430507163</v>
      </c>
    </row>
    <row r="2928" spans="2:7">
      <c r="B2928" s="43">
        <v>41916.04415509259</v>
      </c>
      <c r="C2928" s="44">
        <v>8.006238811246817</v>
      </c>
      <c r="E2928" s="46" t="s">
        <v>2202</v>
      </c>
      <c r="F2928" s="45">
        <v>3444</v>
      </c>
      <c r="G2928" s="44">
        <v>19357.336430507163</v>
      </c>
    </row>
    <row r="2929" spans="2:7">
      <c r="B2929" s="43">
        <v>41916.044212962966</v>
      </c>
      <c r="C2929" s="44">
        <v>8.006238811246817</v>
      </c>
      <c r="E2929" s="46" t="s">
        <v>2202</v>
      </c>
      <c r="F2929" s="45">
        <v>3444</v>
      </c>
      <c r="G2929" s="44">
        <v>19357.336430507163</v>
      </c>
    </row>
    <row r="2930" spans="2:7">
      <c r="B2930" s="43">
        <v>41916.044270833336</v>
      </c>
      <c r="C2930" s="44">
        <v>8.006238811246817</v>
      </c>
      <c r="E2930" s="46" t="s">
        <v>2202</v>
      </c>
      <c r="F2930" s="45">
        <v>3444</v>
      </c>
      <c r="G2930" s="44">
        <v>19357.336430507163</v>
      </c>
    </row>
    <row r="2931" spans="2:7">
      <c r="B2931" s="43">
        <v>41916.044328703705</v>
      </c>
      <c r="C2931" s="44">
        <v>8.006238811246817</v>
      </c>
      <c r="E2931" s="46" t="s">
        <v>2202</v>
      </c>
      <c r="F2931" s="45">
        <v>3444</v>
      </c>
      <c r="G2931" s="44">
        <v>19357.336430507163</v>
      </c>
    </row>
    <row r="2932" spans="2:7">
      <c r="B2932" s="43">
        <v>41916.044386574074</v>
      </c>
      <c r="C2932" s="44">
        <v>8.006238811246817</v>
      </c>
      <c r="E2932" s="46" t="s">
        <v>2202</v>
      </c>
      <c r="F2932" s="45">
        <v>3444</v>
      </c>
      <c r="G2932" s="44">
        <v>19357.336430507163</v>
      </c>
    </row>
    <row r="2933" spans="2:7">
      <c r="B2933" s="43">
        <v>41916.044444444444</v>
      </c>
      <c r="C2933" s="44">
        <v>8.006238811246817</v>
      </c>
      <c r="E2933" s="46" t="s">
        <v>2202</v>
      </c>
      <c r="F2933" s="45">
        <v>3444</v>
      </c>
      <c r="G2933" s="44">
        <v>19357.336430507163</v>
      </c>
    </row>
    <row r="2934" spans="2:7">
      <c r="B2934" s="43">
        <v>41916.044502314813</v>
      </c>
      <c r="C2934" s="44">
        <v>8.006238811246817</v>
      </c>
      <c r="E2934" s="46" t="s">
        <v>2202</v>
      </c>
      <c r="F2934" s="45">
        <v>3444</v>
      </c>
      <c r="G2934" s="44">
        <v>19357.336430507163</v>
      </c>
    </row>
    <row r="2935" spans="2:7">
      <c r="B2935" s="43">
        <v>41916.044560185182</v>
      </c>
      <c r="C2935" s="44">
        <v>8.006238811246817</v>
      </c>
      <c r="E2935" s="46" t="s">
        <v>2202</v>
      </c>
      <c r="F2935" s="45">
        <v>3444</v>
      </c>
      <c r="G2935" s="44">
        <v>19357.336430507163</v>
      </c>
    </row>
    <row r="2936" spans="2:7">
      <c r="B2936" s="43">
        <v>41916.044618055559</v>
      </c>
      <c r="C2936" s="44">
        <v>8.006238811246817</v>
      </c>
      <c r="E2936" s="46" t="s">
        <v>2202</v>
      </c>
      <c r="F2936" s="45">
        <v>3444</v>
      </c>
      <c r="G2936" s="44">
        <v>19357.336430507163</v>
      </c>
    </row>
    <row r="2937" spans="2:7">
      <c r="B2937" s="43">
        <v>41916.044675925928</v>
      </c>
      <c r="C2937" s="44">
        <v>8.006238811246817</v>
      </c>
      <c r="E2937" s="46" t="s">
        <v>2202</v>
      </c>
      <c r="F2937" s="45">
        <v>3444</v>
      </c>
      <c r="G2937" s="44">
        <v>19357.336430507163</v>
      </c>
    </row>
    <row r="2938" spans="2:7">
      <c r="B2938" s="43">
        <v>41916.044733796298</v>
      </c>
      <c r="C2938" s="44">
        <v>8.006238811246817</v>
      </c>
      <c r="E2938" s="46" t="s">
        <v>2202</v>
      </c>
      <c r="F2938" s="45">
        <v>3444</v>
      </c>
      <c r="G2938" s="44">
        <v>19357.336430507163</v>
      </c>
    </row>
    <row r="2939" spans="2:7">
      <c r="B2939" s="43">
        <v>41916.044791666667</v>
      </c>
      <c r="C2939" s="44">
        <v>8.006238811246817</v>
      </c>
      <c r="E2939" s="46" t="s">
        <v>2202</v>
      </c>
      <c r="F2939" s="45">
        <v>3444</v>
      </c>
      <c r="G2939" s="44">
        <v>19357.336430507163</v>
      </c>
    </row>
    <row r="2940" spans="2:7">
      <c r="B2940" s="43">
        <v>41916.044849537036</v>
      </c>
      <c r="C2940" s="44">
        <v>8.006238811246817</v>
      </c>
      <c r="E2940" s="46" t="s">
        <v>2202</v>
      </c>
      <c r="F2940" s="45">
        <v>3444</v>
      </c>
      <c r="G2940" s="44">
        <v>19357.336430507163</v>
      </c>
    </row>
    <row r="2941" spans="2:7">
      <c r="B2941" s="43">
        <v>41916.044907407406</v>
      </c>
      <c r="C2941" s="44">
        <v>8.006238811246817</v>
      </c>
      <c r="E2941" s="46" t="s">
        <v>2202</v>
      </c>
      <c r="F2941" s="45">
        <v>3444</v>
      </c>
      <c r="G2941" s="44">
        <v>19357.336430507163</v>
      </c>
    </row>
    <row r="2942" spans="2:7">
      <c r="B2942" s="43">
        <v>41916.044965277775</v>
      </c>
      <c r="C2942" s="44">
        <v>8.006238811246817</v>
      </c>
      <c r="E2942" s="46" t="s">
        <v>2202</v>
      </c>
      <c r="F2942" s="45">
        <v>3444</v>
      </c>
      <c r="G2942" s="44">
        <v>19357.336430507163</v>
      </c>
    </row>
    <row r="2943" spans="2:7">
      <c r="B2943" s="43">
        <v>41916.045023148145</v>
      </c>
      <c r="C2943" s="44">
        <v>8.006238811246817</v>
      </c>
      <c r="E2943" s="46" t="s">
        <v>2202</v>
      </c>
      <c r="F2943" s="45">
        <v>3444</v>
      </c>
      <c r="G2943" s="44">
        <v>19357.336430507163</v>
      </c>
    </row>
    <row r="2944" spans="2:7">
      <c r="B2944" s="43">
        <v>41916.045081018521</v>
      </c>
      <c r="C2944" s="44">
        <v>8.006238811246817</v>
      </c>
      <c r="E2944" s="46" t="s">
        <v>2202</v>
      </c>
      <c r="F2944" s="45">
        <v>3444</v>
      </c>
      <c r="G2944" s="44">
        <v>19357.336430507163</v>
      </c>
    </row>
    <row r="2945" spans="2:7">
      <c r="B2945" s="43">
        <v>41916.045138888891</v>
      </c>
      <c r="C2945" s="44">
        <v>8.006238811246817</v>
      </c>
      <c r="E2945" s="46" t="s">
        <v>2202</v>
      </c>
      <c r="F2945" s="45">
        <v>3444</v>
      </c>
      <c r="G2945" s="44">
        <v>19357.336430507163</v>
      </c>
    </row>
    <row r="2946" spans="2:7">
      <c r="B2946" s="43">
        <v>41916.04519675926</v>
      </c>
      <c r="C2946" s="44">
        <v>8.006238811246817</v>
      </c>
      <c r="E2946" s="46" t="s">
        <v>2202</v>
      </c>
      <c r="F2946" s="45">
        <v>3444</v>
      </c>
      <c r="G2946" s="44">
        <v>19357.336430507163</v>
      </c>
    </row>
    <row r="2947" spans="2:7">
      <c r="B2947" s="43">
        <v>41916.045254629629</v>
      </c>
      <c r="C2947" s="44">
        <v>8.006238811246817</v>
      </c>
      <c r="E2947" s="46" t="s">
        <v>2202</v>
      </c>
      <c r="F2947" s="45">
        <v>3444</v>
      </c>
      <c r="G2947" s="44">
        <v>19357.336430507163</v>
      </c>
    </row>
    <row r="2948" spans="2:7">
      <c r="B2948" s="43">
        <v>41916.045312499999</v>
      </c>
      <c r="C2948" s="44">
        <v>8.006238811246817</v>
      </c>
      <c r="E2948" s="46" t="s">
        <v>2202</v>
      </c>
      <c r="F2948" s="45">
        <v>3444</v>
      </c>
      <c r="G2948" s="44">
        <v>19357.336430507163</v>
      </c>
    </row>
    <row r="2949" spans="2:7">
      <c r="B2949" s="43">
        <v>41916.045370370368</v>
      </c>
      <c r="C2949" s="44">
        <v>8.006238811246817</v>
      </c>
      <c r="E2949" s="46" t="s">
        <v>2202</v>
      </c>
      <c r="F2949" s="45">
        <v>3444</v>
      </c>
      <c r="G2949" s="44">
        <v>19357.336430507163</v>
      </c>
    </row>
    <row r="2950" spans="2:7">
      <c r="B2950" s="43">
        <v>41916.045428240737</v>
      </c>
      <c r="C2950" s="44">
        <v>8.006238811246817</v>
      </c>
      <c r="E2950" s="46" t="s">
        <v>2202</v>
      </c>
      <c r="F2950" s="45">
        <v>3444</v>
      </c>
      <c r="G2950" s="44">
        <v>19357.336430507163</v>
      </c>
    </row>
    <row r="2951" spans="2:7">
      <c r="B2951" s="43">
        <v>41916.045486111114</v>
      </c>
      <c r="C2951" s="44">
        <v>8.006238811246817</v>
      </c>
      <c r="E2951" s="46" t="s">
        <v>2202</v>
      </c>
      <c r="F2951" s="45">
        <v>3444</v>
      </c>
      <c r="G2951" s="44">
        <v>19357.336430507163</v>
      </c>
    </row>
    <row r="2952" spans="2:7">
      <c r="B2952" s="43">
        <v>41916.045543981483</v>
      </c>
      <c r="C2952" s="44">
        <v>8.006238811246817</v>
      </c>
      <c r="E2952" s="46" t="s">
        <v>2202</v>
      </c>
      <c r="F2952" s="45">
        <v>3444</v>
      </c>
      <c r="G2952" s="44">
        <v>19357.336430507163</v>
      </c>
    </row>
    <row r="2953" spans="2:7">
      <c r="B2953" s="43">
        <v>41916.045601851853</v>
      </c>
      <c r="C2953" s="44">
        <v>8.006238811246817</v>
      </c>
      <c r="E2953" s="46" t="s">
        <v>2202</v>
      </c>
      <c r="F2953" s="45">
        <v>3444</v>
      </c>
      <c r="G2953" s="44">
        <v>19357.336430507163</v>
      </c>
    </row>
    <row r="2954" spans="2:7">
      <c r="B2954" s="43">
        <v>41916.045659722222</v>
      </c>
      <c r="C2954" s="44">
        <v>8.006238811246817</v>
      </c>
      <c r="E2954" s="46" t="s">
        <v>2202</v>
      </c>
      <c r="F2954" s="45">
        <v>3444</v>
      </c>
      <c r="G2954" s="44">
        <v>19357.336430507163</v>
      </c>
    </row>
    <row r="2955" spans="2:7">
      <c r="B2955" s="43">
        <v>41916.045717592591</v>
      </c>
      <c r="C2955" s="44">
        <v>8.006238811246817</v>
      </c>
      <c r="E2955" s="46" t="s">
        <v>2202</v>
      </c>
      <c r="F2955" s="45">
        <v>3444</v>
      </c>
      <c r="G2955" s="44">
        <v>19357.336430507163</v>
      </c>
    </row>
    <row r="2956" spans="2:7">
      <c r="B2956" s="43">
        <v>41916.045775462961</v>
      </c>
      <c r="C2956" s="44">
        <v>8.006238811246817</v>
      </c>
      <c r="E2956" s="46" t="s">
        <v>2202</v>
      </c>
      <c r="F2956" s="45">
        <v>3444</v>
      </c>
      <c r="G2956" s="44">
        <v>19357.336430507163</v>
      </c>
    </row>
    <row r="2957" spans="2:7">
      <c r="B2957" s="43">
        <v>41916.04583333333</v>
      </c>
      <c r="C2957" s="44">
        <v>8.006238811246817</v>
      </c>
      <c r="E2957" s="46" t="s">
        <v>2202</v>
      </c>
      <c r="F2957" s="45">
        <v>3444</v>
      </c>
      <c r="G2957" s="44">
        <v>19357.336430507163</v>
      </c>
    </row>
    <row r="2958" spans="2:7">
      <c r="B2958" s="43">
        <v>41916.045891203707</v>
      </c>
      <c r="C2958" s="44">
        <v>8.006238811246817</v>
      </c>
      <c r="E2958" s="46" t="s">
        <v>2202</v>
      </c>
      <c r="F2958" s="45">
        <v>3444</v>
      </c>
      <c r="G2958" s="44">
        <v>19357.336430507163</v>
      </c>
    </row>
    <row r="2959" spans="2:7">
      <c r="B2959" s="43">
        <v>41916.045949074076</v>
      </c>
      <c r="C2959" s="44">
        <v>8.006238811246817</v>
      </c>
      <c r="E2959" s="46" t="s">
        <v>2202</v>
      </c>
      <c r="F2959" s="45">
        <v>3444</v>
      </c>
      <c r="G2959" s="44">
        <v>19357.336430507163</v>
      </c>
    </row>
    <row r="2960" spans="2:7">
      <c r="B2960" s="43">
        <v>41916.046006944445</v>
      </c>
      <c r="C2960" s="44">
        <v>8.006238811246817</v>
      </c>
      <c r="E2960" s="46" t="s">
        <v>2202</v>
      </c>
      <c r="F2960" s="45">
        <v>3444</v>
      </c>
      <c r="G2960" s="44">
        <v>19357.336430507163</v>
      </c>
    </row>
    <row r="2961" spans="2:7">
      <c r="B2961" s="43">
        <v>41916.046064814815</v>
      </c>
      <c r="C2961" s="44">
        <v>8.006238811246817</v>
      </c>
      <c r="E2961" s="46" t="s">
        <v>2202</v>
      </c>
      <c r="F2961" s="45">
        <v>3444</v>
      </c>
      <c r="G2961" s="44">
        <v>19357.336430507163</v>
      </c>
    </row>
    <row r="2962" spans="2:7">
      <c r="B2962" s="43">
        <v>41916.046122685184</v>
      </c>
      <c r="C2962" s="44">
        <v>8.006238811246817</v>
      </c>
      <c r="E2962" s="46" t="s">
        <v>2202</v>
      </c>
      <c r="F2962" s="45">
        <v>3444</v>
      </c>
      <c r="G2962" s="44">
        <v>19357.336430507163</v>
      </c>
    </row>
    <row r="2963" spans="2:7">
      <c r="B2963" s="43">
        <v>41916.046180555553</v>
      </c>
      <c r="C2963" s="44">
        <v>8.006238811246817</v>
      </c>
      <c r="E2963" s="46" t="s">
        <v>2202</v>
      </c>
      <c r="F2963" s="45">
        <v>3444</v>
      </c>
      <c r="G2963" s="44">
        <v>19357.336430507163</v>
      </c>
    </row>
    <row r="2964" spans="2:7">
      <c r="B2964" s="43">
        <v>41916.046238425923</v>
      </c>
      <c r="C2964" s="44">
        <v>8.006238811246817</v>
      </c>
      <c r="E2964" s="46" t="s">
        <v>2202</v>
      </c>
      <c r="F2964" s="45">
        <v>3444</v>
      </c>
      <c r="G2964" s="44">
        <v>19357.336430507163</v>
      </c>
    </row>
    <row r="2965" spans="2:7">
      <c r="B2965" s="43">
        <v>41916.046296296299</v>
      </c>
      <c r="C2965" s="44">
        <v>8.006238811246817</v>
      </c>
      <c r="E2965" s="46" t="s">
        <v>2202</v>
      </c>
      <c r="F2965" s="45">
        <v>3444</v>
      </c>
      <c r="G2965" s="44">
        <v>19357.336430507163</v>
      </c>
    </row>
    <row r="2966" spans="2:7">
      <c r="B2966" s="43">
        <v>41916.046354166669</v>
      </c>
      <c r="C2966" s="44">
        <v>8.006238811246817</v>
      </c>
      <c r="E2966" s="46" t="s">
        <v>2202</v>
      </c>
      <c r="F2966" s="45">
        <v>3444</v>
      </c>
      <c r="G2966" s="44">
        <v>19357.336430507163</v>
      </c>
    </row>
    <row r="2967" spans="2:7">
      <c r="B2967" s="43">
        <v>41916.046412037038</v>
      </c>
      <c r="C2967" s="44">
        <v>8.006238811246817</v>
      </c>
      <c r="E2967" s="46" t="s">
        <v>2202</v>
      </c>
      <c r="F2967" s="45">
        <v>3444</v>
      </c>
      <c r="G2967" s="44">
        <v>19357.336430507163</v>
      </c>
    </row>
    <row r="2968" spans="2:7">
      <c r="B2968" s="43">
        <v>41916.046469907407</v>
      </c>
      <c r="C2968" s="44">
        <v>8.006238811246817</v>
      </c>
      <c r="E2968" s="46" t="s">
        <v>2202</v>
      </c>
      <c r="F2968" s="45">
        <v>3444</v>
      </c>
      <c r="G2968" s="44">
        <v>19357.336430507163</v>
      </c>
    </row>
    <row r="2969" spans="2:7">
      <c r="B2969" s="43">
        <v>41916.046527777777</v>
      </c>
      <c r="C2969" s="44">
        <v>8.006238811246817</v>
      </c>
      <c r="E2969" s="46" t="s">
        <v>2202</v>
      </c>
      <c r="F2969" s="45">
        <v>3444</v>
      </c>
      <c r="G2969" s="44">
        <v>19357.336430507163</v>
      </c>
    </row>
    <row r="2970" spans="2:7">
      <c r="B2970" s="43">
        <v>41916.046585648146</v>
      </c>
      <c r="C2970" s="44">
        <v>8.006238811246817</v>
      </c>
      <c r="E2970" s="46" t="s">
        <v>2202</v>
      </c>
      <c r="F2970" s="45">
        <v>3444</v>
      </c>
      <c r="G2970" s="44">
        <v>19357.336430507163</v>
      </c>
    </row>
    <row r="2971" spans="2:7">
      <c r="B2971" s="43">
        <v>41916.046643518515</v>
      </c>
      <c r="C2971" s="44">
        <v>8.006238811246817</v>
      </c>
      <c r="E2971" s="46" t="s">
        <v>2202</v>
      </c>
      <c r="F2971" s="45">
        <v>3444</v>
      </c>
      <c r="G2971" s="44">
        <v>19357.336430507163</v>
      </c>
    </row>
    <row r="2972" spans="2:7">
      <c r="B2972" s="43">
        <v>41916.046701388892</v>
      </c>
      <c r="C2972" s="44">
        <v>8.006238811246817</v>
      </c>
      <c r="E2972" s="46" t="s">
        <v>2202</v>
      </c>
      <c r="F2972" s="45">
        <v>3444</v>
      </c>
      <c r="G2972" s="44">
        <v>19357.336430507163</v>
      </c>
    </row>
    <row r="2973" spans="2:7">
      <c r="B2973" s="43">
        <v>41916.046759259261</v>
      </c>
      <c r="C2973" s="44">
        <v>8.006238811246817</v>
      </c>
      <c r="E2973" s="46" t="s">
        <v>2202</v>
      </c>
      <c r="F2973" s="45">
        <v>3444</v>
      </c>
      <c r="G2973" s="44">
        <v>19357.336430507163</v>
      </c>
    </row>
    <row r="2974" spans="2:7">
      <c r="B2974" s="43">
        <v>41916.046817129631</v>
      </c>
      <c r="C2974" s="44">
        <v>8.006238811246817</v>
      </c>
      <c r="E2974" s="46" t="s">
        <v>2202</v>
      </c>
      <c r="F2974" s="45">
        <v>3444</v>
      </c>
      <c r="G2974" s="44">
        <v>19357.336430507163</v>
      </c>
    </row>
    <row r="2975" spans="2:7">
      <c r="B2975" s="43">
        <v>41916.046875</v>
      </c>
      <c r="C2975" s="44">
        <v>8.006238811246817</v>
      </c>
      <c r="E2975" s="46" t="s">
        <v>2202</v>
      </c>
      <c r="F2975" s="45">
        <v>3444</v>
      </c>
      <c r="G2975" s="44">
        <v>19357.336430507163</v>
      </c>
    </row>
    <row r="2976" spans="2:7">
      <c r="B2976" s="43">
        <v>41916.046932870369</v>
      </c>
      <c r="C2976" s="44">
        <v>8.006238811246817</v>
      </c>
      <c r="E2976" s="46" t="s">
        <v>2202</v>
      </c>
      <c r="F2976" s="45">
        <v>3444</v>
      </c>
      <c r="G2976" s="44">
        <v>19357.336430507163</v>
      </c>
    </row>
    <row r="2977" spans="2:7">
      <c r="B2977" s="43">
        <v>41916.046990740739</v>
      </c>
      <c r="C2977" s="44">
        <v>8.006238811246817</v>
      </c>
      <c r="E2977" s="46" t="s">
        <v>2202</v>
      </c>
      <c r="F2977" s="45">
        <v>3444</v>
      </c>
      <c r="G2977" s="44">
        <v>19357.336430507163</v>
      </c>
    </row>
    <row r="2978" spans="2:7">
      <c r="B2978" s="43">
        <v>41916.047048611108</v>
      </c>
      <c r="C2978" s="44">
        <v>8.006238811246817</v>
      </c>
      <c r="E2978" s="46" t="s">
        <v>2202</v>
      </c>
      <c r="F2978" s="45">
        <v>3444</v>
      </c>
      <c r="G2978" s="44">
        <v>19357.336430507163</v>
      </c>
    </row>
    <row r="2979" spans="2:7">
      <c r="B2979" s="43">
        <v>41916.047106481485</v>
      </c>
      <c r="C2979" s="44">
        <v>8.006238811246817</v>
      </c>
      <c r="E2979" s="46" t="s">
        <v>2202</v>
      </c>
      <c r="F2979" s="45">
        <v>3444</v>
      </c>
      <c r="G2979" s="44">
        <v>19357.336430507163</v>
      </c>
    </row>
    <row r="2980" spans="2:7">
      <c r="B2980" s="43">
        <v>41916.047164351854</v>
      </c>
      <c r="C2980" s="44">
        <v>8.006238811246817</v>
      </c>
      <c r="E2980" s="46" t="s">
        <v>2202</v>
      </c>
      <c r="F2980" s="45">
        <v>3444</v>
      </c>
      <c r="G2980" s="44">
        <v>19357.336430507163</v>
      </c>
    </row>
    <row r="2981" spans="2:7">
      <c r="B2981" s="43">
        <v>41916.047222222223</v>
      </c>
      <c r="C2981" s="44">
        <v>8.006238811246817</v>
      </c>
      <c r="E2981" s="46" t="s">
        <v>2202</v>
      </c>
      <c r="F2981" s="45">
        <v>3444</v>
      </c>
      <c r="G2981" s="44">
        <v>19357.336430507163</v>
      </c>
    </row>
    <row r="2982" spans="2:7">
      <c r="B2982" s="43">
        <v>41916.047280092593</v>
      </c>
      <c r="C2982" s="44">
        <v>8.006238811246817</v>
      </c>
      <c r="E2982" s="46" t="s">
        <v>2202</v>
      </c>
      <c r="F2982" s="45">
        <v>3444</v>
      </c>
      <c r="G2982" s="44">
        <v>19357.336430507163</v>
      </c>
    </row>
    <row r="2983" spans="2:7">
      <c r="B2983" s="43">
        <v>41916.047337962962</v>
      </c>
      <c r="C2983" s="44">
        <v>8.006238811246817</v>
      </c>
      <c r="E2983" s="46" t="s">
        <v>2202</v>
      </c>
      <c r="F2983" s="45">
        <v>3444</v>
      </c>
      <c r="G2983" s="44">
        <v>19357.336430507163</v>
      </c>
    </row>
    <row r="2984" spans="2:7">
      <c r="B2984" s="43">
        <v>41916.047395833331</v>
      </c>
      <c r="C2984" s="44">
        <v>8.006238811246817</v>
      </c>
      <c r="E2984" s="46" t="s">
        <v>2202</v>
      </c>
      <c r="F2984" s="45">
        <v>3444</v>
      </c>
      <c r="G2984" s="44">
        <v>19357.336430507163</v>
      </c>
    </row>
    <row r="2985" spans="2:7">
      <c r="B2985" s="43">
        <v>41916.047453703701</v>
      </c>
      <c r="C2985" s="44">
        <v>8.006238811246817</v>
      </c>
      <c r="E2985" s="46" t="s">
        <v>2202</v>
      </c>
      <c r="F2985" s="45">
        <v>3444</v>
      </c>
      <c r="G2985" s="44">
        <v>19357.336430507163</v>
      </c>
    </row>
    <row r="2986" spans="2:7">
      <c r="B2986" s="43">
        <v>41916.047511574077</v>
      </c>
      <c r="C2986" s="44">
        <v>8.006238811246817</v>
      </c>
      <c r="E2986" s="46" t="s">
        <v>2202</v>
      </c>
      <c r="F2986" s="45">
        <v>3444</v>
      </c>
      <c r="G2986" s="44">
        <v>19357.336430507163</v>
      </c>
    </row>
    <row r="2987" spans="2:7">
      <c r="B2987" s="43">
        <v>41916.047569444447</v>
      </c>
      <c r="C2987" s="44">
        <v>8.006238811246817</v>
      </c>
      <c r="E2987" s="46" t="s">
        <v>2202</v>
      </c>
      <c r="F2987" s="45">
        <v>3444</v>
      </c>
      <c r="G2987" s="44">
        <v>19357.336430507163</v>
      </c>
    </row>
    <row r="2988" spans="2:7">
      <c r="B2988" s="43">
        <v>41916.047627314816</v>
      </c>
      <c r="C2988" s="44">
        <v>8.006238811246817</v>
      </c>
      <c r="E2988" s="46" t="s">
        <v>2202</v>
      </c>
      <c r="F2988" s="45">
        <v>3444</v>
      </c>
      <c r="G2988" s="44">
        <v>19357.336430507163</v>
      </c>
    </row>
    <row r="2989" spans="2:7">
      <c r="B2989" s="43">
        <v>41916.047685185185</v>
      </c>
      <c r="C2989" s="44">
        <v>8.006238811246817</v>
      </c>
      <c r="E2989" s="46" t="s">
        <v>2202</v>
      </c>
      <c r="F2989" s="45">
        <v>3444</v>
      </c>
      <c r="G2989" s="44">
        <v>19357.336430507163</v>
      </c>
    </row>
    <row r="2990" spans="2:7">
      <c r="B2990" s="43">
        <v>41916.047743055555</v>
      </c>
      <c r="C2990" s="44">
        <v>8.006238811246817</v>
      </c>
      <c r="E2990" s="46" t="s">
        <v>2202</v>
      </c>
      <c r="F2990" s="45">
        <v>3444</v>
      </c>
      <c r="G2990" s="44">
        <v>19357.336430507163</v>
      </c>
    </row>
    <row r="2991" spans="2:7">
      <c r="B2991" s="43">
        <v>41916.047800925924</v>
      </c>
      <c r="C2991" s="44">
        <v>8.006238811246817</v>
      </c>
      <c r="E2991" s="46" t="s">
        <v>2202</v>
      </c>
      <c r="F2991" s="45">
        <v>3444</v>
      </c>
      <c r="G2991" s="44">
        <v>19357.336430507163</v>
      </c>
    </row>
    <row r="2992" spans="2:7">
      <c r="B2992" s="43">
        <v>41916.047858796293</v>
      </c>
      <c r="C2992" s="44">
        <v>8.006238811246817</v>
      </c>
      <c r="E2992" s="46" t="s">
        <v>2202</v>
      </c>
      <c r="F2992" s="45">
        <v>3444</v>
      </c>
      <c r="G2992" s="44">
        <v>19357.336430507163</v>
      </c>
    </row>
    <row r="2993" spans="2:8">
      <c r="B2993" s="43">
        <v>41916.04791666667</v>
      </c>
      <c r="C2993" s="44">
        <v>8.006238811246817</v>
      </c>
      <c r="E2993" s="46" t="s">
        <v>2202</v>
      </c>
      <c r="F2993" s="45">
        <v>3444</v>
      </c>
      <c r="G2993" s="44">
        <v>19357.336430507163</v>
      </c>
    </row>
    <row r="2994" spans="2:8">
      <c r="B2994" s="43">
        <v>41916.047974537039</v>
      </c>
      <c r="C2994" s="44">
        <v>8.006238811246817</v>
      </c>
      <c r="E2994" s="46" t="s">
        <v>2202</v>
      </c>
      <c r="F2994" s="45">
        <v>3444</v>
      </c>
      <c r="G2994" s="44">
        <v>19357.336430507163</v>
      </c>
    </row>
    <row r="2995" spans="2:8">
      <c r="B2995" s="43">
        <v>41916.048032407409</v>
      </c>
      <c r="C2995" s="44">
        <v>8.006238811246817</v>
      </c>
      <c r="E2995" s="46" t="s">
        <v>2202</v>
      </c>
      <c r="F2995" s="45">
        <v>3444</v>
      </c>
      <c r="G2995" s="44">
        <v>19357.336430507163</v>
      </c>
    </row>
    <row r="2996" spans="2:8">
      <c r="B2996" s="43">
        <v>41916.048090277778</v>
      </c>
      <c r="C2996" s="44">
        <v>8.006238811246817</v>
      </c>
      <c r="E2996" s="46" t="s">
        <v>2202</v>
      </c>
      <c r="F2996" s="45">
        <v>3444</v>
      </c>
      <c r="G2996" s="44">
        <v>19357.336430507163</v>
      </c>
    </row>
    <row r="2997" spans="2:8">
      <c r="B2997" s="43">
        <v>41916.048148148147</v>
      </c>
      <c r="C2997" s="44">
        <v>8.006238811246817</v>
      </c>
      <c r="E2997" s="46" t="s">
        <v>2202</v>
      </c>
      <c r="F2997" s="45">
        <v>3444</v>
      </c>
      <c r="G2997" s="44">
        <v>19357.336430507163</v>
      </c>
    </row>
    <row r="2998" spans="2:8">
      <c r="B2998" s="43">
        <v>41916.048206018517</v>
      </c>
      <c r="C2998" s="44">
        <v>8.006238811246817</v>
      </c>
      <c r="E2998" s="46" t="s">
        <v>2202</v>
      </c>
      <c r="F2998" s="45">
        <v>3444</v>
      </c>
      <c r="G2998" s="44">
        <v>19357.336430507163</v>
      </c>
    </row>
    <row r="2999" spans="2:8">
      <c r="B2999" s="43">
        <v>41916.048263888886</v>
      </c>
      <c r="C2999" s="44">
        <v>8.006238811246817</v>
      </c>
      <c r="E2999" s="46" t="s">
        <v>2202</v>
      </c>
      <c r="F2999" s="45">
        <v>3444</v>
      </c>
      <c r="G2999" s="44">
        <v>19357.336430507163</v>
      </c>
    </row>
    <row r="3000" spans="2:8">
      <c r="B3000" s="43">
        <v>41916.048321759263</v>
      </c>
      <c r="C3000" s="44">
        <v>8.006238811246817</v>
      </c>
      <c r="E3000" s="46" t="s">
        <v>2202</v>
      </c>
      <c r="F3000" s="45">
        <v>3444</v>
      </c>
      <c r="G3000" s="44">
        <v>19357.336430507163</v>
      </c>
    </row>
    <row r="3001" spans="2:8">
      <c r="B3001" s="43">
        <v>41916.048379629632</v>
      </c>
      <c r="C3001" s="44">
        <v>8.006238811246817</v>
      </c>
      <c r="E3001" s="46" t="s">
        <v>2202</v>
      </c>
      <c r="F3001" s="45">
        <v>3444</v>
      </c>
      <c r="G3001" s="44">
        <v>19357.336430507163</v>
      </c>
    </row>
    <row r="3002" spans="2:8">
      <c r="B3002" s="43">
        <v>41916.048437500001</v>
      </c>
      <c r="C3002" s="44">
        <v>8.006238811246817</v>
      </c>
      <c r="E3002" s="46" t="s">
        <v>2202</v>
      </c>
      <c r="F3002" s="45">
        <v>3444</v>
      </c>
      <c r="G3002" s="44">
        <v>19357.336430507163</v>
      </c>
    </row>
    <row r="3003" spans="2:8">
      <c r="B3003" s="43">
        <v>41916.048495370371</v>
      </c>
      <c r="C3003" s="44">
        <v>8.006238811246817</v>
      </c>
      <c r="E3003" s="46" t="s">
        <v>2202</v>
      </c>
      <c r="F3003" s="45">
        <v>3444</v>
      </c>
      <c r="G3003" s="44">
        <v>19357.336430507163</v>
      </c>
    </row>
    <row r="3004" spans="2:8">
      <c r="B3004" s="43">
        <v>41916.04855324074</v>
      </c>
      <c r="C3004" s="44">
        <v>8.006238811246817</v>
      </c>
      <c r="E3004" s="46" t="s">
        <v>2202</v>
      </c>
      <c r="F3004" s="45">
        <v>3444</v>
      </c>
      <c r="G3004" s="44">
        <v>19357.336430507163</v>
      </c>
    </row>
    <row r="3005" spans="2:8">
      <c r="B3005" s="43">
        <v>41916.048611111109</v>
      </c>
      <c r="C3005" s="44">
        <v>8.006238811246817</v>
      </c>
      <c r="D3005" s="45">
        <v>5881</v>
      </c>
      <c r="E3005" s="46" t="s">
        <v>2202</v>
      </c>
      <c r="F3005" s="45">
        <v>3444</v>
      </c>
      <c r="G3005" s="44">
        <v>19357.336430507163</v>
      </c>
      <c r="H3005" s="46" t="s">
        <v>3824</v>
      </c>
    </row>
    <row r="3006" spans="2:8">
      <c r="B3006" s="43">
        <v>41916.048668981479</v>
      </c>
      <c r="C3006" s="44">
        <v>8.006238811246817</v>
      </c>
      <c r="E3006" s="46" t="s">
        <v>2202</v>
      </c>
      <c r="F3006" s="45">
        <v>3444</v>
      </c>
      <c r="G3006" s="44">
        <v>19357.336430507163</v>
      </c>
    </row>
    <row r="3007" spans="2:8">
      <c r="B3007" s="43">
        <v>41916.048726851855</v>
      </c>
      <c r="C3007" s="44">
        <v>8.006238811246817</v>
      </c>
      <c r="E3007" s="46" t="s">
        <v>2202</v>
      </c>
      <c r="F3007" s="45">
        <v>3444</v>
      </c>
      <c r="G3007" s="44">
        <v>19357.336430507163</v>
      </c>
    </row>
    <row r="3008" spans="2:8">
      <c r="B3008" s="43">
        <v>41916.048784722225</v>
      </c>
      <c r="C3008" s="44">
        <v>8.006238811246817</v>
      </c>
      <c r="E3008" s="46" t="s">
        <v>2202</v>
      </c>
      <c r="F3008" s="45">
        <v>3444</v>
      </c>
      <c r="G3008" s="44">
        <v>19357.336430507163</v>
      </c>
    </row>
    <row r="3009" spans="2:7">
      <c r="B3009" s="43">
        <v>41916.048842592594</v>
      </c>
      <c r="C3009" s="44">
        <v>8.006238811246817</v>
      </c>
      <c r="E3009" s="46" t="s">
        <v>2202</v>
      </c>
      <c r="F3009" s="45">
        <v>3444</v>
      </c>
      <c r="G3009" s="44">
        <v>19357.336430507163</v>
      </c>
    </row>
    <row r="3010" spans="2:7">
      <c r="B3010" s="43">
        <v>41916.048900462964</v>
      </c>
      <c r="C3010" s="44">
        <v>8.006238811246817</v>
      </c>
      <c r="E3010" s="46" t="s">
        <v>2202</v>
      </c>
      <c r="F3010" s="45">
        <v>3444</v>
      </c>
      <c r="G3010" s="44">
        <v>19357.336430507163</v>
      </c>
    </row>
    <row r="3011" spans="2:7">
      <c r="B3011" s="43">
        <v>41916.048958333333</v>
      </c>
      <c r="C3011" s="44">
        <v>8.006238811246817</v>
      </c>
      <c r="E3011" s="46" t="s">
        <v>2202</v>
      </c>
      <c r="F3011" s="45">
        <v>3444</v>
      </c>
      <c r="G3011" s="44">
        <v>19357.336430507163</v>
      </c>
    </row>
    <row r="3012" spans="2:7">
      <c r="B3012" s="43">
        <v>41916.049016203702</v>
      </c>
      <c r="C3012" s="44">
        <v>8.006238811246817</v>
      </c>
      <c r="E3012" s="46" t="s">
        <v>2202</v>
      </c>
      <c r="F3012" s="45">
        <v>3444</v>
      </c>
      <c r="G3012" s="44">
        <v>19357.336430507163</v>
      </c>
    </row>
    <row r="3013" spans="2:7">
      <c r="B3013" s="43">
        <v>41916.049074074072</v>
      </c>
      <c r="C3013" s="44">
        <v>8.006238811246817</v>
      </c>
      <c r="E3013" s="46" t="s">
        <v>2202</v>
      </c>
      <c r="F3013" s="45">
        <v>3444</v>
      </c>
      <c r="G3013" s="44">
        <v>19357.336430507163</v>
      </c>
    </row>
    <row r="3014" spans="2:7">
      <c r="B3014" s="43">
        <v>41916.049131944441</v>
      </c>
      <c r="C3014" s="44">
        <v>8.006238811246817</v>
      </c>
      <c r="E3014" s="46" t="s">
        <v>2202</v>
      </c>
      <c r="F3014" s="45">
        <v>3444</v>
      </c>
      <c r="G3014" s="44">
        <v>19357.336430507163</v>
      </c>
    </row>
    <row r="3015" spans="2:7">
      <c r="B3015" s="43">
        <v>41916.049189814818</v>
      </c>
      <c r="C3015" s="44">
        <v>8.006238811246817</v>
      </c>
      <c r="E3015" s="46" t="s">
        <v>2202</v>
      </c>
      <c r="F3015" s="45">
        <v>3444</v>
      </c>
      <c r="G3015" s="44">
        <v>19357.336430507163</v>
      </c>
    </row>
    <row r="3016" spans="2:7">
      <c r="B3016" s="43">
        <v>41916.049247685187</v>
      </c>
      <c r="C3016" s="44">
        <v>8.006238811246817</v>
      </c>
      <c r="E3016" s="46" t="s">
        <v>2202</v>
      </c>
      <c r="F3016" s="45">
        <v>3444</v>
      </c>
      <c r="G3016" s="44">
        <v>19357.336430507163</v>
      </c>
    </row>
    <row r="3017" spans="2:7">
      <c r="B3017" s="43">
        <v>41916.049305555556</v>
      </c>
      <c r="C3017" s="44">
        <v>8.006238811246817</v>
      </c>
      <c r="E3017" s="46" t="s">
        <v>2202</v>
      </c>
      <c r="F3017" s="45">
        <v>3444</v>
      </c>
      <c r="G3017" s="44">
        <v>19357.336430507163</v>
      </c>
    </row>
    <row r="3018" spans="2:7">
      <c r="B3018" s="43">
        <v>41916.049363425926</v>
      </c>
      <c r="C3018" s="44">
        <v>8.006238811246817</v>
      </c>
      <c r="E3018" s="46" t="s">
        <v>2202</v>
      </c>
      <c r="F3018" s="45">
        <v>3444</v>
      </c>
      <c r="G3018" s="44">
        <v>19357.336430507163</v>
      </c>
    </row>
    <row r="3019" spans="2:7">
      <c r="B3019" s="43">
        <v>41916.049421296295</v>
      </c>
      <c r="C3019" s="44">
        <v>8.006238811246817</v>
      </c>
      <c r="E3019" s="46" t="s">
        <v>2202</v>
      </c>
      <c r="F3019" s="45">
        <v>3444</v>
      </c>
      <c r="G3019" s="44">
        <v>19357.336430507163</v>
      </c>
    </row>
    <row r="3020" spans="2:7">
      <c r="B3020" s="43">
        <v>41916.049479166664</v>
      </c>
      <c r="C3020" s="44">
        <v>8.006238811246817</v>
      </c>
      <c r="E3020" s="46" t="s">
        <v>2202</v>
      </c>
      <c r="F3020" s="45">
        <v>3444</v>
      </c>
      <c r="G3020" s="44">
        <v>19357.336430507163</v>
      </c>
    </row>
    <row r="3021" spans="2:7">
      <c r="B3021" s="43">
        <v>41916.049537037034</v>
      </c>
      <c r="C3021" s="44">
        <v>8.006238811246817</v>
      </c>
      <c r="E3021" s="46" t="s">
        <v>2202</v>
      </c>
      <c r="F3021" s="45">
        <v>3444</v>
      </c>
      <c r="G3021" s="44">
        <v>19357.336430507163</v>
      </c>
    </row>
    <row r="3022" spans="2:7">
      <c r="B3022" s="43">
        <v>41916.04959490741</v>
      </c>
      <c r="C3022" s="44">
        <v>8.006238811246817</v>
      </c>
      <c r="E3022" s="46" t="s">
        <v>2202</v>
      </c>
      <c r="F3022" s="45">
        <v>3444</v>
      </c>
      <c r="G3022" s="44">
        <v>19357.336430507163</v>
      </c>
    </row>
    <row r="3023" spans="2:7">
      <c r="B3023" s="43">
        <v>41916.04965277778</v>
      </c>
      <c r="C3023" s="44">
        <v>8.006238811246817</v>
      </c>
      <c r="E3023" s="46" t="s">
        <v>2202</v>
      </c>
      <c r="F3023" s="45">
        <v>3444</v>
      </c>
      <c r="G3023" s="44">
        <v>19357.336430507163</v>
      </c>
    </row>
    <row r="3024" spans="2:7">
      <c r="B3024" s="43">
        <v>41916.049710648149</v>
      </c>
      <c r="C3024" s="44">
        <v>8.006238811246817</v>
      </c>
      <c r="E3024" s="46" t="s">
        <v>2202</v>
      </c>
      <c r="F3024" s="45">
        <v>3444</v>
      </c>
      <c r="G3024" s="44">
        <v>19357.336430507163</v>
      </c>
    </row>
    <row r="3025" spans="2:7">
      <c r="B3025" s="43">
        <v>41916.049768518518</v>
      </c>
      <c r="C3025" s="44">
        <v>8.006238811246817</v>
      </c>
      <c r="E3025" s="46" t="s">
        <v>2202</v>
      </c>
      <c r="F3025" s="45">
        <v>3444</v>
      </c>
      <c r="G3025" s="44">
        <v>19357.336430507163</v>
      </c>
    </row>
    <row r="3026" spans="2:7">
      <c r="B3026" s="43">
        <v>41916.049826388888</v>
      </c>
      <c r="C3026" s="44">
        <v>8.006238811246817</v>
      </c>
      <c r="E3026" s="46" t="s">
        <v>2202</v>
      </c>
      <c r="F3026" s="45">
        <v>3444</v>
      </c>
      <c r="G3026" s="44">
        <v>19357.336430507163</v>
      </c>
    </row>
    <row r="3027" spans="2:7">
      <c r="B3027" s="43">
        <v>41916.049884259257</v>
      </c>
      <c r="C3027" s="44">
        <v>8.006238811246817</v>
      </c>
      <c r="E3027" s="46" t="s">
        <v>2202</v>
      </c>
      <c r="F3027" s="45">
        <v>3444</v>
      </c>
      <c r="G3027" s="44">
        <v>19357.336430507163</v>
      </c>
    </row>
    <row r="3028" spans="2:7">
      <c r="B3028" s="43">
        <v>41916.049942129626</v>
      </c>
      <c r="C3028" s="44">
        <v>8.006238811246817</v>
      </c>
      <c r="E3028" s="46" t="s">
        <v>2202</v>
      </c>
      <c r="F3028" s="45">
        <v>3444</v>
      </c>
      <c r="G3028" s="44">
        <v>19357.336430507163</v>
      </c>
    </row>
    <row r="3029" spans="2:7">
      <c r="B3029" s="43">
        <v>41916.050000000003</v>
      </c>
      <c r="C3029" s="44">
        <v>8.006238811246817</v>
      </c>
      <c r="E3029" s="46" t="s">
        <v>2202</v>
      </c>
      <c r="F3029" s="45">
        <v>3444</v>
      </c>
      <c r="G3029" s="44">
        <v>19357.336430507163</v>
      </c>
    </row>
    <row r="3030" spans="2:7">
      <c r="B3030" s="43">
        <v>41916.050057870372</v>
      </c>
      <c r="C3030" s="44">
        <v>8.006238811246817</v>
      </c>
      <c r="E3030" s="46" t="s">
        <v>2202</v>
      </c>
      <c r="F3030" s="45">
        <v>3444</v>
      </c>
      <c r="G3030" s="44">
        <v>19357.336430507163</v>
      </c>
    </row>
    <row r="3031" spans="2:7">
      <c r="B3031" s="43">
        <v>41916.050115740742</v>
      </c>
      <c r="C3031" s="44">
        <v>8.006238811246817</v>
      </c>
      <c r="E3031" s="46" t="s">
        <v>2202</v>
      </c>
      <c r="F3031" s="45">
        <v>3444</v>
      </c>
      <c r="G3031" s="44">
        <v>19357.336430507163</v>
      </c>
    </row>
    <row r="3032" spans="2:7">
      <c r="B3032" s="43">
        <v>41916.050173611111</v>
      </c>
      <c r="C3032" s="44">
        <v>8.006238811246817</v>
      </c>
      <c r="E3032" s="46" t="s">
        <v>2202</v>
      </c>
      <c r="F3032" s="45">
        <v>3444</v>
      </c>
      <c r="G3032" s="44">
        <v>19357.336430507163</v>
      </c>
    </row>
    <row r="3033" spans="2:7">
      <c r="B3033" s="43">
        <v>41916.05023148148</v>
      </c>
      <c r="C3033" s="44">
        <v>8.006238811246817</v>
      </c>
      <c r="E3033" s="46" t="s">
        <v>2202</v>
      </c>
      <c r="F3033" s="45">
        <v>3444</v>
      </c>
      <c r="G3033" s="44">
        <v>19357.336430507163</v>
      </c>
    </row>
    <row r="3034" spans="2:7">
      <c r="B3034" s="43">
        <v>41916.05028935185</v>
      </c>
      <c r="C3034" s="44">
        <v>8.006238811246817</v>
      </c>
      <c r="E3034" s="46" t="s">
        <v>2202</v>
      </c>
      <c r="F3034" s="45">
        <v>3444</v>
      </c>
      <c r="G3034" s="44">
        <v>19357.336430507163</v>
      </c>
    </row>
    <row r="3035" spans="2:7">
      <c r="B3035" s="43">
        <v>41916.050347222219</v>
      </c>
      <c r="C3035" s="44">
        <v>8.006238811246817</v>
      </c>
      <c r="E3035" s="46" t="s">
        <v>2202</v>
      </c>
      <c r="F3035" s="45">
        <v>3444</v>
      </c>
      <c r="G3035" s="44">
        <v>19357.336430507163</v>
      </c>
    </row>
    <row r="3036" spans="2:7">
      <c r="B3036" s="43">
        <v>41916.050405092596</v>
      </c>
      <c r="C3036" s="44">
        <v>8.006238811246817</v>
      </c>
      <c r="E3036" s="46" t="s">
        <v>2202</v>
      </c>
      <c r="F3036" s="45">
        <v>3444</v>
      </c>
      <c r="G3036" s="44">
        <v>19357.336430507163</v>
      </c>
    </row>
    <row r="3037" spans="2:7">
      <c r="B3037" s="43">
        <v>41916.050462962965</v>
      </c>
      <c r="C3037" s="44">
        <v>8.006238811246817</v>
      </c>
      <c r="E3037" s="46" t="s">
        <v>2202</v>
      </c>
      <c r="F3037" s="45">
        <v>3444</v>
      </c>
      <c r="G3037" s="44">
        <v>19357.336430507163</v>
      </c>
    </row>
    <row r="3038" spans="2:7">
      <c r="B3038" s="43">
        <v>41916.050520833334</v>
      </c>
      <c r="C3038" s="44">
        <v>8.006238811246817</v>
      </c>
      <c r="E3038" s="46" t="s">
        <v>2202</v>
      </c>
      <c r="F3038" s="45">
        <v>3444</v>
      </c>
      <c r="G3038" s="44">
        <v>19357.336430507163</v>
      </c>
    </row>
    <row r="3039" spans="2:7">
      <c r="B3039" s="43">
        <v>41916.050578703704</v>
      </c>
      <c r="C3039" s="44">
        <v>8.006238811246817</v>
      </c>
      <c r="E3039" s="46" t="s">
        <v>2202</v>
      </c>
      <c r="F3039" s="45">
        <v>3444</v>
      </c>
      <c r="G3039" s="44">
        <v>19357.336430507163</v>
      </c>
    </row>
    <row r="3040" spans="2:7">
      <c r="B3040" s="43">
        <v>41916.050636574073</v>
      </c>
      <c r="C3040" s="44">
        <v>8.006238811246817</v>
      </c>
      <c r="E3040" s="46" t="s">
        <v>2202</v>
      </c>
      <c r="F3040" s="45">
        <v>3444</v>
      </c>
      <c r="G3040" s="44">
        <v>19357.336430507163</v>
      </c>
    </row>
    <row r="3041" spans="2:7">
      <c r="B3041" s="43">
        <v>41916.050694444442</v>
      </c>
      <c r="C3041" s="44">
        <v>8.006238811246817</v>
      </c>
      <c r="E3041" s="46" t="s">
        <v>2202</v>
      </c>
      <c r="F3041" s="45">
        <v>3444</v>
      </c>
      <c r="G3041" s="44">
        <v>19357.336430507163</v>
      </c>
    </row>
    <row r="3042" spans="2:7">
      <c r="B3042" s="43">
        <v>41916.050752314812</v>
      </c>
      <c r="C3042" s="44">
        <v>8.006238811246817</v>
      </c>
      <c r="E3042" s="46" t="s">
        <v>2202</v>
      </c>
      <c r="F3042" s="45">
        <v>3444</v>
      </c>
      <c r="G3042" s="44">
        <v>19357.336430507163</v>
      </c>
    </row>
    <row r="3043" spans="2:7">
      <c r="B3043" s="43">
        <v>41916.050810185188</v>
      </c>
      <c r="C3043" s="44">
        <v>8.006238811246817</v>
      </c>
      <c r="E3043" s="46" t="s">
        <v>2202</v>
      </c>
      <c r="F3043" s="45">
        <v>3444</v>
      </c>
      <c r="G3043" s="44">
        <v>19357.336430507163</v>
      </c>
    </row>
    <row r="3044" spans="2:7">
      <c r="B3044" s="43">
        <v>41916.050868055558</v>
      </c>
      <c r="C3044" s="44">
        <v>8.006238811246817</v>
      </c>
      <c r="E3044" s="46" t="s">
        <v>2202</v>
      </c>
      <c r="F3044" s="45">
        <v>3444</v>
      </c>
      <c r="G3044" s="44">
        <v>19357.336430507163</v>
      </c>
    </row>
    <row r="3045" spans="2:7">
      <c r="B3045" s="43">
        <v>41916.050925925927</v>
      </c>
      <c r="C3045" s="44">
        <v>8.006238811246817</v>
      </c>
      <c r="E3045" s="46" t="s">
        <v>2202</v>
      </c>
      <c r="F3045" s="45">
        <v>3444</v>
      </c>
      <c r="G3045" s="44">
        <v>19357.336430507163</v>
      </c>
    </row>
    <row r="3046" spans="2:7">
      <c r="B3046" s="43">
        <v>41916.050983796296</v>
      </c>
      <c r="C3046" s="44">
        <v>8.006238811246817</v>
      </c>
      <c r="E3046" s="46" t="s">
        <v>2202</v>
      </c>
      <c r="F3046" s="45">
        <v>3444</v>
      </c>
      <c r="G3046" s="44">
        <v>19357.336430507163</v>
      </c>
    </row>
    <row r="3047" spans="2:7">
      <c r="B3047" s="43">
        <v>41916.051041666666</v>
      </c>
      <c r="C3047" s="44">
        <v>8.006238811246817</v>
      </c>
      <c r="E3047" s="46" t="s">
        <v>2202</v>
      </c>
      <c r="F3047" s="45">
        <v>3444</v>
      </c>
      <c r="G3047" s="44">
        <v>19357.336430507163</v>
      </c>
    </row>
    <row r="3048" spans="2:7">
      <c r="B3048" s="43">
        <v>41916.051099537035</v>
      </c>
      <c r="C3048" s="44">
        <v>8.006238811246817</v>
      </c>
      <c r="E3048" s="46" t="s">
        <v>2202</v>
      </c>
      <c r="F3048" s="45">
        <v>3444</v>
      </c>
      <c r="G3048" s="44">
        <v>19357.336430507163</v>
      </c>
    </row>
    <row r="3049" spans="2:7">
      <c r="B3049" s="43">
        <v>41916.051157407404</v>
      </c>
      <c r="C3049" s="44">
        <v>8.006238811246817</v>
      </c>
      <c r="E3049" s="46" t="s">
        <v>2202</v>
      </c>
      <c r="F3049" s="45">
        <v>3444</v>
      </c>
      <c r="G3049" s="44">
        <v>19357.336430507163</v>
      </c>
    </row>
    <row r="3050" spans="2:7">
      <c r="B3050" s="43">
        <v>41916.051215277781</v>
      </c>
      <c r="C3050" s="44">
        <v>8.006238811246817</v>
      </c>
      <c r="E3050" s="46" t="s">
        <v>2202</v>
      </c>
      <c r="F3050" s="45">
        <v>3444</v>
      </c>
      <c r="G3050" s="44">
        <v>19357.336430507163</v>
      </c>
    </row>
    <row r="3051" spans="2:7">
      <c r="B3051" s="43">
        <v>41916.05127314815</v>
      </c>
      <c r="C3051" s="44">
        <v>8.006238811246817</v>
      </c>
      <c r="E3051" s="46" t="s">
        <v>2202</v>
      </c>
      <c r="F3051" s="45">
        <v>3444</v>
      </c>
      <c r="G3051" s="44">
        <v>19357.336430507163</v>
      </c>
    </row>
    <row r="3052" spans="2:7">
      <c r="B3052" s="43">
        <v>41916.05133101852</v>
      </c>
      <c r="C3052" s="44">
        <v>8.006238811246817</v>
      </c>
      <c r="E3052" s="46" t="s">
        <v>2202</v>
      </c>
      <c r="F3052" s="45">
        <v>3444</v>
      </c>
      <c r="G3052" s="44">
        <v>19357.336430507163</v>
      </c>
    </row>
    <row r="3053" spans="2:7">
      <c r="B3053" s="43">
        <v>41916.051388888889</v>
      </c>
      <c r="C3053" s="44">
        <v>8.006238811246817</v>
      </c>
      <c r="E3053" s="46" t="s">
        <v>2202</v>
      </c>
      <c r="F3053" s="45">
        <v>3444</v>
      </c>
      <c r="G3053" s="44">
        <v>19357.336430507163</v>
      </c>
    </row>
    <row r="3054" spans="2:7">
      <c r="B3054" s="43">
        <v>41916.051446759258</v>
      </c>
      <c r="C3054" s="44">
        <v>8.006238811246817</v>
      </c>
      <c r="E3054" s="46" t="s">
        <v>2202</v>
      </c>
      <c r="F3054" s="45">
        <v>3444</v>
      </c>
      <c r="G3054" s="44">
        <v>19357.336430507163</v>
      </c>
    </row>
    <row r="3055" spans="2:7">
      <c r="B3055" s="43">
        <v>41916.051504629628</v>
      </c>
      <c r="C3055" s="44">
        <v>8.006238811246817</v>
      </c>
      <c r="E3055" s="46" t="s">
        <v>2202</v>
      </c>
      <c r="F3055" s="45">
        <v>3444</v>
      </c>
      <c r="G3055" s="44">
        <v>19357.336430507163</v>
      </c>
    </row>
    <row r="3056" spans="2:7">
      <c r="B3056" s="43">
        <v>41916.051562499997</v>
      </c>
      <c r="C3056" s="44">
        <v>8.006238811246817</v>
      </c>
      <c r="E3056" s="46" t="s">
        <v>2202</v>
      </c>
      <c r="F3056" s="45">
        <v>3444</v>
      </c>
      <c r="G3056" s="44">
        <v>19357.336430507163</v>
      </c>
    </row>
    <row r="3057" spans="2:7">
      <c r="B3057" s="43">
        <v>41916.051620370374</v>
      </c>
      <c r="C3057" s="44">
        <v>8.006238811246817</v>
      </c>
      <c r="E3057" s="46" t="s">
        <v>2202</v>
      </c>
      <c r="F3057" s="45">
        <v>3444</v>
      </c>
      <c r="G3057" s="44">
        <v>19357.336430507163</v>
      </c>
    </row>
    <row r="3058" spans="2:7">
      <c r="B3058" s="43">
        <v>41916.051678240743</v>
      </c>
      <c r="C3058" s="44">
        <v>8.006238811246817</v>
      </c>
      <c r="E3058" s="46" t="s">
        <v>2202</v>
      </c>
      <c r="F3058" s="45">
        <v>3444</v>
      </c>
      <c r="G3058" s="44">
        <v>19357.336430507163</v>
      </c>
    </row>
    <row r="3059" spans="2:7">
      <c r="B3059" s="43">
        <v>41916.051736111112</v>
      </c>
      <c r="C3059" s="44">
        <v>8.006238811246817</v>
      </c>
      <c r="E3059" s="46" t="s">
        <v>2202</v>
      </c>
      <c r="F3059" s="45">
        <v>3444</v>
      </c>
      <c r="G3059" s="44">
        <v>19357.336430507163</v>
      </c>
    </row>
    <row r="3060" spans="2:7">
      <c r="B3060" s="43">
        <v>41916.051793981482</v>
      </c>
      <c r="C3060" s="44">
        <v>8.006238811246817</v>
      </c>
      <c r="E3060" s="46" t="s">
        <v>2202</v>
      </c>
      <c r="F3060" s="45">
        <v>3444</v>
      </c>
      <c r="G3060" s="44">
        <v>19357.336430507163</v>
      </c>
    </row>
    <row r="3061" spans="2:7">
      <c r="B3061" s="43">
        <v>41916.051851851851</v>
      </c>
      <c r="C3061" s="44">
        <v>8.006238811246817</v>
      </c>
      <c r="E3061" s="46" t="s">
        <v>2202</v>
      </c>
      <c r="F3061" s="45">
        <v>3444</v>
      </c>
      <c r="G3061" s="44">
        <v>19357.336430507163</v>
      </c>
    </row>
    <row r="3062" spans="2:7">
      <c r="B3062" s="43">
        <v>41916.05190972222</v>
      </c>
      <c r="C3062" s="44">
        <v>8.006238811246817</v>
      </c>
      <c r="E3062" s="46" t="s">
        <v>2202</v>
      </c>
      <c r="F3062" s="45">
        <v>3444</v>
      </c>
      <c r="G3062" s="44">
        <v>19357.336430507163</v>
      </c>
    </row>
    <row r="3063" spans="2:7">
      <c r="B3063" s="43">
        <v>41916.05196759259</v>
      </c>
      <c r="C3063" s="44">
        <v>8.006238811246817</v>
      </c>
      <c r="E3063" s="46" t="s">
        <v>2202</v>
      </c>
      <c r="F3063" s="45">
        <v>3444</v>
      </c>
      <c r="G3063" s="44">
        <v>19357.336430507163</v>
      </c>
    </row>
    <row r="3064" spans="2:7">
      <c r="B3064" s="43">
        <v>41916.052025462966</v>
      </c>
      <c r="C3064" s="44">
        <v>8.006238811246817</v>
      </c>
      <c r="E3064" s="46" t="s">
        <v>2202</v>
      </c>
      <c r="F3064" s="45">
        <v>3444</v>
      </c>
      <c r="G3064" s="44">
        <v>19357.336430507163</v>
      </c>
    </row>
    <row r="3065" spans="2:7">
      <c r="B3065" s="43">
        <v>41916.052083333336</v>
      </c>
      <c r="C3065" s="44">
        <v>8.006238811246817</v>
      </c>
      <c r="E3065" s="46" t="s">
        <v>2202</v>
      </c>
      <c r="F3065" s="45">
        <v>3444</v>
      </c>
      <c r="G3065" s="44">
        <v>19357.336430507163</v>
      </c>
    </row>
    <row r="3066" spans="2:7">
      <c r="B3066" s="43">
        <v>41916.052141203705</v>
      </c>
      <c r="C3066" s="44">
        <v>8.006238811246817</v>
      </c>
      <c r="E3066" s="46" t="s">
        <v>2202</v>
      </c>
      <c r="F3066" s="45">
        <v>3444</v>
      </c>
      <c r="G3066" s="44">
        <v>19357.336430507163</v>
      </c>
    </row>
    <row r="3067" spans="2:7">
      <c r="B3067" s="43">
        <v>41916.052199074074</v>
      </c>
      <c r="C3067" s="44">
        <v>8.006238811246817</v>
      </c>
      <c r="E3067" s="46" t="s">
        <v>2202</v>
      </c>
      <c r="F3067" s="45">
        <v>3444</v>
      </c>
      <c r="G3067" s="44">
        <v>19357.336430507163</v>
      </c>
    </row>
    <row r="3068" spans="2:7">
      <c r="B3068" s="43">
        <v>41916.052256944444</v>
      </c>
      <c r="C3068" s="44">
        <v>8.006238811246817</v>
      </c>
      <c r="E3068" s="46" t="s">
        <v>2202</v>
      </c>
      <c r="F3068" s="45">
        <v>3444</v>
      </c>
      <c r="G3068" s="44">
        <v>19357.336430507163</v>
      </c>
    </row>
    <row r="3069" spans="2:7">
      <c r="B3069" s="43">
        <v>41916.052314814813</v>
      </c>
      <c r="C3069" s="44">
        <v>8.006238811246817</v>
      </c>
      <c r="E3069" s="46" t="s">
        <v>2202</v>
      </c>
      <c r="F3069" s="45">
        <v>3444</v>
      </c>
      <c r="G3069" s="44">
        <v>19357.336430507163</v>
      </c>
    </row>
    <row r="3070" spans="2:7">
      <c r="B3070" s="43">
        <v>41916.052372685182</v>
      </c>
      <c r="C3070" s="44">
        <v>8.006238811246817</v>
      </c>
      <c r="E3070" s="46" t="s">
        <v>2202</v>
      </c>
      <c r="F3070" s="45">
        <v>3444</v>
      </c>
      <c r="G3070" s="44">
        <v>19357.336430507163</v>
      </c>
    </row>
    <row r="3071" spans="2:7">
      <c r="B3071" s="43">
        <v>41916.052430555559</v>
      </c>
      <c r="C3071" s="44">
        <v>8.006238811246817</v>
      </c>
      <c r="E3071" s="46" t="s">
        <v>2202</v>
      </c>
      <c r="F3071" s="45">
        <v>3444</v>
      </c>
      <c r="G3071" s="44">
        <v>19357.336430507163</v>
      </c>
    </row>
    <row r="3072" spans="2:7">
      <c r="B3072" s="43">
        <v>41916.052488425928</v>
      </c>
      <c r="C3072" s="44">
        <v>8.006238811246817</v>
      </c>
      <c r="E3072" s="46" t="s">
        <v>2202</v>
      </c>
      <c r="F3072" s="45">
        <v>3444</v>
      </c>
      <c r="G3072" s="44">
        <v>19357.336430507163</v>
      </c>
    </row>
    <row r="3073" spans="2:7">
      <c r="B3073" s="43">
        <v>41916.052546296298</v>
      </c>
      <c r="C3073" s="44">
        <v>8.006238811246817</v>
      </c>
      <c r="E3073" s="46" t="s">
        <v>2202</v>
      </c>
      <c r="F3073" s="45">
        <v>3444</v>
      </c>
      <c r="G3073" s="44">
        <v>19357.336430507163</v>
      </c>
    </row>
    <row r="3074" spans="2:7">
      <c r="B3074" s="43">
        <v>41916.052604166667</v>
      </c>
      <c r="C3074" s="44">
        <v>8.006238811246817</v>
      </c>
      <c r="E3074" s="46" t="s">
        <v>2202</v>
      </c>
      <c r="F3074" s="45">
        <v>3444</v>
      </c>
      <c r="G3074" s="44">
        <v>19357.336430507163</v>
      </c>
    </row>
    <row r="3075" spans="2:7">
      <c r="B3075" s="43">
        <v>41916.052662037036</v>
      </c>
      <c r="C3075" s="44">
        <v>8.006238811246817</v>
      </c>
      <c r="E3075" s="46" t="s">
        <v>2202</v>
      </c>
      <c r="F3075" s="45">
        <v>3444</v>
      </c>
      <c r="G3075" s="44">
        <v>19357.336430507163</v>
      </c>
    </row>
    <row r="3076" spans="2:7">
      <c r="B3076" s="43">
        <v>41916.052719907406</v>
      </c>
      <c r="C3076" s="44">
        <v>8.006238811246817</v>
      </c>
      <c r="E3076" s="46" t="s">
        <v>2202</v>
      </c>
      <c r="F3076" s="45">
        <v>3444</v>
      </c>
      <c r="G3076" s="44">
        <v>19357.336430507163</v>
      </c>
    </row>
    <row r="3077" spans="2:7">
      <c r="B3077" s="43">
        <v>41916.052777777775</v>
      </c>
      <c r="C3077" s="44">
        <v>8.006238811246817</v>
      </c>
      <c r="E3077" s="46" t="s">
        <v>2202</v>
      </c>
      <c r="F3077" s="45">
        <v>3444</v>
      </c>
      <c r="G3077" s="44">
        <v>19357.336430507163</v>
      </c>
    </row>
    <row r="3078" spans="2:7">
      <c r="B3078" s="43">
        <v>41916.052835648145</v>
      </c>
      <c r="C3078" s="44">
        <v>8.006238811246817</v>
      </c>
      <c r="E3078" s="46" t="s">
        <v>2202</v>
      </c>
      <c r="F3078" s="45">
        <v>3444</v>
      </c>
      <c r="G3078" s="44">
        <v>19357.336430507163</v>
      </c>
    </row>
    <row r="3079" spans="2:7">
      <c r="B3079" s="43">
        <v>41916.052893518521</v>
      </c>
      <c r="C3079" s="44">
        <v>8.006238811246817</v>
      </c>
      <c r="E3079" s="46" t="s">
        <v>2202</v>
      </c>
      <c r="F3079" s="45">
        <v>3444</v>
      </c>
      <c r="G3079" s="44">
        <v>19357.336430507163</v>
      </c>
    </row>
    <row r="3080" spans="2:7">
      <c r="B3080" s="43">
        <v>41916.052951388891</v>
      </c>
      <c r="C3080" s="44">
        <v>8.006238811246817</v>
      </c>
      <c r="E3080" s="46" t="s">
        <v>2202</v>
      </c>
      <c r="F3080" s="45">
        <v>3444</v>
      </c>
      <c r="G3080" s="44">
        <v>19357.336430507163</v>
      </c>
    </row>
    <row r="3081" spans="2:7">
      <c r="B3081" s="43">
        <v>41916.05300925926</v>
      </c>
      <c r="C3081" s="44">
        <v>8.006238811246817</v>
      </c>
      <c r="E3081" s="46" t="s">
        <v>2202</v>
      </c>
      <c r="F3081" s="45">
        <v>3444</v>
      </c>
      <c r="G3081" s="44">
        <v>19357.336430507163</v>
      </c>
    </row>
    <row r="3082" spans="2:7">
      <c r="B3082" s="43">
        <v>41916.053067129629</v>
      </c>
      <c r="C3082" s="44">
        <v>8.006238811246817</v>
      </c>
      <c r="E3082" s="46" t="s">
        <v>2202</v>
      </c>
      <c r="F3082" s="45">
        <v>3444</v>
      </c>
      <c r="G3082" s="44">
        <v>19357.336430507163</v>
      </c>
    </row>
    <row r="3083" spans="2:7">
      <c r="B3083" s="43">
        <v>41916.053124999999</v>
      </c>
      <c r="C3083" s="44">
        <v>8.006238811246817</v>
      </c>
      <c r="E3083" s="46" t="s">
        <v>2202</v>
      </c>
      <c r="F3083" s="45">
        <v>3444</v>
      </c>
      <c r="G3083" s="44">
        <v>19357.336430507163</v>
      </c>
    </row>
    <row r="3084" spans="2:7">
      <c r="B3084" s="43">
        <v>41916.053182870368</v>
      </c>
      <c r="C3084" s="44">
        <v>8.006238811246817</v>
      </c>
      <c r="E3084" s="46" t="s">
        <v>2202</v>
      </c>
      <c r="F3084" s="45">
        <v>3444</v>
      </c>
      <c r="G3084" s="44">
        <v>19357.336430507163</v>
      </c>
    </row>
    <row r="3085" spans="2:7">
      <c r="B3085" s="43">
        <v>41916.053240740737</v>
      </c>
      <c r="C3085" s="44">
        <v>8.006238811246817</v>
      </c>
      <c r="E3085" s="46" t="s">
        <v>2202</v>
      </c>
      <c r="F3085" s="45">
        <v>3444</v>
      </c>
      <c r="G3085" s="44">
        <v>19357.336430507163</v>
      </c>
    </row>
    <row r="3086" spans="2:7">
      <c r="B3086" s="43">
        <v>41916.053298611114</v>
      </c>
      <c r="C3086" s="44">
        <v>8.006238811246817</v>
      </c>
      <c r="E3086" s="46" t="s">
        <v>2202</v>
      </c>
      <c r="F3086" s="45">
        <v>3444</v>
      </c>
      <c r="G3086" s="44">
        <v>19357.336430507163</v>
      </c>
    </row>
    <row r="3087" spans="2:7">
      <c r="B3087" s="43">
        <v>41916.053356481483</v>
      </c>
      <c r="C3087" s="44">
        <v>8.006238811246817</v>
      </c>
      <c r="E3087" s="46" t="s">
        <v>2202</v>
      </c>
      <c r="F3087" s="45">
        <v>3444</v>
      </c>
      <c r="G3087" s="44">
        <v>19357.336430507163</v>
      </c>
    </row>
    <row r="3088" spans="2:7">
      <c r="B3088" s="43">
        <v>41916.053414351853</v>
      </c>
      <c r="C3088" s="44">
        <v>8.006238811246817</v>
      </c>
      <c r="E3088" s="46" t="s">
        <v>2202</v>
      </c>
      <c r="F3088" s="45">
        <v>3444</v>
      </c>
      <c r="G3088" s="44">
        <v>19357.336430507163</v>
      </c>
    </row>
    <row r="3089" spans="2:7">
      <c r="B3089" s="43">
        <v>41916.053472222222</v>
      </c>
      <c r="C3089" s="44">
        <v>8.006238811246817</v>
      </c>
      <c r="E3089" s="46" t="s">
        <v>2202</v>
      </c>
      <c r="F3089" s="45">
        <v>3444</v>
      </c>
      <c r="G3089" s="44">
        <v>19357.336430507163</v>
      </c>
    </row>
    <row r="3090" spans="2:7">
      <c r="B3090" s="43">
        <v>41916.053530092591</v>
      </c>
      <c r="C3090" s="44">
        <v>8.006238811246817</v>
      </c>
      <c r="E3090" s="46" t="s">
        <v>2202</v>
      </c>
      <c r="F3090" s="45">
        <v>3444</v>
      </c>
      <c r="G3090" s="44">
        <v>19357.336430507163</v>
      </c>
    </row>
    <row r="3091" spans="2:7">
      <c r="B3091" s="43">
        <v>41916.053587962961</v>
      </c>
      <c r="C3091" s="44">
        <v>8.006238811246817</v>
      </c>
      <c r="E3091" s="46" t="s">
        <v>2202</v>
      </c>
      <c r="F3091" s="45">
        <v>3444</v>
      </c>
      <c r="G3091" s="44">
        <v>19357.336430507163</v>
      </c>
    </row>
    <row r="3092" spans="2:7">
      <c r="B3092" s="43">
        <v>41916.05364583333</v>
      </c>
      <c r="C3092" s="44">
        <v>8.006238811246817</v>
      </c>
      <c r="E3092" s="46" t="s">
        <v>2202</v>
      </c>
      <c r="F3092" s="45">
        <v>3444</v>
      </c>
      <c r="G3092" s="44">
        <v>19357.336430507163</v>
      </c>
    </row>
    <row r="3093" spans="2:7">
      <c r="B3093" s="43">
        <v>41916.053703703707</v>
      </c>
      <c r="C3093" s="44">
        <v>8.006238811246817</v>
      </c>
      <c r="E3093" s="46" t="s">
        <v>2202</v>
      </c>
      <c r="F3093" s="45">
        <v>3444</v>
      </c>
      <c r="G3093" s="44">
        <v>19357.336430507163</v>
      </c>
    </row>
    <row r="3094" spans="2:7">
      <c r="B3094" s="43">
        <v>41916.053761574076</v>
      </c>
      <c r="C3094" s="44">
        <v>8.006238811246817</v>
      </c>
      <c r="E3094" s="46" t="s">
        <v>2202</v>
      </c>
      <c r="F3094" s="45">
        <v>3444</v>
      </c>
      <c r="G3094" s="44">
        <v>19357.336430507163</v>
      </c>
    </row>
    <row r="3095" spans="2:7">
      <c r="B3095" s="43">
        <v>41916.053819444445</v>
      </c>
      <c r="C3095" s="44">
        <v>8.006238811246817</v>
      </c>
      <c r="E3095" s="46" t="s">
        <v>2202</v>
      </c>
      <c r="F3095" s="45">
        <v>3444</v>
      </c>
      <c r="G3095" s="44">
        <v>19357.336430507163</v>
      </c>
    </row>
    <row r="3096" spans="2:7">
      <c r="B3096" s="43">
        <v>41916.053877314815</v>
      </c>
      <c r="C3096" s="44">
        <v>8.006238811246817</v>
      </c>
      <c r="E3096" s="46" t="s">
        <v>2202</v>
      </c>
      <c r="F3096" s="45">
        <v>3444</v>
      </c>
      <c r="G3096" s="44">
        <v>19357.336430507163</v>
      </c>
    </row>
    <row r="3097" spans="2:7">
      <c r="B3097" s="43">
        <v>41916.053935185184</v>
      </c>
      <c r="C3097" s="44">
        <v>8.006238811246817</v>
      </c>
      <c r="E3097" s="46" t="s">
        <v>2202</v>
      </c>
      <c r="F3097" s="45">
        <v>3444</v>
      </c>
      <c r="G3097" s="44">
        <v>19357.336430507163</v>
      </c>
    </row>
    <row r="3098" spans="2:7">
      <c r="B3098" s="43">
        <v>41916.053993055553</v>
      </c>
      <c r="C3098" s="44">
        <v>8.006238811246817</v>
      </c>
      <c r="E3098" s="46" t="s">
        <v>2202</v>
      </c>
      <c r="F3098" s="45">
        <v>3444</v>
      </c>
      <c r="G3098" s="44">
        <v>19357.336430507163</v>
      </c>
    </row>
    <row r="3099" spans="2:7">
      <c r="B3099" s="43">
        <v>41916.054050925923</v>
      </c>
      <c r="C3099" s="44">
        <v>8.006238811246817</v>
      </c>
      <c r="E3099" s="46" t="s">
        <v>2202</v>
      </c>
      <c r="F3099" s="45">
        <v>3444</v>
      </c>
      <c r="G3099" s="44">
        <v>19357.336430507163</v>
      </c>
    </row>
    <row r="3100" spans="2:7">
      <c r="B3100" s="43">
        <v>41916.054108796299</v>
      </c>
      <c r="C3100" s="44">
        <v>8.006238811246817</v>
      </c>
      <c r="E3100" s="46" t="s">
        <v>2202</v>
      </c>
      <c r="F3100" s="45">
        <v>3444</v>
      </c>
      <c r="G3100" s="44">
        <v>19357.336430507163</v>
      </c>
    </row>
    <row r="3101" spans="2:7">
      <c r="B3101" s="43">
        <v>41916.054166666669</v>
      </c>
      <c r="C3101" s="44">
        <v>8.006238811246817</v>
      </c>
      <c r="E3101" s="46" t="s">
        <v>2202</v>
      </c>
      <c r="F3101" s="45">
        <v>3444</v>
      </c>
      <c r="G3101" s="44">
        <v>19357.336430507163</v>
      </c>
    </row>
    <row r="3102" spans="2:7">
      <c r="B3102" s="43">
        <v>41916.054224537038</v>
      </c>
      <c r="C3102" s="44">
        <v>8.006238811246817</v>
      </c>
      <c r="E3102" s="46" t="s">
        <v>2202</v>
      </c>
      <c r="F3102" s="45">
        <v>3444</v>
      </c>
      <c r="G3102" s="44">
        <v>19357.336430507163</v>
      </c>
    </row>
    <row r="3103" spans="2:7">
      <c r="B3103" s="43">
        <v>41916.054282407407</v>
      </c>
      <c r="C3103" s="44">
        <v>8.006238811246817</v>
      </c>
      <c r="E3103" s="46" t="s">
        <v>2202</v>
      </c>
      <c r="F3103" s="45">
        <v>3444</v>
      </c>
      <c r="G3103" s="44">
        <v>19357.336430507163</v>
      </c>
    </row>
    <row r="3104" spans="2:7">
      <c r="B3104" s="43">
        <v>41916.054340277777</v>
      </c>
      <c r="C3104" s="44">
        <v>8.006238811246817</v>
      </c>
      <c r="E3104" s="46" t="s">
        <v>2202</v>
      </c>
      <c r="F3104" s="45">
        <v>3444</v>
      </c>
      <c r="G3104" s="44">
        <v>19357.336430507163</v>
      </c>
    </row>
    <row r="3105" spans="2:7">
      <c r="B3105" s="43">
        <v>41916.054398148146</v>
      </c>
      <c r="C3105" s="44">
        <v>8.006238811246817</v>
      </c>
      <c r="E3105" s="46" t="s">
        <v>2202</v>
      </c>
      <c r="F3105" s="45">
        <v>3444</v>
      </c>
      <c r="G3105" s="44">
        <v>19357.336430507163</v>
      </c>
    </row>
    <row r="3106" spans="2:7">
      <c r="B3106" s="43">
        <v>41916.054456018515</v>
      </c>
      <c r="C3106" s="44">
        <v>8.006238811246817</v>
      </c>
      <c r="E3106" s="46" t="s">
        <v>2202</v>
      </c>
      <c r="F3106" s="45">
        <v>3444</v>
      </c>
      <c r="G3106" s="44">
        <v>19357.336430507163</v>
      </c>
    </row>
    <row r="3107" spans="2:7">
      <c r="B3107" s="43">
        <v>41916.054513888892</v>
      </c>
      <c r="C3107" s="44">
        <v>8.006238811246817</v>
      </c>
      <c r="E3107" s="46" t="s">
        <v>2202</v>
      </c>
      <c r="F3107" s="45">
        <v>3444</v>
      </c>
      <c r="G3107" s="44">
        <v>19357.336430507163</v>
      </c>
    </row>
    <row r="3108" spans="2:7">
      <c r="B3108" s="43">
        <v>41916.054571759261</v>
      </c>
      <c r="C3108" s="44">
        <v>8.006238811246817</v>
      </c>
      <c r="E3108" s="46" t="s">
        <v>2202</v>
      </c>
      <c r="F3108" s="45">
        <v>3444</v>
      </c>
      <c r="G3108" s="44">
        <v>19357.336430507163</v>
      </c>
    </row>
    <row r="3109" spans="2:7">
      <c r="B3109" s="43">
        <v>41916.054629629631</v>
      </c>
      <c r="C3109" s="44">
        <v>8.006238811246817</v>
      </c>
      <c r="E3109" s="46" t="s">
        <v>2202</v>
      </c>
      <c r="F3109" s="45">
        <v>3444</v>
      </c>
      <c r="G3109" s="44">
        <v>19357.336430507163</v>
      </c>
    </row>
    <row r="3110" spans="2:7">
      <c r="B3110" s="43">
        <v>41916.0546875</v>
      </c>
      <c r="C3110" s="44">
        <v>8.006238811246817</v>
      </c>
      <c r="E3110" s="46" t="s">
        <v>2202</v>
      </c>
      <c r="F3110" s="45">
        <v>3444</v>
      </c>
      <c r="G3110" s="44">
        <v>19357.336430507163</v>
      </c>
    </row>
    <row r="3111" spans="2:7">
      <c r="B3111" s="43">
        <v>41916.054745370369</v>
      </c>
      <c r="C3111" s="44">
        <v>8.006238811246817</v>
      </c>
      <c r="E3111" s="46" t="s">
        <v>2202</v>
      </c>
      <c r="F3111" s="45">
        <v>3444</v>
      </c>
      <c r="G3111" s="44">
        <v>19357.336430507163</v>
      </c>
    </row>
    <row r="3112" spans="2:7">
      <c r="B3112" s="43">
        <v>41916.054803240739</v>
      </c>
      <c r="C3112" s="44">
        <v>8.006238811246817</v>
      </c>
      <c r="E3112" s="46" t="s">
        <v>2202</v>
      </c>
      <c r="F3112" s="45">
        <v>3444</v>
      </c>
      <c r="G3112" s="44">
        <v>19357.336430507163</v>
      </c>
    </row>
    <row r="3113" spans="2:7">
      <c r="B3113" s="43">
        <v>41916.054861111108</v>
      </c>
      <c r="C3113" s="44">
        <v>8.006238811246817</v>
      </c>
      <c r="E3113" s="46" t="s">
        <v>2202</v>
      </c>
      <c r="F3113" s="45">
        <v>3444</v>
      </c>
      <c r="G3113" s="44">
        <v>19357.336430507163</v>
      </c>
    </row>
    <row r="3114" spans="2:7">
      <c r="B3114" s="43">
        <v>41916.054918981485</v>
      </c>
      <c r="C3114" s="44">
        <v>8.006238811246817</v>
      </c>
      <c r="E3114" s="46" t="s">
        <v>2202</v>
      </c>
      <c r="F3114" s="45">
        <v>3444</v>
      </c>
      <c r="G3114" s="44">
        <v>19357.336430507163</v>
      </c>
    </row>
    <row r="3115" spans="2:7">
      <c r="B3115" s="43">
        <v>41916.054976851854</v>
      </c>
      <c r="C3115" s="44">
        <v>8.006238811246817</v>
      </c>
      <c r="E3115" s="46" t="s">
        <v>2202</v>
      </c>
      <c r="F3115" s="45">
        <v>3444</v>
      </c>
      <c r="G3115" s="44">
        <v>19357.336430507163</v>
      </c>
    </row>
    <row r="3116" spans="2:7">
      <c r="B3116" s="43">
        <v>41916.055034722223</v>
      </c>
      <c r="C3116" s="44">
        <v>8.006238811246817</v>
      </c>
      <c r="E3116" s="46" t="s">
        <v>2202</v>
      </c>
      <c r="F3116" s="45">
        <v>3444</v>
      </c>
      <c r="G3116" s="44">
        <v>19357.336430507163</v>
      </c>
    </row>
    <row r="3117" spans="2:7">
      <c r="B3117" s="43">
        <v>41916.055092592593</v>
      </c>
      <c r="C3117" s="44">
        <v>8.006238811246817</v>
      </c>
      <c r="E3117" s="46" t="s">
        <v>2202</v>
      </c>
      <c r="F3117" s="45">
        <v>3444</v>
      </c>
      <c r="G3117" s="44">
        <v>19357.336430507163</v>
      </c>
    </row>
    <row r="3118" spans="2:7">
      <c r="B3118" s="43">
        <v>41916.055150462962</v>
      </c>
      <c r="C3118" s="44">
        <v>8.006238811246817</v>
      </c>
      <c r="E3118" s="46" t="s">
        <v>2202</v>
      </c>
      <c r="F3118" s="45">
        <v>3444</v>
      </c>
      <c r="G3118" s="44">
        <v>19357.336430507163</v>
      </c>
    </row>
    <row r="3119" spans="2:7">
      <c r="B3119" s="43">
        <v>41916.055208333331</v>
      </c>
      <c r="C3119" s="44">
        <v>8.006238811246817</v>
      </c>
      <c r="E3119" s="46" t="s">
        <v>2202</v>
      </c>
      <c r="F3119" s="45">
        <v>3444</v>
      </c>
      <c r="G3119" s="44">
        <v>19357.336430507163</v>
      </c>
    </row>
    <row r="3120" spans="2:7">
      <c r="B3120" s="43">
        <v>41916.055266203701</v>
      </c>
      <c r="C3120" s="44">
        <v>8.006238811246817</v>
      </c>
      <c r="E3120" s="46" t="s">
        <v>2202</v>
      </c>
      <c r="F3120" s="45">
        <v>3444</v>
      </c>
      <c r="G3120" s="44">
        <v>19357.336430507163</v>
      </c>
    </row>
    <row r="3121" spans="2:8">
      <c r="B3121" s="43">
        <v>41916.055324074077</v>
      </c>
      <c r="C3121" s="44">
        <v>8.006238811246817</v>
      </c>
      <c r="E3121" s="46" t="s">
        <v>2202</v>
      </c>
      <c r="F3121" s="45">
        <v>3444</v>
      </c>
      <c r="G3121" s="44">
        <v>19357.336430507163</v>
      </c>
    </row>
    <row r="3122" spans="2:8">
      <c r="B3122" s="43">
        <v>41916.055381944447</v>
      </c>
      <c r="C3122" s="44">
        <v>8.006238811246817</v>
      </c>
      <c r="E3122" s="46" t="s">
        <v>2202</v>
      </c>
      <c r="F3122" s="45">
        <v>3444</v>
      </c>
      <c r="G3122" s="44">
        <v>19357.336430507163</v>
      </c>
    </row>
    <row r="3123" spans="2:8">
      <c r="B3123" s="43">
        <v>41916.055439814816</v>
      </c>
      <c r="C3123" s="44">
        <v>8.006238811246817</v>
      </c>
      <c r="E3123" s="46" t="s">
        <v>2202</v>
      </c>
      <c r="F3123" s="45">
        <v>3444</v>
      </c>
      <c r="G3123" s="44">
        <v>19357.336430507163</v>
      </c>
    </row>
    <row r="3124" spans="2:8">
      <c r="B3124" s="43">
        <v>41916.055497685185</v>
      </c>
      <c r="C3124" s="44">
        <v>8.006238811246817</v>
      </c>
      <c r="E3124" s="46" t="s">
        <v>2202</v>
      </c>
      <c r="F3124" s="45">
        <v>3444</v>
      </c>
      <c r="G3124" s="44">
        <v>19357.336430507163</v>
      </c>
    </row>
    <row r="3125" spans="2:8">
      <c r="B3125" s="43">
        <v>41916.055555555555</v>
      </c>
      <c r="C3125" s="44">
        <v>8.006238811246817</v>
      </c>
      <c r="D3125" s="45">
        <v>5881</v>
      </c>
      <c r="E3125" s="46" t="s">
        <v>2202</v>
      </c>
      <c r="F3125" s="45">
        <v>3444</v>
      </c>
      <c r="G3125" s="44">
        <v>19357.336430507163</v>
      </c>
      <c r="H3125" s="46" t="s">
        <v>3824</v>
      </c>
    </row>
    <row r="3126" spans="2:8">
      <c r="B3126" s="43">
        <v>41916.055613425924</v>
      </c>
      <c r="C3126" s="44">
        <v>8.006238811246817</v>
      </c>
      <c r="E3126" s="46" t="s">
        <v>2202</v>
      </c>
      <c r="F3126" s="45">
        <v>3444</v>
      </c>
      <c r="G3126" s="44">
        <v>19357.336430507163</v>
      </c>
    </row>
    <row r="3127" spans="2:8">
      <c r="B3127" s="43">
        <v>41916.055671296293</v>
      </c>
      <c r="C3127" s="44">
        <v>8.006238811246817</v>
      </c>
      <c r="E3127" s="46" t="s">
        <v>2202</v>
      </c>
      <c r="F3127" s="45">
        <v>3444</v>
      </c>
      <c r="G3127" s="44">
        <v>19357.336430507163</v>
      </c>
    </row>
    <row r="3128" spans="2:8">
      <c r="B3128" s="43">
        <v>41916.05572916667</v>
      </c>
      <c r="C3128" s="44">
        <v>8.006238811246817</v>
      </c>
      <c r="E3128" s="46" t="s">
        <v>2202</v>
      </c>
      <c r="F3128" s="45">
        <v>3444</v>
      </c>
      <c r="G3128" s="44">
        <v>19357.336430507163</v>
      </c>
    </row>
    <row r="3129" spans="2:8">
      <c r="B3129" s="43">
        <v>41916.055787037039</v>
      </c>
      <c r="C3129" s="44">
        <v>8.006238811246817</v>
      </c>
      <c r="E3129" s="46" t="s">
        <v>2202</v>
      </c>
      <c r="F3129" s="45">
        <v>3444</v>
      </c>
      <c r="G3129" s="44">
        <v>19357.336430507163</v>
      </c>
    </row>
    <row r="3130" spans="2:8">
      <c r="B3130" s="43">
        <v>41916.055844907409</v>
      </c>
      <c r="C3130" s="44">
        <v>8.006238811246817</v>
      </c>
      <c r="E3130" s="46" t="s">
        <v>2202</v>
      </c>
      <c r="F3130" s="45">
        <v>3444</v>
      </c>
      <c r="G3130" s="44">
        <v>19357.336430507163</v>
      </c>
    </row>
    <row r="3131" spans="2:8">
      <c r="B3131" s="43">
        <v>41916.055902777778</v>
      </c>
      <c r="C3131" s="44">
        <v>8.006238811246817</v>
      </c>
      <c r="E3131" s="46" t="s">
        <v>2202</v>
      </c>
      <c r="F3131" s="45">
        <v>3444</v>
      </c>
      <c r="G3131" s="44">
        <v>19357.336430507163</v>
      </c>
    </row>
    <row r="3132" spans="2:8">
      <c r="B3132" s="43">
        <v>41916.055960648147</v>
      </c>
      <c r="C3132" s="44">
        <v>8.006238811246817</v>
      </c>
      <c r="E3132" s="46" t="s">
        <v>2202</v>
      </c>
      <c r="F3132" s="45">
        <v>3444</v>
      </c>
      <c r="G3132" s="44">
        <v>19357.336430507163</v>
      </c>
    </row>
    <row r="3133" spans="2:8">
      <c r="B3133" s="43">
        <v>41916.056018518517</v>
      </c>
      <c r="C3133" s="44">
        <v>8.006238811246817</v>
      </c>
      <c r="E3133" s="46" t="s">
        <v>2202</v>
      </c>
      <c r="F3133" s="45">
        <v>3444</v>
      </c>
      <c r="G3133" s="44">
        <v>19357.336430507163</v>
      </c>
    </row>
    <row r="3134" spans="2:8">
      <c r="B3134" s="43">
        <v>41916.056076388886</v>
      </c>
      <c r="C3134" s="44">
        <v>8.006238811246817</v>
      </c>
      <c r="E3134" s="46" t="s">
        <v>2202</v>
      </c>
      <c r="F3134" s="45">
        <v>3444</v>
      </c>
      <c r="G3134" s="44">
        <v>19357.336430507163</v>
      </c>
    </row>
    <row r="3135" spans="2:8">
      <c r="B3135" s="43">
        <v>41916.056134259263</v>
      </c>
      <c r="C3135" s="44">
        <v>8.006238811246817</v>
      </c>
      <c r="E3135" s="46" t="s">
        <v>2202</v>
      </c>
      <c r="F3135" s="45">
        <v>3444</v>
      </c>
      <c r="G3135" s="44">
        <v>19357.336430507163</v>
      </c>
    </row>
    <row r="3136" spans="2:8">
      <c r="B3136" s="43">
        <v>41916.056192129632</v>
      </c>
      <c r="C3136" s="44">
        <v>8.006238811246817</v>
      </c>
      <c r="E3136" s="46" t="s">
        <v>2202</v>
      </c>
      <c r="F3136" s="45">
        <v>3444</v>
      </c>
      <c r="G3136" s="44">
        <v>19357.336430507163</v>
      </c>
    </row>
    <row r="3137" spans="2:7">
      <c r="B3137" s="43">
        <v>41916.056250000001</v>
      </c>
      <c r="C3137" s="44">
        <v>8.006238811246817</v>
      </c>
      <c r="E3137" s="46" t="s">
        <v>2202</v>
      </c>
      <c r="F3137" s="45">
        <v>3444</v>
      </c>
      <c r="G3137" s="44">
        <v>19357.336430507163</v>
      </c>
    </row>
    <row r="3138" spans="2:7">
      <c r="B3138" s="43">
        <v>41916.056307870371</v>
      </c>
      <c r="C3138" s="44">
        <v>8.006238811246817</v>
      </c>
      <c r="E3138" s="46" t="s">
        <v>2202</v>
      </c>
      <c r="F3138" s="45">
        <v>3444</v>
      </c>
      <c r="G3138" s="44">
        <v>19357.336430507163</v>
      </c>
    </row>
    <row r="3139" spans="2:7">
      <c r="B3139" s="43">
        <v>41916.05636574074</v>
      </c>
      <c r="C3139" s="44">
        <v>8.006238811246817</v>
      </c>
      <c r="E3139" s="46" t="s">
        <v>2202</v>
      </c>
      <c r="F3139" s="45">
        <v>3444</v>
      </c>
      <c r="G3139" s="44">
        <v>19357.336430507163</v>
      </c>
    </row>
    <row r="3140" spans="2:7">
      <c r="B3140" s="43">
        <v>41916.056423611109</v>
      </c>
      <c r="C3140" s="44">
        <v>8.006238811246817</v>
      </c>
      <c r="E3140" s="46" t="s">
        <v>2202</v>
      </c>
      <c r="F3140" s="45">
        <v>3444</v>
      </c>
      <c r="G3140" s="44">
        <v>19357.336430507163</v>
      </c>
    </row>
    <row r="3141" spans="2:7">
      <c r="B3141" s="43">
        <v>41916.056481481479</v>
      </c>
      <c r="C3141" s="44">
        <v>8.006238811246817</v>
      </c>
      <c r="E3141" s="46" t="s">
        <v>2202</v>
      </c>
      <c r="F3141" s="45">
        <v>3444</v>
      </c>
      <c r="G3141" s="44">
        <v>19357.336430507163</v>
      </c>
    </row>
    <row r="3142" spans="2:7">
      <c r="B3142" s="43">
        <v>41916.056539351855</v>
      </c>
      <c r="C3142" s="44">
        <v>8.006238811246817</v>
      </c>
      <c r="E3142" s="46" t="s">
        <v>2202</v>
      </c>
      <c r="F3142" s="45">
        <v>3444</v>
      </c>
      <c r="G3142" s="44">
        <v>19357.336430507163</v>
      </c>
    </row>
    <row r="3143" spans="2:7">
      <c r="B3143" s="43">
        <v>41916.056597222225</v>
      </c>
      <c r="C3143" s="44">
        <v>8.006238811246817</v>
      </c>
      <c r="E3143" s="46" t="s">
        <v>2202</v>
      </c>
      <c r="F3143" s="45">
        <v>3444</v>
      </c>
      <c r="G3143" s="44">
        <v>19357.336430507163</v>
      </c>
    </row>
    <row r="3144" spans="2:7">
      <c r="B3144" s="43">
        <v>41916.056655092594</v>
      </c>
      <c r="C3144" s="44">
        <v>8.006238811246817</v>
      </c>
      <c r="E3144" s="46" t="s">
        <v>2202</v>
      </c>
      <c r="F3144" s="45">
        <v>3444</v>
      </c>
      <c r="G3144" s="44">
        <v>19357.336430507163</v>
      </c>
    </row>
    <row r="3145" spans="2:7">
      <c r="B3145" s="43">
        <v>41916.056712962964</v>
      </c>
      <c r="C3145" s="44">
        <v>8.006238811246817</v>
      </c>
      <c r="E3145" s="46" t="s">
        <v>2202</v>
      </c>
      <c r="F3145" s="45">
        <v>3444</v>
      </c>
      <c r="G3145" s="44">
        <v>19357.336430507163</v>
      </c>
    </row>
    <row r="3146" spans="2:7">
      <c r="B3146" s="43">
        <v>41916.056770833333</v>
      </c>
      <c r="C3146" s="44">
        <v>8.006238811246817</v>
      </c>
      <c r="E3146" s="46" t="s">
        <v>2202</v>
      </c>
      <c r="F3146" s="45">
        <v>3444</v>
      </c>
      <c r="G3146" s="44">
        <v>19357.336430507163</v>
      </c>
    </row>
    <row r="3147" spans="2:7">
      <c r="B3147" s="43">
        <v>41916.056828703702</v>
      </c>
      <c r="C3147" s="44">
        <v>8.006238811246817</v>
      </c>
      <c r="E3147" s="46" t="s">
        <v>2202</v>
      </c>
      <c r="F3147" s="45">
        <v>3444</v>
      </c>
      <c r="G3147" s="44">
        <v>19357.336430507163</v>
      </c>
    </row>
    <row r="3148" spans="2:7">
      <c r="B3148" s="43">
        <v>41916.056886574072</v>
      </c>
      <c r="C3148" s="44">
        <v>8.006238811246817</v>
      </c>
      <c r="E3148" s="46" t="s">
        <v>2202</v>
      </c>
      <c r="F3148" s="45">
        <v>3444</v>
      </c>
      <c r="G3148" s="44">
        <v>19357.336430507163</v>
      </c>
    </row>
    <row r="3149" spans="2:7">
      <c r="B3149" s="43">
        <v>41916.056944444441</v>
      </c>
      <c r="C3149" s="44">
        <v>8.006238811246817</v>
      </c>
      <c r="E3149" s="46" t="s">
        <v>2202</v>
      </c>
      <c r="F3149" s="45">
        <v>3444</v>
      </c>
      <c r="G3149" s="44">
        <v>19357.336430507163</v>
      </c>
    </row>
    <row r="3150" spans="2:7">
      <c r="B3150" s="43">
        <v>41916.057002314818</v>
      </c>
      <c r="C3150" s="44">
        <v>8.006238811246817</v>
      </c>
      <c r="E3150" s="46" t="s">
        <v>2202</v>
      </c>
      <c r="F3150" s="45">
        <v>3444</v>
      </c>
      <c r="G3150" s="44">
        <v>19357.336430507163</v>
      </c>
    </row>
    <row r="3151" spans="2:7">
      <c r="B3151" s="43">
        <v>41916.057060185187</v>
      </c>
      <c r="C3151" s="44">
        <v>8.006238811246817</v>
      </c>
      <c r="E3151" s="46" t="s">
        <v>2202</v>
      </c>
      <c r="F3151" s="45">
        <v>3444</v>
      </c>
      <c r="G3151" s="44">
        <v>19357.336430507163</v>
      </c>
    </row>
    <row r="3152" spans="2:7">
      <c r="B3152" s="43">
        <v>41916.057118055556</v>
      </c>
      <c r="C3152" s="44">
        <v>8.006238811246817</v>
      </c>
      <c r="E3152" s="46" t="s">
        <v>2202</v>
      </c>
      <c r="F3152" s="45">
        <v>3444</v>
      </c>
      <c r="G3152" s="44">
        <v>19357.336430507163</v>
      </c>
    </row>
    <row r="3153" spans="2:7">
      <c r="B3153" s="43">
        <v>41916.057175925926</v>
      </c>
      <c r="C3153" s="44">
        <v>8.006238811246817</v>
      </c>
      <c r="E3153" s="46" t="s">
        <v>2202</v>
      </c>
      <c r="F3153" s="45">
        <v>3444</v>
      </c>
      <c r="G3153" s="44">
        <v>19357.336430507163</v>
      </c>
    </row>
    <row r="3154" spans="2:7">
      <c r="B3154" s="43">
        <v>41916.057233796295</v>
      </c>
      <c r="C3154" s="44">
        <v>8.006238811246817</v>
      </c>
      <c r="E3154" s="46" t="s">
        <v>2202</v>
      </c>
      <c r="F3154" s="45">
        <v>3444</v>
      </c>
      <c r="G3154" s="44">
        <v>19357.336430507163</v>
      </c>
    </row>
    <row r="3155" spans="2:7">
      <c r="B3155" s="43">
        <v>41916.057291666664</v>
      </c>
      <c r="C3155" s="44">
        <v>8.006238811246817</v>
      </c>
      <c r="E3155" s="46" t="s">
        <v>2202</v>
      </c>
      <c r="F3155" s="45">
        <v>3444</v>
      </c>
      <c r="G3155" s="44">
        <v>19357.336430507163</v>
      </c>
    </row>
    <row r="3156" spans="2:7">
      <c r="B3156" s="43">
        <v>41916.057349537034</v>
      </c>
      <c r="C3156" s="44">
        <v>8.006238811246817</v>
      </c>
      <c r="E3156" s="46" t="s">
        <v>2202</v>
      </c>
      <c r="F3156" s="45">
        <v>3444</v>
      </c>
      <c r="G3156" s="44">
        <v>19357.336430507163</v>
      </c>
    </row>
    <row r="3157" spans="2:7">
      <c r="B3157" s="43">
        <v>41916.05740740741</v>
      </c>
      <c r="C3157" s="44">
        <v>8.006238811246817</v>
      </c>
      <c r="E3157" s="46" t="s">
        <v>2202</v>
      </c>
      <c r="F3157" s="45">
        <v>3444</v>
      </c>
      <c r="G3157" s="44">
        <v>19357.336430507163</v>
      </c>
    </row>
    <row r="3158" spans="2:7">
      <c r="B3158" s="43">
        <v>41916.05746527778</v>
      </c>
      <c r="C3158" s="44">
        <v>8.006238811246817</v>
      </c>
      <c r="E3158" s="46" t="s">
        <v>2202</v>
      </c>
      <c r="F3158" s="45">
        <v>3444</v>
      </c>
      <c r="G3158" s="44">
        <v>19357.336430507163</v>
      </c>
    </row>
    <row r="3159" spans="2:7">
      <c r="B3159" s="43">
        <v>41916.057523148149</v>
      </c>
      <c r="C3159" s="44">
        <v>8.006238811246817</v>
      </c>
      <c r="E3159" s="46" t="s">
        <v>2202</v>
      </c>
      <c r="F3159" s="45">
        <v>3444</v>
      </c>
      <c r="G3159" s="44">
        <v>19357.336430507163</v>
      </c>
    </row>
    <row r="3160" spans="2:7">
      <c r="B3160" s="43">
        <v>41916.057581018518</v>
      </c>
      <c r="C3160" s="44">
        <v>8.006238811246817</v>
      </c>
      <c r="E3160" s="46" t="s">
        <v>2202</v>
      </c>
      <c r="F3160" s="45">
        <v>3444</v>
      </c>
      <c r="G3160" s="44">
        <v>19357.336430507163</v>
      </c>
    </row>
    <row r="3161" spans="2:7">
      <c r="B3161" s="43">
        <v>41916.057638888888</v>
      </c>
      <c r="C3161" s="44">
        <v>8.006238811246817</v>
      </c>
      <c r="E3161" s="46" t="s">
        <v>2202</v>
      </c>
      <c r="F3161" s="45">
        <v>3444</v>
      </c>
      <c r="G3161" s="44">
        <v>19357.336430507163</v>
      </c>
    </row>
    <row r="3162" spans="2:7">
      <c r="B3162" s="43">
        <v>41916.057696759257</v>
      </c>
      <c r="C3162" s="44">
        <v>8.006238811246817</v>
      </c>
      <c r="E3162" s="46" t="s">
        <v>2202</v>
      </c>
      <c r="F3162" s="45">
        <v>3444</v>
      </c>
      <c r="G3162" s="44">
        <v>19357.336430507163</v>
      </c>
    </row>
    <row r="3163" spans="2:7">
      <c r="B3163" s="43">
        <v>41916.057754629626</v>
      </c>
      <c r="C3163" s="44">
        <v>8.006238811246817</v>
      </c>
      <c r="E3163" s="46" t="s">
        <v>2202</v>
      </c>
      <c r="F3163" s="45">
        <v>3444</v>
      </c>
      <c r="G3163" s="44">
        <v>19357.336430507163</v>
      </c>
    </row>
    <row r="3164" spans="2:7">
      <c r="B3164" s="43">
        <v>41916.057812500003</v>
      </c>
      <c r="C3164" s="44">
        <v>8.006238811246817</v>
      </c>
      <c r="E3164" s="46" t="s">
        <v>2202</v>
      </c>
      <c r="F3164" s="45">
        <v>3444</v>
      </c>
      <c r="G3164" s="44">
        <v>19357.336430507163</v>
      </c>
    </row>
    <row r="3165" spans="2:7">
      <c r="B3165" s="43">
        <v>41916.057870370372</v>
      </c>
      <c r="C3165" s="44">
        <v>8.006238811246817</v>
      </c>
      <c r="E3165" s="46" t="s">
        <v>2202</v>
      </c>
      <c r="F3165" s="45">
        <v>3444</v>
      </c>
      <c r="G3165" s="44">
        <v>19357.336430507163</v>
      </c>
    </row>
    <row r="3166" spans="2:7">
      <c r="B3166" s="43">
        <v>41916.057928240742</v>
      </c>
      <c r="C3166" s="44">
        <v>8.006238811246817</v>
      </c>
      <c r="E3166" s="46" t="s">
        <v>2202</v>
      </c>
      <c r="F3166" s="45">
        <v>3444</v>
      </c>
      <c r="G3166" s="44">
        <v>19357.336430507163</v>
      </c>
    </row>
    <row r="3167" spans="2:7">
      <c r="B3167" s="43">
        <v>41916.057986111111</v>
      </c>
      <c r="C3167" s="44">
        <v>8.006238811246817</v>
      </c>
      <c r="E3167" s="46" t="s">
        <v>2202</v>
      </c>
      <c r="F3167" s="45">
        <v>3444</v>
      </c>
      <c r="G3167" s="44">
        <v>19357.336430507163</v>
      </c>
    </row>
    <row r="3168" spans="2:7">
      <c r="B3168" s="43">
        <v>41916.05804398148</v>
      </c>
      <c r="C3168" s="44">
        <v>8.006238811246817</v>
      </c>
      <c r="E3168" s="46" t="s">
        <v>2202</v>
      </c>
      <c r="F3168" s="45">
        <v>3444</v>
      </c>
      <c r="G3168" s="44">
        <v>19357.336430507163</v>
      </c>
    </row>
    <row r="3169" spans="2:7">
      <c r="B3169" s="43">
        <v>41916.05810185185</v>
      </c>
      <c r="C3169" s="44">
        <v>8.006238811246817</v>
      </c>
      <c r="E3169" s="46" t="s">
        <v>2202</v>
      </c>
      <c r="F3169" s="45">
        <v>3444</v>
      </c>
      <c r="G3169" s="44">
        <v>19357.336430507163</v>
      </c>
    </row>
    <row r="3170" spans="2:7">
      <c r="B3170" s="43">
        <v>41916.058159722219</v>
      </c>
      <c r="C3170" s="44">
        <v>8.006238811246817</v>
      </c>
      <c r="E3170" s="46" t="s">
        <v>2202</v>
      </c>
      <c r="F3170" s="45">
        <v>3444</v>
      </c>
      <c r="G3170" s="44">
        <v>19357.336430507163</v>
      </c>
    </row>
    <row r="3171" spans="2:7">
      <c r="B3171" s="43">
        <v>41916.058217592596</v>
      </c>
      <c r="C3171" s="44">
        <v>8.006238811246817</v>
      </c>
      <c r="E3171" s="46" t="s">
        <v>2202</v>
      </c>
      <c r="F3171" s="45">
        <v>3444</v>
      </c>
      <c r="G3171" s="44">
        <v>19357.336430507163</v>
      </c>
    </row>
    <row r="3172" spans="2:7">
      <c r="B3172" s="43">
        <v>41916.058275462965</v>
      </c>
      <c r="C3172" s="44">
        <v>8.006238811246817</v>
      </c>
      <c r="E3172" s="46" t="s">
        <v>2202</v>
      </c>
      <c r="F3172" s="45">
        <v>3444</v>
      </c>
      <c r="G3172" s="44">
        <v>19357.336430507163</v>
      </c>
    </row>
    <row r="3173" spans="2:7">
      <c r="B3173" s="43">
        <v>41916.058333333334</v>
      </c>
      <c r="C3173" s="44">
        <v>8.006238811246817</v>
      </c>
      <c r="E3173" s="46" t="s">
        <v>2202</v>
      </c>
      <c r="F3173" s="45">
        <v>3444</v>
      </c>
      <c r="G3173" s="44">
        <v>19357.336430507163</v>
      </c>
    </row>
    <row r="3174" spans="2:7">
      <c r="B3174" s="43">
        <v>41916.058391203704</v>
      </c>
      <c r="C3174" s="44">
        <v>8.006238811246817</v>
      </c>
      <c r="E3174" s="46" t="s">
        <v>2202</v>
      </c>
      <c r="F3174" s="45">
        <v>3444</v>
      </c>
      <c r="G3174" s="44">
        <v>19357.336430507163</v>
      </c>
    </row>
    <row r="3175" spans="2:7">
      <c r="B3175" s="43">
        <v>41916.058449074073</v>
      </c>
      <c r="C3175" s="44">
        <v>8.006238811246817</v>
      </c>
      <c r="E3175" s="46" t="s">
        <v>2202</v>
      </c>
      <c r="F3175" s="45">
        <v>3444</v>
      </c>
      <c r="G3175" s="44">
        <v>19357.336430507163</v>
      </c>
    </row>
    <row r="3176" spans="2:7">
      <c r="B3176" s="43">
        <v>41916.058506944442</v>
      </c>
      <c r="C3176" s="44">
        <v>8.006238811246817</v>
      </c>
      <c r="E3176" s="46" t="s">
        <v>2202</v>
      </c>
      <c r="F3176" s="45">
        <v>3444</v>
      </c>
      <c r="G3176" s="44">
        <v>19357.336430507163</v>
      </c>
    </row>
    <row r="3177" spans="2:7">
      <c r="B3177" s="43">
        <v>41916.058564814812</v>
      </c>
      <c r="C3177" s="44">
        <v>8.006238811246817</v>
      </c>
      <c r="E3177" s="46" t="s">
        <v>2202</v>
      </c>
      <c r="F3177" s="45">
        <v>3444</v>
      </c>
      <c r="G3177" s="44">
        <v>19357.336430507163</v>
      </c>
    </row>
    <row r="3178" spans="2:7">
      <c r="B3178" s="43">
        <v>41916.058622685188</v>
      </c>
      <c r="C3178" s="44">
        <v>8.006238811246817</v>
      </c>
      <c r="E3178" s="46" t="s">
        <v>2202</v>
      </c>
      <c r="F3178" s="45">
        <v>3444</v>
      </c>
      <c r="G3178" s="44">
        <v>19357.336430507163</v>
      </c>
    </row>
    <row r="3179" spans="2:7">
      <c r="B3179" s="43">
        <v>41916.058680555558</v>
      </c>
      <c r="C3179" s="44">
        <v>8.006238811246817</v>
      </c>
      <c r="E3179" s="46" t="s">
        <v>2202</v>
      </c>
      <c r="F3179" s="45">
        <v>3444</v>
      </c>
      <c r="G3179" s="44">
        <v>19357.336430507163</v>
      </c>
    </row>
    <row r="3180" spans="2:7">
      <c r="B3180" s="43">
        <v>41916.058738425927</v>
      </c>
      <c r="C3180" s="44">
        <v>8.006238811246817</v>
      </c>
      <c r="E3180" s="46" t="s">
        <v>2202</v>
      </c>
      <c r="F3180" s="45">
        <v>3444</v>
      </c>
      <c r="G3180" s="44">
        <v>19357.336430507163</v>
      </c>
    </row>
    <row r="3181" spans="2:7">
      <c r="B3181" s="43">
        <v>41916.058796296296</v>
      </c>
      <c r="C3181" s="44">
        <v>8.006238811246817</v>
      </c>
      <c r="E3181" s="46" t="s">
        <v>2202</v>
      </c>
      <c r="F3181" s="45">
        <v>3444</v>
      </c>
      <c r="G3181" s="44">
        <v>19357.336430507163</v>
      </c>
    </row>
    <row r="3182" spans="2:7">
      <c r="B3182" s="43">
        <v>41916.058854166666</v>
      </c>
      <c r="C3182" s="44">
        <v>8.006238811246817</v>
      </c>
      <c r="E3182" s="46" t="s">
        <v>2202</v>
      </c>
      <c r="F3182" s="45">
        <v>3444</v>
      </c>
      <c r="G3182" s="44">
        <v>19357.336430507163</v>
      </c>
    </row>
    <row r="3183" spans="2:7">
      <c r="B3183" s="43">
        <v>41916.058912037035</v>
      </c>
      <c r="C3183" s="44">
        <v>8.006238811246817</v>
      </c>
      <c r="E3183" s="46" t="s">
        <v>2202</v>
      </c>
      <c r="F3183" s="45">
        <v>3444</v>
      </c>
      <c r="G3183" s="44">
        <v>19357.336430507163</v>
      </c>
    </row>
    <row r="3184" spans="2:7">
      <c r="B3184" s="43">
        <v>41916.058969907404</v>
      </c>
      <c r="C3184" s="44">
        <v>8.006238811246817</v>
      </c>
      <c r="E3184" s="46" t="s">
        <v>2202</v>
      </c>
      <c r="F3184" s="45">
        <v>3444</v>
      </c>
      <c r="G3184" s="44">
        <v>19357.336430507163</v>
      </c>
    </row>
    <row r="3185" spans="2:7">
      <c r="B3185" s="43">
        <v>41916.059027777781</v>
      </c>
      <c r="C3185" s="44">
        <v>8.006238811246817</v>
      </c>
      <c r="E3185" s="46" t="s">
        <v>2202</v>
      </c>
      <c r="F3185" s="45">
        <v>3444</v>
      </c>
      <c r="G3185" s="44">
        <v>19357.336430507163</v>
      </c>
    </row>
    <row r="3186" spans="2:7">
      <c r="B3186" s="43">
        <v>41916.05908564815</v>
      </c>
      <c r="C3186" s="44">
        <v>8.006238811246817</v>
      </c>
      <c r="E3186" s="46" t="s">
        <v>2202</v>
      </c>
      <c r="F3186" s="45">
        <v>3444</v>
      </c>
      <c r="G3186" s="44">
        <v>19357.336430507163</v>
      </c>
    </row>
    <row r="3187" spans="2:7">
      <c r="B3187" s="43">
        <v>41916.05914351852</v>
      </c>
      <c r="C3187" s="44">
        <v>8.006238811246817</v>
      </c>
      <c r="E3187" s="46" t="s">
        <v>2202</v>
      </c>
      <c r="F3187" s="45">
        <v>3444</v>
      </c>
      <c r="G3187" s="44">
        <v>19357.336430507163</v>
      </c>
    </row>
    <row r="3188" spans="2:7">
      <c r="B3188" s="43">
        <v>41916.059201388889</v>
      </c>
      <c r="C3188" s="44">
        <v>8.006238811246817</v>
      </c>
      <c r="E3188" s="46" t="s">
        <v>2202</v>
      </c>
      <c r="F3188" s="45">
        <v>3444</v>
      </c>
      <c r="G3188" s="44">
        <v>19357.336430507163</v>
      </c>
    </row>
    <row r="3189" spans="2:7">
      <c r="B3189" s="43">
        <v>41916.059259259258</v>
      </c>
      <c r="C3189" s="44">
        <v>8.006238811246817</v>
      </c>
      <c r="E3189" s="46" t="s">
        <v>2202</v>
      </c>
      <c r="F3189" s="45">
        <v>3444</v>
      </c>
      <c r="G3189" s="44">
        <v>19357.336430507163</v>
      </c>
    </row>
    <row r="3190" spans="2:7">
      <c r="B3190" s="43">
        <v>41916.059317129628</v>
      </c>
      <c r="C3190" s="44">
        <v>8.006238811246817</v>
      </c>
      <c r="E3190" s="46" t="s">
        <v>2202</v>
      </c>
      <c r="F3190" s="45">
        <v>3444</v>
      </c>
      <c r="G3190" s="44">
        <v>19357.336430507163</v>
      </c>
    </row>
    <row r="3191" spans="2:7">
      <c r="B3191" s="43">
        <v>41916.059374999997</v>
      </c>
      <c r="C3191" s="44">
        <v>8.006238811246817</v>
      </c>
      <c r="E3191" s="46" t="s">
        <v>2202</v>
      </c>
      <c r="F3191" s="45">
        <v>3444</v>
      </c>
      <c r="G3191" s="44">
        <v>19357.336430507163</v>
      </c>
    </row>
    <row r="3192" spans="2:7">
      <c r="B3192" s="43">
        <v>41916.059432870374</v>
      </c>
      <c r="C3192" s="44">
        <v>8.006238811246817</v>
      </c>
      <c r="E3192" s="46" t="s">
        <v>2202</v>
      </c>
      <c r="F3192" s="45">
        <v>3444</v>
      </c>
      <c r="G3192" s="44">
        <v>19357.336430507163</v>
      </c>
    </row>
    <row r="3193" spans="2:7">
      <c r="B3193" s="43">
        <v>41916.059490740743</v>
      </c>
      <c r="C3193" s="44">
        <v>8.006238811246817</v>
      </c>
      <c r="E3193" s="46" t="s">
        <v>2202</v>
      </c>
      <c r="F3193" s="45">
        <v>3444</v>
      </c>
      <c r="G3193" s="44">
        <v>19357.336430507163</v>
      </c>
    </row>
    <row r="3194" spans="2:7">
      <c r="B3194" s="43">
        <v>41916.059548611112</v>
      </c>
      <c r="C3194" s="44">
        <v>8.006238811246817</v>
      </c>
      <c r="E3194" s="46" t="s">
        <v>2202</v>
      </c>
      <c r="F3194" s="45">
        <v>3444</v>
      </c>
      <c r="G3194" s="44">
        <v>19357.336430507163</v>
      </c>
    </row>
    <row r="3195" spans="2:7">
      <c r="B3195" s="43">
        <v>41916.059606481482</v>
      </c>
      <c r="C3195" s="44">
        <v>8.006238811246817</v>
      </c>
      <c r="E3195" s="46" t="s">
        <v>2202</v>
      </c>
      <c r="F3195" s="45">
        <v>3444</v>
      </c>
      <c r="G3195" s="44">
        <v>19357.336430507163</v>
      </c>
    </row>
    <row r="3196" spans="2:7">
      <c r="B3196" s="43">
        <v>41916.059664351851</v>
      </c>
      <c r="C3196" s="44">
        <v>8.006238811246817</v>
      </c>
      <c r="E3196" s="46" t="s">
        <v>2202</v>
      </c>
      <c r="F3196" s="45">
        <v>3444</v>
      </c>
      <c r="G3196" s="44">
        <v>19357.336430507163</v>
      </c>
    </row>
    <row r="3197" spans="2:7">
      <c r="B3197" s="43">
        <v>41916.05972222222</v>
      </c>
      <c r="C3197" s="44">
        <v>8.006238811246817</v>
      </c>
      <c r="E3197" s="46" t="s">
        <v>2202</v>
      </c>
      <c r="F3197" s="45">
        <v>3444</v>
      </c>
      <c r="G3197" s="44">
        <v>19357.336430507163</v>
      </c>
    </row>
    <row r="3198" spans="2:7">
      <c r="B3198" s="43">
        <v>41916.05978009259</v>
      </c>
      <c r="C3198" s="44">
        <v>8.006238811246817</v>
      </c>
      <c r="E3198" s="46" t="s">
        <v>2202</v>
      </c>
      <c r="F3198" s="45">
        <v>3444</v>
      </c>
      <c r="G3198" s="44">
        <v>19357.336430507163</v>
      </c>
    </row>
    <row r="3199" spans="2:7">
      <c r="B3199" s="43">
        <v>41916.059837962966</v>
      </c>
      <c r="C3199" s="44">
        <v>8.006238811246817</v>
      </c>
      <c r="E3199" s="46" t="s">
        <v>2202</v>
      </c>
      <c r="F3199" s="45">
        <v>3444</v>
      </c>
      <c r="G3199" s="44">
        <v>19357.336430507163</v>
      </c>
    </row>
    <row r="3200" spans="2:7">
      <c r="B3200" s="43">
        <v>41916.059895833336</v>
      </c>
      <c r="C3200" s="44">
        <v>8.006238811246817</v>
      </c>
      <c r="E3200" s="46" t="s">
        <v>2202</v>
      </c>
      <c r="F3200" s="45">
        <v>3444</v>
      </c>
      <c r="G3200" s="44">
        <v>19357.336430507163</v>
      </c>
    </row>
    <row r="3201" spans="2:7">
      <c r="B3201" s="43">
        <v>41916.059953703705</v>
      </c>
      <c r="C3201" s="44">
        <v>8.006238811246817</v>
      </c>
      <c r="E3201" s="46" t="s">
        <v>2202</v>
      </c>
      <c r="F3201" s="45">
        <v>3444</v>
      </c>
      <c r="G3201" s="44">
        <v>19357.336430507163</v>
      </c>
    </row>
    <row r="3202" spans="2:7">
      <c r="B3202" s="43">
        <v>41916.060011574074</v>
      </c>
      <c r="C3202" s="44">
        <v>8.006238811246817</v>
      </c>
      <c r="E3202" s="46" t="s">
        <v>2202</v>
      </c>
      <c r="F3202" s="45">
        <v>3444</v>
      </c>
      <c r="G3202" s="44">
        <v>19357.336430507163</v>
      </c>
    </row>
    <row r="3203" spans="2:7">
      <c r="B3203" s="43">
        <v>41916.060069444444</v>
      </c>
      <c r="C3203" s="44">
        <v>8.006238811246817</v>
      </c>
      <c r="E3203" s="46" t="s">
        <v>2202</v>
      </c>
      <c r="F3203" s="45">
        <v>3444</v>
      </c>
      <c r="G3203" s="44">
        <v>19357.336430507163</v>
      </c>
    </row>
    <row r="3204" spans="2:7">
      <c r="B3204" s="43">
        <v>41916.060127314813</v>
      </c>
      <c r="C3204" s="44">
        <v>8.006238811246817</v>
      </c>
      <c r="E3204" s="46" t="s">
        <v>2202</v>
      </c>
      <c r="F3204" s="45">
        <v>3444</v>
      </c>
      <c r="G3204" s="44">
        <v>19357.336430507163</v>
      </c>
    </row>
    <row r="3205" spans="2:7">
      <c r="B3205" s="43">
        <v>41916.060185185182</v>
      </c>
      <c r="C3205" s="44">
        <v>8.006238811246817</v>
      </c>
      <c r="E3205" s="46" t="s">
        <v>2202</v>
      </c>
      <c r="F3205" s="45">
        <v>3444</v>
      </c>
      <c r="G3205" s="44">
        <v>19357.336430507163</v>
      </c>
    </row>
    <row r="3206" spans="2:7">
      <c r="B3206" s="43">
        <v>41916.060243055559</v>
      </c>
      <c r="C3206" s="44">
        <v>8.006238811246817</v>
      </c>
      <c r="E3206" s="46" t="s">
        <v>2202</v>
      </c>
      <c r="F3206" s="45">
        <v>3444</v>
      </c>
      <c r="G3206" s="44">
        <v>19357.336430507163</v>
      </c>
    </row>
    <row r="3207" spans="2:7">
      <c r="B3207" s="43">
        <v>41916.060300925928</v>
      </c>
      <c r="C3207" s="44">
        <v>8.006238811246817</v>
      </c>
      <c r="E3207" s="46" t="s">
        <v>2202</v>
      </c>
      <c r="F3207" s="45">
        <v>3444</v>
      </c>
      <c r="G3207" s="44">
        <v>19357.336430507163</v>
      </c>
    </row>
    <row r="3208" spans="2:7">
      <c r="B3208" s="43">
        <v>41916.060358796298</v>
      </c>
      <c r="C3208" s="44">
        <v>8.006238811246817</v>
      </c>
      <c r="E3208" s="46" t="s">
        <v>2202</v>
      </c>
      <c r="F3208" s="45">
        <v>3444</v>
      </c>
      <c r="G3208" s="44">
        <v>19357.336430507163</v>
      </c>
    </row>
    <row r="3209" spans="2:7">
      <c r="B3209" s="43">
        <v>41916.060416666667</v>
      </c>
      <c r="C3209" s="44">
        <v>8.006238811246817</v>
      </c>
      <c r="E3209" s="46" t="s">
        <v>2202</v>
      </c>
      <c r="F3209" s="45">
        <v>3444</v>
      </c>
      <c r="G3209" s="44">
        <v>19357.336430507163</v>
      </c>
    </row>
    <row r="3210" spans="2:7">
      <c r="B3210" s="43">
        <v>41916.060474537036</v>
      </c>
      <c r="C3210" s="44">
        <v>8.006238811246817</v>
      </c>
      <c r="E3210" s="46" t="s">
        <v>2202</v>
      </c>
      <c r="F3210" s="45">
        <v>3444</v>
      </c>
      <c r="G3210" s="44">
        <v>19357.336430507163</v>
      </c>
    </row>
    <row r="3211" spans="2:7">
      <c r="B3211" s="43">
        <v>41916.060532407406</v>
      </c>
      <c r="C3211" s="44">
        <v>8.006238811246817</v>
      </c>
      <c r="E3211" s="46" t="s">
        <v>2202</v>
      </c>
      <c r="F3211" s="45">
        <v>3444</v>
      </c>
      <c r="G3211" s="44">
        <v>19357.336430507163</v>
      </c>
    </row>
    <row r="3212" spans="2:7">
      <c r="B3212" s="43">
        <v>41916.060590277775</v>
      </c>
      <c r="C3212" s="44">
        <v>8.006238811246817</v>
      </c>
      <c r="E3212" s="46" t="s">
        <v>2202</v>
      </c>
      <c r="F3212" s="45">
        <v>3444</v>
      </c>
      <c r="G3212" s="44">
        <v>19357.336430507163</v>
      </c>
    </row>
    <row r="3213" spans="2:7">
      <c r="B3213" s="43">
        <v>41916.060648148145</v>
      </c>
      <c r="C3213" s="44">
        <v>8.006238811246817</v>
      </c>
      <c r="E3213" s="46" t="s">
        <v>2202</v>
      </c>
      <c r="F3213" s="45">
        <v>3444</v>
      </c>
      <c r="G3213" s="44">
        <v>19357.336430507163</v>
      </c>
    </row>
    <row r="3214" spans="2:7">
      <c r="B3214" s="43">
        <v>41916.060706018521</v>
      </c>
      <c r="C3214" s="44">
        <v>8.006238811246817</v>
      </c>
      <c r="E3214" s="46" t="s">
        <v>2202</v>
      </c>
      <c r="F3214" s="45">
        <v>3444</v>
      </c>
      <c r="G3214" s="44">
        <v>19357.336430507163</v>
      </c>
    </row>
    <row r="3215" spans="2:7">
      <c r="B3215" s="43">
        <v>41916.060763888891</v>
      </c>
      <c r="C3215" s="44">
        <v>8.006238811246817</v>
      </c>
      <c r="E3215" s="46" t="s">
        <v>2202</v>
      </c>
      <c r="F3215" s="45">
        <v>3444</v>
      </c>
      <c r="G3215" s="44">
        <v>19357.336430507163</v>
      </c>
    </row>
    <row r="3216" spans="2:7">
      <c r="B3216" s="43">
        <v>41916.06082175926</v>
      </c>
      <c r="C3216" s="44">
        <v>8.006238811246817</v>
      </c>
      <c r="E3216" s="46" t="s">
        <v>2202</v>
      </c>
      <c r="F3216" s="45">
        <v>3444</v>
      </c>
      <c r="G3216" s="44">
        <v>19357.336430507163</v>
      </c>
    </row>
    <row r="3217" spans="2:7">
      <c r="B3217" s="43">
        <v>41916.060879629629</v>
      </c>
      <c r="C3217" s="44">
        <v>8.006238811246817</v>
      </c>
      <c r="E3217" s="46" t="s">
        <v>2202</v>
      </c>
      <c r="F3217" s="45">
        <v>3444</v>
      </c>
      <c r="G3217" s="44">
        <v>19357.336430507163</v>
      </c>
    </row>
    <row r="3218" spans="2:7">
      <c r="B3218" s="43">
        <v>41916.060937499999</v>
      </c>
      <c r="C3218" s="44">
        <v>8.006238811246817</v>
      </c>
      <c r="E3218" s="46" t="s">
        <v>2202</v>
      </c>
      <c r="F3218" s="45">
        <v>3444</v>
      </c>
      <c r="G3218" s="44">
        <v>19357.336430507163</v>
      </c>
    </row>
    <row r="3219" spans="2:7">
      <c r="B3219" s="43">
        <v>41916.060995370368</v>
      </c>
      <c r="C3219" s="44">
        <v>8.006238811246817</v>
      </c>
      <c r="E3219" s="46" t="s">
        <v>2202</v>
      </c>
      <c r="F3219" s="45">
        <v>3444</v>
      </c>
      <c r="G3219" s="44">
        <v>19357.336430507163</v>
      </c>
    </row>
    <row r="3220" spans="2:7">
      <c r="B3220" s="43">
        <v>41916.061053240737</v>
      </c>
      <c r="C3220" s="44">
        <v>8.006238811246817</v>
      </c>
      <c r="E3220" s="46" t="s">
        <v>2202</v>
      </c>
      <c r="F3220" s="45">
        <v>3444</v>
      </c>
      <c r="G3220" s="44">
        <v>19357.336430507163</v>
      </c>
    </row>
    <row r="3221" spans="2:7">
      <c r="B3221" s="43">
        <v>41916.061111111114</v>
      </c>
      <c r="C3221" s="44">
        <v>8.006238811246817</v>
      </c>
      <c r="E3221" s="46" t="s">
        <v>2202</v>
      </c>
      <c r="F3221" s="45">
        <v>3444</v>
      </c>
      <c r="G3221" s="44">
        <v>19357.336430507163</v>
      </c>
    </row>
    <row r="3222" spans="2:7">
      <c r="B3222" s="43">
        <v>41916.061168981483</v>
      </c>
      <c r="C3222" s="44">
        <v>8.006238811246817</v>
      </c>
      <c r="E3222" s="46" t="s">
        <v>2202</v>
      </c>
      <c r="F3222" s="45">
        <v>3444</v>
      </c>
      <c r="G3222" s="44">
        <v>19357.336430507163</v>
      </c>
    </row>
    <row r="3223" spans="2:7">
      <c r="B3223" s="43">
        <v>41916.061226851853</v>
      </c>
      <c r="C3223" s="44">
        <v>8.006238811246817</v>
      </c>
      <c r="E3223" s="46" t="s">
        <v>2202</v>
      </c>
      <c r="F3223" s="45">
        <v>3444</v>
      </c>
      <c r="G3223" s="44">
        <v>19357.336430507163</v>
      </c>
    </row>
    <row r="3224" spans="2:7">
      <c r="B3224" s="43">
        <v>41916.061284722222</v>
      </c>
      <c r="C3224" s="44">
        <v>8.006238811246817</v>
      </c>
      <c r="E3224" s="46" t="s">
        <v>2202</v>
      </c>
      <c r="F3224" s="45">
        <v>3444</v>
      </c>
      <c r="G3224" s="44">
        <v>19357.336430507163</v>
      </c>
    </row>
    <row r="3225" spans="2:7">
      <c r="B3225" s="43">
        <v>41916.061342592591</v>
      </c>
      <c r="C3225" s="44">
        <v>8.006238811246817</v>
      </c>
      <c r="E3225" s="46" t="s">
        <v>2202</v>
      </c>
      <c r="F3225" s="45">
        <v>3444</v>
      </c>
      <c r="G3225" s="44">
        <v>19357.336430507163</v>
      </c>
    </row>
    <row r="3226" spans="2:7">
      <c r="B3226" s="43">
        <v>41916.061400462961</v>
      </c>
      <c r="C3226" s="44">
        <v>8.006238811246817</v>
      </c>
      <c r="E3226" s="46" t="s">
        <v>2202</v>
      </c>
      <c r="F3226" s="45">
        <v>3444</v>
      </c>
      <c r="G3226" s="44">
        <v>19357.336430507163</v>
      </c>
    </row>
    <row r="3227" spans="2:7">
      <c r="B3227" s="43">
        <v>41916.06145833333</v>
      </c>
      <c r="C3227" s="44">
        <v>8.006238811246817</v>
      </c>
      <c r="E3227" s="46" t="s">
        <v>2202</v>
      </c>
      <c r="F3227" s="45">
        <v>3444</v>
      </c>
      <c r="G3227" s="44">
        <v>19357.336430507163</v>
      </c>
    </row>
    <row r="3228" spans="2:7">
      <c r="B3228" s="43">
        <v>41916.061516203707</v>
      </c>
      <c r="C3228" s="44">
        <v>8.0127520354635635</v>
      </c>
      <c r="E3228" s="46" t="s">
        <v>2580</v>
      </c>
      <c r="F3228" s="45">
        <v>3445</v>
      </c>
      <c r="G3228" s="44">
        <v>19351.717464925012</v>
      </c>
    </row>
    <row r="3229" spans="2:7">
      <c r="B3229" s="43">
        <v>41916.061574074076</v>
      </c>
      <c r="C3229" s="44">
        <v>8.0127520354635635</v>
      </c>
      <c r="E3229" s="46" t="s">
        <v>2580</v>
      </c>
      <c r="F3229" s="45">
        <v>3445</v>
      </c>
      <c r="G3229" s="44">
        <v>19351.717464925012</v>
      </c>
    </row>
    <row r="3230" spans="2:7">
      <c r="B3230" s="43">
        <v>41916.061631944445</v>
      </c>
      <c r="C3230" s="44">
        <v>8.0127520354635635</v>
      </c>
      <c r="E3230" s="46" t="s">
        <v>2580</v>
      </c>
      <c r="F3230" s="45">
        <v>3445</v>
      </c>
      <c r="G3230" s="44">
        <v>19351.717464925012</v>
      </c>
    </row>
    <row r="3231" spans="2:7">
      <c r="B3231" s="43">
        <v>41916.061689814815</v>
      </c>
      <c r="C3231" s="44">
        <v>8.0192636215779203</v>
      </c>
      <c r="E3231" s="46" t="s">
        <v>2536</v>
      </c>
      <c r="F3231" s="45">
        <v>3446</v>
      </c>
      <c r="G3231" s="44">
        <v>19346.101760495261</v>
      </c>
    </row>
    <row r="3232" spans="2:7">
      <c r="B3232" s="43">
        <v>41916.061747685184</v>
      </c>
      <c r="C3232" s="44">
        <v>8.0192636215779203</v>
      </c>
      <c r="E3232" s="46" t="s">
        <v>2536</v>
      </c>
      <c r="F3232" s="45">
        <v>3446</v>
      </c>
      <c r="G3232" s="44">
        <v>19346.101760495261</v>
      </c>
    </row>
    <row r="3233" spans="2:8">
      <c r="B3233" s="43">
        <v>41916.061805555553</v>
      </c>
      <c r="C3233" s="44">
        <v>8.0257735704828974</v>
      </c>
      <c r="E3233" s="46" t="s">
        <v>2867</v>
      </c>
      <c r="F3233" s="45">
        <v>3447</v>
      </c>
      <c r="G3233" s="44">
        <v>19340.489314379654</v>
      </c>
    </row>
    <row r="3234" spans="2:8">
      <c r="B3234" s="43">
        <v>41916.061863425923</v>
      </c>
      <c r="C3234" s="44">
        <v>8.0322818830705955</v>
      </c>
      <c r="E3234" s="46" t="s">
        <v>1433</v>
      </c>
      <c r="F3234" s="45">
        <v>3448</v>
      </c>
      <c r="G3234" s="44">
        <v>19334.880123743234</v>
      </c>
    </row>
    <row r="3235" spans="2:8">
      <c r="B3235" s="43">
        <v>41916.061921296299</v>
      </c>
      <c r="C3235" s="44">
        <v>8.0387885602325468</v>
      </c>
      <c r="E3235" s="46" t="s">
        <v>2296</v>
      </c>
      <c r="F3235" s="45">
        <v>3449</v>
      </c>
      <c r="G3235" s="44">
        <v>19329.274185754326</v>
      </c>
    </row>
    <row r="3236" spans="2:8">
      <c r="B3236" s="43">
        <v>41916.061979166669</v>
      </c>
      <c r="C3236" s="44">
        <v>8.0452936028594877</v>
      </c>
      <c r="E3236" s="46" t="s">
        <v>2193</v>
      </c>
      <c r="F3236" s="45">
        <v>3450</v>
      </c>
      <c r="G3236" s="44">
        <v>19323.671497584543</v>
      </c>
    </row>
    <row r="3237" spans="2:8">
      <c r="B3237" s="43">
        <v>41916.062037037038</v>
      </c>
      <c r="C3237" s="44">
        <v>8.0517970118413018</v>
      </c>
      <c r="E3237" s="46" t="s">
        <v>3092</v>
      </c>
      <c r="F3237" s="45">
        <v>3451</v>
      </c>
      <c r="G3237" s="44">
        <v>19318.072056408771</v>
      </c>
    </row>
    <row r="3238" spans="2:8">
      <c r="B3238" s="43">
        <v>41916.062094907407</v>
      </c>
      <c r="C3238" s="44">
        <v>8.0582987880673045</v>
      </c>
      <c r="E3238" s="46" t="s">
        <v>3245</v>
      </c>
      <c r="F3238" s="45">
        <v>3452</v>
      </c>
      <c r="G3238" s="44">
        <v>19312.475859405175</v>
      </c>
    </row>
    <row r="3239" spans="2:8">
      <c r="B3239" s="43">
        <v>41916.062152777777</v>
      </c>
      <c r="C3239" s="44">
        <v>8.0647989324258447</v>
      </c>
      <c r="E3239" s="46" t="s">
        <v>561</v>
      </c>
      <c r="F3239" s="45">
        <v>3453</v>
      </c>
      <c r="G3239" s="44">
        <v>19306.882903755188</v>
      </c>
    </row>
    <row r="3240" spans="2:8">
      <c r="B3240" s="43">
        <v>41916.062210648146</v>
      </c>
      <c r="C3240" s="44">
        <v>8.0712974458047597</v>
      </c>
      <c r="E3240" s="46" t="s">
        <v>2391</v>
      </c>
      <c r="F3240" s="45">
        <v>3454</v>
      </c>
      <c r="G3240" s="44">
        <v>19301.293186643506</v>
      </c>
    </row>
    <row r="3241" spans="2:8">
      <c r="B3241" s="43">
        <v>41916.062268518515</v>
      </c>
      <c r="C3241" s="44">
        <v>8.0842895831708006</v>
      </c>
      <c r="E3241" s="46" t="s">
        <v>2971</v>
      </c>
      <c r="F3241" s="45">
        <v>3456</v>
      </c>
      <c r="G3241" s="44">
        <v>19290.123456790123</v>
      </c>
    </row>
    <row r="3242" spans="2:8">
      <c r="B3242" s="43">
        <v>41916.062326388892</v>
      </c>
      <c r="C3242" s="44">
        <v>8.0907832089297358</v>
      </c>
      <c r="E3242" s="46" t="s">
        <v>3111</v>
      </c>
      <c r="F3242" s="45">
        <v>3457</v>
      </c>
      <c r="G3242" s="44">
        <v>19284.543438434095</v>
      </c>
    </row>
    <row r="3243" spans="2:8">
      <c r="B3243" s="43">
        <v>41916.062384259261</v>
      </c>
      <c r="C3243" s="44">
        <v>8.1037655790233885</v>
      </c>
      <c r="E3243" s="46" t="s">
        <v>1955</v>
      </c>
      <c r="F3243" s="45">
        <v>3459</v>
      </c>
      <c r="G3243" s="44">
        <v>19273.393080851885</v>
      </c>
    </row>
    <row r="3244" spans="2:8">
      <c r="B3244" s="43">
        <v>41916.062442129631</v>
      </c>
      <c r="C3244" s="44">
        <v>8.1102543251253678</v>
      </c>
      <c r="E3244" s="46" t="s">
        <v>2386</v>
      </c>
      <c r="F3244" s="45">
        <v>3460</v>
      </c>
      <c r="G3244" s="44">
        <v>19267.82273603083</v>
      </c>
    </row>
    <row r="3245" spans="2:8">
      <c r="B3245" s="43">
        <v>41916.0625</v>
      </c>
      <c r="C3245" s="44">
        <v>8.1232269438526146</v>
      </c>
      <c r="D3245" s="45">
        <v>5881</v>
      </c>
      <c r="E3245" s="46" t="s">
        <v>2799</v>
      </c>
      <c r="F3245" s="45">
        <v>3462</v>
      </c>
      <c r="G3245" s="44">
        <v>19256.691700365878</v>
      </c>
      <c r="H3245" s="46" t="s">
        <v>3824</v>
      </c>
    </row>
    <row r="3246" spans="2:8">
      <c r="B3246" s="43">
        <v>41916.062557870369</v>
      </c>
      <c r="C3246" s="44">
        <v>8.1361930704860583</v>
      </c>
      <c r="E3246" s="46" t="s">
        <v>2719</v>
      </c>
      <c r="F3246" s="45">
        <v>3464</v>
      </c>
      <c r="G3246" s="44">
        <v>19245.573518090838</v>
      </c>
    </row>
    <row r="3247" spans="2:8">
      <c r="B3247" s="43">
        <v>41916.062615740739</v>
      </c>
      <c r="C3247" s="44">
        <v>8.1491527120656428</v>
      </c>
      <c r="E3247" s="46" t="s">
        <v>1944</v>
      </c>
      <c r="F3247" s="45">
        <v>3466</v>
      </c>
      <c r="G3247" s="44">
        <v>19234.468166955183</v>
      </c>
    </row>
    <row r="3248" spans="2:8">
      <c r="B3248" s="43">
        <v>41916.062673611108</v>
      </c>
      <c r="C3248" s="44">
        <v>8.1621058756196021</v>
      </c>
      <c r="E3248" s="46" t="s">
        <v>2629</v>
      </c>
      <c r="F3248" s="45">
        <v>3468</v>
      </c>
      <c r="G3248" s="44">
        <v>19223.375624759708</v>
      </c>
    </row>
    <row r="3249" spans="2:7">
      <c r="B3249" s="43">
        <v>41916.062731481485</v>
      </c>
      <c r="C3249" s="44">
        <v>8.1685800303302472</v>
      </c>
      <c r="E3249" s="46" t="s">
        <v>2873</v>
      </c>
      <c r="F3249" s="45">
        <v>3469</v>
      </c>
      <c r="G3249" s="44">
        <v>19217.834150091283</v>
      </c>
    </row>
    <row r="3250" spans="2:7">
      <c r="B3250" s="43">
        <v>41916.062789351854</v>
      </c>
      <c r="C3250" s="44">
        <v>8.1879927967058279</v>
      </c>
      <c r="E3250" s="46" t="s">
        <v>2208</v>
      </c>
      <c r="F3250" s="45">
        <v>3472</v>
      </c>
      <c r="G3250" s="44">
        <v>19201.228878648235</v>
      </c>
    </row>
    <row r="3251" spans="2:7">
      <c r="B3251" s="43">
        <v>41916.062847222223</v>
      </c>
      <c r="C3251" s="44">
        <v>8.2009265682361843</v>
      </c>
      <c r="E3251" s="46" t="s">
        <v>2388</v>
      </c>
      <c r="F3251" s="45">
        <v>3474</v>
      </c>
      <c r="G3251" s="44">
        <v>19190.174630589139</v>
      </c>
    </row>
    <row r="3252" spans="2:7">
      <c r="B3252" s="43">
        <v>41916.062905092593</v>
      </c>
      <c r="C3252" s="44">
        <v>8.2138538897375497</v>
      </c>
      <c r="E3252" s="46" t="s">
        <v>1898</v>
      </c>
      <c r="F3252" s="45">
        <v>3476</v>
      </c>
      <c r="G3252" s="44">
        <v>19179.133103183736</v>
      </c>
    </row>
    <row r="3253" spans="2:7">
      <c r="B3253" s="43">
        <v>41916.062962962962</v>
      </c>
      <c r="C3253" s="44">
        <v>8.2267747681800643</v>
      </c>
      <c r="E3253" s="46" t="s">
        <v>2271</v>
      </c>
      <c r="F3253" s="45">
        <v>3478</v>
      </c>
      <c r="G3253" s="44">
        <v>19168.104274487254</v>
      </c>
    </row>
    <row r="3254" spans="2:7">
      <c r="B3254" s="43">
        <v>41916.063020833331</v>
      </c>
      <c r="C3254" s="44">
        <v>8.239689210522215</v>
      </c>
      <c r="E3254" s="46" t="s">
        <v>1563</v>
      </c>
      <c r="F3254" s="45">
        <v>3480</v>
      </c>
      <c r="G3254" s="44">
        <v>19157.088122605364</v>
      </c>
    </row>
    <row r="3255" spans="2:7">
      <c r="B3255" s="43">
        <v>41916.063078703701</v>
      </c>
      <c r="C3255" s="44">
        <v>8.2525972237111205</v>
      </c>
      <c r="E3255" s="46" t="s">
        <v>2116</v>
      </c>
      <c r="F3255" s="45">
        <v>3482</v>
      </c>
      <c r="G3255" s="44">
        <v>19146.084625694046</v>
      </c>
    </row>
    <row r="3256" spans="2:7">
      <c r="B3256" s="43">
        <v>41916.063136574077</v>
      </c>
      <c r="C3256" s="44">
        <v>8.2719472040004121</v>
      </c>
      <c r="E3256" s="46" t="s">
        <v>3206</v>
      </c>
      <c r="F3256" s="45">
        <v>3485</v>
      </c>
      <c r="G3256" s="44">
        <v>19129.603060736488</v>
      </c>
    </row>
    <row r="3257" spans="2:7">
      <c r="B3257" s="43">
        <v>41916.063194444447</v>
      </c>
      <c r="C3257" s="44">
        <v>8.2848391746240395</v>
      </c>
      <c r="E3257" s="46" t="s">
        <v>1958</v>
      </c>
      <c r="F3257" s="45">
        <v>3487</v>
      </c>
      <c r="G3257" s="44">
        <v>19118.63110601281</v>
      </c>
    </row>
    <row r="3258" spans="2:7">
      <c r="B3258" s="43">
        <v>41916.063252314816</v>
      </c>
      <c r="C3258" s="44">
        <v>8.2977247403185856</v>
      </c>
      <c r="E3258" s="46" t="s">
        <v>2595</v>
      </c>
      <c r="F3258" s="45">
        <v>3489</v>
      </c>
      <c r="G3258" s="44">
        <v>19107.671730199676</v>
      </c>
    </row>
    <row r="3259" spans="2:7">
      <c r="B3259" s="43">
        <v>41916.063310185185</v>
      </c>
      <c r="C3259" s="44">
        <v>8.3106039079796119</v>
      </c>
      <c r="E3259" s="46" t="s">
        <v>2858</v>
      </c>
      <c r="F3259" s="45">
        <v>3491</v>
      </c>
      <c r="G3259" s="44">
        <v>19096.724911677647</v>
      </c>
    </row>
    <row r="3260" spans="2:7">
      <c r="B3260" s="43">
        <v>41916.063368055555</v>
      </c>
      <c r="C3260" s="44">
        <v>8.3299106782141621</v>
      </c>
      <c r="E3260" s="46" t="s">
        <v>3194</v>
      </c>
      <c r="F3260" s="45">
        <v>3494</v>
      </c>
      <c r="G3260" s="44">
        <v>19080.328181644723</v>
      </c>
    </row>
    <row r="3261" spans="2:7">
      <c r="B3261" s="43">
        <v>41916.063425925924</v>
      </c>
      <c r="C3261" s="44">
        <v>8.3427738808844651</v>
      </c>
      <c r="E3261" s="46" t="s">
        <v>2809</v>
      </c>
      <c r="F3261" s="45">
        <v>3496</v>
      </c>
      <c r="G3261" s="44">
        <v>19069.412662090006</v>
      </c>
    </row>
    <row r="3262" spans="2:7">
      <c r="B3262" s="43">
        <v>41916.063483796293</v>
      </c>
      <c r="C3262" s="44">
        <v>8.3620567358001381</v>
      </c>
      <c r="E3262" s="46" t="s">
        <v>2753</v>
      </c>
      <c r="F3262" s="45">
        <v>3499</v>
      </c>
      <c r="G3262" s="44">
        <v>19053.062779841861</v>
      </c>
    </row>
    <row r="3263" spans="2:7">
      <c r="B3263" s="43">
        <v>41916.06354166667</v>
      </c>
      <c r="C3263" s="44">
        <v>8.3813252723288088</v>
      </c>
      <c r="E3263" s="46" t="s">
        <v>1070</v>
      </c>
      <c r="F3263" s="45">
        <v>3502</v>
      </c>
      <c r="G3263" s="44">
        <v>19036.740909956214</v>
      </c>
    </row>
    <row r="3264" spans="2:7">
      <c r="B3264" s="43">
        <v>41916.063599537039</v>
      </c>
      <c r="C3264" s="44">
        <v>8.3941630200653208</v>
      </c>
      <c r="E3264" s="46" t="s">
        <v>1346</v>
      </c>
      <c r="F3264" s="45">
        <v>3504</v>
      </c>
      <c r="G3264" s="44">
        <v>19025.875190258754</v>
      </c>
    </row>
    <row r="3265" spans="2:7">
      <c r="B3265" s="43">
        <v>41916.063657407409</v>
      </c>
      <c r="C3265" s="44">
        <v>8.4134077437730639</v>
      </c>
      <c r="E3265" s="46" t="s">
        <v>1907</v>
      </c>
      <c r="F3265" s="45">
        <v>3507</v>
      </c>
      <c r="G3265" s="44">
        <v>19009.5998479232</v>
      </c>
    </row>
    <row r="3266" spans="2:7">
      <c r="B3266" s="43">
        <v>41916.063715277778</v>
      </c>
      <c r="C3266" s="44">
        <v>8.4262296375586629</v>
      </c>
      <c r="E3266" s="46" t="s">
        <v>1434</v>
      </c>
      <c r="F3266" s="45">
        <v>3509</v>
      </c>
      <c r="G3266" s="44">
        <v>18998.765080269783</v>
      </c>
    </row>
    <row r="3267" spans="2:7">
      <c r="B3267" s="43">
        <v>41916.063773148147</v>
      </c>
      <c r="C3267" s="44">
        <v>8.4454506121647341</v>
      </c>
      <c r="E3267" s="46" t="s">
        <v>2377</v>
      </c>
      <c r="F3267" s="45">
        <v>3512</v>
      </c>
      <c r="G3267" s="44">
        <v>18982.536066818528</v>
      </c>
    </row>
    <row r="3268" spans="2:7">
      <c r="B3268" s="43">
        <v>41916.063831018517</v>
      </c>
      <c r="C3268" s="44">
        <v>8.4646573677862307</v>
      </c>
      <c r="E3268" s="46" t="s">
        <v>2964</v>
      </c>
      <c r="F3268" s="45">
        <v>3515</v>
      </c>
      <c r="G3268" s="44">
        <v>18966.334755808439</v>
      </c>
    </row>
    <row r="3269" spans="2:7">
      <c r="B3269" s="43">
        <v>41916.063888888886</v>
      </c>
      <c r="C3269" s="44">
        <v>8.477453983354053</v>
      </c>
      <c r="E3269" s="46" t="s">
        <v>2972</v>
      </c>
      <c r="F3269" s="45">
        <v>3517</v>
      </c>
      <c r="G3269" s="44">
        <v>18955.549237039144</v>
      </c>
    </row>
    <row r="3270" spans="2:7">
      <c r="B3270" s="43">
        <v>41916.063946759263</v>
      </c>
      <c r="C3270" s="44">
        <v>8.4966370912816842</v>
      </c>
      <c r="E3270" s="46" t="s">
        <v>3233</v>
      </c>
      <c r="F3270" s="45">
        <v>3520</v>
      </c>
      <c r="G3270" s="44">
        <v>18939.39393939394</v>
      </c>
    </row>
    <row r="3271" spans="2:7">
      <c r="B3271" s="43">
        <v>41916.064004629632</v>
      </c>
      <c r="C3271" s="44">
        <v>8.5158060408702454</v>
      </c>
      <c r="E3271" s="46" t="s">
        <v>2083</v>
      </c>
      <c r="F3271" s="45">
        <v>3523</v>
      </c>
      <c r="G3271" s="44">
        <v>18923.266155738482</v>
      </c>
    </row>
    <row r="3272" spans="2:7">
      <c r="B3272" s="43">
        <v>41916.064062500001</v>
      </c>
      <c r="C3272" s="44">
        <v>8.5349608547592766</v>
      </c>
      <c r="E3272" s="46" t="s">
        <v>2986</v>
      </c>
      <c r="F3272" s="45">
        <v>3526</v>
      </c>
      <c r="G3272" s="44">
        <v>18907.165815844204</v>
      </c>
    </row>
    <row r="3273" spans="2:7">
      <c r="B3273" s="43">
        <v>41916.064120370371</v>
      </c>
      <c r="C3273" s="44">
        <v>8.5541015555329523</v>
      </c>
      <c r="E3273" s="46" t="s">
        <v>1895</v>
      </c>
      <c r="F3273" s="45">
        <v>3529</v>
      </c>
      <c r="G3273" s="44">
        <v>18891.092849721357</v>
      </c>
    </row>
    <row r="3274" spans="2:7">
      <c r="B3274" s="43">
        <v>41916.06417824074</v>
      </c>
      <c r="C3274" s="44">
        <v>8.5668541932234348</v>
      </c>
      <c r="E3274" s="46" t="s">
        <v>1960</v>
      </c>
      <c r="F3274" s="45">
        <v>3531</v>
      </c>
      <c r="G3274" s="44">
        <v>18880.392712168414</v>
      </c>
    </row>
    <row r="3275" spans="2:7">
      <c r="B3275" s="43">
        <v>41916.064236111109</v>
      </c>
      <c r="C3275" s="44">
        <v>8.5859714221751915</v>
      </c>
      <c r="E3275" s="46" t="s">
        <v>2414</v>
      </c>
      <c r="F3275" s="45">
        <v>3534</v>
      </c>
      <c r="G3275" s="44">
        <v>18864.365214110545</v>
      </c>
    </row>
    <row r="3276" spans="2:7">
      <c r="B3276" s="43">
        <v>41916.064293981479</v>
      </c>
      <c r="C3276" s="44">
        <v>8.6050745979661087</v>
      </c>
      <c r="E3276" s="46" t="s">
        <v>2554</v>
      </c>
      <c r="F3276" s="45">
        <v>3537</v>
      </c>
      <c r="G3276" s="44">
        <v>18848.364904344548</v>
      </c>
    </row>
    <row r="3277" spans="2:7">
      <c r="B3277" s="43">
        <v>41916.064351851855</v>
      </c>
      <c r="C3277" s="44">
        <v>8.6241637429783395</v>
      </c>
      <c r="E3277" s="46" t="s">
        <v>2412</v>
      </c>
      <c r="F3277" s="45">
        <v>3540</v>
      </c>
      <c r="G3277" s="44">
        <v>18832.391713747646</v>
      </c>
    </row>
    <row r="3278" spans="2:7">
      <c r="B3278" s="43">
        <v>41916.064409722225</v>
      </c>
      <c r="C3278" s="44">
        <v>8.6432388795396378</v>
      </c>
      <c r="E3278" s="46" t="s">
        <v>3236</v>
      </c>
      <c r="F3278" s="45">
        <v>3543</v>
      </c>
      <c r="G3278" s="44">
        <v>18816.445573431178</v>
      </c>
    </row>
    <row r="3279" spans="2:7">
      <c r="B3279" s="43">
        <v>41916.064467592594</v>
      </c>
      <c r="C3279" s="44">
        <v>8.6623000299227897</v>
      </c>
      <c r="E3279" s="46" t="s">
        <v>2518</v>
      </c>
      <c r="F3279" s="45">
        <v>3546</v>
      </c>
      <c r="G3279" s="44">
        <v>18800.526414739612</v>
      </c>
    </row>
    <row r="3280" spans="2:7">
      <c r="B3280" s="43">
        <v>41916.064525462964</v>
      </c>
      <c r="C3280" s="44">
        <v>8.6813472163467509</v>
      </c>
      <c r="E3280" s="46" t="s">
        <v>2210</v>
      </c>
      <c r="F3280" s="45">
        <v>3549</v>
      </c>
      <c r="G3280" s="44">
        <v>18784.634169249555</v>
      </c>
    </row>
    <row r="3281" spans="2:7">
      <c r="B3281" s="43">
        <v>41916.064583333333</v>
      </c>
      <c r="C3281" s="44">
        <v>8.7003804609760209</v>
      </c>
      <c r="E3281" s="46" t="s">
        <v>2588</v>
      </c>
      <c r="F3281" s="45">
        <v>3552</v>
      </c>
      <c r="G3281" s="44">
        <v>18768.768768768768</v>
      </c>
    </row>
    <row r="3282" spans="2:7">
      <c r="B3282" s="43">
        <v>41916.064641203702</v>
      </c>
      <c r="C3282" s="44">
        <v>8.7193997859213255</v>
      </c>
      <c r="E3282" s="46" t="s">
        <v>3399</v>
      </c>
      <c r="F3282" s="45">
        <v>3555</v>
      </c>
      <c r="G3282" s="44">
        <v>18752.930145335209</v>
      </c>
    </row>
    <row r="3283" spans="2:7">
      <c r="B3283" s="43">
        <v>41916.064699074072</v>
      </c>
      <c r="C3283" s="44">
        <v>8.7384052132394459</v>
      </c>
      <c r="E3283" s="46" t="s">
        <v>2085</v>
      </c>
      <c r="F3283" s="45">
        <v>3558</v>
      </c>
      <c r="G3283" s="44">
        <v>18737.118231216038</v>
      </c>
    </row>
    <row r="3284" spans="2:7">
      <c r="B3284" s="43">
        <v>41916.064756944441</v>
      </c>
      <c r="C3284" s="44">
        <v>8.7573967649338442</v>
      </c>
      <c r="E3284" s="46" t="s">
        <v>2526</v>
      </c>
      <c r="F3284" s="45">
        <v>3561</v>
      </c>
      <c r="G3284" s="44">
        <v>18721.332958906674</v>
      </c>
    </row>
    <row r="3285" spans="2:7">
      <c r="B3285" s="43">
        <v>41916.064814814818</v>
      </c>
      <c r="C3285" s="44">
        <v>8.7763744629543794</v>
      </c>
      <c r="E3285" s="46" t="s">
        <v>1564</v>
      </c>
      <c r="F3285" s="45">
        <v>3564</v>
      </c>
      <c r="G3285" s="44">
        <v>18705.574261129816</v>
      </c>
    </row>
    <row r="3286" spans="2:7">
      <c r="B3286" s="43">
        <v>41916.064872685187</v>
      </c>
      <c r="C3286" s="44">
        <v>8.7953383291975342</v>
      </c>
      <c r="E3286" s="46" t="s">
        <v>2198</v>
      </c>
      <c r="F3286" s="45">
        <v>3567</v>
      </c>
      <c r="G3286" s="44">
        <v>18689.8420708345</v>
      </c>
    </row>
    <row r="3287" spans="2:7">
      <c r="B3287" s="43">
        <v>41916.064930555556</v>
      </c>
      <c r="C3287" s="44">
        <v>8.8142883855069272</v>
      </c>
      <c r="E3287" s="46" t="s">
        <v>2973</v>
      </c>
      <c r="F3287" s="45">
        <v>3570</v>
      </c>
      <c r="G3287" s="44">
        <v>18674.136321195143</v>
      </c>
    </row>
    <row r="3288" spans="2:7">
      <c r="B3288" s="43">
        <v>41916.064988425926</v>
      </c>
      <c r="C3288" s="44">
        <v>8.8332246536733692</v>
      </c>
      <c r="E3288" s="46" t="s">
        <v>2411</v>
      </c>
      <c r="F3288" s="45">
        <v>3573</v>
      </c>
      <c r="G3288" s="44">
        <v>18658.456945610596</v>
      </c>
    </row>
    <row r="3289" spans="2:7">
      <c r="B3289" s="43">
        <v>41916.065046296295</v>
      </c>
      <c r="C3289" s="44">
        <v>8.8521471554346363</v>
      </c>
      <c r="E3289" s="46" t="s">
        <v>2333</v>
      </c>
      <c r="F3289" s="45">
        <v>3576</v>
      </c>
      <c r="G3289" s="44">
        <v>18642.803877703205</v>
      </c>
    </row>
    <row r="3290" spans="2:7">
      <c r="B3290" s="43">
        <v>41916.065104166664</v>
      </c>
      <c r="C3290" s="44">
        <v>8.8773557808484043</v>
      </c>
      <c r="E3290" s="46" t="s">
        <v>2423</v>
      </c>
      <c r="F3290" s="45">
        <v>3580</v>
      </c>
      <c r="G3290" s="44">
        <v>18621.973929236497</v>
      </c>
    </row>
    <row r="3291" spans="2:7">
      <c r="B3291" s="43">
        <v>41916.065162037034</v>
      </c>
      <c r="C3291" s="44">
        <v>8.8962462452392401</v>
      </c>
      <c r="E3291" s="46" t="s">
        <v>2207</v>
      </c>
      <c r="F3291" s="45">
        <v>3583</v>
      </c>
      <c r="G3291" s="44">
        <v>18606.381989022233</v>
      </c>
    </row>
    <row r="3292" spans="2:7">
      <c r="B3292" s="43">
        <v>41916.06521990741</v>
      </c>
      <c r="C3292" s="44">
        <v>8.915123015306051</v>
      </c>
      <c r="E3292" s="46" t="s">
        <v>2410</v>
      </c>
      <c r="F3292" s="45">
        <v>3586</v>
      </c>
      <c r="G3292" s="44">
        <v>18590.816136828405</v>
      </c>
    </row>
    <row r="3293" spans="2:7">
      <c r="B3293" s="43">
        <v>41916.06527777778</v>
      </c>
      <c r="C3293" s="44">
        <v>8.9339861125603761</v>
      </c>
      <c r="E3293" s="46" t="s">
        <v>2642</v>
      </c>
      <c r="F3293" s="45">
        <v>3589</v>
      </c>
      <c r="G3293" s="44">
        <v>18575.276307235072</v>
      </c>
    </row>
    <row r="3294" spans="2:7">
      <c r="B3294" s="43">
        <v>41916.065335648149</v>
      </c>
      <c r="C3294" s="44">
        <v>8.9528355584617429</v>
      </c>
      <c r="E3294" s="46" t="s">
        <v>2979</v>
      </c>
      <c r="F3294" s="45">
        <v>3592</v>
      </c>
      <c r="G3294" s="44">
        <v>18559.762435040833</v>
      </c>
    </row>
    <row r="3295" spans="2:7">
      <c r="B3295" s="43">
        <v>41916.065393518518</v>
      </c>
      <c r="C3295" s="44">
        <v>8.9716713744181789</v>
      </c>
      <c r="E3295" s="46" t="s">
        <v>2789</v>
      </c>
      <c r="F3295" s="45">
        <v>3595</v>
      </c>
      <c r="G3295" s="44">
        <v>18544.274455261937</v>
      </c>
    </row>
    <row r="3296" spans="2:7">
      <c r="B3296" s="43">
        <v>41916.065451388888</v>
      </c>
      <c r="C3296" s="44">
        <v>8.9967646304618256</v>
      </c>
      <c r="E3296" s="46" t="s">
        <v>3279</v>
      </c>
      <c r="F3296" s="45">
        <v>3599</v>
      </c>
      <c r="G3296" s="44">
        <v>18523.663980735389</v>
      </c>
    </row>
    <row r="3297" spans="2:7">
      <c r="B3297" s="43">
        <v>41916.065509259257</v>
      </c>
      <c r="C3297" s="44">
        <v>9.015568726177662</v>
      </c>
      <c r="E3297" s="46" t="s">
        <v>2205</v>
      </c>
      <c r="F3297" s="45">
        <v>3602</v>
      </c>
      <c r="G3297" s="44">
        <v>18508.236165093465</v>
      </c>
    </row>
    <row r="3298" spans="2:7">
      <c r="B3298" s="43">
        <v>41916.065567129626</v>
      </c>
      <c r="C3298" s="44">
        <v>9.0343592629374143</v>
      </c>
      <c r="E3298" s="46" t="s">
        <v>2748</v>
      </c>
      <c r="F3298" s="45">
        <v>3605</v>
      </c>
      <c r="G3298" s="44">
        <v>18492.834026814609</v>
      </c>
    </row>
    <row r="3299" spans="2:7">
      <c r="B3299" s="43">
        <v>41916.065625000003</v>
      </c>
      <c r="C3299" s="44">
        <v>9.05313626192725</v>
      </c>
      <c r="E3299" s="46" t="s">
        <v>2593</v>
      </c>
      <c r="F3299" s="45">
        <v>3608</v>
      </c>
      <c r="G3299" s="44">
        <v>18477.457501847744</v>
      </c>
    </row>
    <row r="3300" spans="2:7">
      <c r="B3300" s="43">
        <v>41916.065682870372</v>
      </c>
      <c r="C3300" s="44">
        <v>9.0718997442824616</v>
      </c>
      <c r="E3300" s="46" t="s">
        <v>2385</v>
      </c>
      <c r="F3300" s="45">
        <v>3611</v>
      </c>
      <c r="G3300" s="44">
        <v>18462.106526354659</v>
      </c>
    </row>
    <row r="3301" spans="2:7">
      <c r="B3301" s="43">
        <v>41916.065740740742</v>
      </c>
      <c r="C3301" s="44">
        <v>9.0968967313153257</v>
      </c>
      <c r="E3301" s="46" t="s">
        <v>2792</v>
      </c>
      <c r="F3301" s="45">
        <v>3615</v>
      </c>
      <c r="G3301" s="44">
        <v>18441.678192715539</v>
      </c>
    </row>
    <row r="3302" spans="2:7">
      <c r="B3302" s="43">
        <v>41916.065798611111</v>
      </c>
      <c r="C3302" s="44">
        <v>9.1156287567652612</v>
      </c>
      <c r="E3302" s="46" t="s">
        <v>2206</v>
      </c>
      <c r="F3302" s="45">
        <v>3618</v>
      </c>
      <c r="G3302" s="44">
        <v>18426.386585590564</v>
      </c>
    </row>
    <row r="3303" spans="2:7">
      <c r="B3303" s="43">
        <v>41916.06585648148</v>
      </c>
      <c r="C3303" s="44">
        <v>9.1343473356670302</v>
      </c>
      <c r="E3303" s="46" t="s">
        <v>2362</v>
      </c>
      <c r="F3303" s="45">
        <v>3621</v>
      </c>
      <c r="G3303" s="44">
        <v>18411.120316671269</v>
      </c>
    </row>
    <row r="3304" spans="2:7">
      <c r="B3304" s="43">
        <v>41916.06591435185</v>
      </c>
      <c r="C3304" s="44">
        <v>9.1592845601625754</v>
      </c>
      <c r="E3304" s="46" t="s">
        <v>3083</v>
      </c>
      <c r="F3304" s="45">
        <v>3625</v>
      </c>
      <c r="G3304" s="44">
        <v>18390.80459770115</v>
      </c>
    </row>
    <row r="3305" spans="2:7">
      <c r="B3305" s="43">
        <v>41916.065972222219</v>
      </c>
      <c r="C3305" s="44">
        <v>9.1779718450436008</v>
      </c>
      <c r="E3305" s="46" t="s">
        <v>2788</v>
      </c>
      <c r="F3305" s="45">
        <v>3628</v>
      </c>
      <c r="G3305" s="44">
        <v>18375.597206909224</v>
      </c>
    </row>
    <row r="3306" spans="2:7">
      <c r="B3306" s="43">
        <v>41916.066030092596</v>
      </c>
      <c r="C3306" s="44">
        <v>9.1966457529067611</v>
      </c>
      <c r="E3306" s="46" t="s">
        <v>2387</v>
      </c>
      <c r="F3306" s="45">
        <v>3631</v>
      </c>
      <c r="G3306" s="44">
        <v>18360.414945377765</v>
      </c>
    </row>
    <row r="3307" spans="2:7">
      <c r="B3307" s="43">
        <v>41916.066087962965</v>
      </c>
      <c r="C3307" s="44">
        <v>9.2215235238892319</v>
      </c>
      <c r="E3307" s="46" t="s">
        <v>1883</v>
      </c>
      <c r="F3307" s="45">
        <v>3635</v>
      </c>
      <c r="G3307" s="44">
        <v>18340.210912425493</v>
      </c>
    </row>
    <row r="3308" spans="2:7">
      <c r="B3308" s="43">
        <v>41916.066145833334</v>
      </c>
      <c r="C3308" s="44">
        <v>9.240166299325324</v>
      </c>
      <c r="E3308" s="46" t="s">
        <v>3239</v>
      </c>
      <c r="F3308" s="45">
        <v>3638</v>
      </c>
      <c r="G3308" s="44">
        <v>18325.087044163462</v>
      </c>
    </row>
    <row r="3309" spans="2:7">
      <c r="B3309" s="43">
        <v>41916.066203703704</v>
      </c>
      <c r="C3309" s="44">
        <v>9.2587957667233809</v>
      </c>
      <c r="E3309" s="46" t="s">
        <v>2086</v>
      </c>
      <c r="F3309" s="45">
        <v>3641</v>
      </c>
      <c r="G3309" s="44">
        <v>18309.988098507736</v>
      </c>
    </row>
    <row r="3310" spans="2:7">
      <c r="B3310" s="43">
        <v>41916.066261574073</v>
      </c>
      <c r="C3310" s="44">
        <v>9.2836143907712767</v>
      </c>
      <c r="E3310" s="46" t="s">
        <v>2790</v>
      </c>
      <c r="F3310" s="45">
        <v>3645</v>
      </c>
      <c r="G3310" s="44">
        <v>18289.89483310471</v>
      </c>
    </row>
    <row r="3311" spans="2:7">
      <c r="B3311" s="43">
        <v>41916.066319444442</v>
      </c>
      <c r="C3311" s="44">
        <v>9.3022128860587827</v>
      </c>
      <c r="E3311" s="46" t="s">
        <v>2076</v>
      </c>
      <c r="F3311" s="45">
        <v>3648</v>
      </c>
      <c r="G3311" s="44">
        <v>18274.853801169589</v>
      </c>
    </row>
    <row r="3312" spans="2:7">
      <c r="B3312" s="43">
        <v>41916.066377314812</v>
      </c>
      <c r="C3312" s="44">
        <v>9.3269902883697569</v>
      </c>
      <c r="E3312" s="46" t="s">
        <v>1071</v>
      </c>
      <c r="F3312" s="45">
        <v>3652</v>
      </c>
      <c r="G3312" s="44">
        <v>18254.837531945966</v>
      </c>
    </row>
    <row r="3313" spans="2:7">
      <c r="B3313" s="43">
        <v>41916.066435185188</v>
      </c>
      <c r="C3313" s="44">
        <v>9.3455579230156332</v>
      </c>
      <c r="E3313" s="46" t="s">
        <v>1896</v>
      </c>
      <c r="F3313" s="45">
        <v>3655</v>
      </c>
      <c r="G3313" s="44">
        <v>18239.854081167352</v>
      </c>
    </row>
    <row r="3314" spans="2:7">
      <c r="B3314" s="43">
        <v>41916.066493055558</v>
      </c>
      <c r="C3314" s="44">
        <v>9.3641123656429386</v>
      </c>
      <c r="E3314" s="46" t="s">
        <v>2754</v>
      </c>
      <c r="F3314" s="45">
        <v>3658</v>
      </c>
      <c r="G3314" s="44">
        <v>18224.895206852561</v>
      </c>
    </row>
    <row r="3315" spans="2:7">
      <c r="B3315" s="43">
        <v>41916.066550925927</v>
      </c>
      <c r="C3315" s="44">
        <v>9.3888311366631001</v>
      </c>
      <c r="E3315" s="46" t="s">
        <v>2649</v>
      </c>
      <c r="F3315" s="45">
        <v>3662</v>
      </c>
      <c r="G3315" s="44">
        <v>18204.988166757692</v>
      </c>
    </row>
    <row r="3316" spans="2:7">
      <c r="B3316" s="43">
        <v>41916.066608796296</v>
      </c>
      <c r="C3316" s="44">
        <v>9.4073548768251385</v>
      </c>
      <c r="E3316" s="46" t="s">
        <v>3113</v>
      </c>
      <c r="F3316" s="45">
        <v>3665</v>
      </c>
      <c r="G3316" s="44">
        <v>18190.086402910412</v>
      </c>
    </row>
    <row r="3317" spans="2:7">
      <c r="B3317" s="43">
        <v>41916.066666666666</v>
      </c>
      <c r="C3317" s="44">
        <v>9.4320327846439227</v>
      </c>
      <c r="E3317" s="46" t="s">
        <v>2879</v>
      </c>
      <c r="F3317" s="45">
        <v>3669</v>
      </c>
      <c r="G3317" s="44">
        <v>18170.255292086855</v>
      </c>
    </row>
    <row r="3318" spans="2:7">
      <c r="B3318" s="43">
        <v>41916.066724537035</v>
      </c>
      <c r="C3318" s="44">
        <v>9.4505259323248652</v>
      </c>
      <c r="E3318" s="46" t="s">
        <v>3240</v>
      </c>
      <c r="F3318" s="45">
        <v>3672</v>
      </c>
      <c r="G3318" s="44">
        <v>18155.410312273056</v>
      </c>
    </row>
    <row r="3319" spans="2:7">
      <c r="B3319" s="43">
        <v>41916.066782407404</v>
      </c>
      <c r="C3319" s="44">
        <v>9.4690060024613558</v>
      </c>
      <c r="E3319" s="46" t="s">
        <v>3384</v>
      </c>
      <c r="F3319" s="45">
        <v>3675</v>
      </c>
      <c r="G3319" s="44">
        <v>18140.589569160999</v>
      </c>
    </row>
    <row r="3320" spans="2:7">
      <c r="B3320" s="43">
        <v>41916.066840277781</v>
      </c>
      <c r="C3320" s="44">
        <v>9.4936257877653816</v>
      </c>
      <c r="E3320" s="46" t="s">
        <v>1177</v>
      </c>
      <c r="F3320" s="45">
        <v>3679</v>
      </c>
      <c r="G3320" s="44">
        <v>18120.866177403281</v>
      </c>
    </row>
    <row r="3321" spans="2:7">
      <c r="B3321" s="43">
        <v>41916.06689814815</v>
      </c>
      <c r="C3321" s="44">
        <v>9.5120754214952967</v>
      </c>
      <c r="E3321" s="46" t="s">
        <v>2375</v>
      </c>
      <c r="F3321" s="45">
        <v>3682</v>
      </c>
      <c r="G3321" s="44">
        <v>18106.101756291871</v>
      </c>
    </row>
    <row r="3322" spans="2:7">
      <c r="B3322" s="43">
        <v>41916.06695601852</v>
      </c>
      <c r="C3322" s="44">
        <v>9.5366546973691015</v>
      </c>
      <c r="E3322" s="46" t="s">
        <v>2783</v>
      </c>
      <c r="F3322" s="45">
        <v>3686</v>
      </c>
      <c r="G3322" s="44">
        <v>18086.453246518358</v>
      </c>
    </row>
    <row r="3323" spans="2:7">
      <c r="B3323" s="43">
        <v>41916.067013888889</v>
      </c>
      <c r="C3323" s="44">
        <v>9.5550740032186354</v>
      </c>
      <c r="E3323" s="46" t="s">
        <v>3256</v>
      </c>
      <c r="F3323" s="45">
        <v>3689</v>
      </c>
      <c r="G3323" s="44">
        <v>18071.744826963044</v>
      </c>
    </row>
    <row r="3324" spans="2:7">
      <c r="B3324" s="43">
        <v>41916.067071759258</v>
      </c>
      <c r="C3324" s="44">
        <v>9.5796129139679351</v>
      </c>
      <c r="E3324" s="46" t="s">
        <v>2776</v>
      </c>
      <c r="F3324" s="45">
        <v>3693</v>
      </c>
      <c r="G3324" s="44">
        <v>18052.170773535519</v>
      </c>
    </row>
    <row r="3325" spans="2:7">
      <c r="B3325" s="43">
        <v>41916.067129629628</v>
      </c>
      <c r="C3325" s="44">
        <v>9.6041288234188187</v>
      </c>
      <c r="E3325" s="46" t="s">
        <v>2622</v>
      </c>
      <c r="F3325" s="45">
        <v>3697</v>
      </c>
      <c r="G3325" s="44">
        <v>18032.639076728879</v>
      </c>
    </row>
    <row r="3326" spans="2:7">
      <c r="B3326" s="43">
        <v>41916.067187499997</v>
      </c>
      <c r="C3326" s="44">
        <v>9.6225006890132931</v>
      </c>
      <c r="E3326" s="46" t="s">
        <v>2420</v>
      </c>
      <c r="F3326" s="45">
        <v>3700</v>
      </c>
      <c r="G3326" s="44">
        <v>18018.018018018018</v>
      </c>
    </row>
    <row r="3327" spans="2:7">
      <c r="B3327" s="43">
        <v>41916.067245370374</v>
      </c>
      <c r="C3327" s="44">
        <v>9.6469764585167468</v>
      </c>
      <c r="E3327" s="46" t="s">
        <v>2077</v>
      </c>
      <c r="F3327" s="45">
        <v>3704</v>
      </c>
      <c r="G3327" s="44">
        <v>17998.560115190783</v>
      </c>
    </row>
    <row r="3328" spans="2:7">
      <c r="B3328" s="43">
        <v>41916.067303240743</v>
      </c>
      <c r="C3328" s="44">
        <v>9.6653182725865463</v>
      </c>
      <c r="E3328" s="46" t="s">
        <v>2497</v>
      </c>
      <c r="F3328" s="45">
        <v>3707</v>
      </c>
      <c r="G3328" s="44">
        <v>17983.994245121841</v>
      </c>
    </row>
    <row r="3329" spans="2:7">
      <c r="B3329" s="43">
        <v>41916.067361111112</v>
      </c>
      <c r="C3329" s="44">
        <v>9.6897540444348351</v>
      </c>
      <c r="E3329" s="46" t="s">
        <v>2913</v>
      </c>
      <c r="F3329" s="45">
        <v>3711</v>
      </c>
      <c r="G3329" s="44">
        <v>17964.609718853859</v>
      </c>
    </row>
    <row r="3330" spans="2:7">
      <c r="B3330" s="43">
        <v>41916.067418981482</v>
      </c>
      <c r="C3330" s="44">
        <v>9.7080659134087455</v>
      </c>
      <c r="E3330" s="46" t="s">
        <v>3041</v>
      </c>
      <c r="F3330" s="45">
        <v>3714</v>
      </c>
      <c r="G3330" s="44">
        <v>17950.09872554299</v>
      </c>
    </row>
    <row r="3331" spans="2:7">
      <c r="B3331" s="43">
        <v>41916.067476851851</v>
      </c>
      <c r="C3331" s="44">
        <v>9.7324618291215188</v>
      </c>
      <c r="E3331" s="46" t="s">
        <v>3070</v>
      </c>
      <c r="F3331" s="45">
        <v>3718</v>
      </c>
      <c r="G3331" s="44">
        <v>17930.787161556393</v>
      </c>
    </row>
    <row r="3332" spans="2:7">
      <c r="B3332" s="43">
        <v>41916.06753472222</v>
      </c>
      <c r="C3332" s="44">
        <v>9.7507438588509103</v>
      </c>
      <c r="E3332" s="46" t="s">
        <v>3190</v>
      </c>
      <c r="F3332" s="45">
        <v>3721</v>
      </c>
      <c r="G3332" s="44">
        <v>17916.330735465377</v>
      </c>
    </row>
    <row r="3333" spans="2:7">
      <c r="B3333" s="43">
        <v>41916.06759259259</v>
      </c>
      <c r="C3333" s="44">
        <v>9.7751000591804313</v>
      </c>
      <c r="E3333" s="46" t="s">
        <v>2094</v>
      </c>
      <c r="F3333" s="45">
        <v>3725</v>
      </c>
      <c r="G3333" s="44">
        <v>17897.09172259508</v>
      </c>
    </row>
    <row r="3334" spans="2:7">
      <c r="B3334" s="43">
        <v>41916.067650462966</v>
      </c>
      <c r="C3334" s="44">
        <v>9.7994336279069216</v>
      </c>
      <c r="E3334" s="46" t="s">
        <v>2701</v>
      </c>
      <c r="F3334" s="45">
        <v>3729</v>
      </c>
      <c r="G3334" s="44">
        <v>17877.893984088674</v>
      </c>
    </row>
    <row r="3335" spans="2:7">
      <c r="B3335" s="43">
        <v>41916.067708333336</v>
      </c>
      <c r="C3335" s="44">
        <v>9.8176689798807502</v>
      </c>
      <c r="E3335" s="46" t="s">
        <v>2567</v>
      </c>
      <c r="F3335" s="45">
        <v>3732</v>
      </c>
      <c r="G3335" s="44">
        <v>17863.522686673812</v>
      </c>
    </row>
    <row r="3336" spans="2:7">
      <c r="B3336" s="43">
        <v>41916.067766203705</v>
      </c>
      <c r="C3336" s="44">
        <v>9.841963052870085</v>
      </c>
      <c r="E3336" s="46" t="s">
        <v>2066</v>
      </c>
      <c r="F3336" s="45">
        <v>3736</v>
      </c>
      <c r="G3336" s="44">
        <v>17844.396859386154</v>
      </c>
    </row>
    <row r="3337" spans="2:7">
      <c r="B3337" s="43">
        <v>41916.067824074074</v>
      </c>
      <c r="C3337" s="44">
        <v>9.8601688351666894</v>
      </c>
      <c r="E3337" s="46" t="s">
        <v>2647</v>
      </c>
      <c r="F3337" s="45">
        <v>3739</v>
      </c>
      <c r="G3337" s="44">
        <v>17830.079343853082</v>
      </c>
    </row>
    <row r="3338" spans="2:7">
      <c r="B3338" s="43">
        <v>41916.067881944444</v>
      </c>
      <c r="C3338" s="44">
        <v>9.8844235512241312</v>
      </c>
      <c r="E3338" s="46" t="s">
        <v>2833</v>
      </c>
      <c r="F3338" s="45">
        <v>3743</v>
      </c>
      <c r="G3338" s="44">
        <v>17811.025024490158</v>
      </c>
    </row>
    <row r="3339" spans="2:7">
      <c r="B3339" s="43">
        <v>41916.067939814813</v>
      </c>
      <c r="C3339" s="44">
        <v>9.9086558396390956</v>
      </c>
      <c r="E3339" s="46" t="s">
        <v>2050</v>
      </c>
      <c r="F3339" s="45">
        <v>3747</v>
      </c>
      <c r="G3339" s="44">
        <v>17792.011386887287</v>
      </c>
    </row>
    <row r="3340" spans="2:7">
      <c r="B3340" s="43">
        <v>41916.067997685182</v>
      </c>
      <c r="C3340" s="44">
        <v>9.9268153648502562</v>
      </c>
      <c r="E3340" s="46" t="s">
        <v>2396</v>
      </c>
      <c r="F3340" s="45">
        <v>3750</v>
      </c>
      <c r="G3340" s="44">
        <v>17777.777777777777</v>
      </c>
    </row>
    <row r="3341" spans="2:7">
      <c r="B3341" s="43">
        <v>41916.068055555559</v>
      </c>
      <c r="C3341" s="44">
        <v>9.9510085129483059</v>
      </c>
      <c r="E3341" s="46" t="s">
        <v>2379</v>
      </c>
      <c r="F3341" s="45">
        <v>3754</v>
      </c>
      <c r="G3341" s="44">
        <v>17758.835020422659</v>
      </c>
    </row>
    <row r="3342" spans="2:7">
      <c r="B3342" s="43">
        <v>41916.068113425928</v>
      </c>
      <c r="C3342" s="44">
        <v>9.9691387343295901</v>
      </c>
      <c r="E3342" s="46" t="s">
        <v>3196</v>
      </c>
      <c r="F3342" s="45">
        <v>3757</v>
      </c>
      <c r="G3342" s="44">
        <v>17744.654422855114</v>
      </c>
    </row>
    <row r="3343" spans="2:7">
      <c r="B3343" s="43">
        <v>41916.068171296298</v>
      </c>
      <c r="C3343" s="44">
        <v>9.993292879005196</v>
      </c>
      <c r="E3343" s="46" t="s">
        <v>2408</v>
      </c>
      <c r="F3343" s="45">
        <v>3761</v>
      </c>
      <c r="G3343" s="44">
        <v>17725.782150137376</v>
      </c>
    </row>
    <row r="3344" spans="2:7">
      <c r="B3344" s="43">
        <v>41916.068229166667</v>
      </c>
      <c r="C3344" s="44">
        <v>10.017424797191097</v>
      </c>
      <c r="E3344" s="46" t="s">
        <v>2920</v>
      </c>
      <c r="F3344" s="45">
        <v>3765</v>
      </c>
      <c r="G3344" s="44">
        <v>17706.949977866312</v>
      </c>
    </row>
    <row r="3345" spans="2:7">
      <c r="B3345" s="43">
        <v>41916.068287037036</v>
      </c>
      <c r="C3345" s="44">
        <v>10.035509176365849</v>
      </c>
      <c r="E3345" s="46" t="s">
        <v>3409</v>
      </c>
      <c r="F3345" s="45">
        <v>3768</v>
      </c>
      <c r="G3345" s="44">
        <v>17692.852087756546</v>
      </c>
    </row>
    <row r="3346" spans="2:7">
      <c r="B3346" s="43">
        <v>41916.068344907406</v>
      </c>
      <c r="C3346" s="44">
        <v>10.059602304769271</v>
      </c>
      <c r="E3346" s="46" t="s">
        <v>2063</v>
      </c>
      <c r="F3346" s="45">
        <v>3772</v>
      </c>
      <c r="G3346" s="44">
        <v>17674.089784376105</v>
      </c>
    </row>
    <row r="3347" spans="2:7">
      <c r="B3347" s="43">
        <v>41916.068402777775</v>
      </c>
      <c r="C3347" s="44">
        <v>10.083673328249745</v>
      </c>
      <c r="E3347" s="46" t="s">
        <v>2339</v>
      </c>
      <c r="F3347" s="45">
        <v>3776</v>
      </c>
      <c r="G3347" s="44">
        <v>17655.367231638418</v>
      </c>
    </row>
    <row r="3348" spans="2:7">
      <c r="B3348" s="43">
        <v>41916.068460648145</v>
      </c>
      <c r="C3348" s="44">
        <v>10.101712115950079</v>
      </c>
      <c r="E3348" s="46" t="s">
        <v>2064</v>
      </c>
      <c r="F3348" s="45">
        <v>3779</v>
      </c>
      <c r="G3348" s="44">
        <v>17641.351327511686</v>
      </c>
    </row>
    <row r="3349" spans="2:7">
      <c r="B3349" s="43">
        <v>41916.068518518521</v>
      </c>
      <c r="C3349" s="44">
        <v>10.125744561497072</v>
      </c>
      <c r="E3349" s="46" t="s">
        <v>1506</v>
      </c>
      <c r="F3349" s="45">
        <v>3783</v>
      </c>
      <c r="G3349" s="44">
        <v>17622.69803506917</v>
      </c>
    </row>
    <row r="3350" spans="2:7">
      <c r="B3350" s="43">
        <v>41916.068576388891</v>
      </c>
      <c r="C3350" s="44">
        <v>10.149755022670206</v>
      </c>
      <c r="E3350" s="46" t="s">
        <v>2866</v>
      </c>
      <c r="F3350" s="45">
        <v>3787</v>
      </c>
      <c r="G3350" s="44">
        <v>17604.084147522226</v>
      </c>
    </row>
    <row r="3351" spans="2:7">
      <c r="B3351" s="43">
        <v>41916.06863425926</v>
      </c>
      <c r="C3351" s="44">
        <v>10.16774846752935</v>
      </c>
      <c r="E3351" s="46" t="s">
        <v>1072</v>
      </c>
      <c r="F3351" s="45">
        <v>3790</v>
      </c>
      <c r="G3351" s="44">
        <v>17590.149516270889</v>
      </c>
    </row>
    <row r="3352" spans="2:7">
      <c r="B3352" s="43">
        <v>41916.068692129629</v>
      </c>
      <c r="C3352" s="44">
        <v>10.191720560847216</v>
      </c>
      <c r="E3352" s="46" t="s">
        <v>3043</v>
      </c>
      <c r="F3352" s="45">
        <v>3794</v>
      </c>
      <c r="G3352" s="44">
        <v>17571.604287471448</v>
      </c>
    </row>
    <row r="3353" spans="2:7">
      <c r="B3353" s="43">
        <v>41916.068749999999</v>
      </c>
      <c r="C3353" s="44">
        <v>10.215670789334126</v>
      </c>
      <c r="E3353" s="46" t="s">
        <v>921</v>
      </c>
      <c r="F3353" s="45">
        <v>3798</v>
      </c>
      <c r="G3353" s="44">
        <v>17553.098121818501</v>
      </c>
    </row>
    <row r="3354" spans="2:7">
      <c r="B3354" s="43">
        <v>41916.068807870368</v>
      </c>
      <c r="C3354" s="44">
        <v>10.239599196212964</v>
      </c>
      <c r="E3354" s="46" t="s">
        <v>2970</v>
      </c>
      <c r="F3354" s="45">
        <v>3802</v>
      </c>
      <c r="G3354" s="44">
        <v>17534.63089601964</v>
      </c>
    </row>
    <row r="3355" spans="2:7">
      <c r="B3355" s="43">
        <v>41916.068865740737</v>
      </c>
      <c r="C3355" s="44">
        <v>10.257531206869203</v>
      </c>
      <c r="E3355" s="46" t="s">
        <v>3143</v>
      </c>
      <c r="F3355" s="45">
        <v>3805</v>
      </c>
      <c r="G3355" s="44">
        <v>17520.805957074026</v>
      </c>
    </row>
    <row r="3356" spans="2:7">
      <c r="B3356" s="43">
        <v>41916.068923611114</v>
      </c>
      <c r="C3356" s="44">
        <v>10.281421529545241</v>
      </c>
      <c r="E3356" s="46" t="s">
        <v>2596</v>
      </c>
      <c r="F3356" s="45">
        <v>3809</v>
      </c>
      <c r="G3356" s="44">
        <v>17502.406580904873</v>
      </c>
    </row>
    <row r="3357" spans="2:7">
      <c r="B3357" s="43">
        <v>41916.068981481483</v>
      </c>
      <c r="C3357" s="44">
        <v>10.305290148802214</v>
      </c>
      <c r="E3357" s="46" t="s">
        <v>1567</v>
      </c>
      <c r="F3357" s="45">
        <v>3813</v>
      </c>
      <c r="G3357" s="44">
        <v>17484.045808200019</v>
      </c>
    </row>
    <row r="3358" spans="2:7">
      <c r="B3358" s="43">
        <v>41916.069039351853</v>
      </c>
      <c r="C3358" s="44">
        <v>10.323177396088454</v>
      </c>
      <c r="E3358" s="46" t="s">
        <v>2092</v>
      </c>
      <c r="F3358" s="45">
        <v>3816</v>
      </c>
      <c r="G3358" s="44">
        <v>17470.300489168414</v>
      </c>
    </row>
    <row r="3359" spans="2:7">
      <c r="B3359" s="43">
        <v>41916.069097222222</v>
      </c>
      <c r="C3359" s="44">
        <v>10.34700813711396</v>
      </c>
      <c r="E3359" s="46" t="s">
        <v>2702</v>
      </c>
      <c r="F3359" s="45">
        <v>3820</v>
      </c>
      <c r="G3359" s="44">
        <v>17452.006980802791</v>
      </c>
    </row>
    <row r="3360" spans="2:7">
      <c r="B3360" s="43">
        <v>41916.069155092591</v>
      </c>
      <c r="C3360" s="44">
        <v>10.370817291929768</v>
      </c>
      <c r="E3360" s="46" t="s">
        <v>2766</v>
      </c>
      <c r="F3360" s="45">
        <v>3824</v>
      </c>
      <c r="G3360" s="44">
        <v>17433.751743375175</v>
      </c>
    </row>
    <row r="3361" spans="2:8">
      <c r="B3361" s="43">
        <v>41916.069212962961</v>
      </c>
      <c r="C3361" s="44">
        <v>10.394604902916569</v>
      </c>
      <c r="E3361" s="46" t="s">
        <v>2048</v>
      </c>
      <c r="F3361" s="45">
        <v>3828</v>
      </c>
      <c r="G3361" s="44">
        <v>17415.534656913966</v>
      </c>
    </row>
    <row r="3362" spans="2:8">
      <c r="B3362" s="43">
        <v>41916.06927083333</v>
      </c>
      <c r="C3362" s="44">
        <v>10.418371012327555</v>
      </c>
      <c r="E3362" s="46" t="s">
        <v>3055</v>
      </c>
      <c r="F3362" s="45">
        <v>3832</v>
      </c>
      <c r="G3362" s="44">
        <v>17397.355601948504</v>
      </c>
    </row>
    <row r="3363" spans="2:8">
      <c r="B3363" s="43">
        <v>41916.069328703707</v>
      </c>
      <c r="C3363" s="44">
        <v>10.436181509323035</v>
      </c>
      <c r="E3363" s="46" t="s">
        <v>2773</v>
      </c>
      <c r="F3363" s="45">
        <v>3835</v>
      </c>
      <c r="G3363" s="44">
        <v>17383.746197305518</v>
      </c>
    </row>
    <row r="3364" spans="2:8">
      <c r="B3364" s="43">
        <v>41916.069386574076</v>
      </c>
      <c r="C3364" s="44">
        <v>10.459910092266284</v>
      </c>
      <c r="E3364" s="46" t="s">
        <v>2779</v>
      </c>
      <c r="F3364" s="45">
        <v>3839</v>
      </c>
      <c r="G3364" s="44">
        <v>17365.633411478684</v>
      </c>
    </row>
    <row r="3365" spans="2:8">
      <c r="B3365" s="43">
        <v>41916.069444444445</v>
      </c>
      <c r="C3365" s="44">
        <v>10.483617289176323</v>
      </c>
      <c r="D3365" s="45">
        <v>5880</v>
      </c>
      <c r="E3365" s="46" t="s">
        <v>2868</v>
      </c>
      <c r="F3365" s="45">
        <v>3843</v>
      </c>
      <c r="G3365" s="44">
        <v>17347.558331164888</v>
      </c>
      <c r="H3365" s="46" t="s">
        <v>3461</v>
      </c>
    </row>
    <row r="3366" spans="2:8">
      <c r="B3366" s="43">
        <v>41916.069502314815</v>
      </c>
      <c r="C3366" s="44">
        <v>10.507303141832722</v>
      </c>
      <c r="E3366" s="46" t="s">
        <v>1179</v>
      </c>
      <c r="F3366" s="45">
        <v>3847</v>
      </c>
      <c r="G3366" s="44">
        <v>17329.520838748809</v>
      </c>
    </row>
    <row r="3367" spans="2:8">
      <c r="B3367" s="43">
        <v>41916.069560185184</v>
      </c>
      <c r="C3367" s="44">
        <v>10.530967691889316</v>
      </c>
      <c r="E3367" s="46" t="s">
        <v>2951</v>
      </c>
      <c r="F3367" s="45">
        <v>3851</v>
      </c>
      <c r="G3367" s="44">
        <v>17311.520817103781</v>
      </c>
    </row>
    <row r="3368" spans="2:8">
      <c r="B3368" s="43">
        <v>41916.069618055553</v>
      </c>
      <c r="C3368" s="44">
        <v>10.548702149587939</v>
      </c>
      <c r="E3368" s="46" t="s">
        <v>2704</v>
      </c>
      <c r="F3368" s="45">
        <v>3854</v>
      </c>
      <c r="G3368" s="44">
        <v>17298.04532087874</v>
      </c>
    </row>
    <row r="3369" spans="2:8">
      <c r="B3369" s="43">
        <v>41916.069675925923</v>
      </c>
      <c r="C3369" s="44">
        <v>10.57232951995087</v>
      </c>
      <c r="E3369" s="46" t="s">
        <v>1984</v>
      </c>
      <c r="F3369" s="45">
        <v>3858</v>
      </c>
      <c r="G3369" s="44">
        <v>17280.110592707795</v>
      </c>
    </row>
    <row r="3370" spans="2:8">
      <c r="B3370" s="43">
        <v>41916.069733796299</v>
      </c>
      <c r="C3370" s="44">
        <v>10.595935701621897</v>
      </c>
      <c r="E3370" s="46" t="s">
        <v>2573</v>
      </c>
      <c r="F3370" s="45">
        <v>3862</v>
      </c>
      <c r="G3370" s="44">
        <v>17262.213015708614</v>
      </c>
    </row>
    <row r="3371" spans="2:8">
      <c r="B3371" s="43">
        <v>41916.069791666669</v>
      </c>
      <c r="C3371" s="44">
        <v>10.619520735790275</v>
      </c>
      <c r="E3371" s="46" t="s">
        <v>2093</v>
      </c>
      <c r="F3371" s="45">
        <v>3866</v>
      </c>
      <c r="G3371" s="44">
        <v>17244.352474564581</v>
      </c>
    </row>
    <row r="3372" spans="2:8">
      <c r="B3372" s="43">
        <v>41916.069849537038</v>
      </c>
      <c r="C3372" s="44">
        <v>10.6430846635227</v>
      </c>
      <c r="E3372" s="46" t="s">
        <v>3286</v>
      </c>
      <c r="F3372" s="45">
        <v>3870</v>
      </c>
      <c r="G3372" s="44">
        <v>17226.52885443583</v>
      </c>
    </row>
    <row r="3373" spans="2:8">
      <c r="B3373" s="43">
        <v>41916.069907407407</v>
      </c>
      <c r="C3373" s="44">
        <v>10.666627525763261</v>
      </c>
      <c r="E3373" s="46" t="s">
        <v>2370</v>
      </c>
      <c r="F3373" s="45">
        <v>3874</v>
      </c>
      <c r="G3373" s="44">
        <v>17208.742040956808</v>
      </c>
    </row>
    <row r="3374" spans="2:8">
      <c r="B3374" s="43">
        <v>41916.069965277777</v>
      </c>
      <c r="C3374" s="44">
        <v>10.684270872776551</v>
      </c>
      <c r="E3374" s="46" t="s">
        <v>2179</v>
      </c>
      <c r="F3374" s="45">
        <v>3877</v>
      </c>
      <c r="G3374" s="44">
        <v>17195.426016679565</v>
      </c>
    </row>
    <row r="3375" spans="2:8">
      <c r="B3375" s="43">
        <v>41916.070023148146</v>
      </c>
      <c r="C3375" s="44">
        <v>10.707776968562371</v>
      </c>
      <c r="E3375" s="46" t="s">
        <v>3328</v>
      </c>
      <c r="F3375" s="45">
        <v>3881</v>
      </c>
      <c r="G3375" s="44">
        <v>17177.703341063301</v>
      </c>
    </row>
    <row r="3376" spans="2:8">
      <c r="B3376" s="43">
        <v>41916.070081018515</v>
      </c>
      <c r="C3376" s="44">
        <v>10.731262110826719</v>
      </c>
      <c r="E3376" s="46" t="s">
        <v>1349</v>
      </c>
      <c r="F3376" s="45">
        <v>3885</v>
      </c>
      <c r="G3376" s="44">
        <v>17160.01716001716</v>
      </c>
    </row>
    <row r="3377" spans="2:7">
      <c r="B3377" s="43">
        <v>41916.070138888892</v>
      </c>
      <c r="C3377" s="44">
        <v>10.754726340059335</v>
      </c>
      <c r="E3377" s="46" t="s">
        <v>2177</v>
      </c>
      <c r="F3377" s="45">
        <v>3889</v>
      </c>
      <c r="G3377" s="44">
        <v>17142.367360932545</v>
      </c>
    </row>
    <row r="3378" spans="2:7">
      <c r="B3378" s="43">
        <v>41916.070196759261</v>
      </c>
      <c r="C3378" s="44">
        <v>10.778169696630357</v>
      </c>
      <c r="E3378" s="46" t="s">
        <v>2906</v>
      </c>
      <c r="F3378" s="45">
        <v>3893</v>
      </c>
      <c r="G3378" s="44">
        <v>17124.753831663671</v>
      </c>
    </row>
    <row r="3379" spans="2:7">
      <c r="B3379" s="43">
        <v>41916.070254629631</v>
      </c>
      <c r="C3379" s="44">
        <v>10.795738540592083</v>
      </c>
      <c r="E3379" s="46" t="s">
        <v>2774</v>
      </c>
      <c r="F3379" s="45">
        <v>3896</v>
      </c>
      <c r="G3379" s="44">
        <v>17111.567419575633</v>
      </c>
    </row>
    <row r="3380" spans="2:7">
      <c r="B3380" s="43">
        <v>41916.0703125</v>
      </c>
      <c r="C3380" s="44">
        <v>10.819145466786551</v>
      </c>
      <c r="E3380" s="46" t="s">
        <v>2772</v>
      </c>
      <c r="F3380" s="45">
        <v>3900</v>
      </c>
      <c r="G3380" s="44">
        <v>17094.017094017094</v>
      </c>
    </row>
    <row r="3381" spans="2:7">
      <c r="B3381" s="43">
        <v>41916.070370370369</v>
      </c>
      <c r="C3381" s="44">
        <v>10.842531630722192</v>
      </c>
      <c r="E3381" s="46" t="s">
        <v>2838</v>
      </c>
      <c r="F3381" s="45">
        <v>3904</v>
      </c>
      <c r="G3381" s="44">
        <v>17076.502732240438</v>
      </c>
    </row>
    <row r="3382" spans="2:7">
      <c r="B3382" s="43">
        <v>41916.070428240739</v>
      </c>
      <c r="C3382" s="44">
        <v>10.865897072323605</v>
      </c>
      <c r="E3382" s="46" t="s">
        <v>3009</v>
      </c>
      <c r="F3382" s="45">
        <v>3908</v>
      </c>
      <c r="G3382" s="44">
        <v>17059.024223814398</v>
      </c>
    </row>
    <row r="3383" spans="2:7">
      <c r="B3383" s="43">
        <v>41916.070486111108</v>
      </c>
      <c r="C3383" s="44">
        <v>10.889241831397271</v>
      </c>
      <c r="E3383" s="46" t="s">
        <v>2933</v>
      </c>
      <c r="F3383" s="45">
        <v>3912</v>
      </c>
      <c r="G3383" s="44">
        <v>17041.581458759374</v>
      </c>
    </row>
    <row r="3384" spans="2:7">
      <c r="B3384" s="43">
        <v>41916.070543981485</v>
      </c>
      <c r="C3384" s="44">
        <v>10.912565947632459</v>
      </c>
      <c r="E3384" s="46" t="s">
        <v>2777</v>
      </c>
      <c r="F3384" s="45">
        <v>3916</v>
      </c>
      <c r="G3384" s="44">
        <v>17024.174327545115</v>
      </c>
    </row>
    <row r="3385" spans="2:7">
      <c r="B3385" s="43">
        <v>41916.070601851854</v>
      </c>
      <c r="C3385" s="44">
        <v>10.935869460601964</v>
      </c>
      <c r="E3385" s="46" t="s">
        <v>3193</v>
      </c>
      <c r="F3385" s="45">
        <v>3920</v>
      </c>
      <c r="G3385" s="44">
        <v>17006.802721088436</v>
      </c>
    </row>
    <row r="3386" spans="2:7">
      <c r="B3386" s="43">
        <v>41916.070659722223</v>
      </c>
      <c r="C3386" s="44">
        <v>10.959152409761884</v>
      </c>
      <c r="E3386" s="46" t="s">
        <v>2837</v>
      </c>
      <c r="F3386" s="45">
        <v>3924</v>
      </c>
      <c r="G3386" s="44">
        <v>16989.466530750935</v>
      </c>
    </row>
    <row r="3387" spans="2:7">
      <c r="B3387" s="43">
        <v>41916.070717592593</v>
      </c>
      <c r="C3387" s="44">
        <v>10.976601150301917</v>
      </c>
      <c r="E3387" s="46" t="s">
        <v>2486</v>
      </c>
      <c r="F3387" s="45">
        <v>3927</v>
      </c>
      <c r="G3387" s="44">
        <v>16976.487564722858</v>
      </c>
    </row>
    <row r="3388" spans="2:7">
      <c r="B3388" s="43">
        <v>41916.070775462962</v>
      </c>
      <c r="C3388" s="44">
        <v>10.999848207388538</v>
      </c>
      <c r="E3388" s="46" t="s">
        <v>2769</v>
      </c>
      <c r="F3388" s="45">
        <v>3931</v>
      </c>
      <c r="G3388" s="44">
        <v>16959.213092512506</v>
      </c>
    </row>
    <row r="3389" spans="2:7">
      <c r="B3389" s="43">
        <v>41916.070833333331</v>
      </c>
      <c r="C3389" s="44">
        <v>11.023074808574165</v>
      </c>
      <c r="E3389" s="46" t="s">
        <v>3034</v>
      </c>
      <c r="F3389" s="45">
        <v>3935</v>
      </c>
      <c r="G3389" s="44">
        <v>16941.973739940702</v>
      </c>
    </row>
    <row r="3390" spans="2:7">
      <c r="B3390" s="43">
        <v>41916.070891203701</v>
      </c>
      <c r="C3390" s="44">
        <v>11.046280992883055</v>
      </c>
      <c r="E3390" s="46" t="s">
        <v>2923</v>
      </c>
      <c r="F3390" s="45">
        <v>3939</v>
      </c>
      <c r="G3390" s="44">
        <v>16924.769400016925</v>
      </c>
    </row>
    <row r="3391" spans="2:7">
      <c r="B3391" s="43">
        <v>41916.070949074077</v>
      </c>
      <c r="C3391" s="44">
        <v>11.06946679922504</v>
      </c>
      <c r="E3391" s="46" t="s">
        <v>1440</v>
      </c>
      <c r="F3391" s="45">
        <v>3943</v>
      </c>
      <c r="G3391" s="44">
        <v>16907.5999661848</v>
      </c>
    </row>
    <row r="3392" spans="2:7">
      <c r="B3392" s="43">
        <v>41916.071006944447</v>
      </c>
      <c r="C3392" s="44">
        <v>11.092632266396322</v>
      </c>
      <c r="E3392" s="46" t="s">
        <v>835</v>
      </c>
      <c r="F3392" s="45">
        <v>3947</v>
      </c>
      <c r="G3392" s="44">
        <v>16890.465332319905</v>
      </c>
    </row>
    <row r="3393" spans="2:7">
      <c r="B3393" s="43">
        <v>41916.071064814816</v>
      </c>
      <c r="C3393" s="44">
        <v>11.11577743307987</v>
      </c>
      <c r="E3393" s="46" t="s">
        <v>3174</v>
      </c>
      <c r="F3393" s="45">
        <v>3951</v>
      </c>
      <c r="G3393" s="44">
        <v>16873.365392727581</v>
      </c>
    </row>
    <row r="3394" spans="2:7">
      <c r="B3394" s="43">
        <v>41916.071122685185</v>
      </c>
      <c r="C3394" s="44">
        <v>11.138902337845707</v>
      </c>
      <c r="E3394" s="46" t="s">
        <v>2805</v>
      </c>
      <c r="F3394" s="45">
        <v>3955</v>
      </c>
      <c r="G3394" s="44">
        <v>16856.300042140749</v>
      </c>
    </row>
    <row r="3395" spans="2:7">
      <c r="B3395" s="43">
        <v>41916.071180555555</v>
      </c>
      <c r="C3395" s="44">
        <v>11.162007019151758</v>
      </c>
      <c r="E3395" s="46" t="s">
        <v>2956</v>
      </c>
      <c r="F3395" s="45">
        <v>3959</v>
      </c>
      <c r="G3395" s="44">
        <v>16839.269175717774</v>
      </c>
    </row>
    <row r="3396" spans="2:7">
      <c r="B3396" s="43">
        <v>41916.071238425924</v>
      </c>
      <c r="C3396" s="44">
        <v>11.185091515343629</v>
      </c>
      <c r="E3396" s="46" t="s">
        <v>2921</v>
      </c>
      <c r="F3396" s="45">
        <v>3963</v>
      </c>
      <c r="G3396" s="44">
        <v>16822.272689040288</v>
      </c>
    </row>
    <row r="3397" spans="2:7">
      <c r="B3397" s="43">
        <v>41916.071296296293</v>
      </c>
      <c r="C3397" s="44">
        <v>11.202391664010975</v>
      </c>
      <c r="E3397" s="46" t="s">
        <v>3124</v>
      </c>
      <c r="F3397" s="45">
        <v>3966</v>
      </c>
      <c r="G3397" s="44">
        <v>16809.547823163557</v>
      </c>
    </row>
    <row r="3398" spans="2:7">
      <c r="B3398" s="43">
        <v>41916.07135416667</v>
      </c>
      <c r="C3398" s="44">
        <v>11.231200105211428</v>
      </c>
      <c r="E3398" s="46" t="s">
        <v>2781</v>
      </c>
      <c r="F3398" s="45">
        <v>3971</v>
      </c>
      <c r="G3398" s="44">
        <v>16788.382439351968</v>
      </c>
    </row>
    <row r="3399" spans="2:7">
      <c r="B3399" s="43">
        <v>41916.071412037039</v>
      </c>
      <c r="C3399" s="44">
        <v>11.254224275023091</v>
      </c>
      <c r="E3399" s="46" t="s">
        <v>3299</v>
      </c>
      <c r="F3399" s="45">
        <v>3975</v>
      </c>
      <c r="G3399" s="44">
        <v>16771.488469601678</v>
      </c>
    </row>
    <row r="3400" spans="2:7">
      <c r="B3400" s="43">
        <v>41916.071469907409</v>
      </c>
      <c r="C3400" s="44">
        <v>11.271479253761015</v>
      </c>
      <c r="E3400" s="46" t="s">
        <v>3247</v>
      </c>
      <c r="F3400" s="45">
        <v>3978</v>
      </c>
      <c r="G3400" s="44">
        <v>16758.840288252053</v>
      </c>
    </row>
    <row r="3401" spans="2:7">
      <c r="B3401" s="43">
        <v>41916.071527777778</v>
      </c>
      <c r="C3401" s="44">
        <v>11.294468390907525</v>
      </c>
      <c r="E3401" s="46" t="s">
        <v>3250</v>
      </c>
      <c r="F3401" s="45">
        <v>3982</v>
      </c>
      <c r="G3401" s="44">
        <v>16742.005692281935</v>
      </c>
    </row>
    <row r="3402" spans="2:7">
      <c r="B3402" s="43">
        <v>41916.071585648147</v>
      </c>
      <c r="C3402" s="44">
        <v>11.31743756127787</v>
      </c>
      <c r="E3402" s="46" t="s">
        <v>3298</v>
      </c>
      <c r="F3402" s="45">
        <v>3986</v>
      </c>
      <c r="G3402" s="44">
        <v>16725.204883759827</v>
      </c>
    </row>
    <row r="3403" spans="2:7">
      <c r="B3403" s="43">
        <v>41916.071643518517</v>
      </c>
      <c r="C3403" s="44">
        <v>11.340386802473688</v>
      </c>
      <c r="E3403" s="46" t="s">
        <v>2839</v>
      </c>
      <c r="F3403" s="45">
        <v>3990</v>
      </c>
      <c r="G3403" s="44">
        <v>16708.437761069341</v>
      </c>
    </row>
    <row r="3404" spans="2:7">
      <c r="B3404" s="43">
        <v>41916.071701388886</v>
      </c>
      <c r="C3404" s="44">
        <v>11.363316151987988</v>
      </c>
      <c r="E3404" s="46" t="s">
        <v>3333</v>
      </c>
      <c r="F3404" s="45">
        <v>3994</v>
      </c>
      <c r="G3404" s="44">
        <v>16691.704223001168</v>
      </c>
    </row>
    <row r="3405" spans="2:7">
      <c r="B3405" s="43">
        <v>41916.071759259263</v>
      </c>
      <c r="C3405" s="44">
        <v>11.386225647205549</v>
      </c>
      <c r="E3405" s="46" t="s">
        <v>1980</v>
      </c>
      <c r="F3405" s="45">
        <v>3998</v>
      </c>
      <c r="G3405" s="44">
        <v>16675.004168751042</v>
      </c>
    </row>
    <row r="3406" spans="2:7">
      <c r="B3406" s="43">
        <v>41916.071817129632</v>
      </c>
      <c r="C3406" s="44">
        <v>11.409115325403491</v>
      </c>
      <c r="E3406" s="46" t="s">
        <v>3016</v>
      </c>
      <c r="F3406" s="45">
        <v>4002</v>
      </c>
      <c r="G3406" s="44">
        <v>16658.337497917706</v>
      </c>
    </row>
    <row r="3407" spans="2:7">
      <c r="B3407" s="43">
        <v>41916.071875000001</v>
      </c>
      <c r="C3407" s="44">
        <v>11.431985223751497</v>
      </c>
      <c r="E3407" s="46" t="s">
        <v>3080</v>
      </c>
      <c r="F3407" s="45">
        <v>4006</v>
      </c>
      <c r="G3407" s="44">
        <v>16641.704110500916</v>
      </c>
    </row>
    <row r="3408" spans="2:7">
      <c r="B3408" s="43">
        <v>41916.071932870371</v>
      </c>
      <c r="C3408" s="44">
        <v>11.454835379312499</v>
      </c>
      <c r="E3408" s="46" t="s">
        <v>3045</v>
      </c>
      <c r="F3408" s="45">
        <v>4010</v>
      </c>
      <c r="G3408" s="44">
        <v>16625.103906899418</v>
      </c>
    </row>
    <row r="3409" spans="2:7">
      <c r="B3409" s="43">
        <v>41916.07199074074</v>
      </c>
      <c r="C3409" s="44">
        <v>11.477665829042678</v>
      </c>
      <c r="E3409" s="46" t="s">
        <v>3017</v>
      </c>
      <c r="F3409" s="45">
        <v>4014</v>
      </c>
      <c r="G3409" s="44">
        <v>16608.536787908986</v>
      </c>
    </row>
    <row r="3410" spans="2:7">
      <c r="B3410" s="43">
        <v>41916.072048611109</v>
      </c>
      <c r="C3410" s="44">
        <v>11.500476609792429</v>
      </c>
      <c r="E3410" s="46" t="s">
        <v>3060</v>
      </c>
      <c r="F3410" s="45">
        <v>4018</v>
      </c>
      <c r="G3410" s="44">
        <v>16592.002654720425</v>
      </c>
    </row>
    <row r="3411" spans="2:7">
      <c r="B3411" s="43">
        <v>41916.072106481479</v>
      </c>
      <c r="C3411" s="44">
        <v>11.523267758306133</v>
      </c>
      <c r="E3411" s="46" t="s">
        <v>3108</v>
      </c>
      <c r="F3411" s="45">
        <v>4022</v>
      </c>
      <c r="G3411" s="44">
        <v>16575.501408917618</v>
      </c>
    </row>
    <row r="3412" spans="2:7">
      <c r="B3412" s="43">
        <v>41916.072164351855</v>
      </c>
      <c r="C3412" s="44">
        <v>11.54603931122324</v>
      </c>
      <c r="E3412" s="46" t="s">
        <v>3097</v>
      </c>
      <c r="F3412" s="45">
        <v>4026</v>
      </c>
      <c r="G3412" s="44">
        <v>16559.032952475576</v>
      </c>
    </row>
    <row r="3413" spans="2:7">
      <c r="B3413" s="43">
        <v>41916.072222222225</v>
      </c>
      <c r="C3413" s="44">
        <v>11.56879130507798</v>
      </c>
      <c r="E3413" s="46" t="s">
        <v>2967</v>
      </c>
      <c r="F3413" s="45">
        <v>4030</v>
      </c>
      <c r="G3413" s="44">
        <v>16542.597187758478</v>
      </c>
    </row>
    <row r="3414" spans="2:7">
      <c r="B3414" s="43">
        <v>41916.072280092594</v>
      </c>
      <c r="C3414" s="44">
        <v>11.591523776300505</v>
      </c>
      <c r="E3414" s="46" t="s">
        <v>2405</v>
      </c>
      <c r="F3414" s="45">
        <v>4034</v>
      </c>
      <c r="G3414" s="44">
        <v>16526.194017517766</v>
      </c>
    </row>
    <row r="3415" spans="2:7">
      <c r="B3415" s="43">
        <v>41916.072337962964</v>
      </c>
      <c r="C3415" s="44">
        <v>11.614236761216603</v>
      </c>
      <c r="E3415" s="46" t="s">
        <v>2918</v>
      </c>
      <c r="F3415" s="45">
        <v>4038</v>
      </c>
      <c r="G3415" s="44">
        <v>16509.82334489021</v>
      </c>
    </row>
    <row r="3416" spans="2:7">
      <c r="B3416" s="43">
        <v>41916.072395833333</v>
      </c>
      <c r="C3416" s="44">
        <v>11.63693029604849</v>
      </c>
      <c r="E3416" s="46" t="s">
        <v>3015</v>
      </c>
      <c r="F3416" s="45">
        <v>4042</v>
      </c>
      <c r="G3416" s="44">
        <v>16493.485073396008</v>
      </c>
    </row>
    <row r="3417" spans="2:7">
      <c r="B3417" s="43">
        <v>41916.072453703702</v>
      </c>
      <c r="C3417" s="44">
        <v>11.659604416915215</v>
      </c>
      <c r="E3417" s="46" t="s">
        <v>3095</v>
      </c>
      <c r="F3417" s="45">
        <v>4046</v>
      </c>
      <c r="G3417" s="44">
        <v>16477.179106936892</v>
      </c>
    </row>
    <row r="3418" spans="2:7">
      <c r="B3418" s="43">
        <v>41916.072511574072</v>
      </c>
      <c r="C3418" s="44">
        <v>11.682259159832711</v>
      </c>
      <c r="E3418" s="46" t="s">
        <v>3308</v>
      </c>
      <c r="F3418" s="45">
        <v>4050</v>
      </c>
      <c r="G3418" s="44">
        <v>16460.90534979424</v>
      </c>
    </row>
    <row r="3419" spans="2:7">
      <c r="B3419" s="43">
        <v>41916.072569444441</v>
      </c>
      <c r="C3419" s="44">
        <v>11.70489456071482</v>
      </c>
      <c r="E3419" s="46" t="s">
        <v>3114</v>
      </c>
      <c r="F3419" s="45">
        <v>4054</v>
      </c>
      <c r="G3419" s="44">
        <v>16444.663706627198</v>
      </c>
    </row>
    <row r="3420" spans="2:7">
      <c r="B3420" s="43">
        <v>41916.072627314818</v>
      </c>
      <c r="C3420" s="44">
        <v>11.72751065537301</v>
      </c>
      <c r="E3420" s="46" t="s">
        <v>1899</v>
      </c>
      <c r="F3420" s="45">
        <v>4058</v>
      </c>
      <c r="G3420" s="44">
        <v>16428.454082470838</v>
      </c>
    </row>
    <row r="3421" spans="2:7">
      <c r="B3421" s="43">
        <v>41916.072685185187</v>
      </c>
      <c r="C3421" s="44">
        <v>11.750107479517169</v>
      </c>
      <c r="E3421" s="46" t="s">
        <v>2175</v>
      </c>
      <c r="F3421" s="45">
        <v>4062</v>
      </c>
      <c r="G3421" s="44">
        <v>16412.276382734286</v>
      </c>
    </row>
    <row r="3422" spans="2:7">
      <c r="B3422" s="43">
        <v>41916.072743055556</v>
      </c>
      <c r="C3422" s="44">
        <v>11.772685068755834</v>
      </c>
      <c r="E3422" s="46" t="s">
        <v>2927</v>
      </c>
      <c r="F3422" s="45">
        <v>4066</v>
      </c>
      <c r="G3422" s="44">
        <v>16396.130513198885</v>
      </c>
    </row>
    <row r="3423" spans="2:7">
      <c r="B3423" s="43">
        <v>41916.072800925926</v>
      </c>
      <c r="C3423" s="44">
        <v>11.800880060302518</v>
      </c>
      <c r="E3423" s="46" t="s">
        <v>2640</v>
      </c>
      <c r="F3423" s="45">
        <v>4071</v>
      </c>
      <c r="G3423" s="44">
        <v>16375.99279456317</v>
      </c>
    </row>
    <row r="3424" spans="2:7">
      <c r="B3424" s="43">
        <v>41916.072858796295</v>
      </c>
      <c r="C3424" s="44">
        <v>11.82341450067571</v>
      </c>
      <c r="E3424" s="46" t="s">
        <v>2900</v>
      </c>
      <c r="F3424" s="45">
        <v>4075</v>
      </c>
      <c r="G3424" s="44">
        <v>16359.918200408998</v>
      </c>
    </row>
    <row r="3425" spans="2:7">
      <c r="B3425" s="43">
        <v>41916.072916666664</v>
      </c>
      <c r="C3425" s="44">
        <v>11.845929821176412</v>
      </c>
      <c r="E3425" s="46" t="s">
        <v>2342</v>
      </c>
      <c r="F3425" s="45">
        <v>4079</v>
      </c>
      <c r="G3425" s="44">
        <v>16343.875132793986</v>
      </c>
    </row>
    <row r="3426" spans="2:7">
      <c r="B3426" s="43">
        <v>41916.072974537034</v>
      </c>
      <c r="C3426" s="44">
        <v>11.868426056986891</v>
      </c>
      <c r="E3426" s="46" t="s">
        <v>1570</v>
      </c>
      <c r="F3426" s="45">
        <v>4083</v>
      </c>
      <c r="G3426" s="44">
        <v>16327.863499061148</v>
      </c>
    </row>
    <row r="3427" spans="2:7">
      <c r="B3427" s="43">
        <v>41916.07303240741</v>
      </c>
      <c r="C3427" s="44">
        <v>11.890903243190223</v>
      </c>
      <c r="E3427" s="46" t="s">
        <v>2397</v>
      </c>
      <c r="F3427" s="45">
        <v>4087</v>
      </c>
      <c r="G3427" s="44">
        <v>16311.883206916238</v>
      </c>
    </row>
    <row r="3428" spans="2:7">
      <c r="B3428" s="43">
        <v>41916.07309027778</v>
      </c>
      <c r="C3428" s="44">
        <v>11.913361414770748</v>
      </c>
      <c r="E3428" s="46" t="s">
        <v>3326</v>
      </c>
      <c r="F3428" s="45">
        <v>4091</v>
      </c>
      <c r="G3428" s="44">
        <v>16295.934164425975</v>
      </c>
    </row>
    <row r="3429" spans="2:7">
      <c r="B3429" s="43">
        <v>41916.073148148149</v>
      </c>
      <c r="C3429" s="44">
        <v>11.935800606613839</v>
      </c>
      <c r="E3429" s="46" t="s">
        <v>3282</v>
      </c>
      <c r="F3429" s="45">
        <v>4095</v>
      </c>
      <c r="G3429" s="44">
        <v>16280.01628001628</v>
      </c>
    </row>
    <row r="3430" spans="2:7">
      <c r="B3430" s="43">
        <v>41916.073206018518</v>
      </c>
      <c r="C3430" s="44">
        <v>11.9582208535071</v>
      </c>
      <c r="E3430" s="46" t="s">
        <v>3172</v>
      </c>
      <c r="F3430" s="45">
        <v>4099</v>
      </c>
      <c r="G3430" s="44">
        <v>16264.129462470521</v>
      </c>
    </row>
    <row r="3431" spans="2:7">
      <c r="B3431" s="43">
        <v>41916.073263888888</v>
      </c>
      <c r="C3431" s="44">
        <v>11.980622190140195</v>
      </c>
      <c r="E3431" s="46" t="s">
        <v>2232</v>
      </c>
      <c r="F3431" s="45">
        <v>4103</v>
      </c>
      <c r="G3431" s="44">
        <v>16248.273620927777</v>
      </c>
    </row>
    <row r="3432" spans="2:7">
      <c r="B3432" s="43">
        <v>41916.073321759257</v>
      </c>
      <c r="C3432" s="44">
        <v>12.0030046511053</v>
      </c>
      <c r="E3432" s="46" t="s">
        <v>2902</v>
      </c>
      <c r="F3432" s="45">
        <v>4107</v>
      </c>
      <c r="G3432" s="44">
        <v>16232.448664881098</v>
      </c>
    </row>
    <row r="3433" spans="2:7">
      <c r="B3433" s="43">
        <v>41916.073379629626</v>
      </c>
      <c r="C3433" s="44">
        <v>12.025368270897673</v>
      </c>
      <c r="E3433" s="46" t="s">
        <v>3394</v>
      </c>
      <c r="F3433" s="45">
        <v>4111</v>
      </c>
      <c r="G3433" s="44">
        <v>16216.654504175789</v>
      </c>
    </row>
    <row r="3434" spans="2:7">
      <c r="B3434" s="43">
        <v>41916.073437500003</v>
      </c>
      <c r="C3434" s="44">
        <v>12.04771308391588</v>
      </c>
      <c r="E3434" s="46" t="s">
        <v>3277</v>
      </c>
      <c r="F3434" s="45">
        <v>4115</v>
      </c>
      <c r="G3434" s="44">
        <v>16200.891049007696</v>
      </c>
    </row>
    <row r="3435" spans="2:7">
      <c r="B3435" s="43">
        <v>41916.073495370372</v>
      </c>
      <c r="C3435" s="44">
        <v>12.070039124462028</v>
      </c>
      <c r="E3435" s="46" t="s">
        <v>3061</v>
      </c>
      <c r="F3435" s="45">
        <v>4119</v>
      </c>
      <c r="G3435" s="44">
        <v>16185.158209921501</v>
      </c>
    </row>
    <row r="3436" spans="2:7">
      <c r="B3436" s="43">
        <v>41916.073553240742</v>
      </c>
      <c r="C3436" s="44">
        <v>12.097920328457917</v>
      </c>
      <c r="E3436" s="46" t="s">
        <v>3287</v>
      </c>
      <c r="F3436" s="45">
        <v>4124</v>
      </c>
      <c r="G3436" s="44">
        <v>16165.535079211122</v>
      </c>
    </row>
    <row r="3437" spans="2:7">
      <c r="B3437" s="43">
        <v>41916.073611111111</v>
      </c>
      <c r="C3437" s="44">
        <v>12.120204255862973</v>
      </c>
      <c r="E3437" s="46" t="s">
        <v>3153</v>
      </c>
      <c r="F3437" s="45">
        <v>4128</v>
      </c>
      <c r="G3437" s="44">
        <v>16149.870801033592</v>
      </c>
    </row>
    <row r="3438" spans="2:7">
      <c r="B3438" s="43">
        <v>41916.07366898148</v>
      </c>
      <c r="C3438" s="44">
        <v>12.142469521617443</v>
      </c>
      <c r="E3438" s="46" t="s">
        <v>3230</v>
      </c>
      <c r="F3438" s="45">
        <v>4132</v>
      </c>
      <c r="G3438" s="44">
        <v>16134.236850596966</v>
      </c>
    </row>
    <row r="3439" spans="2:7">
      <c r="B3439" s="43">
        <v>41916.07372685185</v>
      </c>
      <c r="C3439" s="44">
        <v>12.164716159618024</v>
      </c>
      <c r="E3439" s="46" t="s">
        <v>2930</v>
      </c>
      <c r="F3439" s="45">
        <v>4136</v>
      </c>
      <c r="G3439" s="44">
        <v>16118.633139909736</v>
      </c>
    </row>
    <row r="3440" spans="2:7">
      <c r="B3440" s="43">
        <v>41916.073784722219</v>
      </c>
      <c r="C3440" s="44">
        <v>12.186944203667281</v>
      </c>
      <c r="E3440" s="46" t="s">
        <v>3058</v>
      </c>
      <c r="F3440" s="45">
        <v>4140</v>
      </c>
      <c r="G3440" s="44">
        <v>16103.059581320451</v>
      </c>
    </row>
    <row r="3441" spans="2:7">
      <c r="B3441" s="43">
        <v>41916.073842592596</v>
      </c>
      <c r="C3441" s="44">
        <v>12.209153687473588</v>
      </c>
      <c r="E3441" s="46" t="s">
        <v>2634</v>
      </c>
      <c r="F3441" s="45">
        <v>4144</v>
      </c>
      <c r="G3441" s="44">
        <v>16087.516087516087</v>
      </c>
    </row>
    <row r="3442" spans="2:7">
      <c r="B3442" s="43">
        <v>41916.073900462965</v>
      </c>
      <c r="C3442" s="44">
        <v>12.236889493090644</v>
      </c>
      <c r="E3442" s="46" t="s">
        <v>3393</v>
      </c>
      <c r="F3442" s="45">
        <v>4149</v>
      </c>
      <c r="G3442" s="44">
        <v>16068.128866393508</v>
      </c>
    </row>
    <row r="3443" spans="2:7">
      <c r="B3443" s="43">
        <v>41916.073958333334</v>
      </c>
      <c r="C3443" s="44">
        <v>12.259057339111564</v>
      </c>
      <c r="E3443" s="46" t="s">
        <v>3338</v>
      </c>
      <c r="F3443" s="45">
        <v>4153</v>
      </c>
      <c r="G3443" s="44">
        <v>16052.652700858816</v>
      </c>
    </row>
    <row r="3444" spans="2:7">
      <c r="B3444" s="43">
        <v>41916.074016203704</v>
      </c>
      <c r="C3444" s="44">
        <v>12.281206733796239</v>
      </c>
      <c r="E3444" s="46" t="s">
        <v>2231</v>
      </c>
      <c r="F3444" s="45">
        <v>4157</v>
      </c>
      <c r="G3444" s="44">
        <v>16037.20631865929</v>
      </c>
    </row>
    <row r="3445" spans="2:7">
      <c r="B3445" s="43">
        <v>41916.074074074073</v>
      </c>
      <c r="C3445" s="44">
        <v>12.303337710457129</v>
      </c>
      <c r="E3445" s="46" t="s">
        <v>1442</v>
      </c>
      <c r="F3445" s="45">
        <v>4161</v>
      </c>
      <c r="G3445" s="44">
        <v>16021.789633902106</v>
      </c>
    </row>
    <row r="3446" spans="2:7">
      <c r="B3446" s="43">
        <v>41916.074131944442</v>
      </c>
      <c r="C3446" s="44">
        <v>12.325450302314493</v>
      </c>
      <c r="E3446" s="46" t="s">
        <v>3090</v>
      </c>
      <c r="F3446" s="45">
        <v>4165</v>
      </c>
      <c r="G3446" s="44">
        <v>16006.40256102441</v>
      </c>
    </row>
    <row r="3447" spans="2:7">
      <c r="B3447" s="43">
        <v>41916.074189814812</v>
      </c>
      <c r="C3447" s="44">
        <v>12.353065238966281</v>
      </c>
      <c r="E3447" s="46" t="s">
        <v>3276</v>
      </c>
      <c r="F3447" s="45">
        <v>4170</v>
      </c>
      <c r="G3447" s="44">
        <v>15987.210231814548</v>
      </c>
    </row>
    <row r="3448" spans="2:7">
      <c r="B3448" s="43">
        <v>41916.074247685188</v>
      </c>
      <c r="C3448" s="44">
        <v>12.375136586001588</v>
      </c>
      <c r="E3448" s="46" t="s">
        <v>2566</v>
      </c>
      <c r="F3448" s="45">
        <v>4174</v>
      </c>
      <c r="G3448" s="44">
        <v>15971.889474524836</v>
      </c>
    </row>
    <row r="3449" spans="2:7">
      <c r="B3449" s="43">
        <v>41916.074305555558</v>
      </c>
      <c r="C3449" s="44">
        <v>12.397189655566081</v>
      </c>
      <c r="E3449" s="46" t="s">
        <v>2620</v>
      </c>
      <c r="F3449" s="45">
        <v>4178</v>
      </c>
      <c r="G3449" s="44">
        <v>15956.598053295038</v>
      </c>
    </row>
    <row r="3450" spans="2:7">
      <c r="B3450" s="43">
        <v>41916.074363425927</v>
      </c>
      <c r="C3450" s="44">
        <v>12.419224480491778</v>
      </c>
      <c r="E3450" s="46" t="s">
        <v>2888</v>
      </c>
      <c r="F3450" s="45">
        <v>4182</v>
      </c>
      <c r="G3450" s="44">
        <v>15941.335883947075</v>
      </c>
    </row>
    <row r="3451" spans="2:7">
      <c r="B3451" s="43">
        <v>41916.074421296296</v>
      </c>
      <c r="C3451" s="44">
        <v>12.441241093520318</v>
      </c>
      <c r="E3451" s="46" t="s">
        <v>1972</v>
      </c>
      <c r="F3451" s="45">
        <v>4186</v>
      </c>
      <c r="G3451" s="44">
        <v>15926.102882624622</v>
      </c>
    </row>
    <row r="3452" spans="2:7">
      <c r="B3452" s="43">
        <v>41916.074479166666</v>
      </c>
      <c r="C3452" s="44">
        <v>12.46323952730296</v>
      </c>
      <c r="E3452" s="46" t="s">
        <v>1510</v>
      </c>
      <c r="F3452" s="45">
        <v>4190</v>
      </c>
      <c r="G3452" s="44">
        <v>15910.898965791568</v>
      </c>
    </row>
    <row r="3453" spans="2:7">
      <c r="B3453" s="43">
        <v>41916.074537037035</v>
      </c>
      <c r="C3453" s="44">
        <v>12.485219814401489</v>
      </c>
      <c r="E3453" s="46" t="s">
        <v>3118</v>
      </c>
      <c r="F3453" s="45">
        <v>4194</v>
      </c>
      <c r="G3453" s="44">
        <v>15895.724050230489</v>
      </c>
    </row>
    <row r="3454" spans="2:7">
      <c r="B3454" s="43">
        <v>41916.074594907404</v>
      </c>
      <c r="C3454" s="44">
        <v>12.51266970396091</v>
      </c>
      <c r="E3454" s="46" t="s">
        <v>1909</v>
      </c>
      <c r="F3454" s="45">
        <v>4199</v>
      </c>
      <c r="G3454" s="44">
        <v>15876.796062554577</v>
      </c>
    </row>
    <row r="3455" spans="2:7">
      <c r="B3455" s="43">
        <v>41916.074652777781</v>
      </c>
      <c r="C3455" s="44">
        <v>12.534609279610663</v>
      </c>
      <c r="E3455" s="46" t="s">
        <v>3303</v>
      </c>
      <c r="F3455" s="45">
        <v>4203</v>
      </c>
      <c r="G3455" s="44">
        <v>15861.686097232136</v>
      </c>
    </row>
    <row r="3456" spans="2:7">
      <c r="B3456" s="43">
        <v>41916.07471064815</v>
      </c>
      <c r="C3456" s="44">
        <v>12.556530813785514</v>
      </c>
      <c r="E3456" s="46" t="s">
        <v>3315</v>
      </c>
      <c r="F3456" s="45">
        <v>4207</v>
      </c>
      <c r="G3456" s="44">
        <v>15846.604864907693</v>
      </c>
    </row>
    <row r="3457" spans="2:7">
      <c r="B3457" s="43">
        <v>41916.07476851852</v>
      </c>
      <c r="C3457" s="44">
        <v>12.57843433866924</v>
      </c>
      <c r="E3457" s="46" t="s">
        <v>3186</v>
      </c>
      <c r="F3457" s="45">
        <v>4211</v>
      </c>
      <c r="G3457" s="44">
        <v>15831.552283701418</v>
      </c>
    </row>
    <row r="3458" spans="2:7">
      <c r="B3458" s="43">
        <v>41916.074826388889</v>
      </c>
      <c r="C3458" s="44">
        <v>12.600319886357397</v>
      </c>
      <c r="E3458" s="46" t="s">
        <v>3390</v>
      </c>
      <c r="F3458" s="45">
        <v>4215</v>
      </c>
      <c r="G3458" s="44">
        <v>15816.528272044286</v>
      </c>
    </row>
    <row r="3459" spans="2:7">
      <c r="B3459" s="43">
        <v>41916.074884259258</v>
      </c>
      <c r="C3459" s="44">
        <v>12.62218748885806</v>
      </c>
      <c r="E3459" s="46" t="s">
        <v>3359</v>
      </c>
      <c r="F3459" s="45">
        <v>4219</v>
      </c>
      <c r="G3459" s="44">
        <v>15801.532748676622</v>
      </c>
    </row>
    <row r="3460" spans="2:7">
      <c r="B3460" s="43">
        <v>41916.074942129628</v>
      </c>
      <c r="C3460" s="44">
        <v>12.649496805184413</v>
      </c>
      <c r="E3460" s="46" t="s">
        <v>3314</v>
      </c>
      <c r="F3460" s="45">
        <v>4224</v>
      </c>
      <c r="G3460" s="44">
        <v>15782.828282828283</v>
      </c>
    </row>
    <row r="3461" spans="2:7">
      <c r="B3461" s="43">
        <v>41916.074999999997</v>
      </c>
      <c r="C3461" s="44">
        <v>12.671324147589814</v>
      </c>
      <c r="E3461" s="46" t="s">
        <v>4416</v>
      </c>
      <c r="F3461" s="45">
        <v>4228</v>
      </c>
      <c r="G3461" s="44">
        <v>15767.896562598549</v>
      </c>
    </row>
    <row r="3462" spans="2:7">
      <c r="B3462" s="43">
        <v>41916.075057870374</v>
      </c>
      <c r="C3462" s="44">
        <v>12.693133648231424</v>
      </c>
      <c r="E3462" s="46" t="s">
        <v>571</v>
      </c>
      <c r="F3462" s="45">
        <v>4232</v>
      </c>
      <c r="G3462" s="44">
        <v>15752.99306868305</v>
      </c>
    </row>
    <row r="3463" spans="2:7">
      <c r="B3463" s="43">
        <v>41916.075115740743</v>
      </c>
      <c r="C3463" s="44">
        <v>12.714925338747889</v>
      </c>
      <c r="E3463" s="46" t="s">
        <v>4425</v>
      </c>
      <c r="F3463" s="45">
        <v>4236</v>
      </c>
      <c r="G3463" s="44">
        <v>15738.117721120554</v>
      </c>
    </row>
    <row r="3464" spans="2:7">
      <c r="B3464" s="43">
        <v>41916.075173611112</v>
      </c>
      <c r="C3464" s="44">
        <v>12.73669925069197</v>
      </c>
      <c r="E3464" s="46" t="s">
        <v>3388</v>
      </c>
      <c r="F3464" s="45">
        <v>4240</v>
      </c>
      <c r="G3464" s="44">
        <v>15723.270440251572</v>
      </c>
    </row>
    <row r="3465" spans="2:7">
      <c r="B3465" s="43">
        <v>41916.075231481482</v>
      </c>
      <c r="C3465" s="44">
        <v>12.758455415530364</v>
      </c>
      <c r="E3465" s="46" t="s">
        <v>3122</v>
      </c>
      <c r="F3465" s="45">
        <v>4244</v>
      </c>
      <c r="G3465" s="44">
        <v>15708.451146716934</v>
      </c>
    </row>
    <row r="3466" spans="2:7">
      <c r="B3466" s="43">
        <v>41916.075289351851</v>
      </c>
      <c r="C3466" s="44">
        <v>12.780193864644616</v>
      </c>
      <c r="E3466" s="46" t="s">
        <v>2278</v>
      </c>
      <c r="F3466" s="45">
        <v>4248</v>
      </c>
      <c r="G3466" s="44">
        <v>15693.659761456373</v>
      </c>
    </row>
    <row r="3467" spans="2:7">
      <c r="B3467" s="43">
        <v>41916.07534722222</v>
      </c>
      <c r="C3467" s="44">
        <v>12.801914629331009</v>
      </c>
      <c r="E3467" s="46" t="s">
        <v>3350</v>
      </c>
      <c r="F3467" s="45">
        <v>4252</v>
      </c>
      <c r="G3467" s="44">
        <v>15678.896205707118</v>
      </c>
    </row>
    <row r="3468" spans="2:7">
      <c r="B3468" s="43">
        <v>41916.07540509259</v>
      </c>
      <c r="C3468" s="44">
        <v>12.829040764003196</v>
      </c>
      <c r="E3468" s="46" t="s">
        <v>2895</v>
      </c>
      <c r="F3468" s="45">
        <v>4257</v>
      </c>
      <c r="G3468" s="44">
        <v>15660.480776759847</v>
      </c>
    </row>
    <row r="3469" spans="2:7">
      <c r="B3469" s="43">
        <v>41916.075462962966</v>
      </c>
      <c r="C3469" s="44">
        <v>12.850721852715481</v>
      </c>
      <c r="E3469" s="46" t="s">
        <v>3195</v>
      </c>
      <c r="F3469" s="45">
        <v>4261</v>
      </c>
      <c r="G3469" s="44">
        <v>15645.779550966126</v>
      </c>
    </row>
    <row r="3470" spans="2:7">
      <c r="B3470" s="43">
        <v>41916.075520833336</v>
      </c>
      <c r="C3470" s="44">
        <v>12.872385358128895</v>
      </c>
      <c r="E3470" s="46" t="s">
        <v>3293</v>
      </c>
      <c r="F3470" s="45">
        <v>4265</v>
      </c>
      <c r="G3470" s="44">
        <v>15631.105900742477</v>
      </c>
    </row>
    <row r="3471" spans="2:7">
      <c r="B3471" s="43">
        <v>41916.075578703705</v>
      </c>
      <c r="C3471" s="44">
        <v>12.894031311181607</v>
      </c>
      <c r="E3471" s="46" t="s">
        <v>3171</v>
      </c>
      <c r="F3471" s="45">
        <v>4269</v>
      </c>
      <c r="G3471" s="44">
        <v>15616.459748574998</v>
      </c>
    </row>
    <row r="3472" spans="2:7">
      <c r="B3472" s="43">
        <v>41916.075636574074</v>
      </c>
      <c r="C3472" s="44">
        <v>12.915659742728167</v>
      </c>
      <c r="E3472" s="46" t="s">
        <v>3385</v>
      </c>
      <c r="F3472" s="45">
        <v>4273</v>
      </c>
      <c r="G3472" s="44">
        <v>15601.841017240034</v>
      </c>
    </row>
    <row r="3473" spans="2:8">
      <c r="B3473" s="43">
        <v>41916.075694444444</v>
      </c>
      <c r="C3473" s="44">
        <v>12.937270683539737</v>
      </c>
      <c r="E3473" s="46" t="s">
        <v>4505</v>
      </c>
      <c r="F3473" s="45">
        <v>4277</v>
      </c>
      <c r="G3473" s="44">
        <v>15587.249629802822</v>
      </c>
    </row>
    <row r="3474" spans="2:8">
      <c r="B3474" s="43">
        <v>41916.075752314813</v>
      </c>
      <c r="C3474" s="44">
        <v>12.958864164305055</v>
      </c>
      <c r="E3474" s="46" t="s">
        <v>4410</v>
      </c>
      <c r="F3474" s="45">
        <v>4281</v>
      </c>
      <c r="G3474" s="44">
        <v>15572.685509616133</v>
      </c>
    </row>
    <row r="3475" spans="2:8">
      <c r="B3475" s="43">
        <v>41916.075810185182</v>
      </c>
      <c r="C3475" s="44">
        <v>12.980440215629869</v>
      </c>
      <c r="E3475" s="46" t="s">
        <v>2173</v>
      </c>
      <c r="F3475" s="45">
        <v>4285</v>
      </c>
      <c r="G3475" s="44">
        <v>15558.148580318943</v>
      </c>
    </row>
    <row r="3476" spans="2:8">
      <c r="B3476" s="43">
        <v>41916.075868055559</v>
      </c>
      <c r="C3476" s="44">
        <v>13.001998868037845</v>
      </c>
      <c r="E3476" s="46" t="s">
        <v>2638</v>
      </c>
      <c r="F3476" s="45">
        <v>4289</v>
      </c>
      <c r="G3476" s="44">
        <v>15543.638765835081</v>
      </c>
    </row>
    <row r="3477" spans="2:8">
      <c r="B3477" s="43">
        <v>41916.075925925928</v>
      </c>
      <c r="C3477" s="44">
        <v>13.023540151970508</v>
      </c>
      <c r="E3477" s="46" t="s">
        <v>3166</v>
      </c>
      <c r="F3477" s="45">
        <v>4293</v>
      </c>
      <c r="G3477" s="44">
        <v>15529.155990371923</v>
      </c>
    </row>
    <row r="3478" spans="2:8">
      <c r="B3478" s="43">
        <v>41916.075983796298</v>
      </c>
      <c r="C3478" s="44">
        <v>13.045064097787815</v>
      </c>
      <c r="E3478" s="46" t="s">
        <v>3313</v>
      </c>
      <c r="F3478" s="45">
        <v>4297</v>
      </c>
      <c r="G3478" s="44">
        <v>15514.700178419052</v>
      </c>
    </row>
    <row r="3479" spans="2:8">
      <c r="B3479" s="43">
        <v>41916.076041666667</v>
      </c>
      <c r="C3479" s="44">
        <v>13.071944694454317</v>
      </c>
      <c r="E3479" s="46" t="s">
        <v>3120</v>
      </c>
      <c r="F3479" s="45">
        <v>4302</v>
      </c>
      <c r="G3479" s="44">
        <v>15496.668216333488</v>
      </c>
    </row>
    <row r="3480" spans="2:8">
      <c r="B3480" s="43">
        <v>41916.076099537036</v>
      </c>
      <c r="C3480" s="44">
        <v>13.093429740094223</v>
      </c>
      <c r="E3480" s="46" t="s">
        <v>3310</v>
      </c>
      <c r="F3480" s="45">
        <v>4306</v>
      </c>
      <c r="G3480" s="44">
        <v>15482.272797646694</v>
      </c>
    </row>
    <row r="3481" spans="2:8">
      <c r="B3481" s="43">
        <v>41916.076157407406</v>
      </c>
      <c r="C3481" s="44">
        <v>13.114897545727786</v>
      </c>
      <c r="E3481" s="46" t="s">
        <v>3306</v>
      </c>
      <c r="F3481" s="45">
        <v>4310</v>
      </c>
      <c r="G3481" s="44">
        <v>15467.904098994586</v>
      </c>
    </row>
    <row r="3482" spans="2:8">
      <c r="B3482" s="43">
        <v>41916.076215277775</v>
      </c>
      <c r="C3482" s="44">
        <v>13.136348141371002</v>
      </c>
      <c r="E3482" s="46" t="s">
        <v>3415</v>
      </c>
      <c r="F3482" s="45">
        <v>4314</v>
      </c>
      <c r="G3482" s="44">
        <v>15453.562046051615</v>
      </c>
    </row>
    <row r="3483" spans="2:8">
      <c r="B3483" s="43">
        <v>41916.076273148145</v>
      </c>
      <c r="C3483" s="44">
        <v>13.157781556959662</v>
      </c>
      <c r="E3483" s="46" t="s">
        <v>1919</v>
      </c>
      <c r="F3483" s="45">
        <v>4318</v>
      </c>
      <c r="G3483" s="44">
        <v>15439.24656476764</v>
      </c>
    </row>
    <row r="3484" spans="2:8">
      <c r="B3484" s="43">
        <v>41916.076331018521</v>
      </c>
      <c r="C3484" s="44">
        <v>13.179197822349636</v>
      </c>
      <c r="E3484" s="46" t="s">
        <v>3372</v>
      </c>
      <c r="F3484" s="45">
        <v>4322</v>
      </c>
      <c r="G3484" s="44">
        <v>15424.957581366651</v>
      </c>
    </row>
    <row r="3485" spans="2:8">
      <c r="B3485" s="43">
        <v>41916.076388888891</v>
      </c>
      <c r="C3485" s="44">
        <v>13.200596967317324</v>
      </c>
      <c r="D3485" s="45">
        <v>5879</v>
      </c>
      <c r="E3485" s="46" t="s">
        <v>3281</v>
      </c>
      <c r="F3485" s="45">
        <v>4326</v>
      </c>
      <c r="G3485" s="44">
        <v>15410.695022345508</v>
      </c>
      <c r="H3485" s="46" t="s">
        <v>1610</v>
      </c>
    </row>
    <row r="3486" spans="2:8">
      <c r="B3486" s="43">
        <v>41916.07644675926</v>
      </c>
      <c r="C3486" s="44">
        <v>13.221979021559889</v>
      </c>
      <c r="E3486" s="46" t="s">
        <v>1573</v>
      </c>
      <c r="F3486" s="45">
        <v>4330</v>
      </c>
      <c r="G3486" s="44">
        <v>15396.458814472671</v>
      </c>
    </row>
    <row r="3487" spans="2:8">
      <c r="B3487" s="43">
        <v>41916.076504629629</v>
      </c>
      <c r="C3487" s="44">
        <v>13.238004364273479</v>
      </c>
      <c r="E3487" s="46" t="s">
        <v>2053</v>
      </c>
      <c r="F3487" s="45">
        <v>4333</v>
      </c>
      <c r="G3487" s="44">
        <v>15385.798907608278</v>
      </c>
    </row>
    <row r="3488" spans="2:8">
      <c r="B3488" s="43">
        <v>41916.076562499999</v>
      </c>
      <c r="C3488" s="44">
        <v>13.259356580967847</v>
      </c>
      <c r="E3488" s="46" t="s">
        <v>4478</v>
      </c>
      <c r="F3488" s="45">
        <v>4337</v>
      </c>
      <c r="G3488" s="44">
        <v>15371.608638844054</v>
      </c>
    </row>
    <row r="3489" spans="2:7">
      <c r="B3489" s="43">
        <v>41916.076620370368</v>
      </c>
      <c r="C3489" s="44">
        <v>13.280691788197373</v>
      </c>
      <c r="E3489" s="46" t="s">
        <v>3408</v>
      </c>
      <c r="F3489" s="45">
        <v>4341</v>
      </c>
      <c r="G3489" s="44">
        <v>15357.444521231668</v>
      </c>
    </row>
    <row r="3490" spans="2:7">
      <c r="B3490" s="43">
        <v>41916.076678240737</v>
      </c>
      <c r="C3490" s="44">
        <v>13.302010015364203</v>
      </c>
      <c r="E3490" s="46" t="s">
        <v>3115</v>
      </c>
      <c r="F3490" s="45">
        <v>4345</v>
      </c>
      <c r="G3490" s="44">
        <v>15343.306482546988</v>
      </c>
    </row>
    <row r="3491" spans="2:7">
      <c r="B3491" s="43">
        <v>41916.076736111114</v>
      </c>
      <c r="C3491" s="44">
        <v>13.323311291792663</v>
      </c>
      <c r="E3491" s="46" t="s">
        <v>1444</v>
      </c>
      <c r="F3491" s="45">
        <v>4349</v>
      </c>
      <c r="G3491" s="44">
        <v>15329.194450831608</v>
      </c>
    </row>
    <row r="3492" spans="2:7">
      <c r="B3492" s="43">
        <v>41916.076793981483</v>
      </c>
      <c r="C3492" s="44">
        <v>13.34459564672909</v>
      </c>
      <c r="E3492" s="46" t="s">
        <v>3184</v>
      </c>
      <c r="F3492" s="45">
        <v>4353</v>
      </c>
      <c r="G3492" s="44">
        <v>15315.108354391607</v>
      </c>
    </row>
    <row r="3493" spans="2:7">
      <c r="B3493" s="43">
        <v>41916.076851851853</v>
      </c>
      <c r="C3493" s="44">
        <v>13.365863109342854</v>
      </c>
      <c r="E3493" s="46" t="s">
        <v>2806</v>
      </c>
      <c r="F3493" s="45">
        <v>4357</v>
      </c>
      <c r="G3493" s="44">
        <v>15301.048121796342</v>
      </c>
    </row>
    <row r="3494" spans="2:7">
      <c r="B3494" s="43">
        <v>41916.076909722222</v>
      </c>
      <c r="C3494" s="44">
        <v>13.387113708725906</v>
      </c>
      <c r="E3494" s="46" t="s">
        <v>3356</v>
      </c>
      <c r="F3494" s="45">
        <v>4361</v>
      </c>
      <c r="G3494" s="44">
        <v>15287.013681877244</v>
      </c>
    </row>
    <row r="3495" spans="2:7">
      <c r="B3495" s="43">
        <v>41916.076967592591</v>
      </c>
      <c r="C3495" s="44">
        <v>13.4083474738934</v>
      </c>
      <c r="E3495" s="46" t="s">
        <v>4430</v>
      </c>
      <c r="F3495" s="45">
        <v>4365</v>
      </c>
      <c r="G3495" s="44">
        <v>15273.004963726613</v>
      </c>
    </row>
    <row r="3496" spans="2:7">
      <c r="B3496" s="43">
        <v>41916.077025462961</v>
      </c>
      <c r="C3496" s="44">
        <v>13.42956443378398</v>
      </c>
      <c r="E3496" s="46" t="s">
        <v>3346</v>
      </c>
      <c r="F3496" s="45">
        <v>4369</v>
      </c>
      <c r="G3496" s="44">
        <v>15259.021896696422</v>
      </c>
    </row>
    <row r="3497" spans="2:7">
      <c r="B3497" s="43">
        <v>41916.07708333333</v>
      </c>
      <c r="C3497" s="44">
        <v>13.450764617259836</v>
      </c>
      <c r="E3497" s="46" t="s">
        <v>4463</v>
      </c>
      <c r="F3497" s="45">
        <v>4373</v>
      </c>
      <c r="G3497" s="44">
        <v>15245.064410397134</v>
      </c>
    </row>
    <row r="3498" spans="2:7">
      <c r="B3498" s="43">
        <v>41916.077141203707</v>
      </c>
      <c r="C3498" s="44">
        <v>13.471948053107326</v>
      </c>
      <c r="E3498" s="46" t="s">
        <v>927</v>
      </c>
      <c r="F3498" s="45">
        <v>4377</v>
      </c>
      <c r="G3498" s="44">
        <v>15231.132434696519</v>
      </c>
    </row>
    <row r="3499" spans="2:7">
      <c r="B3499" s="43">
        <v>41916.077199074076</v>
      </c>
      <c r="C3499" s="44">
        <v>13.493114770036868</v>
      </c>
      <c r="E3499" s="46" t="s">
        <v>3307</v>
      </c>
      <c r="F3499" s="45">
        <v>4381</v>
      </c>
      <c r="G3499" s="44">
        <v>15217.225899718482</v>
      </c>
    </row>
    <row r="3500" spans="2:7">
      <c r="B3500" s="43">
        <v>41916.077256944445</v>
      </c>
      <c r="C3500" s="44">
        <v>13.514264796683449</v>
      </c>
      <c r="E3500" s="46" t="s">
        <v>3360</v>
      </c>
      <c r="F3500" s="45">
        <v>4385</v>
      </c>
      <c r="G3500" s="44">
        <v>15203.344735841885</v>
      </c>
    </row>
    <row r="3501" spans="2:7">
      <c r="B3501" s="43">
        <v>41916.077314814815</v>
      </c>
      <c r="C3501" s="44">
        <v>13.530116380853428</v>
      </c>
      <c r="E3501" s="46" t="s">
        <v>1354</v>
      </c>
      <c r="F3501" s="45">
        <v>4388</v>
      </c>
      <c r="G3501" s="44">
        <v>15192.950470981465</v>
      </c>
    </row>
    <row r="3502" spans="2:7">
      <c r="B3502" s="43">
        <v>41916.077372685184</v>
      </c>
      <c r="C3502" s="44">
        <v>13.55123726818158</v>
      </c>
      <c r="E3502" s="46" t="s">
        <v>3332</v>
      </c>
      <c r="F3502" s="45">
        <v>4392</v>
      </c>
      <c r="G3502" s="44">
        <v>15179.113539769278</v>
      </c>
    </row>
    <row r="3503" spans="2:7">
      <c r="B3503" s="43">
        <v>41916.077430555553</v>
      </c>
      <c r="C3503" s="44">
        <v>13.572341543585821</v>
      </c>
      <c r="E3503" s="46" t="s">
        <v>2563</v>
      </c>
      <c r="F3503" s="45">
        <v>4396</v>
      </c>
      <c r="G3503" s="44">
        <v>15165.301789505611</v>
      </c>
    </row>
    <row r="3504" spans="2:7">
      <c r="B3504" s="43">
        <v>41916.077488425923</v>
      </c>
      <c r="C3504" s="44">
        <v>13.593429235420501</v>
      </c>
      <c r="E3504" s="46" t="s">
        <v>839</v>
      </c>
      <c r="F3504" s="45">
        <v>4400</v>
      </c>
      <c r="G3504" s="44">
        <v>15151.515151515152</v>
      </c>
    </row>
    <row r="3505" spans="2:7">
      <c r="B3505" s="43">
        <v>41916.077546296299</v>
      </c>
      <c r="C3505" s="44">
        <v>13.614500371965448</v>
      </c>
      <c r="E3505" s="46" t="s">
        <v>3374</v>
      </c>
      <c r="F3505" s="45">
        <v>4404</v>
      </c>
      <c r="G3505" s="44">
        <v>15137.753557372085</v>
      </c>
    </row>
    <row r="3506" spans="2:7">
      <c r="B3506" s="43">
        <v>41916.077604166669</v>
      </c>
      <c r="C3506" s="44">
        <v>13.635554981426708</v>
      </c>
      <c r="E3506" s="46" t="s">
        <v>2560</v>
      </c>
      <c r="F3506" s="45">
        <v>4408</v>
      </c>
      <c r="G3506" s="44">
        <v>15124.016938898971</v>
      </c>
    </row>
    <row r="3507" spans="2:7">
      <c r="B3507" s="43">
        <v>41916.077662037038</v>
      </c>
      <c r="C3507" s="44">
        <v>13.651335109550075</v>
      </c>
      <c r="E3507" s="46" t="s">
        <v>2403</v>
      </c>
      <c r="F3507" s="45">
        <v>4411</v>
      </c>
      <c r="G3507" s="44">
        <v>15113.730824454016</v>
      </c>
    </row>
    <row r="3508" spans="2:7">
      <c r="B3508" s="43">
        <v>41916.077719907407</v>
      </c>
      <c r="C3508" s="44">
        <v>13.672360864264078</v>
      </c>
      <c r="E3508" s="46" t="s">
        <v>3529</v>
      </c>
      <c r="F3508" s="45">
        <v>4415</v>
      </c>
      <c r="G3508" s="44">
        <v>15100.037750094376</v>
      </c>
    </row>
    <row r="3509" spans="2:7">
      <c r="B3509" s="43">
        <v>41916.077777777777</v>
      </c>
      <c r="C3509" s="44">
        <v>13.693370169081618</v>
      </c>
      <c r="E3509" s="46" t="s">
        <v>2544</v>
      </c>
      <c r="F3509" s="45">
        <v>4419</v>
      </c>
      <c r="G3509" s="44">
        <v>15086.369465188203</v>
      </c>
    </row>
    <row r="3510" spans="2:7">
      <c r="B3510" s="43">
        <v>41916.077835648146</v>
      </c>
      <c r="C3510" s="44">
        <v>13.714363051933617</v>
      </c>
      <c r="E3510" s="46" t="s">
        <v>3528</v>
      </c>
      <c r="F3510" s="45">
        <v>4423</v>
      </c>
      <c r="G3510" s="44">
        <v>15072.725902479464</v>
      </c>
    </row>
    <row r="3511" spans="2:7">
      <c r="B3511" s="43">
        <v>41916.077893518515</v>
      </c>
      <c r="C3511" s="44">
        <v>13.735339540678126</v>
      </c>
      <c r="E3511" s="46" t="s">
        <v>3325</v>
      </c>
      <c r="F3511" s="45">
        <v>4427</v>
      </c>
      <c r="G3511" s="44">
        <v>15059.106994955198</v>
      </c>
    </row>
    <row r="3512" spans="2:7">
      <c r="B3512" s="43">
        <v>41916.077951388892</v>
      </c>
      <c r="C3512" s="44">
        <v>13.756299663101061</v>
      </c>
      <c r="E3512" s="46" t="s">
        <v>4417</v>
      </c>
      <c r="F3512" s="45">
        <v>4431</v>
      </c>
      <c r="G3512" s="44">
        <v>15045.512675844429</v>
      </c>
    </row>
    <row r="3513" spans="2:7">
      <c r="B3513" s="43">
        <v>41916.078009259261</v>
      </c>
      <c r="C3513" s="44">
        <v>13.772009031193591</v>
      </c>
      <c r="E3513" s="46" t="s">
        <v>1445</v>
      </c>
      <c r="F3513" s="45">
        <v>4434</v>
      </c>
      <c r="G3513" s="44">
        <v>15035.333032626673</v>
      </c>
    </row>
    <row r="3514" spans="2:7">
      <c r="B3514" s="43">
        <v>41916.078067129631</v>
      </c>
      <c r="C3514" s="44">
        <v>13.792940579195545</v>
      </c>
      <c r="E3514" s="46" t="s">
        <v>4455</v>
      </c>
      <c r="F3514" s="45">
        <v>4438</v>
      </c>
      <c r="G3514" s="44">
        <v>15021.781583295779</v>
      </c>
    </row>
    <row r="3515" spans="2:7">
      <c r="B3515" s="43">
        <v>41916.078125</v>
      </c>
      <c r="C3515" s="44">
        <v>13.81385583691457</v>
      </c>
      <c r="E3515" s="46" t="s">
        <v>1935</v>
      </c>
      <c r="F3515" s="45">
        <v>4442</v>
      </c>
      <c r="G3515" s="44">
        <v>15008.254539996999</v>
      </c>
    </row>
    <row r="3516" spans="2:7">
      <c r="B3516" s="43">
        <v>41916.078182870369</v>
      </c>
      <c r="C3516" s="44">
        <v>13.829531606260957</v>
      </c>
      <c r="E3516" s="46" t="s">
        <v>928</v>
      </c>
      <c r="F3516" s="45">
        <v>4445</v>
      </c>
      <c r="G3516" s="44">
        <v>14998.125234345707</v>
      </c>
    </row>
    <row r="3517" spans="2:7">
      <c r="B3517" s="43">
        <v>41916.078240740739</v>
      </c>
      <c r="C3517" s="44">
        <v>13.850418422152586</v>
      </c>
      <c r="E3517" s="46" t="s">
        <v>4433</v>
      </c>
      <c r="F3517" s="45">
        <v>4449</v>
      </c>
      <c r="G3517" s="44">
        <v>14984.64074323818</v>
      </c>
    </row>
    <row r="3518" spans="2:7">
      <c r="B3518" s="43">
        <v>41916.078298611108</v>
      </c>
      <c r="C3518" s="44">
        <v>13.866072891623219</v>
      </c>
      <c r="E3518" s="46" t="s">
        <v>4508</v>
      </c>
      <c r="F3518" s="45">
        <v>4452</v>
      </c>
      <c r="G3518" s="44">
        <v>14974.543276430069</v>
      </c>
    </row>
    <row r="3519" spans="2:7">
      <c r="B3519" s="43">
        <v>41916.078356481485</v>
      </c>
      <c r="C3519" s="44">
        <v>13.886931349573899</v>
      </c>
      <c r="E3519" s="46" t="s">
        <v>3179</v>
      </c>
      <c r="F3519" s="45">
        <v>4456</v>
      </c>
      <c r="G3519" s="44">
        <v>14961.101137043686</v>
      </c>
    </row>
    <row r="3520" spans="2:7">
      <c r="B3520" s="43">
        <v>41916.078414351854</v>
      </c>
      <c r="C3520" s="44">
        <v>13.902564581941078</v>
      </c>
      <c r="E3520" s="46" t="s">
        <v>3380</v>
      </c>
      <c r="F3520" s="45">
        <v>4459</v>
      </c>
      <c r="G3520" s="44">
        <v>14951.035359198624</v>
      </c>
    </row>
    <row r="3521" spans="2:7">
      <c r="B3521" s="43">
        <v>41916.078472222223</v>
      </c>
      <c r="C3521" s="44">
        <v>13.923394765457886</v>
      </c>
      <c r="E3521" s="46" t="s">
        <v>1931</v>
      </c>
      <c r="F3521" s="45">
        <v>4463</v>
      </c>
      <c r="G3521" s="44">
        <v>14937.635372320561</v>
      </c>
    </row>
    <row r="3522" spans="2:7">
      <c r="B3522" s="43">
        <v>41916.078530092593</v>
      </c>
      <c r="C3522" s="44">
        <v>13.939006823210434</v>
      </c>
      <c r="E3522" s="46" t="s">
        <v>2051</v>
      </c>
      <c r="F3522" s="45">
        <v>4466</v>
      </c>
      <c r="G3522" s="44">
        <v>14927.601134497687</v>
      </c>
    </row>
    <row r="3523" spans="2:7">
      <c r="B3523" s="43">
        <v>41916.078587962962</v>
      </c>
      <c r="C3523" s="44">
        <v>13.954609825187504</v>
      </c>
      <c r="E3523" s="46" t="s">
        <v>4532</v>
      </c>
      <c r="F3523" s="45">
        <v>4469</v>
      </c>
      <c r="G3523" s="44">
        <v>14917.580368464234</v>
      </c>
    </row>
    <row r="3524" spans="2:7">
      <c r="B3524" s="43">
        <v>41916.078645833331</v>
      </c>
      <c r="C3524" s="44">
        <v>13.97020378279268</v>
      </c>
      <c r="E3524" s="46" t="s">
        <v>4431</v>
      </c>
      <c r="F3524" s="45">
        <v>4472</v>
      </c>
      <c r="G3524" s="44">
        <v>14907.573047107931</v>
      </c>
    </row>
    <row r="3525" spans="2:7">
      <c r="B3525" s="43">
        <v>41916.078703703701</v>
      </c>
      <c r="C3525" s="44">
        <v>13.985788707407551</v>
      </c>
      <c r="E3525" s="46" t="s">
        <v>2557</v>
      </c>
      <c r="F3525" s="45">
        <v>4475</v>
      </c>
      <c r="G3525" s="44">
        <v>14897.579143389199</v>
      </c>
    </row>
    <row r="3526" spans="2:7">
      <c r="B3526" s="43">
        <v>41916.078761574077</v>
      </c>
      <c r="C3526" s="44">
        <v>14.006554575206565</v>
      </c>
      <c r="E3526" s="46" t="s">
        <v>1575</v>
      </c>
      <c r="F3526" s="45">
        <v>4479</v>
      </c>
      <c r="G3526" s="44">
        <v>14884.274763712137</v>
      </c>
    </row>
    <row r="3527" spans="2:7">
      <c r="B3527" s="43">
        <v>41916.078819444447</v>
      </c>
      <c r="C3527" s="44">
        <v>14.022118466982647</v>
      </c>
      <c r="E3527" s="46" t="s">
        <v>1513</v>
      </c>
      <c r="F3527" s="45">
        <v>4482</v>
      </c>
      <c r="G3527" s="44">
        <v>14874.312063067084</v>
      </c>
    </row>
    <row r="3528" spans="2:7">
      <c r="B3528" s="43">
        <v>41916.078877314816</v>
      </c>
      <c r="C3528" s="44">
        <v>14.037673363548663</v>
      </c>
      <c r="E3528" s="46" t="s">
        <v>3027</v>
      </c>
      <c r="F3528" s="45">
        <v>4485</v>
      </c>
      <c r="G3528" s="44">
        <v>14864.362690449647</v>
      </c>
    </row>
    <row r="3529" spans="2:7">
      <c r="B3529" s="43">
        <v>41916.078935185185</v>
      </c>
      <c r="C3529" s="44">
        <v>14.053219276191612</v>
      </c>
      <c r="E3529" s="46" t="s">
        <v>1937</v>
      </c>
      <c r="F3529" s="45">
        <v>4488</v>
      </c>
      <c r="G3529" s="44">
        <v>14854.426619132502</v>
      </c>
    </row>
    <row r="3530" spans="2:7">
      <c r="B3530" s="43">
        <v>41916.078993055555</v>
      </c>
      <c r="C3530" s="44">
        <v>14.068756216176325</v>
      </c>
      <c r="E3530" s="46" t="s">
        <v>2565</v>
      </c>
      <c r="F3530" s="45">
        <v>4491</v>
      </c>
      <c r="G3530" s="44">
        <v>14844.503822459734</v>
      </c>
    </row>
    <row r="3531" spans="2:7">
      <c r="B3531" s="43">
        <v>41916.079050925924</v>
      </c>
      <c r="C3531" s="44">
        <v>14.084284194746374</v>
      </c>
      <c r="E3531" s="46" t="s">
        <v>3525</v>
      </c>
      <c r="F3531" s="45">
        <v>4494</v>
      </c>
      <c r="G3531" s="44">
        <v>14834.594273846611</v>
      </c>
    </row>
    <row r="3532" spans="2:7">
      <c r="B3532" s="43">
        <v>41916.079108796293</v>
      </c>
      <c r="C3532" s="44">
        <v>14.099803223123445</v>
      </c>
      <c r="E3532" s="46" t="s">
        <v>2556</v>
      </c>
      <c r="F3532" s="45">
        <v>4497</v>
      </c>
      <c r="G3532" s="44">
        <v>14824.697946779334</v>
      </c>
    </row>
    <row r="3533" spans="2:7">
      <c r="B3533" s="43">
        <v>41916.07916666667</v>
      </c>
      <c r="C3533" s="44">
        <v>14.11014427524384</v>
      </c>
      <c r="E3533" s="46" t="s">
        <v>3121</v>
      </c>
      <c r="F3533" s="45">
        <v>4499</v>
      </c>
      <c r="G3533" s="44">
        <v>14818.107727643181</v>
      </c>
    </row>
    <row r="3534" spans="2:7">
      <c r="B3534" s="43">
        <v>41916.079224537039</v>
      </c>
      <c r="C3534" s="44">
        <v>14.125648411511349</v>
      </c>
      <c r="E3534" s="46" t="s">
        <v>2401</v>
      </c>
      <c r="F3534" s="45">
        <v>4502</v>
      </c>
      <c r="G3534" s="44">
        <v>14808.233377758033</v>
      </c>
    </row>
    <row r="3535" spans="2:7">
      <c r="B3535" s="43">
        <v>41916.079282407409</v>
      </c>
      <c r="C3535" s="44">
        <v>14.141143627405313</v>
      </c>
      <c r="E3535" s="46" t="s">
        <v>1936</v>
      </c>
      <c r="F3535" s="45">
        <v>4505</v>
      </c>
      <c r="G3535" s="44">
        <v>14798.372179060303</v>
      </c>
    </row>
    <row r="3536" spans="2:7">
      <c r="B3536" s="43">
        <v>41916.079340277778</v>
      </c>
      <c r="C3536" s="44">
        <v>14.156629934068746</v>
      </c>
      <c r="E3536" s="46" t="s">
        <v>2635</v>
      </c>
      <c r="F3536" s="45">
        <v>4508</v>
      </c>
      <c r="G3536" s="44">
        <v>14788.524105294291</v>
      </c>
    </row>
    <row r="3537" spans="2:7">
      <c r="B3537" s="43">
        <v>41916.079398148147</v>
      </c>
      <c r="C3537" s="44">
        <v>14.166949194431481</v>
      </c>
      <c r="E3537" s="46" t="s">
        <v>2298</v>
      </c>
      <c r="F3537" s="45">
        <v>4510</v>
      </c>
      <c r="G3537" s="44">
        <v>14781.966001478197</v>
      </c>
    </row>
    <row r="3538" spans="2:7">
      <c r="B3538" s="43">
        <v>41916.079456018517</v>
      </c>
      <c r="C3538" s="44">
        <v>14.182420677081495</v>
      </c>
      <c r="E3538" s="46" t="s">
        <v>1446</v>
      </c>
      <c r="F3538" s="45">
        <v>4513</v>
      </c>
      <c r="G3538" s="44">
        <v>14772.139744441982</v>
      </c>
    </row>
    <row r="3539" spans="2:7">
      <c r="B3539" s="43">
        <v>41916.079513888886</v>
      </c>
      <c r="C3539" s="44">
        <v>14.192730065042326</v>
      </c>
      <c r="E3539" s="46" t="s">
        <v>4504</v>
      </c>
      <c r="F3539" s="45">
        <v>4515</v>
      </c>
      <c r="G3539" s="44">
        <v>14765.596160944999</v>
      </c>
    </row>
    <row r="3540" spans="2:7">
      <c r="B3540" s="43">
        <v>41916.079571759263</v>
      </c>
      <c r="C3540" s="44">
        <v>14.208186754473843</v>
      </c>
      <c r="E3540" s="46" t="s">
        <v>3290</v>
      </c>
      <c r="F3540" s="45">
        <v>4518</v>
      </c>
      <c r="G3540" s="44">
        <v>14755.791648221928</v>
      </c>
    </row>
    <row r="3541" spans="2:7">
      <c r="B3541" s="43">
        <v>41916.079629629632</v>
      </c>
      <c r="C3541" s="44">
        <v>14.218486290530052</v>
      </c>
      <c r="E3541" s="46" t="s">
        <v>2167</v>
      </c>
      <c r="F3541" s="45">
        <v>4520</v>
      </c>
      <c r="G3541" s="44">
        <v>14749.262536873157</v>
      </c>
    </row>
    <row r="3542" spans="2:7">
      <c r="B3542" s="43">
        <v>41916.079687500001</v>
      </c>
      <c r="C3542" s="44">
        <v>14.233928217439825</v>
      </c>
      <c r="E3542" s="46" t="s">
        <v>4466</v>
      </c>
      <c r="F3542" s="45">
        <v>4523</v>
      </c>
      <c r="G3542" s="44">
        <v>14739.479696366718</v>
      </c>
    </row>
    <row r="3543" spans="2:7">
      <c r="B3543" s="43">
        <v>41916.079745370371</v>
      </c>
      <c r="C3543" s="44">
        <v>14.244217922023154</v>
      </c>
      <c r="E3543" s="46" t="s">
        <v>2157</v>
      </c>
      <c r="F3543" s="45">
        <v>4525</v>
      </c>
      <c r="G3543" s="44">
        <v>14732.965009208103</v>
      </c>
    </row>
    <row r="3544" spans="2:7">
      <c r="B3544" s="43">
        <v>41916.07980324074</v>
      </c>
      <c r="C3544" s="44">
        <v>14.259645117010223</v>
      </c>
      <c r="E3544" s="46" t="s">
        <v>3412</v>
      </c>
      <c r="F3544" s="45">
        <v>4528</v>
      </c>
      <c r="G3544" s="44">
        <v>14723.203769140166</v>
      </c>
    </row>
    <row r="3545" spans="2:7">
      <c r="B3545" s="43">
        <v>41916.079861111109</v>
      </c>
      <c r="C3545" s="44">
        <v>14.269925010487725</v>
      </c>
      <c r="E3545" s="46" t="s">
        <v>3028</v>
      </c>
      <c r="F3545" s="45">
        <v>4530</v>
      </c>
      <c r="G3545" s="44">
        <v>14716.703458425312</v>
      </c>
    </row>
    <row r="3546" spans="2:7">
      <c r="B3546" s="43">
        <v>41916.079918981479</v>
      </c>
      <c r="C3546" s="44">
        <v>14.280200985211025</v>
      </c>
      <c r="E3546" s="46" t="s">
        <v>4479</v>
      </c>
      <c r="F3546" s="45">
        <v>4532</v>
      </c>
      <c r="G3546" s="44">
        <v>14710.208884966167</v>
      </c>
    </row>
    <row r="3547" spans="2:7">
      <c r="B3547" s="43">
        <v>41916.079976851855</v>
      </c>
      <c r="C3547" s="44">
        <v>14.290473044424346</v>
      </c>
      <c r="E3547" s="46" t="s">
        <v>4454</v>
      </c>
      <c r="F3547" s="45">
        <v>4534</v>
      </c>
      <c r="G3547" s="44">
        <v>14703.720041170416</v>
      </c>
    </row>
    <row r="3548" spans="2:7">
      <c r="B3548" s="43">
        <v>41916.080034722225</v>
      </c>
      <c r="C3548" s="44">
        <v>14.30074119136799</v>
      </c>
      <c r="E3548" s="46" t="s">
        <v>1933</v>
      </c>
      <c r="F3548" s="45">
        <v>4536</v>
      </c>
      <c r="G3548" s="44">
        <v>14697.236919459141</v>
      </c>
    </row>
    <row r="3549" spans="2:7">
      <c r="B3549" s="43">
        <v>41916.080092592594</v>
      </c>
      <c r="C3549" s="44">
        <v>14.311005429277714</v>
      </c>
      <c r="E3549" s="46" t="s">
        <v>1901</v>
      </c>
      <c r="F3549" s="45">
        <v>4538</v>
      </c>
      <c r="G3549" s="44">
        <v>14690.759512266784</v>
      </c>
    </row>
    <row r="3550" spans="2:7">
      <c r="B3550" s="43">
        <v>41916.080150462964</v>
      </c>
      <c r="C3550" s="44">
        <v>14.321265761385519</v>
      </c>
      <c r="E3550" s="46" t="s">
        <v>2716</v>
      </c>
      <c r="F3550" s="45">
        <v>4540</v>
      </c>
      <c r="G3550" s="44">
        <v>14684.287812041115</v>
      </c>
    </row>
    <row r="3551" spans="2:7">
      <c r="B3551" s="43">
        <v>41916.080208333333</v>
      </c>
      <c r="C3551" s="44">
        <v>14.331522190919088</v>
      </c>
      <c r="E3551" s="46" t="s">
        <v>4492</v>
      </c>
      <c r="F3551" s="45">
        <v>4542</v>
      </c>
      <c r="G3551" s="44">
        <v>14677.821811243211</v>
      </c>
    </row>
    <row r="3552" spans="2:7">
      <c r="B3552" s="43">
        <v>41916.080266203702</v>
      </c>
      <c r="C3552" s="44">
        <v>14.341774721102183</v>
      </c>
      <c r="E3552" s="46" t="s">
        <v>3341</v>
      </c>
      <c r="F3552" s="45">
        <v>4544</v>
      </c>
      <c r="G3552" s="44">
        <v>14671.361502347418</v>
      </c>
    </row>
    <row r="3553" spans="2:7">
      <c r="B3553" s="43">
        <v>41916.080324074072</v>
      </c>
      <c r="C3553" s="44">
        <v>14.352023355154358</v>
      </c>
      <c r="E3553" s="46" t="s">
        <v>3175</v>
      </c>
      <c r="F3553" s="45">
        <v>4546</v>
      </c>
      <c r="G3553" s="44">
        <v>14664.906877841326</v>
      </c>
    </row>
    <row r="3554" spans="2:7">
      <c r="B3554" s="43">
        <v>41916.080381944441</v>
      </c>
      <c r="C3554" s="44">
        <v>14.362268096291132</v>
      </c>
      <c r="E3554" s="46" t="s">
        <v>2168</v>
      </c>
      <c r="F3554" s="45">
        <v>4548</v>
      </c>
      <c r="G3554" s="44">
        <v>14658.457930225741</v>
      </c>
    </row>
    <row r="3555" spans="2:7">
      <c r="B3555" s="43">
        <v>41916.080439814818</v>
      </c>
      <c r="C3555" s="44">
        <v>14.372508947723929</v>
      </c>
      <c r="E3555" s="46" t="s">
        <v>2169</v>
      </c>
      <c r="F3555" s="45">
        <v>4550</v>
      </c>
      <c r="G3555" s="44">
        <v>14652.014652014652</v>
      </c>
    </row>
    <row r="3556" spans="2:7">
      <c r="B3556" s="43">
        <v>41916.080497685187</v>
      </c>
      <c r="C3556" s="44">
        <v>14.382745912660141</v>
      </c>
      <c r="E3556" s="46" t="s">
        <v>3223</v>
      </c>
      <c r="F3556" s="45">
        <v>4552</v>
      </c>
      <c r="G3556" s="44">
        <v>14645.577035735208</v>
      </c>
    </row>
    <row r="3557" spans="2:7">
      <c r="B3557" s="43">
        <v>41916.080555555556</v>
      </c>
      <c r="C3557" s="44">
        <v>14.392978994303064</v>
      </c>
      <c r="E3557" s="46" t="s">
        <v>2714</v>
      </c>
      <c r="F3557" s="45">
        <v>4554</v>
      </c>
      <c r="G3557" s="44">
        <v>14639.145073927682</v>
      </c>
    </row>
    <row r="3558" spans="2:7">
      <c r="B3558" s="43">
        <v>41916.080613425926</v>
      </c>
      <c r="C3558" s="44">
        <v>14.398094079889518</v>
      </c>
      <c r="E3558" s="46" t="s">
        <v>4528</v>
      </c>
      <c r="F3558" s="45">
        <v>4555</v>
      </c>
      <c r="G3558" s="44">
        <v>14635.931211123308</v>
      </c>
    </row>
    <row r="3559" spans="2:7">
      <c r="B3559" s="43">
        <v>41916.080671296295</v>
      </c>
      <c r="C3559" s="44">
        <v>14.408321342589829</v>
      </c>
      <c r="E3559" s="46" t="s">
        <v>4496</v>
      </c>
      <c r="F3559" s="45">
        <v>4557</v>
      </c>
      <c r="G3559" s="44">
        <v>14629.50771706532</v>
      </c>
    </row>
    <row r="3560" spans="2:7">
      <c r="B3560" s="43">
        <v>41916.080729166664</v>
      </c>
      <c r="C3560" s="44">
        <v>14.418544729987445</v>
      </c>
      <c r="E3560" s="46" t="s">
        <v>1675</v>
      </c>
      <c r="F3560" s="45">
        <v>4559</v>
      </c>
      <c r="G3560" s="44">
        <v>14623.089858887182</v>
      </c>
    </row>
    <row r="3561" spans="2:7">
      <c r="B3561" s="43">
        <v>41916.080787037034</v>
      </c>
      <c r="C3561" s="44">
        <v>14.423654971444591</v>
      </c>
      <c r="E3561" s="46" t="s">
        <v>1674</v>
      </c>
      <c r="F3561" s="45">
        <v>4560</v>
      </c>
      <c r="G3561" s="44">
        <v>14619.883040935672</v>
      </c>
    </row>
    <row r="3562" spans="2:7">
      <c r="B3562" s="43">
        <v>41916.08084490741</v>
      </c>
      <c r="C3562" s="44">
        <v>14.433872551866557</v>
      </c>
      <c r="E3562" s="46" t="s">
        <v>1677</v>
      </c>
      <c r="F3562" s="45">
        <v>4562</v>
      </c>
      <c r="G3562" s="44">
        <v>14613.473622680111</v>
      </c>
    </row>
    <row r="3563" spans="2:7">
      <c r="B3563" s="43">
        <v>41916.08090277778</v>
      </c>
      <c r="C3563" s="44">
        <v>14.444086264951295</v>
      </c>
      <c r="E3563" s="46" t="s">
        <v>1672</v>
      </c>
      <c r="F3563" s="45">
        <v>4564</v>
      </c>
      <c r="G3563" s="44">
        <v>14607.069821793748</v>
      </c>
    </row>
    <row r="3564" spans="2:7">
      <c r="B3564" s="43">
        <v>41916.080960648149</v>
      </c>
      <c r="C3564" s="44">
        <v>14.449191672235713</v>
      </c>
      <c r="E3564" s="46" t="s">
        <v>2559</v>
      </c>
      <c r="F3564" s="45">
        <v>4565</v>
      </c>
      <c r="G3564" s="44">
        <v>14603.870025556773</v>
      </c>
    </row>
    <row r="3565" spans="2:7">
      <c r="B3565" s="43">
        <v>41916.081018518518</v>
      </c>
      <c r="C3565" s="44">
        <v>14.45429611387766</v>
      </c>
      <c r="E3565" s="46" t="s">
        <v>1189</v>
      </c>
      <c r="F3565" s="45">
        <v>4566</v>
      </c>
      <c r="G3565" s="44">
        <v>14600.671630895022</v>
      </c>
    </row>
    <row r="3566" spans="2:7">
      <c r="B3566" s="43">
        <v>41916.081076388888</v>
      </c>
      <c r="C3566" s="44">
        <v>14.464502101820926</v>
      </c>
      <c r="E3566" s="46" t="s">
        <v>1679</v>
      </c>
      <c r="F3566" s="45">
        <v>4568</v>
      </c>
      <c r="G3566" s="44">
        <v>14594.279042615295</v>
      </c>
    </row>
    <row r="3567" spans="2:7">
      <c r="B3567" s="43">
        <v>41916.081134259257</v>
      </c>
      <c r="C3567" s="44">
        <v>14.469603648914926</v>
      </c>
      <c r="E3567" s="46" t="s">
        <v>4429</v>
      </c>
      <c r="F3567" s="45">
        <v>4569</v>
      </c>
      <c r="G3567" s="44">
        <v>14591.084847158387</v>
      </c>
    </row>
    <row r="3568" spans="2:7">
      <c r="B3568" s="43">
        <v>41916.081192129626</v>
      </c>
      <c r="C3568" s="44">
        <v>14.479803851328029</v>
      </c>
      <c r="E3568" s="46" t="s">
        <v>409</v>
      </c>
      <c r="F3568" s="45">
        <v>4571</v>
      </c>
      <c r="G3568" s="44">
        <v>14584.70064901918</v>
      </c>
    </row>
    <row r="3569" spans="2:7">
      <c r="B3569" s="43">
        <v>41916.081250000003</v>
      </c>
      <c r="C3569" s="44">
        <v>14.484902507438278</v>
      </c>
      <c r="E3569" s="46" t="s">
        <v>2670</v>
      </c>
      <c r="F3569" s="45">
        <v>4572</v>
      </c>
      <c r="G3569" s="44">
        <v>14581.51064450277</v>
      </c>
    </row>
    <row r="3570" spans="2:7">
      <c r="B3570" s="43">
        <v>41916.081307870372</v>
      </c>
      <c r="C3570" s="44">
        <v>14.495096931442617</v>
      </c>
      <c r="E3570" s="46" t="s">
        <v>2669</v>
      </c>
      <c r="F3570" s="45">
        <v>4574</v>
      </c>
      <c r="G3570" s="44">
        <v>14575.134819997085</v>
      </c>
    </row>
    <row r="3571" spans="2:7">
      <c r="B3571" s="43">
        <v>41916.081365740742</v>
      </c>
      <c r="C3571" s="44">
        <v>14.500192700126377</v>
      </c>
      <c r="E3571" s="46" t="s">
        <v>1670</v>
      </c>
      <c r="F3571" s="45">
        <v>4575</v>
      </c>
      <c r="G3571" s="44">
        <v>14571.948998178506</v>
      </c>
    </row>
    <row r="3572" spans="2:7">
      <c r="B3572" s="43">
        <v>41916.081423611111</v>
      </c>
      <c r="C3572" s="44">
        <v>14.505287507124137</v>
      </c>
      <c r="E3572" s="46" t="s">
        <v>1680</v>
      </c>
      <c r="F3572" s="45">
        <v>4576</v>
      </c>
      <c r="G3572" s="44">
        <v>14568.764568764569</v>
      </c>
    </row>
    <row r="3573" spans="2:7">
      <c r="B3573" s="43">
        <v>41916.08148148148</v>
      </c>
      <c r="C3573" s="44">
        <v>14.510381352829995</v>
      </c>
      <c r="E3573" s="46" t="s">
        <v>4443</v>
      </c>
      <c r="F3573" s="45">
        <v>4577</v>
      </c>
      <c r="G3573" s="44">
        <v>14565.581530842619</v>
      </c>
    </row>
    <row r="3574" spans="2:7">
      <c r="B3574" s="43">
        <v>41916.08153935185</v>
      </c>
      <c r="C3574" s="44">
        <v>14.520566161942099</v>
      </c>
      <c r="E3574" s="46" t="s">
        <v>1669</v>
      </c>
      <c r="F3574" s="45">
        <v>4579</v>
      </c>
      <c r="G3574" s="44">
        <v>14559.219625828056</v>
      </c>
    </row>
    <row r="3575" spans="2:7">
      <c r="B3575" s="43">
        <v>41916.081597222219</v>
      </c>
      <c r="C3575" s="44">
        <v>14.52565712613557</v>
      </c>
      <c r="E3575" s="46" t="s">
        <v>4522</v>
      </c>
      <c r="F3575" s="45">
        <v>4580</v>
      </c>
      <c r="G3575" s="44">
        <v>14556.040756914119</v>
      </c>
    </row>
    <row r="3576" spans="2:7">
      <c r="B3576" s="43">
        <v>41916.081655092596</v>
      </c>
      <c r="C3576" s="44">
        <v>14.530747130611758</v>
      </c>
      <c r="E3576" s="46" t="s">
        <v>4464</v>
      </c>
      <c r="F3576" s="45">
        <v>4581</v>
      </c>
      <c r="G3576" s="44">
        <v>14552.863275849524</v>
      </c>
    </row>
    <row r="3577" spans="2:7">
      <c r="B3577" s="43">
        <v>41916.081712962965</v>
      </c>
      <c r="C3577" s="44">
        <v>14.535836175763848</v>
      </c>
      <c r="E3577" s="46" t="s">
        <v>4469</v>
      </c>
      <c r="F3577" s="45">
        <v>4582</v>
      </c>
      <c r="G3577" s="44">
        <v>14549.687181725592</v>
      </c>
    </row>
    <row r="3578" spans="2:7">
      <c r="B3578" s="43">
        <v>41916.081770833334</v>
      </c>
      <c r="C3578" s="44">
        <v>14.540924261984344</v>
      </c>
      <c r="E3578" s="46" t="s">
        <v>1668</v>
      </c>
      <c r="F3578" s="45">
        <v>4583</v>
      </c>
      <c r="G3578" s="44">
        <v>14546.512473634446</v>
      </c>
    </row>
    <row r="3579" spans="2:7">
      <c r="B3579" s="43">
        <v>41916.081828703704</v>
      </c>
      <c r="C3579" s="44">
        <v>14.546011389666035</v>
      </c>
      <c r="E3579" s="46" t="s">
        <v>2715</v>
      </c>
      <c r="F3579" s="45">
        <v>4584</v>
      </c>
      <c r="G3579" s="44">
        <v>14543.339150668993</v>
      </c>
    </row>
    <row r="3580" spans="2:7">
      <c r="B3580" s="43">
        <v>41916.081886574073</v>
      </c>
      <c r="C3580" s="44">
        <v>14.556182770981536</v>
      </c>
      <c r="E3580" s="46" t="s">
        <v>1681</v>
      </c>
      <c r="F3580" s="45">
        <v>4586</v>
      </c>
      <c r="G3580" s="44">
        <v>14536.996656490768</v>
      </c>
    </row>
    <row r="3581" spans="2:7">
      <c r="B3581" s="43">
        <v>41916.081944444442</v>
      </c>
      <c r="C3581" s="44">
        <v>14.561267025399275</v>
      </c>
      <c r="E3581" s="46" t="s">
        <v>4467</v>
      </c>
      <c r="F3581" s="45">
        <v>4587</v>
      </c>
      <c r="G3581" s="44">
        <v>14533.82748346777</v>
      </c>
    </row>
    <row r="3582" spans="2:7">
      <c r="B3582" s="43">
        <v>41916.082002314812</v>
      </c>
      <c r="C3582" s="44">
        <v>14.566350322845778</v>
      </c>
      <c r="E3582" s="46" t="s">
        <v>363</v>
      </c>
      <c r="F3582" s="45">
        <v>4588</v>
      </c>
      <c r="G3582" s="44">
        <v>14530.659691950015</v>
      </c>
    </row>
    <row r="3583" spans="2:7">
      <c r="B3583" s="43">
        <v>41916.082060185188</v>
      </c>
      <c r="C3583" s="44">
        <v>14.571432663712358</v>
      </c>
      <c r="E3583" s="46" t="s">
        <v>4439</v>
      </c>
      <c r="F3583" s="45">
        <v>4589</v>
      </c>
      <c r="G3583" s="44">
        <v>14527.493281034358</v>
      </c>
    </row>
    <row r="3584" spans="2:7">
      <c r="B3584" s="43">
        <v>41916.082118055558</v>
      </c>
      <c r="C3584" s="44">
        <v>14.576514048390038</v>
      </c>
      <c r="E3584" s="46" t="s">
        <v>2746</v>
      </c>
      <c r="F3584" s="45">
        <v>4590</v>
      </c>
      <c r="G3584" s="44">
        <v>14524.328249818445</v>
      </c>
    </row>
    <row r="3585" spans="2:7">
      <c r="B3585" s="43">
        <v>41916.082175925927</v>
      </c>
      <c r="C3585" s="44">
        <v>14.581594477269675</v>
      </c>
      <c r="E3585" s="46" t="s">
        <v>2760</v>
      </c>
      <c r="F3585" s="45">
        <v>4591</v>
      </c>
      <c r="G3585" s="44">
        <v>14521.164597400712</v>
      </c>
    </row>
    <row r="3586" spans="2:7">
      <c r="B3586" s="43">
        <v>41916.082233796296</v>
      </c>
      <c r="C3586" s="44">
        <v>14.58667395074184</v>
      </c>
      <c r="E3586" s="46" t="s">
        <v>1667</v>
      </c>
      <c r="F3586" s="45">
        <v>4592</v>
      </c>
      <c r="G3586" s="44">
        <v>14518.002322880371</v>
      </c>
    </row>
    <row r="3587" spans="2:7">
      <c r="B3587" s="43">
        <v>41916.082291666666</v>
      </c>
      <c r="C3587" s="44">
        <v>14.591752469196877</v>
      </c>
      <c r="E3587" s="46" t="s">
        <v>4531</v>
      </c>
      <c r="F3587" s="45">
        <v>4593</v>
      </c>
      <c r="G3587" s="44">
        <v>14514.841425357428</v>
      </c>
    </row>
    <row r="3588" spans="2:7">
      <c r="B3588" s="43">
        <v>41916.082349537035</v>
      </c>
      <c r="C3588" s="44">
        <v>14.596830033024901</v>
      </c>
      <c r="E3588" s="46" t="s">
        <v>2541</v>
      </c>
      <c r="F3588" s="45">
        <v>4594</v>
      </c>
      <c r="G3588" s="44">
        <v>14511.681903932666</v>
      </c>
    </row>
    <row r="3589" spans="2:7">
      <c r="B3589" s="43">
        <v>41916.082407407404</v>
      </c>
      <c r="C3589" s="44">
        <v>14.596830033024901</v>
      </c>
      <c r="E3589" s="46" t="s">
        <v>2541</v>
      </c>
      <c r="F3589" s="45">
        <v>4594</v>
      </c>
      <c r="G3589" s="44">
        <v>14511.681903932666</v>
      </c>
    </row>
    <row r="3590" spans="2:7">
      <c r="B3590" s="43">
        <v>41916.082465277781</v>
      </c>
      <c r="C3590" s="44">
        <v>14.601906642615518</v>
      </c>
      <c r="E3590" s="46" t="s">
        <v>3324</v>
      </c>
      <c r="F3590" s="45">
        <v>4595</v>
      </c>
      <c r="G3590" s="44">
        <v>14508.523757707653</v>
      </c>
    </row>
    <row r="3591" spans="2:7">
      <c r="B3591" s="43">
        <v>41916.08252314815</v>
      </c>
      <c r="C3591" s="44">
        <v>14.60698229835856</v>
      </c>
      <c r="E3591" s="46" t="s">
        <v>3323</v>
      </c>
      <c r="F3591" s="45">
        <v>4596</v>
      </c>
      <c r="G3591" s="44">
        <v>14505.36698578474</v>
      </c>
    </row>
    <row r="3592" spans="2:7">
      <c r="B3592" s="43">
        <v>41916.08258101852</v>
      </c>
      <c r="C3592" s="44">
        <v>14.612057000643233</v>
      </c>
      <c r="E3592" s="46" t="s">
        <v>4444</v>
      </c>
      <c r="F3592" s="45">
        <v>4597</v>
      </c>
      <c r="G3592" s="44">
        <v>14502.211587267058</v>
      </c>
    </row>
    <row r="3593" spans="2:7">
      <c r="B3593" s="43">
        <v>41916.082638888889</v>
      </c>
      <c r="C3593" s="44">
        <v>14.617130749858802</v>
      </c>
      <c r="E3593" s="46" t="s">
        <v>1666</v>
      </c>
      <c r="F3593" s="45">
        <v>4598</v>
      </c>
      <c r="G3593" s="44">
        <v>14499.057561258518</v>
      </c>
    </row>
    <row r="3594" spans="2:7">
      <c r="B3594" s="43">
        <v>41916.082696759258</v>
      </c>
      <c r="C3594" s="44">
        <v>14.622203546394019</v>
      </c>
      <c r="E3594" s="46" t="s">
        <v>2747</v>
      </c>
      <c r="F3594" s="45">
        <v>4599</v>
      </c>
      <c r="G3594" s="44">
        <v>14495.904906863811</v>
      </c>
    </row>
    <row r="3595" spans="2:7">
      <c r="B3595" s="43">
        <v>41916.082754629628</v>
      </c>
      <c r="C3595" s="44">
        <v>14.627275390637408</v>
      </c>
      <c r="E3595" s="46" t="s">
        <v>2679</v>
      </c>
      <c r="F3595" s="45">
        <v>4600</v>
      </c>
      <c r="G3595" s="44">
        <v>14492.753623188406</v>
      </c>
    </row>
    <row r="3596" spans="2:7">
      <c r="B3596" s="43">
        <v>41916.082812499997</v>
      </c>
      <c r="C3596" s="44">
        <v>14.627275390637408</v>
      </c>
      <c r="E3596" s="46" t="s">
        <v>2679</v>
      </c>
      <c r="F3596" s="45">
        <v>4600</v>
      </c>
      <c r="G3596" s="44">
        <v>14492.753623188406</v>
      </c>
    </row>
    <row r="3597" spans="2:7">
      <c r="B3597" s="43">
        <v>41916.082870370374</v>
      </c>
      <c r="C3597" s="44">
        <v>14.632346282977437</v>
      </c>
      <c r="E3597" s="46" t="s">
        <v>4541</v>
      </c>
      <c r="F3597" s="45">
        <v>4601</v>
      </c>
      <c r="G3597" s="44">
        <v>14489.603709338549</v>
      </c>
    </row>
    <row r="3598" spans="2:7">
      <c r="B3598" s="43">
        <v>41916.082928240743</v>
      </c>
      <c r="C3598" s="44">
        <v>14.63741622380229</v>
      </c>
      <c r="E3598" s="46" t="s">
        <v>364</v>
      </c>
      <c r="F3598" s="45">
        <v>4602</v>
      </c>
      <c r="G3598" s="44">
        <v>14486.455164421266</v>
      </c>
    </row>
    <row r="3599" spans="2:7">
      <c r="B3599" s="43">
        <v>41916.082986111112</v>
      </c>
      <c r="C3599" s="44">
        <v>14.64248521349981</v>
      </c>
      <c r="E3599" s="46" t="s">
        <v>3523</v>
      </c>
      <c r="F3599" s="45">
        <v>4603</v>
      </c>
      <c r="G3599" s="44">
        <v>14483.307987544355</v>
      </c>
    </row>
    <row r="3600" spans="2:7">
      <c r="B3600" s="43">
        <v>41916.083043981482</v>
      </c>
      <c r="C3600" s="44">
        <v>14.647553252457499</v>
      </c>
      <c r="E3600" s="46" t="s">
        <v>2695</v>
      </c>
      <c r="F3600" s="45">
        <v>4604</v>
      </c>
      <c r="G3600" s="44">
        <v>14480.162177816392</v>
      </c>
    </row>
    <row r="3601" spans="2:8">
      <c r="B3601" s="43">
        <v>41916.083101851851</v>
      </c>
      <c r="C3601" s="44">
        <v>14.647553252457499</v>
      </c>
      <c r="E3601" s="46" t="s">
        <v>2695</v>
      </c>
      <c r="F3601" s="45">
        <v>4604</v>
      </c>
      <c r="G3601" s="44">
        <v>14480.162177816392</v>
      </c>
    </row>
    <row r="3602" spans="2:8">
      <c r="B3602" s="43">
        <v>41916.08315972222</v>
      </c>
      <c r="C3602" s="44">
        <v>14.652620341062914</v>
      </c>
      <c r="E3602" s="46" t="s">
        <v>1665</v>
      </c>
      <c r="F3602" s="45">
        <v>4605</v>
      </c>
      <c r="G3602" s="44">
        <v>14477.017734346724</v>
      </c>
    </row>
    <row r="3603" spans="2:8">
      <c r="B3603" s="43">
        <v>41916.08321759259</v>
      </c>
      <c r="C3603" s="44">
        <v>14.657686479703273</v>
      </c>
      <c r="E3603" s="46" t="s">
        <v>2713</v>
      </c>
      <c r="F3603" s="45">
        <v>4606</v>
      </c>
      <c r="G3603" s="44">
        <v>14473.874656245476</v>
      </c>
    </row>
    <row r="3604" spans="2:8">
      <c r="B3604" s="43">
        <v>41916.083275462966</v>
      </c>
      <c r="C3604" s="44">
        <v>14.662751668765281</v>
      </c>
      <c r="E3604" s="46" t="s">
        <v>4494</v>
      </c>
      <c r="F3604" s="45">
        <v>4607</v>
      </c>
      <c r="G3604" s="44">
        <v>14470.732942623545</v>
      </c>
    </row>
    <row r="3605" spans="2:8">
      <c r="B3605" s="43">
        <v>41916.083333333336</v>
      </c>
      <c r="C3605" s="44">
        <v>14.662751668765281</v>
      </c>
      <c r="D3605" s="45">
        <v>5879</v>
      </c>
      <c r="E3605" s="46" t="s">
        <v>4494</v>
      </c>
      <c r="F3605" s="45">
        <v>4607</v>
      </c>
      <c r="G3605" s="44">
        <v>14470.732942623545</v>
      </c>
      <c r="H3605" s="46" t="s">
        <v>1610</v>
      </c>
    </row>
    <row r="3606" spans="2:8">
      <c r="B3606" s="43">
        <v>41916.083391203705</v>
      </c>
      <c r="C3606" s="44">
        <v>14.66781590863576</v>
      </c>
      <c r="E3606" s="46" t="s">
        <v>4462</v>
      </c>
      <c r="F3606" s="45">
        <v>4608</v>
      </c>
      <c r="G3606" s="44">
        <v>14467.592592592593</v>
      </c>
    </row>
    <row r="3607" spans="2:8">
      <c r="B3607" s="43">
        <v>41916.083449074074</v>
      </c>
      <c r="C3607" s="44">
        <v>14.66781590863576</v>
      </c>
      <c r="E3607" s="46" t="s">
        <v>4462</v>
      </c>
      <c r="F3607" s="45">
        <v>4608</v>
      </c>
      <c r="G3607" s="44">
        <v>14467.592592592593</v>
      </c>
    </row>
    <row r="3608" spans="2:8">
      <c r="B3608" s="43">
        <v>41916.083506944444</v>
      </c>
      <c r="C3608" s="44">
        <v>14.672879199701072</v>
      </c>
      <c r="E3608" s="46" t="s">
        <v>1894</v>
      </c>
      <c r="F3608" s="45">
        <v>4609</v>
      </c>
      <c r="G3608" s="44">
        <v>14464.453605265062</v>
      </c>
    </row>
    <row r="3609" spans="2:8">
      <c r="B3609" s="43">
        <v>41916.083564814813</v>
      </c>
      <c r="C3609" s="44">
        <v>14.677941542347412</v>
      </c>
      <c r="E3609" s="46" t="s">
        <v>1682</v>
      </c>
      <c r="F3609" s="45">
        <v>4610</v>
      </c>
      <c r="G3609" s="44">
        <v>14461.315979754158</v>
      </c>
    </row>
    <row r="3610" spans="2:8">
      <c r="B3610" s="43">
        <v>41916.083622685182</v>
      </c>
      <c r="C3610" s="44">
        <v>14.677941542347412</v>
      </c>
      <c r="E3610" s="46" t="s">
        <v>1682</v>
      </c>
      <c r="F3610" s="45">
        <v>4610</v>
      </c>
      <c r="G3610" s="44">
        <v>14461.315979754158</v>
      </c>
    </row>
    <row r="3611" spans="2:8">
      <c r="B3611" s="43">
        <v>41916.083680555559</v>
      </c>
      <c r="C3611" s="44">
        <v>14.683002936960747</v>
      </c>
      <c r="E3611" s="46" t="s">
        <v>3386</v>
      </c>
      <c r="F3611" s="45">
        <v>4611</v>
      </c>
      <c r="G3611" s="44">
        <v>14458.179715173859</v>
      </c>
    </row>
    <row r="3612" spans="2:8">
      <c r="B3612" s="43">
        <v>41916.083738425928</v>
      </c>
      <c r="C3612" s="44">
        <v>14.688063383926931</v>
      </c>
      <c r="E3612" s="46" t="s">
        <v>1664</v>
      </c>
      <c r="F3612" s="45">
        <v>4612</v>
      </c>
      <c r="G3612" s="44">
        <v>14455.044810638912</v>
      </c>
    </row>
    <row r="3613" spans="2:8">
      <c r="B3613" s="43">
        <v>41916.083796296298</v>
      </c>
      <c r="C3613" s="44">
        <v>14.688063383926931</v>
      </c>
      <c r="E3613" s="46" t="s">
        <v>1664</v>
      </c>
      <c r="F3613" s="45">
        <v>4612</v>
      </c>
      <c r="G3613" s="44">
        <v>14455.044810638912</v>
      </c>
    </row>
    <row r="3614" spans="2:8">
      <c r="B3614" s="43">
        <v>41916.083854166667</v>
      </c>
      <c r="C3614" s="44">
        <v>14.693122883631133</v>
      </c>
      <c r="E3614" s="46" t="s">
        <v>2558</v>
      </c>
      <c r="F3614" s="45">
        <v>4613</v>
      </c>
      <c r="G3614" s="44">
        <v>14451.911265264831</v>
      </c>
    </row>
    <row r="3615" spans="2:8">
      <c r="B3615" s="43">
        <v>41916.083912037036</v>
      </c>
      <c r="C3615" s="44">
        <v>14.698181436458754</v>
      </c>
      <c r="E3615" s="46" t="s">
        <v>3413</v>
      </c>
      <c r="F3615" s="45">
        <v>4614</v>
      </c>
      <c r="G3615" s="44">
        <v>14448.779078167894</v>
      </c>
    </row>
    <row r="3616" spans="2:8">
      <c r="B3616" s="43">
        <v>41916.083969907406</v>
      </c>
      <c r="C3616" s="44">
        <v>14.698181436458754</v>
      </c>
      <c r="E3616" s="46" t="s">
        <v>3413</v>
      </c>
      <c r="F3616" s="45">
        <v>4614</v>
      </c>
      <c r="G3616" s="44">
        <v>14448.779078167894</v>
      </c>
    </row>
    <row r="3617" spans="2:7">
      <c r="B3617" s="43">
        <v>41916.084027777775</v>
      </c>
      <c r="C3617" s="44">
        <v>14.703239042794735</v>
      </c>
      <c r="E3617" s="46" t="s">
        <v>2741</v>
      </c>
      <c r="F3617" s="45">
        <v>4615</v>
      </c>
      <c r="G3617" s="44">
        <v>14445.64824846515</v>
      </c>
    </row>
    <row r="3618" spans="2:7">
      <c r="B3618" s="43">
        <v>41916.084085648145</v>
      </c>
      <c r="C3618" s="44">
        <v>14.703239042794735</v>
      </c>
      <c r="E3618" s="46" t="s">
        <v>2741</v>
      </c>
      <c r="F3618" s="45">
        <v>4615</v>
      </c>
      <c r="G3618" s="44">
        <v>14445.64824846515</v>
      </c>
    </row>
    <row r="3619" spans="2:7">
      <c r="B3619" s="43">
        <v>41916.084143518521</v>
      </c>
      <c r="C3619" s="44">
        <v>14.708295703023964</v>
      </c>
      <c r="E3619" s="46" t="s">
        <v>417</v>
      </c>
      <c r="F3619" s="45">
        <v>4616</v>
      </c>
      <c r="G3619" s="44">
        <v>14442.518775274408</v>
      </c>
    </row>
    <row r="3620" spans="2:7">
      <c r="B3620" s="43">
        <v>41916.084201388891</v>
      </c>
      <c r="C3620" s="44">
        <v>14.708295703023964</v>
      </c>
      <c r="E3620" s="46" t="s">
        <v>417</v>
      </c>
      <c r="F3620" s="45">
        <v>4616</v>
      </c>
      <c r="G3620" s="44">
        <v>14442.518775274408</v>
      </c>
    </row>
    <row r="3621" spans="2:7">
      <c r="B3621" s="43">
        <v>41916.08425925926</v>
      </c>
      <c r="C3621" s="44">
        <v>14.713351417530703</v>
      </c>
      <c r="E3621" s="46" t="s">
        <v>4484</v>
      </c>
      <c r="F3621" s="45">
        <v>4617</v>
      </c>
      <c r="G3621" s="44">
        <v>14439.390657714244</v>
      </c>
    </row>
    <row r="3622" spans="2:7">
      <c r="B3622" s="43">
        <v>41916.084317129629</v>
      </c>
      <c r="C3622" s="44">
        <v>14.713351417530703</v>
      </c>
      <c r="E3622" s="46" t="s">
        <v>4484</v>
      </c>
      <c r="F3622" s="45">
        <v>4617</v>
      </c>
      <c r="G3622" s="44">
        <v>14439.390657714244</v>
      </c>
    </row>
    <row r="3623" spans="2:7">
      <c r="B3623" s="43">
        <v>41916.084374999999</v>
      </c>
      <c r="C3623" s="44">
        <v>14.718406186699383</v>
      </c>
      <c r="E3623" s="46" t="s">
        <v>1663</v>
      </c>
      <c r="F3623" s="45">
        <v>4618</v>
      </c>
      <c r="G3623" s="44">
        <v>14436.263894903999</v>
      </c>
    </row>
    <row r="3624" spans="2:7">
      <c r="B3624" s="43">
        <v>41916.084432870368</v>
      </c>
      <c r="C3624" s="44">
        <v>14.718406186699383</v>
      </c>
      <c r="E3624" s="46" t="s">
        <v>1663</v>
      </c>
      <c r="F3624" s="45">
        <v>4618</v>
      </c>
      <c r="G3624" s="44">
        <v>14436.263894903999</v>
      </c>
    </row>
    <row r="3625" spans="2:7">
      <c r="B3625" s="43">
        <v>41916.084490740737</v>
      </c>
      <c r="C3625" s="44">
        <v>14.723460010913982</v>
      </c>
      <c r="E3625" s="46" t="s">
        <v>3183</v>
      </c>
      <c r="F3625" s="45">
        <v>4619</v>
      </c>
      <c r="G3625" s="44">
        <v>14433.138485963773</v>
      </c>
    </row>
    <row r="3626" spans="2:7">
      <c r="B3626" s="43">
        <v>41916.084548611114</v>
      </c>
      <c r="C3626" s="44">
        <v>14.723460010913982</v>
      </c>
      <c r="E3626" s="46" t="s">
        <v>3183</v>
      </c>
      <c r="F3626" s="45">
        <v>4619</v>
      </c>
      <c r="G3626" s="44">
        <v>14433.138485963773</v>
      </c>
    </row>
    <row r="3627" spans="2:7">
      <c r="B3627" s="43">
        <v>41916.084606481483</v>
      </c>
      <c r="C3627" s="44">
        <v>14.728512890558306</v>
      </c>
      <c r="E3627" s="46" t="s">
        <v>1683</v>
      </c>
      <c r="F3627" s="45">
        <v>4620</v>
      </c>
      <c r="G3627" s="44">
        <v>14430.014430014429</v>
      </c>
    </row>
    <row r="3628" spans="2:7">
      <c r="B3628" s="43">
        <v>41916.084664351853</v>
      </c>
      <c r="C3628" s="44">
        <v>14.728512890558306</v>
      </c>
      <c r="E3628" s="46" t="s">
        <v>1683</v>
      </c>
      <c r="F3628" s="45">
        <v>4620</v>
      </c>
      <c r="G3628" s="44">
        <v>14430.014430014429</v>
      </c>
    </row>
    <row r="3629" spans="2:7">
      <c r="B3629" s="43">
        <v>41916.084722222222</v>
      </c>
      <c r="C3629" s="44">
        <v>14.733564826015822</v>
      </c>
      <c r="E3629" s="46" t="s">
        <v>4571</v>
      </c>
      <c r="F3629" s="45">
        <v>4621</v>
      </c>
      <c r="G3629" s="44">
        <v>14426.891726177595</v>
      </c>
    </row>
    <row r="3630" spans="2:7">
      <c r="B3630" s="43">
        <v>41916.084780092591</v>
      </c>
      <c r="C3630" s="44">
        <v>14.733564826015822</v>
      </c>
      <c r="E3630" s="46" t="s">
        <v>4571</v>
      </c>
      <c r="F3630" s="45">
        <v>4621</v>
      </c>
      <c r="G3630" s="44">
        <v>14426.891726177595</v>
      </c>
    </row>
    <row r="3631" spans="2:7">
      <c r="B3631" s="43">
        <v>41916.084837962961</v>
      </c>
      <c r="C3631" s="44">
        <v>14.738615817669881</v>
      </c>
      <c r="E3631" s="46" t="s">
        <v>4513</v>
      </c>
      <c r="F3631" s="45">
        <v>4622</v>
      </c>
      <c r="G3631" s="44">
        <v>14423.770373575653</v>
      </c>
    </row>
    <row r="3632" spans="2:7">
      <c r="B3632" s="43">
        <v>41916.08489583333</v>
      </c>
      <c r="C3632" s="44">
        <v>14.738615817669881</v>
      </c>
      <c r="E3632" s="46" t="s">
        <v>4513</v>
      </c>
      <c r="F3632" s="45">
        <v>4622</v>
      </c>
      <c r="G3632" s="44">
        <v>14423.770373575653</v>
      </c>
    </row>
    <row r="3633" spans="2:7">
      <c r="B3633" s="43">
        <v>41916.084953703707</v>
      </c>
      <c r="C3633" s="44">
        <v>14.743665865903608</v>
      </c>
      <c r="E3633" s="46" t="s">
        <v>2711</v>
      </c>
      <c r="F3633" s="45">
        <v>4623</v>
      </c>
      <c r="G3633" s="44">
        <v>14420.650371331747</v>
      </c>
    </row>
    <row r="3634" spans="2:7">
      <c r="B3634" s="43">
        <v>41916.085011574076</v>
      </c>
      <c r="C3634" s="44">
        <v>14.743665865903608</v>
      </c>
      <c r="E3634" s="46" t="s">
        <v>2711</v>
      </c>
      <c r="F3634" s="45">
        <v>4623</v>
      </c>
      <c r="G3634" s="44">
        <v>14420.650371331747</v>
      </c>
    </row>
    <row r="3635" spans="2:7">
      <c r="B3635" s="43">
        <v>41916.085069444445</v>
      </c>
      <c r="C3635" s="44">
        <v>14.748714971099844</v>
      </c>
      <c r="E3635" s="46" t="s">
        <v>1662</v>
      </c>
      <c r="F3635" s="45">
        <v>4624</v>
      </c>
      <c r="G3635" s="44">
        <v>14417.53171856978</v>
      </c>
    </row>
    <row r="3636" spans="2:7">
      <c r="B3636" s="43">
        <v>41916.085127314815</v>
      </c>
      <c r="C3636" s="44">
        <v>14.748714971099844</v>
      </c>
      <c r="E3636" s="46" t="s">
        <v>1662</v>
      </c>
      <c r="F3636" s="45">
        <v>4624</v>
      </c>
      <c r="G3636" s="44">
        <v>14417.53171856978</v>
      </c>
    </row>
    <row r="3637" spans="2:7">
      <c r="B3637" s="43">
        <v>41916.085185185184</v>
      </c>
      <c r="C3637" s="44">
        <v>14.75376313364103</v>
      </c>
      <c r="E3637" s="46" t="s">
        <v>4503</v>
      </c>
      <c r="F3637" s="45">
        <v>4625</v>
      </c>
      <c r="G3637" s="44">
        <v>14414.414414414414</v>
      </c>
    </row>
    <row r="3638" spans="2:7">
      <c r="B3638" s="43">
        <v>41916.085243055553</v>
      </c>
      <c r="C3638" s="44">
        <v>14.75376313364103</v>
      </c>
      <c r="E3638" s="46" t="s">
        <v>4503</v>
      </c>
      <c r="F3638" s="45">
        <v>4625</v>
      </c>
      <c r="G3638" s="44">
        <v>14414.414414414414</v>
      </c>
    </row>
    <row r="3639" spans="2:7">
      <c r="B3639" s="43">
        <v>41916.085300925923</v>
      </c>
      <c r="C3639" s="44">
        <v>14.75376313364103</v>
      </c>
      <c r="E3639" s="46" t="s">
        <v>4503</v>
      </c>
      <c r="F3639" s="45">
        <v>4625</v>
      </c>
      <c r="G3639" s="44">
        <v>14414.414414414414</v>
      </c>
    </row>
    <row r="3640" spans="2:7">
      <c r="B3640" s="43">
        <v>41916.085358796299</v>
      </c>
      <c r="C3640" s="44">
        <v>14.75881035390961</v>
      </c>
      <c r="E3640" s="46" t="s">
        <v>416</v>
      </c>
      <c r="F3640" s="45">
        <v>4626</v>
      </c>
      <c r="G3640" s="44">
        <v>14411.298457991064</v>
      </c>
    </row>
    <row r="3641" spans="2:7">
      <c r="B3641" s="43">
        <v>41916.085416666669</v>
      </c>
      <c r="C3641" s="44">
        <v>14.75881035390961</v>
      </c>
      <c r="E3641" s="46" t="s">
        <v>416</v>
      </c>
      <c r="F3641" s="45">
        <v>4626</v>
      </c>
      <c r="G3641" s="44">
        <v>14411.298457991064</v>
      </c>
    </row>
    <row r="3642" spans="2:7">
      <c r="B3642" s="43">
        <v>41916.085474537038</v>
      </c>
      <c r="C3642" s="44">
        <v>14.763856632287798</v>
      </c>
      <c r="E3642" s="46" t="s">
        <v>2286</v>
      </c>
      <c r="F3642" s="45">
        <v>4627</v>
      </c>
      <c r="G3642" s="44">
        <v>14408.183848425906</v>
      </c>
    </row>
    <row r="3643" spans="2:7">
      <c r="B3643" s="43">
        <v>41916.085532407407</v>
      </c>
      <c r="C3643" s="44">
        <v>14.763856632287798</v>
      </c>
      <c r="E3643" s="46" t="s">
        <v>2286</v>
      </c>
      <c r="F3643" s="45">
        <v>4627</v>
      </c>
      <c r="G3643" s="44">
        <v>14408.183848425906</v>
      </c>
    </row>
    <row r="3644" spans="2:7">
      <c r="B3644" s="43">
        <v>41916.085590277777</v>
      </c>
      <c r="C3644" s="44">
        <v>14.763856632287798</v>
      </c>
      <c r="E3644" s="46" t="s">
        <v>2286</v>
      </c>
      <c r="F3644" s="45">
        <v>4627</v>
      </c>
      <c r="G3644" s="44">
        <v>14408.183848425906</v>
      </c>
    </row>
    <row r="3645" spans="2:7">
      <c r="B3645" s="43">
        <v>41916.085648148146</v>
      </c>
      <c r="C3645" s="44">
        <v>14.768901969157355</v>
      </c>
      <c r="E3645" s="46" t="s">
        <v>4559</v>
      </c>
      <c r="F3645" s="45">
        <v>4628</v>
      </c>
      <c r="G3645" s="44">
        <v>14405.070584845866</v>
      </c>
    </row>
    <row r="3646" spans="2:7">
      <c r="B3646" s="43">
        <v>41916.085706018515</v>
      </c>
      <c r="C3646" s="44">
        <v>14.768901969157355</v>
      </c>
      <c r="E3646" s="46" t="s">
        <v>4559</v>
      </c>
      <c r="F3646" s="45">
        <v>4628</v>
      </c>
      <c r="G3646" s="44">
        <v>14405.070584845866</v>
      </c>
    </row>
    <row r="3647" spans="2:7">
      <c r="B3647" s="43">
        <v>41916.085763888892</v>
      </c>
      <c r="C3647" s="44">
        <v>14.773946364899814</v>
      </c>
      <c r="E3647" s="46" t="s">
        <v>930</v>
      </c>
      <c r="F3647" s="45">
        <v>4629</v>
      </c>
      <c r="G3647" s="44">
        <v>14401.958666378627</v>
      </c>
    </row>
    <row r="3648" spans="2:7">
      <c r="B3648" s="43">
        <v>41916.085821759261</v>
      </c>
      <c r="C3648" s="44">
        <v>14.773946364899814</v>
      </c>
      <c r="E3648" s="46" t="s">
        <v>930</v>
      </c>
      <c r="F3648" s="45">
        <v>4629</v>
      </c>
      <c r="G3648" s="44">
        <v>14401.958666378627</v>
      </c>
    </row>
    <row r="3649" spans="2:7">
      <c r="B3649" s="43">
        <v>41916.085879629631</v>
      </c>
      <c r="C3649" s="44">
        <v>14.773946364899814</v>
      </c>
      <c r="E3649" s="46" t="s">
        <v>930</v>
      </c>
      <c r="F3649" s="45">
        <v>4629</v>
      </c>
      <c r="G3649" s="44">
        <v>14401.958666378627</v>
      </c>
    </row>
    <row r="3650" spans="2:7">
      <c r="B3650" s="43">
        <v>41916.0859375</v>
      </c>
      <c r="C3650" s="44">
        <v>14.778989819896822</v>
      </c>
      <c r="E3650" s="46" t="s">
        <v>1684</v>
      </c>
      <c r="F3650" s="45">
        <v>4630</v>
      </c>
      <c r="G3650" s="44">
        <v>14398.848092152628</v>
      </c>
    </row>
    <row r="3651" spans="2:7">
      <c r="B3651" s="43">
        <v>41916.085995370369</v>
      </c>
      <c r="C3651" s="44">
        <v>14.778989819896822</v>
      </c>
      <c r="E3651" s="46" t="s">
        <v>1684</v>
      </c>
      <c r="F3651" s="45">
        <v>4630</v>
      </c>
      <c r="G3651" s="44">
        <v>14398.848092152628</v>
      </c>
    </row>
    <row r="3652" spans="2:7">
      <c r="B3652" s="43">
        <v>41916.086053240739</v>
      </c>
      <c r="C3652" s="44">
        <v>14.778989819896822</v>
      </c>
      <c r="E3652" s="46" t="s">
        <v>1684</v>
      </c>
      <c r="F3652" s="45">
        <v>4630</v>
      </c>
      <c r="G3652" s="44">
        <v>14398.848092152628</v>
      </c>
    </row>
    <row r="3653" spans="2:7">
      <c r="B3653" s="43">
        <v>41916.086111111108</v>
      </c>
      <c r="C3653" s="44">
        <v>14.784032334529456</v>
      </c>
      <c r="E3653" s="46" t="s">
        <v>3381</v>
      </c>
      <c r="F3653" s="45">
        <v>4631</v>
      </c>
      <c r="G3653" s="44">
        <v>14395.738861297055</v>
      </c>
    </row>
    <row r="3654" spans="2:7">
      <c r="B3654" s="43">
        <v>41916.086168981485</v>
      </c>
      <c r="C3654" s="44">
        <v>14.784032334529456</v>
      </c>
      <c r="E3654" s="46" t="s">
        <v>3381</v>
      </c>
      <c r="F3654" s="45">
        <v>4631</v>
      </c>
      <c r="G3654" s="44">
        <v>14395.738861297055</v>
      </c>
    </row>
    <row r="3655" spans="2:7">
      <c r="B3655" s="43">
        <v>41916.086226851854</v>
      </c>
      <c r="C3655" s="44">
        <v>14.789073909178569</v>
      </c>
      <c r="E3655" s="46" t="s">
        <v>2688</v>
      </c>
      <c r="F3655" s="45">
        <v>4632</v>
      </c>
      <c r="G3655" s="44">
        <v>14392.630972941854</v>
      </c>
    </row>
    <row r="3656" spans="2:7">
      <c r="B3656" s="43">
        <v>41916.086284722223</v>
      </c>
      <c r="C3656" s="44">
        <v>14.789073909178569</v>
      </c>
      <c r="E3656" s="46" t="s">
        <v>2688</v>
      </c>
      <c r="F3656" s="45">
        <v>4632</v>
      </c>
      <c r="G3656" s="44">
        <v>14392.630972941854</v>
      </c>
    </row>
    <row r="3657" spans="2:7">
      <c r="B3657" s="43">
        <v>41916.086342592593</v>
      </c>
      <c r="C3657" s="44">
        <v>14.789073909178569</v>
      </c>
      <c r="E3657" s="46" t="s">
        <v>2688</v>
      </c>
      <c r="F3657" s="45">
        <v>4632</v>
      </c>
      <c r="G3657" s="44">
        <v>14392.630972941854</v>
      </c>
    </row>
    <row r="3658" spans="2:7">
      <c r="B3658" s="43">
        <v>41916.086400462962</v>
      </c>
      <c r="C3658" s="44">
        <v>14.789073909178569</v>
      </c>
      <c r="E3658" s="46" t="s">
        <v>2688</v>
      </c>
      <c r="F3658" s="45">
        <v>4632</v>
      </c>
      <c r="G3658" s="44">
        <v>14392.630972941854</v>
      </c>
    </row>
    <row r="3659" spans="2:7">
      <c r="B3659" s="43">
        <v>41916.086458333331</v>
      </c>
      <c r="C3659" s="44">
        <v>14.79411454422484</v>
      </c>
      <c r="E3659" s="46" t="s">
        <v>3340</v>
      </c>
      <c r="F3659" s="45">
        <v>4633</v>
      </c>
      <c r="G3659" s="44">
        <v>14389.524426217713</v>
      </c>
    </row>
    <row r="3660" spans="2:7">
      <c r="B3660" s="43">
        <v>41916.086516203701</v>
      </c>
      <c r="C3660" s="44">
        <v>14.79411454422484</v>
      </c>
      <c r="E3660" s="46" t="s">
        <v>3340</v>
      </c>
      <c r="F3660" s="45">
        <v>4633</v>
      </c>
      <c r="G3660" s="44">
        <v>14389.524426217713</v>
      </c>
    </row>
    <row r="3661" spans="2:7">
      <c r="B3661" s="43">
        <v>41916.086574074077</v>
      </c>
      <c r="C3661" s="44">
        <v>14.799154240048836</v>
      </c>
      <c r="E3661" s="46" t="s">
        <v>2757</v>
      </c>
      <c r="F3661" s="45">
        <v>4634</v>
      </c>
      <c r="G3661" s="44">
        <v>14386.419220256079</v>
      </c>
    </row>
    <row r="3662" spans="2:7">
      <c r="B3662" s="43">
        <v>41916.086631944447</v>
      </c>
      <c r="C3662" s="44">
        <v>14.799154240048836</v>
      </c>
      <c r="E3662" s="46" t="s">
        <v>2757</v>
      </c>
      <c r="F3662" s="45">
        <v>4634</v>
      </c>
      <c r="G3662" s="44">
        <v>14386.419220256079</v>
      </c>
    </row>
    <row r="3663" spans="2:7">
      <c r="B3663" s="43">
        <v>41916.086689814816</v>
      </c>
      <c r="C3663" s="44">
        <v>14.799154240048836</v>
      </c>
      <c r="E3663" s="46" t="s">
        <v>2757</v>
      </c>
      <c r="F3663" s="45">
        <v>4634</v>
      </c>
      <c r="G3663" s="44">
        <v>14386.419220256079</v>
      </c>
    </row>
    <row r="3664" spans="2:7">
      <c r="B3664" s="43">
        <v>41916.086747685185</v>
      </c>
      <c r="C3664" s="44">
        <v>14.799154240048836</v>
      </c>
      <c r="E3664" s="46" t="s">
        <v>2757</v>
      </c>
      <c r="F3664" s="45">
        <v>4634</v>
      </c>
      <c r="G3664" s="44">
        <v>14386.419220256079</v>
      </c>
    </row>
    <row r="3665" spans="2:7">
      <c r="B3665" s="43">
        <v>41916.086805555555</v>
      </c>
      <c r="C3665" s="44">
        <v>14.804192997030611</v>
      </c>
      <c r="E3665" s="46" t="s">
        <v>841</v>
      </c>
      <c r="F3665" s="45">
        <v>4635</v>
      </c>
      <c r="G3665" s="44">
        <v>14383.315354189141</v>
      </c>
    </row>
    <row r="3666" spans="2:7">
      <c r="B3666" s="43">
        <v>41916.086863425924</v>
      </c>
      <c r="C3666" s="44">
        <v>14.804192997030611</v>
      </c>
      <c r="E3666" s="46" t="s">
        <v>841</v>
      </c>
      <c r="F3666" s="45">
        <v>4635</v>
      </c>
      <c r="G3666" s="44">
        <v>14383.315354189141</v>
      </c>
    </row>
    <row r="3667" spans="2:7">
      <c r="B3667" s="43">
        <v>41916.086921296293</v>
      </c>
      <c r="C3667" s="44">
        <v>14.804192997030611</v>
      </c>
      <c r="E3667" s="46" t="s">
        <v>841</v>
      </c>
      <c r="F3667" s="45">
        <v>4635</v>
      </c>
      <c r="G3667" s="44">
        <v>14383.315354189141</v>
      </c>
    </row>
    <row r="3668" spans="2:7">
      <c r="B3668" s="43">
        <v>41916.08697916667</v>
      </c>
      <c r="C3668" s="44">
        <v>14.809230815550393</v>
      </c>
      <c r="E3668" s="46" t="s">
        <v>2287</v>
      </c>
      <c r="F3668" s="45">
        <v>4636</v>
      </c>
      <c r="G3668" s="44">
        <v>14380.212827149842</v>
      </c>
    </row>
    <row r="3669" spans="2:7">
      <c r="B3669" s="43">
        <v>41916.087037037039</v>
      </c>
      <c r="C3669" s="44">
        <v>14.809230815550393</v>
      </c>
      <c r="E3669" s="46" t="s">
        <v>2287</v>
      </c>
      <c r="F3669" s="45">
        <v>4636</v>
      </c>
      <c r="G3669" s="44">
        <v>14380.212827149842</v>
      </c>
    </row>
    <row r="3670" spans="2:7">
      <c r="B3670" s="43">
        <v>41916.087094907409</v>
      </c>
      <c r="C3670" s="44">
        <v>14.809230815550393</v>
      </c>
      <c r="E3670" s="46" t="s">
        <v>2287</v>
      </c>
      <c r="F3670" s="45">
        <v>4636</v>
      </c>
      <c r="G3670" s="44">
        <v>14380.212827149842</v>
      </c>
    </row>
    <row r="3671" spans="2:7">
      <c r="B3671" s="43">
        <v>41916.087152777778</v>
      </c>
      <c r="C3671" s="44">
        <v>14.814267695987724</v>
      </c>
      <c r="E3671" s="46" t="s">
        <v>1661</v>
      </c>
      <c r="F3671" s="45">
        <v>4637</v>
      </c>
      <c r="G3671" s="44">
        <v>14377.111638271872</v>
      </c>
    </row>
    <row r="3672" spans="2:7">
      <c r="B3672" s="43">
        <v>41916.087210648147</v>
      </c>
      <c r="C3672" s="44">
        <v>14.814267695987724</v>
      </c>
      <c r="E3672" s="46" t="s">
        <v>1661</v>
      </c>
      <c r="F3672" s="45">
        <v>4637</v>
      </c>
      <c r="G3672" s="44">
        <v>14377.111638271872</v>
      </c>
    </row>
    <row r="3673" spans="2:7">
      <c r="B3673" s="43">
        <v>41916.087268518517</v>
      </c>
      <c r="C3673" s="44">
        <v>14.814267695987724</v>
      </c>
      <c r="E3673" s="46" t="s">
        <v>1661</v>
      </c>
      <c r="F3673" s="45">
        <v>4637</v>
      </c>
      <c r="G3673" s="44">
        <v>14377.111638271872</v>
      </c>
    </row>
    <row r="3674" spans="2:7">
      <c r="B3674" s="43">
        <v>41916.087326388886</v>
      </c>
      <c r="C3674" s="44">
        <v>14.814267695987724</v>
      </c>
      <c r="E3674" s="46" t="s">
        <v>1661</v>
      </c>
      <c r="F3674" s="45">
        <v>4637</v>
      </c>
      <c r="G3674" s="44">
        <v>14377.111638271872</v>
      </c>
    </row>
    <row r="3675" spans="2:7">
      <c r="B3675" s="43">
        <v>41916.087384259263</v>
      </c>
      <c r="C3675" s="44">
        <v>14.819303638722147</v>
      </c>
      <c r="E3675" s="46" t="s">
        <v>3222</v>
      </c>
      <c r="F3675" s="45">
        <v>4638</v>
      </c>
      <c r="G3675" s="44">
        <v>14374.011786689665</v>
      </c>
    </row>
    <row r="3676" spans="2:7">
      <c r="B3676" s="43">
        <v>41916.087442129632</v>
      </c>
      <c r="C3676" s="44">
        <v>14.819303638722147</v>
      </c>
      <c r="E3676" s="46" t="s">
        <v>3222</v>
      </c>
      <c r="F3676" s="45">
        <v>4638</v>
      </c>
      <c r="G3676" s="44">
        <v>14374.011786689665</v>
      </c>
    </row>
    <row r="3677" spans="2:7">
      <c r="B3677" s="43">
        <v>41916.087500000001</v>
      </c>
      <c r="C3677" s="44">
        <v>14.819303638722147</v>
      </c>
      <c r="E3677" s="46" t="s">
        <v>3222</v>
      </c>
      <c r="F3677" s="45">
        <v>4638</v>
      </c>
      <c r="G3677" s="44">
        <v>14374.011786689665</v>
      </c>
    </row>
    <row r="3678" spans="2:7">
      <c r="B3678" s="43">
        <v>41916.087557870371</v>
      </c>
      <c r="C3678" s="44">
        <v>14.824338644132979</v>
      </c>
      <c r="E3678" s="46" t="s">
        <v>2680</v>
      </c>
      <c r="F3678" s="45">
        <v>4639</v>
      </c>
      <c r="G3678" s="44">
        <v>14370.913271538406</v>
      </c>
    </row>
    <row r="3679" spans="2:7">
      <c r="B3679" s="43">
        <v>41916.08761574074</v>
      </c>
      <c r="C3679" s="44">
        <v>14.824338644132979</v>
      </c>
      <c r="E3679" s="46" t="s">
        <v>2680</v>
      </c>
      <c r="F3679" s="45">
        <v>4639</v>
      </c>
      <c r="G3679" s="44">
        <v>14370.913271538406</v>
      </c>
    </row>
    <row r="3680" spans="2:7">
      <c r="B3680" s="43">
        <v>41916.087673611109</v>
      </c>
      <c r="C3680" s="44">
        <v>14.824338644132979</v>
      </c>
      <c r="E3680" s="46" t="s">
        <v>2680</v>
      </c>
      <c r="F3680" s="45">
        <v>4639</v>
      </c>
      <c r="G3680" s="44">
        <v>14370.913271538406</v>
      </c>
    </row>
    <row r="3681" spans="2:7">
      <c r="B3681" s="43">
        <v>41916.087731481479</v>
      </c>
      <c r="C3681" s="44">
        <v>14.824338644132979</v>
      </c>
      <c r="E3681" s="46" t="s">
        <v>2680</v>
      </c>
      <c r="F3681" s="45">
        <v>4639</v>
      </c>
      <c r="G3681" s="44">
        <v>14370.913271538406</v>
      </c>
    </row>
    <row r="3682" spans="2:7">
      <c r="B3682" s="43">
        <v>41916.087789351855</v>
      </c>
      <c r="C3682" s="44">
        <v>14.829372712599195</v>
      </c>
      <c r="E3682" s="46" t="s">
        <v>4437</v>
      </c>
      <c r="F3682" s="45">
        <v>4640</v>
      </c>
      <c r="G3682" s="44">
        <v>14367.816091954022</v>
      </c>
    </row>
    <row r="3683" spans="2:7">
      <c r="B3683" s="43">
        <v>41916.087847222225</v>
      </c>
      <c r="C3683" s="44">
        <v>14.829372712599195</v>
      </c>
      <c r="E3683" s="46" t="s">
        <v>4437</v>
      </c>
      <c r="F3683" s="45">
        <v>4640</v>
      </c>
      <c r="G3683" s="44">
        <v>14367.816091954022</v>
      </c>
    </row>
    <row r="3684" spans="2:7">
      <c r="B3684" s="43">
        <v>41916.087905092594</v>
      </c>
      <c r="C3684" s="44">
        <v>14.829372712599195</v>
      </c>
      <c r="E3684" s="46" t="s">
        <v>4437</v>
      </c>
      <c r="F3684" s="45">
        <v>4640</v>
      </c>
      <c r="G3684" s="44">
        <v>14367.816091954022</v>
      </c>
    </row>
    <row r="3685" spans="2:7">
      <c r="B3685" s="43">
        <v>41916.087962962964</v>
      </c>
      <c r="C3685" s="44">
        <v>14.829372712599195</v>
      </c>
      <c r="E3685" s="46" t="s">
        <v>4437</v>
      </c>
      <c r="F3685" s="45">
        <v>4640</v>
      </c>
      <c r="G3685" s="44">
        <v>14367.816091954022</v>
      </c>
    </row>
    <row r="3686" spans="2:7">
      <c r="B3686" s="43">
        <v>41916.088020833333</v>
      </c>
      <c r="C3686" s="44">
        <v>14.834405844499713</v>
      </c>
      <c r="E3686" s="46" t="s">
        <v>3531</v>
      </c>
      <c r="F3686" s="45">
        <v>4641</v>
      </c>
      <c r="G3686" s="44">
        <v>14364.720247073188</v>
      </c>
    </row>
    <row r="3687" spans="2:7">
      <c r="B3687" s="43">
        <v>41916.088078703702</v>
      </c>
      <c r="C3687" s="44">
        <v>14.834405844499713</v>
      </c>
      <c r="E3687" s="46" t="s">
        <v>3531</v>
      </c>
      <c r="F3687" s="45">
        <v>4641</v>
      </c>
      <c r="G3687" s="44">
        <v>14364.720247073188</v>
      </c>
    </row>
    <row r="3688" spans="2:7">
      <c r="B3688" s="43">
        <v>41916.088136574072</v>
      </c>
      <c r="C3688" s="44">
        <v>14.834405844499713</v>
      </c>
      <c r="E3688" s="46" t="s">
        <v>3531</v>
      </c>
      <c r="F3688" s="45">
        <v>4641</v>
      </c>
      <c r="G3688" s="44">
        <v>14364.720247073188</v>
      </c>
    </row>
    <row r="3689" spans="2:7">
      <c r="B3689" s="43">
        <v>41916.088194444441</v>
      </c>
      <c r="C3689" s="44">
        <v>14.834405844499713</v>
      </c>
      <c r="E3689" s="46" t="s">
        <v>3531</v>
      </c>
      <c r="F3689" s="45">
        <v>4641</v>
      </c>
      <c r="G3689" s="44">
        <v>14364.720247073188</v>
      </c>
    </row>
    <row r="3690" spans="2:7">
      <c r="B3690" s="43">
        <v>41916.088252314818</v>
      </c>
      <c r="C3690" s="44">
        <v>14.834405844499713</v>
      </c>
      <c r="E3690" s="46" t="s">
        <v>3531</v>
      </c>
      <c r="F3690" s="45">
        <v>4641</v>
      </c>
      <c r="G3690" s="44">
        <v>14364.720247073188</v>
      </c>
    </row>
    <row r="3691" spans="2:7">
      <c r="B3691" s="43">
        <v>41916.088310185187</v>
      </c>
      <c r="C3691" s="44">
        <v>14.839438040213054</v>
      </c>
      <c r="E3691" s="46" t="s">
        <v>4515</v>
      </c>
      <c r="F3691" s="45">
        <v>4642</v>
      </c>
      <c r="G3691" s="44">
        <v>14361.625736033318</v>
      </c>
    </row>
    <row r="3692" spans="2:7">
      <c r="B3692" s="43">
        <v>41916.088368055556</v>
      </c>
      <c r="C3692" s="44">
        <v>14.839438040213054</v>
      </c>
      <c r="E3692" s="46" t="s">
        <v>4515</v>
      </c>
      <c r="F3692" s="45">
        <v>4642</v>
      </c>
      <c r="G3692" s="44">
        <v>14361.625736033318</v>
      </c>
    </row>
    <row r="3693" spans="2:7">
      <c r="B3693" s="43">
        <v>41916.088425925926</v>
      </c>
      <c r="C3693" s="44">
        <v>14.839438040213054</v>
      </c>
      <c r="E3693" s="46" t="s">
        <v>4515</v>
      </c>
      <c r="F3693" s="45">
        <v>4642</v>
      </c>
      <c r="G3693" s="44">
        <v>14361.625736033318</v>
      </c>
    </row>
    <row r="3694" spans="2:7">
      <c r="B3694" s="43">
        <v>41916.088483796295</v>
      </c>
      <c r="C3694" s="44">
        <v>14.839438040213054</v>
      </c>
      <c r="E3694" s="46" t="s">
        <v>4515</v>
      </c>
      <c r="F3694" s="45">
        <v>4642</v>
      </c>
      <c r="G3694" s="44">
        <v>14361.625736033318</v>
      </c>
    </row>
    <row r="3695" spans="2:7">
      <c r="B3695" s="43">
        <v>41916.088541666664</v>
      </c>
      <c r="C3695" s="44">
        <v>14.844469300117453</v>
      </c>
      <c r="E3695" s="46" t="s">
        <v>2164</v>
      </c>
      <c r="F3695" s="45">
        <v>4643</v>
      </c>
      <c r="G3695" s="44">
        <v>14358.532557972576</v>
      </c>
    </row>
    <row r="3696" spans="2:7">
      <c r="B3696" s="43">
        <v>41916.088599537034</v>
      </c>
      <c r="C3696" s="44">
        <v>14.844469300117453</v>
      </c>
      <c r="E3696" s="46" t="s">
        <v>2164</v>
      </c>
      <c r="F3696" s="45">
        <v>4643</v>
      </c>
      <c r="G3696" s="44">
        <v>14358.532557972576</v>
      </c>
    </row>
    <row r="3697" spans="2:7">
      <c r="B3697" s="43">
        <v>41916.08865740741</v>
      </c>
      <c r="C3697" s="44">
        <v>14.844469300117453</v>
      </c>
      <c r="E3697" s="46" t="s">
        <v>2164</v>
      </c>
      <c r="F3697" s="45">
        <v>4643</v>
      </c>
      <c r="G3697" s="44">
        <v>14358.532557972576</v>
      </c>
    </row>
    <row r="3698" spans="2:7">
      <c r="B3698" s="43">
        <v>41916.08871527778</v>
      </c>
      <c r="C3698" s="44">
        <v>14.844469300117453</v>
      </c>
      <c r="E3698" s="46" t="s">
        <v>2164</v>
      </c>
      <c r="F3698" s="45">
        <v>4643</v>
      </c>
      <c r="G3698" s="44">
        <v>14358.532557972576</v>
      </c>
    </row>
    <row r="3699" spans="2:7">
      <c r="B3699" s="43">
        <v>41916.088773148149</v>
      </c>
      <c r="C3699" s="44">
        <v>14.84949962459109</v>
      </c>
      <c r="E3699" s="46" t="s">
        <v>4438</v>
      </c>
      <c r="F3699" s="45">
        <v>4644</v>
      </c>
      <c r="G3699" s="44">
        <v>14355.44071202986</v>
      </c>
    </row>
    <row r="3700" spans="2:7">
      <c r="B3700" s="43">
        <v>41916.088831018518</v>
      </c>
      <c r="C3700" s="44">
        <v>14.84949962459109</v>
      </c>
      <c r="E3700" s="46" t="s">
        <v>4438</v>
      </c>
      <c r="F3700" s="45">
        <v>4644</v>
      </c>
      <c r="G3700" s="44">
        <v>14355.44071202986</v>
      </c>
    </row>
    <row r="3701" spans="2:7">
      <c r="B3701" s="43">
        <v>41916.088888888888</v>
      </c>
      <c r="C3701" s="44">
        <v>14.84949962459109</v>
      </c>
      <c r="E3701" s="46" t="s">
        <v>4438</v>
      </c>
      <c r="F3701" s="45">
        <v>4644</v>
      </c>
      <c r="G3701" s="44">
        <v>14355.44071202986</v>
      </c>
    </row>
    <row r="3702" spans="2:7">
      <c r="B3702" s="43">
        <v>41916.088946759257</v>
      </c>
      <c r="C3702" s="44">
        <v>14.84949962459109</v>
      </c>
      <c r="E3702" s="46" t="s">
        <v>4438</v>
      </c>
      <c r="F3702" s="45">
        <v>4644</v>
      </c>
      <c r="G3702" s="44">
        <v>14355.44071202986</v>
      </c>
    </row>
    <row r="3703" spans="2:7">
      <c r="B3703" s="43">
        <v>41916.089004629626</v>
      </c>
      <c r="C3703" s="44">
        <v>14.84949962459109</v>
      </c>
      <c r="E3703" s="46" t="s">
        <v>4438</v>
      </c>
      <c r="F3703" s="45">
        <v>4644</v>
      </c>
      <c r="G3703" s="44">
        <v>14355.44071202986</v>
      </c>
    </row>
    <row r="3704" spans="2:7">
      <c r="B3704" s="43">
        <v>41916.089062500003</v>
      </c>
      <c r="C3704" s="44">
        <v>14.854529014011746</v>
      </c>
      <c r="E3704" s="46" t="s">
        <v>1660</v>
      </c>
      <c r="F3704" s="45">
        <v>4645</v>
      </c>
      <c r="G3704" s="44">
        <v>14352.350197344815</v>
      </c>
    </row>
    <row r="3705" spans="2:7">
      <c r="B3705" s="43">
        <v>41916.089120370372</v>
      </c>
      <c r="C3705" s="44">
        <v>14.854529014011746</v>
      </c>
      <c r="E3705" s="46" t="s">
        <v>1660</v>
      </c>
      <c r="F3705" s="45">
        <v>4645</v>
      </c>
      <c r="G3705" s="44">
        <v>14352.350197344815</v>
      </c>
    </row>
    <row r="3706" spans="2:7">
      <c r="B3706" s="43">
        <v>41916.089178240742</v>
      </c>
      <c r="C3706" s="44">
        <v>14.854529014011746</v>
      </c>
      <c r="E3706" s="46" t="s">
        <v>1660</v>
      </c>
      <c r="F3706" s="45">
        <v>4645</v>
      </c>
      <c r="G3706" s="44">
        <v>14352.350197344815</v>
      </c>
    </row>
    <row r="3707" spans="2:7">
      <c r="B3707" s="43">
        <v>41916.089236111111</v>
      </c>
      <c r="C3707" s="44">
        <v>14.854529014011746</v>
      </c>
      <c r="E3707" s="46" t="s">
        <v>1660</v>
      </c>
      <c r="F3707" s="45">
        <v>4645</v>
      </c>
      <c r="G3707" s="44">
        <v>14352.350197344815</v>
      </c>
    </row>
    <row r="3708" spans="2:7">
      <c r="B3708" s="43">
        <v>41916.08929398148</v>
      </c>
      <c r="C3708" s="44">
        <v>14.854529014011746</v>
      </c>
      <c r="E3708" s="46" t="s">
        <v>1660</v>
      </c>
      <c r="F3708" s="45">
        <v>4645</v>
      </c>
      <c r="G3708" s="44">
        <v>14352.350197344815</v>
      </c>
    </row>
    <row r="3709" spans="2:7">
      <c r="B3709" s="43">
        <v>41916.08935185185</v>
      </c>
      <c r="C3709" s="44">
        <v>14.854529014011746</v>
      </c>
      <c r="E3709" s="46" t="s">
        <v>1660</v>
      </c>
      <c r="F3709" s="45">
        <v>4645</v>
      </c>
      <c r="G3709" s="44">
        <v>14352.350197344815</v>
      </c>
    </row>
    <row r="3710" spans="2:7">
      <c r="B3710" s="43">
        <v>41916.089409722219</v>
      </c>
      <c r="C3710" s="44">
        <v>14.859557468757316</v>
      </c>
      <c r="E3710" s="46" t="s">
        <v>420</v>
      </c>
      <c r="F3710" s="45">
        <v>4646</v>
      </c>
      <c r="G3710" s="44">
        <v>14349.261013057827</v>
      </c>
    </row>
    <row r="3711" spans="2:7">
      <c r="B3711" s="43">
        <v>41916.089467592596</v>
      </c>
      <c r="C3711" s="44">
        <v>14.859557468757316</v>
      </c>
      <c r="E3711" s="46" t="s">
        <v>420</v>
      </c>
      <c r="F3711" s="45">
        <v>4646</v>
      </c>
      <c r="G3711" s="44">
        <v>14349.261013057827</v>
      </c>
    </row>
    <row r="3712" spans="2:7">
      <c r="B3712" s="43">
        <v>41916.089525462965</v>
      </c>
      <c r="C3712" s="44">
        <v>14.859557468757316</v>
      </c>
      <c r="E3712" s="46" t="s">
        <v>420</v>
      </c>
      <c r="F3712" s="45">
        <v>4646</v>
      </c>
      <c r="G3712" s="44">
        <v>14349.261013057827</v>
      </c>
    </row>
    <row r="3713" spans="2:8">
      <c r="B3713" s="43">
        <v>41916.089583333334</v>
      </c>
      <c r="C3713" s="44">
        <v>14.859557468757316</v>
      </c>
      <c r="E3713" s="46" t="s">
        <v>420</v>
      </c>
      <c r="F3713" s="45">
        <v>4646</v>
      </c>
      <c r="G3713" s="44">
        <v>14349.261013057827</v>
      </c>
    </row>
    <row r="3714" spans="2:8">
      <c r="B3714" s="43">
        <v>41916.089641203704</v>
      </c>
      <c r="C3714" s="44">
        <v>14.864584989204843</v>
      </c>
      <c r="E3714" s="46" t="s">
        <v>4470</v>
      </c>
      <c r="F3714" s="45">
        <v>4647</v>
      </c>
      <c r="G3714" s="44">
        <v>14346.173158310021</v>
      </c>
    </row>
    <row r="3715" spans="2:8">
      <c r="B3715" s="43">
        <v>41916.089699074073</v>
      </c>
      <c r="C3715" s="44">
        <v>14.864584989204843</v>
      </c>
      <c r="E3715" s="46" t="s">
        <v>4470</v>
      </c>
      <c r="F3715" s="45">
        <v>4647</v>
      </c>
      <c r="G3715" s="44">
        <v>14346.173158310021</v>
      </c>
    </row>
    <row r="3716" spans="2:8">
      <c r="B3716" s="43">
        <v>41916.089756944442</v>
      </c>
      <c r="C3716" s="44">
        <v>14.864584989204843</v>
      </c>
      <c r="E3716" s="46" t="s">
        <v>4470</v>
      </c>
      <c r="F3716" s="45">
        <v>4647</v>
      </c>
      <c r="G3716" s="44">
        <v>14346.173158310021</v>
      </c>
    </row>
    <row r="3717" spans="2:8">
      <c r="B3717" s="43">
        <v>41916.089814814812</v>
      </c>
      <c r="C3717" s="44">
        <v>14.864584989204843</v>
      </c>
      <c r="E3717" s="46" t="s">
        <v>4470</v>
      </c>
      <c r="F3717" s="45">
        <v>4647</v>
      </c>
      <c r="G3717" s="44">
        <v>14346.173158310021</v>
      </c>
    </row>
    <row r="3718" spans="2:8">
      <c r="B3718" s="43">
        <v>41916.089872685188</v>
      </c>
      <c r="C3718" s="44">
        <v>14.864584989204843</v>
      </c>
      <c r="E3718" s="46" t="s">
        <v>4470</v>
      </c>
      <c r="F3718" s="45">
        <v>4647</v>
      </c>
      <c r="G3718" s="44">
        <v>14346.173158310021</v>
      </c>
    </row>
    <row r="3719" spans="2:8">
      <c r="B3719" s="43">
        <v>41916.089930555558</v>
      </c>
      <c r="C3719" s="44">
        <v>14.864584989204843</v>
      </c>
      <c r="E3719" s="46" t="s">
        <v>4470</v>
      </c>
      <c r="F3719" s="45">
        <v>4647</v>
      </c>
      <c r="G3719" s="44">
        <v>14346.173158310021</v>
      </c>
    </row>
    <row r="3720" spans="2:8">
      <c r="B3720" s="43">
        <v>41916.089988425927</v>
      </c>
      <c r="C3720" s="44">
        <v>14.869611575731653</v>
      </c>
      <c r="E3720" s="46" t="s">
        <v>4585</v>
      </c>
      <c r="F3720" s="45">
        <v>4648</v>
      </c>
      <c r="G3720" s="44">
        <v>14343.086632243259</v>
      </c>
    </row>
    <row r="3721" spans="2:8">
      <c r="B3721" s="43">
        <v>41916.090046296296</v>
      </c>
      <c r="C3721" s="44">
        <v>14.869611575731653</v>
      </c>
      <c r="E3721" s="46" t="s">
        <v>4585</v>
      </c>
      <c r="F3721" s="45">
        <v>4648</v>
      </c>
      <c r="G3721" s="44">
        <v>14343.086632243259</v>
      </c>
    </row>
    <row r="3722" spans="2:8">
      <c r="B3722" s="43">
        <v>41916.090104166666</v>
      </c>
      <c r="C3722" s="44">
        <v>14.869611575731653</v>
      </c>
      <c r="E3722" s="46" t="s">
        <v>4585</v>
      </c>
      <c r="F3722" s="45">
        <v>4648</v>
      </c>
      <c r="G3722" s="44">
        <v>14343.086632243259</v>
      </c>
    </row>
    <row r="3723" spans="2:8">
      <c r="B3723" s="43">
        <v>41916.090162037035</v>
      </c>
      <c r="C3723" s="44">
        <v>14.869611575731653</v>
      </c>
      <c r="E3723" s="46" t="s">
        <v>4585</v>
      </c>
      <c r="F3723" s="45">
        <v>4648</v>
      </c>
      <c r="G3723" s="44">
        <v>14343.086632243259</v>
      </c>
    </row>
    <row r="3724" spans="2:8">
      <c r="B3724" s="43">
        <v>41916.090219907404</v>
      </c>
      <c r="C3724" s="44">
        <v>14.869611575731653</v>
      </c>
      <c r="E3724" s="46" t="s">
        <v>4585</v>
      </c>
      <c r="F3724" s="45">
        <v>4648</v>
      </c>
      <c r="G3724" s="44">
        <v>14343.086632243259</v>
      </c>
    </row>
    <row r="3725" spans="2:8">
      <c r="B3725" s="43">
        <v>41916.090277777781</v>
      </c>
      <c r="C3725" s="44">
        <v>14.869611575731653</v>
      </c>
      <c r="D3725" s="45">
        <v>5878</v>
      </c>
      <c r="E3725" s="46" t="s">
        <v>4585</v>
      </c>
      <c r="F3725" s="45">
        <v>4648</v>
      </c>
      <c r="G3725" s="44">
        <v>14343.086632243259</v>
      </c>
      <c r="H3725" s="46" t="s">
        <v>3805</v>
      </c>
    </row>
    <row r="3726" spans="2:8">
      <c r="B3726" s="43">
        <v>41916.09033564815</v>
      </c>
      <c r="C3726" s="44">
        <v>14.874637228714676</v>
      </c>
      <c r="E3726" s="46" t="s">
        <v>3522</v>
      </c>
      <c r="F3726" s="45">
        <v>4649</v>
      </c>
      <c r="G3726" s="44">
        <v>14340.001434000143</v>
      </c>
    </row>
    <row r="3727" spans="2:8">
      <c r="B3727" s="43">
        <v>41916.09039351852</v>
      </c>
      <c r="C3727" s="44">
        <v>14.874637228714676</v>
      </c>
      <c r="E3727" s="46" t="s">
        <v>3522</v>
      </c>
      <c r="F3727" s="45">
        <v>4649</v>
      </c>
      <c r="G3727" s="44">
        <v>14340.001434000143</v>
      </c>
    </row>
    <row r="3728" spans="2:8">
      <c r="B3728" s="43">
        <v>41916.090451388889</v>
      </c>
      <c r="C3728" s="44">
        <v>14.874637228714676</v>
      </c>
      <c r="E3728" s="46" t="s">
        <v>3522</v>
      </c>
      <c r="F3728" s="45">
        <v>4649</v>
      </c>
      <c r="G3728" s="44">
        <v>14340.001434000143</v>
      </c>
    </row>
    <row r="3729" spans="2:7">
      <c r="B3729" s="43">
        <v>41916.090509259258</v>
      </c>
      <c r="C3729" s="44">
        <v>14.874637228714676</v>
      </c>
      <c r="E3729" s="46" t="s">
        <v>3522</v>
      </c>
      <c r="F3729" s="45">
        <v>4649</v>
      </c>
      <c r="G3729" s="44">
        <v>14340.001434000143</v>
      </c>
    </row>
    <row r="3730" spans="2:7">
      <c r="B3730" s="43">
        <v>41916.090567129628</v>
      </c>
      <c r="C3730" s="44">
        <v>14.874637228714676</v>
      </c>
      <c r="E3730" s="46" t="s">
        <v>3522</v>
      </c>
      <c r="F3730" s="45">
        <v>4649</v>
      </c>
      <c r="G3730" s="44">
        <v>14340.001434000143</v>
      </c>
    </row>
    <row r="3731" spans="2:7">
      <c r="B3731" s="43">
        <v>41916.090624999997</v>
      </c>
      <c r="C3731" s="44">
        <v>14.874637228714676</v>
      </c>
      <c r="E3731" s="46" t="s">
        <v>3522</v>
      </c>
      <c r="F3731" s="45">
        <v>4649</v>
      </c>
      <c r="G3731" s="44">
        <v>14340.001434000143</v>
      </c>
    </row>
    <row r="3732" spans="2:7">
      <c r="B3732" s="43">
        <v>41916.090682870374</v>
      </c>
      <c r="C3732" s="44">
        <v>14.874637228714676</v>
      </c>
      <c r="E3732" s="46" t="s">
        <v>3522</v>
      </c>
      <c r="F3732" s="45">
        <v>4649</v>
      </c>
      <c r="G3732" s="44">
        <v>14340.001434000143</v>
      </c>
    </row>
    <row r="3733" spans="2:7">
      <c r="B3733" s="43">
        <v>41916.090740740743</v>
      </c>
      <c r="C3733" s="44">
        <v>14.879661948530611</v>
      </c>
      <c r="E3733" s="46" t="s">
        <v>1659</v>
      </c>
      <c r="F3733" s="45">
        <v>4650</v>
      </c>
      <c r="G3733" s="44">
        <v>14336.917562724015</v>
      </c>
    </row>
    <row r="3734" spans="2:7">
      <c r="B3734" s="43">
        <v>41916.090798611112</v>
      </c>
      <c r="C3734" s="44">
        <v>14.879661948530611</v>
      </c>
      <c r="E3734" s="46" t="s">
        <v>1659</v>
      </c>
      <c r="F3734" s="45">
        <v>4650</v>
      </c>
      <c r="G3734" s="44">
        <v>14336.917562724015</v>
      </c>
    </row>
    <row r="3735" spans="2:7">
      <c r="B3735" s="43">
        <v>41916.090856481482</v>
      </c>
      <c r="C3735" s="44">
        <v>14.879661948530611</v>
      </c>
      <c r="E3735" s="46" t="s">
        <v>1659</v>
      </c>
      <c r="F3735" s="45">
        <v>4650</v>
      </c>
      <c r="G3735" s="44">
        <v>14336.917562724015</v>
      </c>
    </row>
    <row r="3736" spans="2:7">
      <c r="B3736" s="43">
        <v>41916.090914351851</v>
      </c>
      <c r="C3736" s="44">
        <v>14.879661948530611</v>
      </c>
      <c r="E3736" s="46" t="s">
        <v>1659</v>
      </c>
      <c r="F3736" s="45">
        <v>4650</v>
      </c>
      <c r="G3736" s="44">
        <v>14336.917562724015</v>
      </c>
    </row>
    <row r="3737" spans="2:7">
      <c r="B3737" s="43">
        <v>41916.09097222222</v>
      </c>
      <c r="C3737" s="44">
        <v>14.879661948530611</v>
      </c>
      <c r="E3737" s="46" t="s">
        <v>1659</v>
      </c>
      <c r="F3737" s="45">
        <v>4650</v>
      </c>
      <c r="G3737" s="44">
        <v>14336.917562724015</v>
      </c>
    </row>
    <row r="3738" spans="2:7">
      <c r="B3738" s="43">
        <v>41916.09103009259</v>
      </c>
      <c r="C3738" s="44">
        <v>14.879661948530611</v>
      </c>
      <c r="E3738" s="46" t="s">
        <v>1659</v>
      </c>
      <c r="F3738" s="45">
        <v>4650</v>
      </c>
      <c r="G3738" s="44">
        <v>14336.917562724015</v>
      </c>
    </row>
    <row r="3739" spans="2:7">
      <c r="B3739" s="43">
        <v>41916.091087962966</v>
      </c>
      <c r="C3739" s="44">
        <v>14.884685735555877</v>
      </c>
      <c r="E3739" s="46" t="s">
        <v>3319</v>
      </c>
      <c r="F3739" s="45">
        <v>4651</v>
      </c>
      <c r="G3739" s="44">
        <v>14333.835017558948</v>
      </c>
    </row>
    <row r="3740" spans="2:7">
      <c r="B3740" s="43">
        <v>41916.091145833336</v>
      </c>
      <c r="C3740" s="44">
        <v>14.884685735555877</v>
      </c>
      <c r="E3740" s="46" t="s">
        <v>3319</v>
      </c>
      <c r="F3740" s="45">
        <v>4651</v>
      </c>
      <c r="G3740" s="44">
        <v>14333.835017558948</v>
      </c>
    </row>
    <row r="3741" spans="2:7">
      <c r="B3741" s="43">
        <v>41916.091203703705</v>
      </c>
      <c r="C3741" s="44">
        <v>14.884685735555877</v>
      </c>
      <c r="E3741" s="46" t="s">
        <v>3319</v>
      </c>
      <c r="F3741" s="45">
        <v>4651</v>
      </c>
      <c r="G3741" s="44">
        <v>14333.835017558948</v>
      </c>
    </row>
    <row r="3742" spans="2:7">
      <c r="B3742" s="43">
        <v>41916.091261574074</v>
      </c>
      <c r="C3742" s="44">
        <v>14.884685735555877</v>
      </c>
      <c r="E3742" s="46" t="s">
        <v>3319</v>
      </c>
      <c r="F3742" s="45">
        <v>4651</v>
      </c>
      <c r="G3742" s="44">
        <v>14333.835017558948</v>
      </c>
    </row>
    <row r="3743" spans="2:7">
      <c r="B3743" s="43">
        <v>41916.091319444444</v>
      </c>
      <c r="C3743" s="44">
        <v>14.884685735555877</v>
      </c>
      <c r="E3743" s="46" t="s">
        <v>3319</v>
      </c>
      <c r="F3743" s="45">
        <v>4651</v>
      </c>
      <c r="G3743" s="44">
        <v>14333.835017558948</v>
      </c>
    </row>
    <row r="3744" spans="2:7">
      <c r="B3744" s="43">
        <v>41916.091377314813</v>
      </c>
      <c r="C3744" s="44">
        <v>14.884685735555877</v>
      </c>
      <c r="E3744" s="46" t="s">
        <v>3319</v>
      </c>
      <c r="F3744" s="45">
        <v>4651</v>
      </c>
      <c r="G3744" s="44">
        <v>14333.835017558948</v>
      </c>
    </row>
    <row r="3745" spans="2:7">
      <c r="B3745" s="43">
        <v>41916.091435185182</v>
      </c>
      <c r="C3745" s="44">
        <v>14.88970859016672</v>
      </c>
      <c r="E3745" s="46" t="s">
        <v>421</v>
      </c>
      <c r="F3745" s="45">
        <v>4652</v>
      </c>
      <c r="G3745" s="44">
        <v>14330.753797649757</v>
      </c>
    </row>
    <row r="3746" spans="2:7">
      <c r="B3746" s="43">
        <v>41916.091493055559</v>
      </c>
      <c r="C3746" s="44">
        <v>14.88970859016672</v>
      </c>
      <c r="E3746" s="46" t="s">
        <v>421</v>
      </c>
      <c r="F3746" s="45">
        <v>4652</v>
      </c>
      <c r="G3746" s="44">
        <v>14330.753797649757</v>
      </c>
    </row>
    <row r="3747" spans="2:7">
      <c r="B3747" s="43">
        <v>41916.091550925928</v>
      </c>
      <c r="C3747" s="44">
        <v>14.88970859016672</v>
      </c>
      <c r="E3747" s="46" t="s">
        <v>421</v>
      </c>
      <c r="F3747" s="45">
        <v>4652</v>
      </c>
      <c r="G3747" s="44">
        <v>14330.753797649757</v>
      </c>
    </row>
    <row r="3748" spans="2:7">
      <c r="B3748" s="43">
        <v>41916.091608796298</v>
      </c>
      <c r="C3748" s="44">
        <v>14.88970859016672</v>
      </c>
      <c r="E3748" s="46" t="s">
        <v>421</v>
      </c>
      <c r="F3748" s="45">
        <v>4652</v>
      </c>
      <c r="G3748" s="44">
        <v>14330.753797649757</v>
      </c>
    </row>
    <row r="3749" spans="2:7">
      <c r="B3749" s="43">
        <v>41916.091666666667</v>
      </c>
      <c r="C3749" s="44">
        <v>14.88970859016672</v>
      </c>
      <c r="E3749" s="46" t="s">
        <v>421</v>
      </c>
      <c r="F3749" s="45">
        <v>4652</v>
      </c>
      <c r="G3749" s="44">
        <v>14330.753797649757</v>
      </c>
    </row>
    <row r="3750" spans="2:7">
      <c r="B3750" s="43">
        <v>41916.091724537036</v>
      </c>
      <c r="C3750" s="44">
        <v>14.88970859016672</v>
      </c>
      <c r="E3750" s="46" t="s">
        <v>421</v>
      </c>
      <c r="F3750" s="45">
        <v>4652</v>
      </c>
      <c r="G3750" s="44">
        <v>14330.753797649757</v>
      </c>
    </row>
    <row r="3751" spans="2:7">
      <c r="B3751" s="43">
        <v>41916.091782407406</v>
      </c>
      <c r="C3751" s="44">
        <v>14.88970859016672</v>
      </c>
      <c r="E3751" s="46" t="s">
        <v>421</v>
      </c>
      <c r="F3751" s="45">
        <v>4652</v>
      </c>
      <c r="G3751" s="44">
        <v>14330.753797649757</v>
      </c>
    </row>
    <row r="3752" spans="2:7">
      <c r="B3752" s="43">
        <v>41916.091840277775</v>
      </c>
      <c r="C3752" s="44">
        <v>14.88970859016672</v>
      </c>
      <c r="E3752" s="46" t="s">
        <v>421</v>
      </c>
      <c r="F3752" s="45">
        <v>4652</v>
      </c>
      <c r="G3752" s="44">
        <v>14330.753797649757</v>
      </c>
    </row>
    <row r="3753" spans="2:7">
      <c r="B3753" s="43">
        <v>41916.091898148145</v>
      </c>
      <c r="C3753" s="44">
        <v>14.894730512739102</v>
      </c>
      <c r="E3753" s="46" t="s">
        <v>4521</v>
      </c>
      <c r="F3753" s="45">
        <v>4653</v>
      </c>
      <c r="G3753" s="44">
        <v>14327.673902141987</v>
      </c>
    </row>
    <row r="3754" spans="2:7">
      <c r="B3754" s="43">
        <v>41916.091956018521</v>
      </c>
      <c r="C3754" s="44">
        <v>14.894730512739102</v>
      </c>
      <c r="E3754" s="46" t="s">
        <v>4521</v>
      </c>
      <c r="F3754" s="45">
        <v>4653</v>
      </c>
      <c r="G3754" s="44">
        <v>14327.673902141987</v>
      </c>
    </row>
    <row r="3755" spans="2:7">
      <c r="B3755" s="43">
        <v>41916.092013888891</v>
      </c>
      <c r="C3755" s="44">
        <v>14.894730512739102</v>
      </c>
      <c r="E3755" s="46" t="s">
        <v>4521</v>
      </c>
      <c r="F3755" s="45">
        <v>4653</v>
      </c>
      <c r="G3755" s="44">
        <v>14327.673902141987</v>
      </c>
    </row>
    <row r="3756" spans="2:7">
      <c r="B3756" s="43">
        <v>41916.09207175926</v>
      </c>
      <c r="C3756" s="44">
        <v>14.894730512739102</v>
      </c>
      <c r="E3756" s="46" t="s">
        <v>4521</v>
      </c>
      <c r="F3756" s="45">
        <v>4653</v>
      </c>
      <c r="G3756" s="44">
        <v>14327.673902141987</v>
      </c>
    </row>
    <row r="3757" spans="2:7">
      <c r="B3757" s="43">
        <v>41916.092129629629</v>
      </c>
      <c r="C3757" s="44">
        <v>14.894730512739102</v>
      </c>
      <c r="E3757" s="46" t="s">
        <v>4521</v>
      </c>
      <c r="F3757" s="45">
        <v>4653</v>
      </c>
      <c r="G3757" s="44">
        <v>14327.673902141987</v>
      </c>
    </row>
    <row r="3758" spans="2:7">
      <c r="B3758" s="43">
        <v>41916.092187499999</v>
      </c>
      <c r="C3758" s="44">
        <v>14.894730512739102</v>
      </c>
      <c r="E3758" s="46" t="s">
        <v>4521</v>
      </c>
      <c r="F3758" s="45">
        <v>4653</v>
      </c>
      <c r="G3758" s="44">
        <v>14327.673902141987</v>
      </c>
    </row>
    <row r="3759" spans="2:7">
      <c r="B3759" s="43">
        <v>41916.092245370368</v>
      </c>
      <c r="C3759" s="44">
        <v>14.894730512739102</v>
      </c>
      <c r="E3759" s="46" t="s">
        <v>4521</v>
      </c>
      <c r="F3759" s="45">
        <v>4653</v>
      </c>
      <c r="G3759" s="44">
        <v>14327.673902141987</v>
      </c>
    </row>
    <row r="3760" spans="2:7">
      <c r="B3760" s="43">
        <v>41916.092303240737</v>
      </c>
      <c r="C3760" s="44">
        <v>14.899751503648929</v>
      </c>
      <c r="E3760" s="46" t="s">
        <v>2743</v>
      </c>
      <c r="F3760" s="45">
        <v>4654</v>
      </c>
      <c r="G3760" s="44">
        <v>14324.595330181923</v>
      </c>
    </row>
    <row r="3761" spans="2:7">
      <c r="B3761" s="43">
        <v>41916.092361111114</v>
      </c>
      <c r="C3761" s="44">
        <v>14.899751503648929</v>
      </c>
      <c r="E3761" s="46" t="s">
        <v>2743</v>
      </c>
      <c r="F3761" s="45">
        <v>4654</v>
      </c>
      <c r="G3761" s="44">
        <v>14324.595330181923</v>
      </c>
    </row>
    <row r="3762" spans="2:7">
      <c r="B3762" s="43">
        <v>41916.092418981483</v>
      </c>
      <c r="C3762" s="44">
        <v>14.899751503648929</v>
      </c>
      <c r="E3762" s="46" t="s">
        <v>2743</v>
      </c>
      <c r="F3762" s="45">
        <v>4654</v>
      </c>
      <c r="G3762" s="44">
        <v>14324.595330181923</v>
      </c>
    </row>
    <row r="3763" spans="2:7">
      <c r="B3763" s="43">
        <v>41916.092476851853</v>
      </c>
      <c r="C3763" s="44">
        <v>14.899751503648929</v>
      </c>
      <c r="E3763" s="46" t="s">
        <v>2743</v>
      </c>
      <c r="F3763" s="45">
        <v>4654</v>
      </c>
      <c r="G3763" s="44">
        <v>14324.595330181923</v>
      </c>
    </row>
    <row r="3764" spans="2:7">
      <c r="B3764" s="43">
        <v>41916.092534722222</v>
      </c>
      <c r="C3764" s="44">
        <v>14.899751503648929</v>
      </c>
      <c r="E3764" s="46" t="s">
        <v>2743</v>
      </c>
      <c r="F3764" s="45">
        <v>4654</v>
      </c>
      <c r="G3764" s="44">
        <v>14324.595330181923</v>
      </c>
    </row>
    <row r="3765" spans="2:7">
      <c r="B3765" s="43">
        <v>41916.092592592591</v>
      </c>
      <c r="C3765" s="44">
        <v>14.899751503648929</v>
      </c>
      <c r="E3765" s="46" t="s">
        <v>2743</v>
      </c>
      <c r="F3765" s="45">
        <v>4654</v>
      </c>
      <c r="G3765" s="44">
        <v>14324.595330181923</v>
      </c>
    </row>
    <row r="3766" spans="2:7">
      <c r="B3766" s="43">
        <v>41916.092650462961</v>
      </c>
      <c r="C3766" s="44">
        <v>14.899751503648929</v>
      </c>
      <c r="E3766" s="46" t="s">
        <v>2743</v>
      </c>
      <c r="F3766" s="45">
        <v>4654</v>
      </c>
      <c r="G3766" s="44">
        <v>14324.595330181923</v>
      </c>
    </row>
    <row r="3767" spans="2:7">
      <c r="B3767" s="43">
        <v>41916.09270833333</v>
      </c>
      <c r="C3767" s="44">
        <v>14.899751503648929</v>
      </c>
      <c r="E3767" s="46" t="s">
        <v>2743</v>
      </c>
      <c r="F3767" s="45">
        <v>4654</v>
      </c>
      <c r="G3767" s="44">
        <v>14324.595330181923</v>
      </c>
    </row>
    <row r="3768" spans="2:7">
      <c r="B3768" s="43">
        <v>41916.092766203707</v>
      </c>
      <c r="C3768" s="44">
        <v>14.899751503648929</v>
      </c>
      <c r="E3768" s="46" t="s">
        <v>2743</v>
      </c>
      <c r="F3768" s="45">
        <v>4654</v>
      </c>
      <c r="G3768" s="44">
        <v>14324.595330181923</v>
      </c>
    </row>
    <row r="3769" spans="2:7">
      <c r="B3769" s="43">
        <v>41916.092824074076</v>
      </c>
      <c r="C3769" s="44">
        <v>14.904771563271595</v>
      </c>
      <c r="E3769" s="46" t="s">
        <v>4473</v>
      </c>
      <c r="F3769" s="45">
        <v>4655</v>
      </c>
      <c r="G3769" s="44">
        <v>14321.518080916578</v>
      </c>
    </row>
    <row r="3770" spans="2:7">
      <c r="B3770" s="43">
        <v>41916.092881944445</v>
      </c>
      <c r="C3770" s="44">
        <v>14.904771563271595</v>
      </c>
      <c r="E3770" s="46" t="s">
        <v>4473</v>
      </c>
      <c r="F3770" s="45">
        <v>4655</v>
      </c>
      <c r="G3770" s="44">
        <v>14321.518080916578</v>
      </c>
    </row>
    <row r="3771" spans="2:7">
      <c r="B3771" s="43">
        <v>41916.092939814815</v>
      </c>
      <c r="C3771" s="44">
        <v>14.904771563271595</v>
      </c>
      <c r="E3771" s="46" t="s">
        <v>4473</v>
      </c>
      <c r="F3771" s="45">
        <v>4655</v>
      </c>
      <c r="G3771" s="44">
        <v>14321.518080916578</v>
      </c>
    </row>
    <row r="3772" spans="2:7">
      <c r="B3772" s="43">
        <v>41916.092997685184</v>
      </c>
      <c r="C3772" s="44">
        <v>14.904771563271595</v>
      </c>
      <c r="E3772" s="46" t="s">
        <v>4473</v>
      </c>
      <c r="F3772" s="45">
        <v>4655</v>
      </c>
      <c r="G3772" s="44">
        <v>14321.518080916578</v>
      </c>
    </row>
    <row r="3773" spans="2:7">
      <c r="B3773" s="43">
        <v>41916.093055555553</v>
      </c>
      <c r="C3773" s="44">
        <v>14.904771563271595</v>
      </c>
      <c r="E3773" s="46" t="s">
        <v>4473</v>
      </c>
      <c r="F3773" s="45">
        <v>4655</v>
      </c>
      <c r="G3773" s="44">
        <v>14321.518080916578</v>
      </c>
    </row>
    <row r="3774" spans="2:7">
      <c r="B3774" s="43">
        <v>41916.093113425923</v>
      </c>
      <c r="C3774" s="44">
        <v>14.904771563271595</v>
      </c>
      <c r="E3774" s="46" t="s">
        <v>4473</v>
      </c>
      <c r="F3774" s="45">
        <v>4655</v>
      </c>
      <c r="G3774" s="44">
        <v>14321.518080916578</v>
      </c>
    </row>
    <row r="3775" spans="2:7">
      <c r="B3775" s="43">
        <v>41916.093171296299</v>
      </c>
      <c r="C3775" s="44">
        <v>14.904771563271595</v>
      </c>
      <c r="E3775" s="46" t="s">
        <v>4473</v>
      </c>
      <c r="F3775" s="45">
        <v>4655</v>
      </c>
      <c r="G3775" s="44">
        <v>14321.518080916578</v>
      </c>
    </row>
    <row r="3776" spans="2:7">
      <c r="B3776" s="43">
        <v>41916.093229166669</v>
      </c>
      <c r="C3776" s="44">
        <v>14.904771563271595</v>
      </c>
      <c r="E3776" s="46" t="s">
        <v>4473</v>
      </c>
      <c r="F3776" s="45">
        <v>4655</v>
      </c>
      <c r="G3776" s="44">
        <v>14321.518080916578</v>
      </c>
    </row>
    <row r="3777" spans="2:7">
      <c r="B3777" s="43">
        <v>41916.093287037038</v>
      </c>
      <c r="C3777" s="44">
        <v>14.909790691982323</v>
      </c>
      <c r="E3777" s="46" t="s">
        <v>1658</v>
      </c>
      <c r="F3777" s="45">
        <v>4656</v>
      </c>
      <c r="G3777" s="44">
        <v>14318.442153493699</v>
      </c>
    </row>
    <row r="3778" spans="2:7">
      <c r="B3778" s="43">
        <v>41916.093344907407</v>
      </c>
      <c r="C3778" s="44">
        <v>14.909790691982323</v>
      </c>
      <c r="E3778" s="46" t="s">
        <v>1658</v>
      </c>
      <c r="F3778" s="45">
        <v>4656</v>
      </c>
      <c r="G3778" s="44">
        <v>14318.442153493699</v>
      </c>
    </row>
    <row r="3779" spans="2:7">
      <c r="B3779" s="43">
        <v>41916.093402777777</v>
      </c>
      <c r="C3779" s="44">
        <v>14.909790691982323</v>
      </c>
      <c r="E3779" s="46" t="s">
        <v>1658</v>
      </c>
      <c r="F3779" s="45">
        <v>4656</v>
      </c>
      <c r="G3779" s="44">
        <v>14318.442153493699</v>
      </c>
    </row>
    <row r="3780" spans="2:7">
      <c r="B3780" s="43">
        <v>41916.093460648146</v>
      </c>
      <c r="C3780" s="44">
        <v>14.909790691982323</v>
      </c>
      <c r="E3780" s="46" t="s">
        <v>1658</v>
      </c>
      <c r="F3780" s="45">
        <v>4656</v>
      </c>
      <c r="G3780" s="44">
        <v>14318.442153493699</v>
      </c>
    </row>
    <row r="3781" spans="2:7">
      <c r="B3781" s="43">
        <v>41916.093518518515</v>
      </c>
      <c r="C3781" s="44">
        <v>14.909790691982323</v>
      </c>
      <c r="E3781" s="46" t="s">
        <v>1658</v>
      </c>
      <c r="F3781" s="45">
        <v>4656</v>
      </c>
      <c r="G3781" s="44">
        <v>14318.442153493699</v>
      </c>
    </row>
    <row r="3782" spans="2:7">
      <c r="B3782" s="43">
        <v>41916.093576388892</v>
      </c>
      <c r="C3782" s="44">
        <v>14.909790691982323</v>
      </c>
      <c r="E3782" s="46" t="s">
        <v>1658</v>
      </c>
      <c r="F3782" s="45">
        <v>4656</v>
      </c>
      <c r="G3782" s="44">
        <v>14318.442153493699</v>
      </c>
    </row>
    <row r="3783" spans="2:7">
      <c r="B3783" s="43">
        <v>41916.093634259261</v>
      </c>
      <c r="C3783" s="44">
        <v>14.909790691982323</v>
      </c>
      <c r="E3783" s="46" t="s">
        <v>1658</v>
      </c>
      <c r="F3783" s="45">
        <v>4656</v>
      </c>
      <c r="G3783" s="44">
        <v>14318.442153493699</v>
      </c>
    </row>
    <row r="3784" spans="2:7">
      <c r="B3784" s="43">
        <v>41916.093692129631</v>
      </c>
      <c r="C3784" s="44">
        <v>14.909790691982323</v>
      </c>
      <c r="E3784" s="46" t="s">
        <v>1658</v>
      </c>
      <c r="F3784" s="45">
        <v>4656</v>
      </c>
      <c r="G3784" s="44">
        <v>14318.442153493699</v>
      </c>
    </row>
    <row r="3785" spans="2:7">
      <c r="B3785" s="43">
        <v>41916.09375</v>
      </c>
      <c r="C3785" s="44">
        <v>14.909790691982323</v>
      </c>
      <c r="E3785" s="46" t="s">
        <v>1658</v>
      </c>
      <c r="F3785" s="45">
        <v>4656</v>
      </c>
      <c r="G3785" s="44">
        <v>14318.442153493699</v>
      </c>
    </row>
    <row r="3786" spans="2:7">
      <c r="B3786" s="43">
        <v>41916.093807870369</v>
      </c>
      <c r="C3786" s="44">
        <v>14.909790691982323</v>
      </c>
      <c r="E3786" s="46" t="s">
        <v>1658</v>
      </c>
      <c r="F3786" s="45">
        <v>4656</v>
      </c>
      <c r="G3786" s="44">
        <v>14318.442153493699</v>
      </c>
    </row>
    <row r="3787" spans="2:7">
      <c r="B3787" s="43">
        <v>41916.093865740739</v>
      </c>
      <c r="C3787" s="44">
        <v>14.91480889015628</v>
      </c>
      <c r="E3787" s="46" t="s">
        <v>2545</v>
      </c>
      <c r="F3787" s="45">
        <v>4657</v>
      </c>
      <c r="G3787" s="44">
        <v>14315.367547061771</v>
      </c>
    </row>
    <row r="3788" spans="2:7">
      <c r="B3788" s="43">
        <v>41916.093923611108</v>
      </c>
      <c r="C3788" s="44">
        <v>14.91480889015628</v>
      </c>
      <c r="E3788" s="46" t="s">
        <v>2545</v>
      </c>
      <c r="F3788" s="45">
        <v>4657</v>
      </c>
      <c r="G3788" s="44">
        <v>14315.367547061771</v>
      </c>
    </row>
    <row r="3789" spans="2:7">
      <c r="B3789" s="43">
        <v>41916.093981481485</v>
      </c>
      <c r="C3789" s="44">
        <v>14.91480889015628</v>
      </c>
      <c r="E3789" s="46" t="s">
        <v>2545</v>
      </c>
      <c r="F3789" s="45">
        <v>4657</v>
      </c>
      <c r="G3789" s="44">
        <v>14315.367547061771</v>
      </c>
    </row>
    <row r="3790" spans="2:7">
      <c r="B3790" s="43">
        <v>41916.094039351854</v>
      </c>
      <c r="C3790" s="44">
        <v>14.91480889015628</v>
      </c>
      <c r="E3790" s="46" t="s">
        <v>2545</v>
      </c>
      <c r="F3790" s="45">
        <v>4657</v>
      </c>
      <c r="G3790" s="44">
        <v>14315.367547061771</v>
      </c>
    </row>
    <row r="3791" spans="2:7">
      <c r="B3791" s="43">
        <v>41916.094097222223</v>
      </c>
      <c r="C3791" s="44">
        <v>14.91480889015628</v>
      </c>
      <c r="E3791" s="46" t="s">
        <v>2545</v>
      </c>
      <c r="F3791" s="45">
        <v>4657</v>
      </c>
      <c r="G3791" s="44">
        <v>14315.367547061771</v>
      </c>
    </row>
    <row r="3792" spans="2:7">
      <c r="B3792" s="43">
        <v>41916.094155092593</v>
      </c>
      <c r="C3792" s="44">
        <v>14.91480889015628</v>
      </c>
      <c r="E3792" s="46" t="s">
        <v>2545</v>
      </c>
      <c r="F3792" s="45">
        <v>4657</v>
      </c>
      <c r="G3792" s="44">
        <v>14315.367547061771</v>
      </c>
    </row>
    <row r="3793" spans="2:7">
      <c r="B3793" s="43">
        <v>41916.094212962962</v>
      </c>
      <c r="C3793" s="44">
        <v>14.91480889015628</v>
      </c>
      <c r="E3793" s="46" t="s">
        <v>2545</v>
      </c>
      <c r="F3793" s="45">
        <v>4657</v>
      </c>
      <c r="G3793" s="44">
        <v>14315.367547061771</v>
      </c>
    </row>
    <row r="3794" spans="2:7">
      <c r="B3794" s="43">
        <v>41916.094270833331</v>
      </c>
      <c r="C3794" s="44">
        <v>14.91480889015628</v>
      </c>
      <c r="E3794" s="46" t="s">
        <v>2545</v>
      </c>
      <c r="F3794" s="45">
        <v>4657</v>
      </c>
      <c r="G3794" s="44">
        <v>14315.367547061771</v>
      </c>
    </row>
    <row r="3795" spans="2:7">
      <c r="B3795" s="43">
        <v>41916.094328703701</v>
      </c>
      <c r="C3795" s="44">
        <v>14.91480889015628</v>
      </c>
      <c r="E3795" s="46" t="s">
        <v>2545</v>
      </c>
      <c r="F3795" s="45">
        <v>4657</v>
      </c>
      <c r="G3795" s="44">
        <v>14315.367547061771</v>
      </c>
    </row>
    <row r="3796" spans="2:7">
      <c r="B3796" s="43">
        <v>41916.094386574077</v>
      </c>
      <c r="C3796" s="44">
        <v>14.91480889015628</v>
      </c>
      <c r="E3796" s="46" t="s">
        <v>2545</v>
      </c>
      <c r="F3796" s="45">
        <v>4657</v>
      </c>
      <c r="G3796" s="44">
        <v>14315.367547061771</v>
      </c>
    </row>
    <row r="3797" spans="2:7">
      <c r="B3797" s="43">
        <v>41916.094444444447</v>
      </c>
      <c r="C3797" s="44">
        <v>14.919826158168348</v>
      </c>
      <c r="E3797" s="46" t="s">
        <v>4534</v>
      </c>
      <c r="F3797" s="45">
        <v>4658</v>
      </c>
      <c r="G3797" s="44">
        <v>14312.294260770001</v>
      </c>
    </row>
    <row r="3798" spans="2:7">
      <c r="B3798" s="43">
        <v>41916.094502314816</v>
      </c>
      <c r="C3798" s="44">
        <v>14.919826158168348</v>
      </c>
      <c r="E3798" s="46" t="s">
        <v>4534</v>
      </c>
      <c r="F3798" s="45">
        <v>4658</v>
      </c>
      <c r="G3798" s="44">
        <v>14312.294260770001</v>
      </c>
    </row>
    <row r="3799" spans="2:7">
      <c r="B3799" s="43">
        <v>41916.094560185185</v>
      </c>
      <c r="C3799" s="44">
        <v>14.919826158168348</v>
      </c>
      <c r="E3799" s="46" t="s">
        <v>4534</v>
      </c>
      <c r="F3799" s="45">
        <v>4658</v>
      </c>
      <c r="G3799" s="44">
        <v>14312.294260770001</v>
      </c>
    </row>
    <row r="3800" spans="2:7">
      <c r="B3800" s="43">
        <v>41916.094618055555</v>
      </c>
      <c r="C3800" s="44">
        <v>14.919826158168348</v>
      </c>
      <c r="E3800" s="46" t="s">
        <v>4534</v>
      </c>
      <c r="F3800" s="45">
        <v>4658</v>
      </c>
      <c r="G3800" s="44">
        <v>14312.294260770001</v>
      </c>
    </row>
    <row r="3801" spans="2:7">
      <c r="B3801" s="43">
        <v>41916.094675925924</v>
      </c>
      <c r="C3801" s="44">
        <v>14.919826158168348</v>
      </c>
      <c r="E3801" s="46" t="s">
        <v>4534</v>
      </c>
      <c r="F3801" s="45">
        <v>4658</v>
      </c>
      <c r="G3801" s="44">
        <v>14312.294260770001</v>
      </c>
    </row>
    <row r="3802" spans="2:7">
      <c r="B3802" s="43">
        <v>41916.094733796293</v>
      </c>
      <c r="C3802" s="44">
        <v>14.919826158168348</v>
      </c>
      <c r="E3802" s="46" t="s">
        <v>4534</v>
      </c>
      <c r="F3802" s="45">
        <v>4658</v>
      </c>
      <c r="G3802" s="44">
        <v>14312.294260770001</v>
      </c>
    </row>
    <row r="3803" spans="2:7">
      <c r="B3803" s="43">
        <v>41916.09479166667</v>
      </c>
      <c r="C3803" s="44">
        <v>14.919826158168348</v>
      </c>
      <c r="E3803" s="46" t="s">
        <v>4534</v>
      </c>
      <c r="F3803" s="45">
        <v>4658</v>
      </c>
      <c r="G3803" s="44">
        <v>14312.294260770001</v>
      </c>
    </row>
    <row r="3804" spans="2:7">
      <c r="B3804" s="43">
        <v>41916.094849537039</v>
      </c>
      <c r="C3804" s="44">
        <v>14.919826158168348</v>
      </c>
      <c r="E3804" s="46" t="s">
        <v>4534</v>
      </c>
      <c r="F3804" s="45">
        <v>4658</v>
      </c>
      <c r="G3804" s="44">
        <v>14312.294260770001</v>
      </c>
    </row>
    <row r="3805" spans="2:7">
      <c r="B3805" s="43">
        <v>41916.094907407409</v>
      </c>
      <c r="C3805" s="44">
        <v>14.919826158168348</v>
      </c>
      <c r="E3805" s="46" t="s">
        <v>4534</v>
      </c>
      <c r="F3805" s="45">
        <v>4658</v>
      </c>
      <c r="G3805" s="44">
        <v>14312.294260770001</v>
      </c>
    </row>
    <row r="3806" spans="2:7">
      <c r="B3806" s="43">
        <v>41916.094965277778</v>
      </c>
      <c r="C3806" s="44">
        <v>14.919826158168348</v>
      </c>
      <c r="E3806" s="46" t="s">
        <v>4534</v>
      </c>
      <c r="F3806" s="45">
        <v>4658</v>
      </c>
      <c r="G3806" s="44">
        <v>14312.294260770001</v>
      </c>
    </row>
    <row r="3807" spans="2:7">
      <c r="B3807" s="43">
        <v>41916.095023148147</v>
      </c>
      <c r="C3807" s="44">
        <v>14.919826158168348</v>
      </c>
      <c r="E3807" s="46" t="s">
        <v>4534</v>
      </c>
      <c r="F3807" s="45">
        <v>4658</v>
      </c>
      <c r="G3807" s="44">
        <v>14312.294260770001</v>
      </c>
    </row>
    <row r="3808" spans="2:7">
      <c r="B3808" s="43">
        <v>41916.095081018517</v>
      </c>
      <c r="C3808" s="44">
        <v>14.919826158168348</v>
      </c>
      <c r="E3808" s="46" t="s">
        <v>4534</v>
      </c>
      <c r="F3808" s="45">
        <v>4658</v>
      </c>
      <c r="G3808" s="44">
        <v>14312.294260770001</v>
      </c>
    </row>
    <row r="3809" spans="2:7">
      <c r="B3809" s="43">
        <v>41916.095138888886</v>
      </c>
      <c r="C3809" s="44">
        <v>14.919826158168348</v>
      </c>
      <c r="E3809" s="46" t="s">
        <v>4534</v>
      </c>
      <c r="F3809" s="45">
        <v>4658</v>
      </c>
      <c r="G3809" s="44">
        <v>14312.294260770001</v>
      </c>
    </row>
    <row r="3810" spans="2:7">
      <c r="B3810" s="43">
        <v>41916.095196759263</v>
      </c>
      <c r="C3810" s="44">
        <v>14.919826158168348</v>
      </c>
      <c r="E3810" s="46" t="s">
        <v>4534</v>
      </c>
      <c r="F3810" s="45">
        <v>4658</v>
      </c>
      <c r="G3810" s="44">
        <v>14312.294260770001</v>
      </c>
    </row>
    <row r="3811" spans="2:7">
      <c r="B3811" s="43">
        <v>41916.095254629632</v>
      </c>
      <c r="C3811" s="44">
        <v>14.924842496393069</v>
      </c>
      <c r="E3811" s="46" t="s">
        <v>1447</v>
      </c>
      <c r="F3811" s="45">
        <v>4659</v>
      </c>
      <c r="G3811" s="44">
        <v>14309.222293768335</v>
      </c>
    </row>
    <row r="3812" spans="2:7">
      <c r="B3812" s="43">
        <v>41916.095312500001</v>
      </c>
      <c r="C3812" s="44">
        <v>14.924842496393069</v>
      </c>
      <c r="E3812" s="46" t="s">
        <v>1447</v>
      </c>
      <c r="F3812" s="45">
        <v>4659</v>
      </c>
      <c r="G3812" s="44">
        <v>14309.222293768335</v>
      </c>
    </row>
    <row r="3813" spans="2:7">
      <c r="B3813" s="43">
        <v>41916.095370370371</v>
      </c>
      <c r="C3813" s="44">
        <v>14.924842496393069</v>
      </c>
      <c r="E3813" s="46" t="s">
        <v>1447</v>
      </c>
      <c r="F3813" s="45">
        <v>4659</v>
      </c>
      <c r="G3813" s="44">
        <v>14309.222293768335</v>
      </c>
    </row>
    <row r="3814" spans="2:7">
      <c r="B3814" s="43">
        <v>41916.09542824074</v>
      </c>
      <c r="C3814" s="44">
        <v>14.924842496393069</v>
      </c>
      <c r="E3814" s="46" t="s">
        <v>1447</v>
      </c>
      <c r="F3814" s="45">
        <v>4659</v>
      </c>
      <c r="G3814" s="44">
        <v>14309.222293768335</v>
      </c>
    </row>
    <row r="3815" spans="2:7">
      <c r="B3815" s="43">
        <v>41916.095486111109</v>
      </c>
      <c r="C3815" s="44">
        <v>14.924842496393069</v>
      </c>
      <c r="E3815" s="46" t="s">
        <v>1447</v>
      </c>
      <c r="F3815" s="45">
        <v>4659</v>
      </c>
      <c r="G3815" s="44">
        <v>14309.222293768335</v>
      </c>
    </row>
    <row r="3816" spans="2:7">
      <c r="B3816" s="43">
        <v>41916.095543981479</v>
      </c>
      <c r="C3816" s="44">
        <v>14.924842496393069</v>
      </c>
      <c r="E3816" s="46" t="s">
        <v>1447</v>
      </c>
      <c r="F3816" s="45">
        <v>4659</v>
      </c>
      <c r="G3816" s="44">
        <v>14309.222293768335</v>
      </c>
    </row>
    <row r="3817" spans="2:7">
      <c r="B3817" s="43">
        <v>41916.095601851855</v>
      </c>
      <c r="C3817" s="44">
        <v>14.924842496393069</v>
      </c>
      <c r="E3817" s="46" t="s">
        <v>1447</v>
      </c>
      <c r="F3817" s="45">
        <v>4659</v>
      </c>
      <c r="G3817" s="44">
        <v>14309.222293768335</v>
      </c>
    </row>
    <row r="3818" spans="2:7">
      <c r="B3818" s="43">
        <v>41916.095659722225</v>
      </c>
      <c r="C3818" s="44">
        <v>14.924842496393069</v>
      </c>
      <c r="E3818" s="46" t="s">
        <v>1447</v>
      </c>
      <c r="F3818" s="45">
        <v>4659</v>
      </c>
      <c r="G3818" s="44">
        <v>14309.222293768335</v>
      </c>
    </row>
    <row r="3819" spans="2:7">
      <c r="B3819" s="43">
        <v>41916.095717592594</v>
      </c>
      <c r="C3819" s="44">
        <v>14.924842496393069</v>
      </c>
      <c r="E3819" s="46" t="s">
        <v>1447</v>
      </c>
      <c r="F3819" s="45">
        <v>4659</v>
      </c>
      <c r="G3819" s="44">
        <v>14309.222293768335</v>
      </c>
    </row>
    <row r="3820" spans="2:7">
      <c r="B3820" s="43">
        <v>41916.095775462964</v>
      </c>
      <c r="C3820" s="44">
        <v>14.924842496393069</v>
      </c>
      <c r="E3820" s="46" t="s">
        <v>1447</v>
      </c>
      <c r="F3820" s="45">
        <v>4659</v>
      </c>
      <c r="G3820" s="44">
        <v>14309.222293768335</v>
      </c>
    </row>
    <row r="3821" spans="2:7">
      <c r="B3821" s="43">
        <v>41916.095833333333</v>
      </c>
      <c r="C3821" s="44">
        <v>14.924842496393069</v>
      </c>
      <c r="E3821" s="46" t="s">
        <v>1447</v>
      </c>
      <c r="F3821" s="45">
        <v>4659</v>
      </c>
      <c r="G3821" s="44">
        <v>14309.222293768335</v>
      </c>
    </row>
    <row r="3822" spans="2:7">
      <c r="B3822" s="43">
        <v>41916.095891203702</v>
      </c>
      <c r="C3822" s="44">
        <v>14.929857905204756</v>
      </c>
      <c r="E3822" s="46" t="s">
        <v>3091</v>
      </c>
      <c r="F3822" s="45">
        <v>4660</v>
      </c>
      <c r="G3822" s="44">
        <v>14306.151645207439</v>
      </c>
    </row>
    <row r="3823" spans="2:7">
      <c r="B3823" s="43">
        <v>41916.095949074072</v>
      </c>
      <c r="C3823" s="44">
        <v>14.929857905204756</v>
      </c>
      <c r="E3823" s="46" t="s">
        <v>3091</v>
      </c>
      <c r="F3823" s="45">
        <v>4660</v>
      </c>
      <c r="G3823" s="44">
        <v>14306.151645207439</v>
      </c>
    </row>
    <row r="3824" spans="2:7">
      <c r="B3824" s="43">
        <v>41916.096006944441</v>
      </c>
      <c r="C3824" s="44">
        <v>14.929857905204756</v>
      </c>
      <c r="E3824" s="46" t="s">
        <v>3091</v>
      </c>
      <c r="F3824" s="45">
        <v>4660</v>
      </c>
      <c r="G3824" s="44">
        <v>14306.151645207439</v>
      </c>
    </row>
    <row r="3825" spans="2:7">
      <c r="B3825" s="43">
        <v>41916.096064814818</v>
      </c>
      <c r="C3825" s="44">
        <v>14.929857905204756</v>
      </c>
      <c r="E3825" s="46" t="s">
        <v>3091</v>
      </c>
      <c r="F3825" s="45">
        <v>4660</v>
      </c>
      <c r="G3825" s="44">
        <v>14306.151645207439</v>
      </c>
    </row>
    <row r="3826" spans="2:7">
      <c r="B3826" s="43">
        <v>41916.096122685187</v>
      </c>
      <c r="C3826" s="44">
        <v>14.929857905204756</v>
      </c>
      <c r="E3826" s="46" t="s">
        <v>3091</v>
      </c>
      <c r="F3826" s="45">
        <v>4660</v>
      </c>
      <c r="G3826" s="44">
        <v>14306.151645207439</v>
      </c>
    </row>
    <row r="3827" spans="2:7">
      <c r="B3827" s="43">
        <v>41916.096180555556</v>
      </c>
      <c r="C3827" s="44">
        <v>14.929857905204756</v>
      </c>
      <c r="E3827" s="46" t="s">
        <v>3091</v>
      </c>
      <c r="F3827" s="45">
        <v>4660</v>
      </c>
      <c r="G3827" s="44">
        <v>14306.151645207439</v>
      </c>
    </row>
    <row r="3828" spans="2:7">
      <c r="B3828" s="43">
        <v>41916.096238425926</v>
      </c>
      <c r="C3828" s="44">
        <v>14.929857905204756</v>
      </c>
      <c r="E3828" s="46" t="s">
        <v>3091</v>
      </c>
      <c r="F3828" s="45">
        <v>4660</v>
      </c>
      <c r="G3828" s="44">
        <v>14306.151645207439</v>
      </c>
    </row>
    <row r="3829" spans="2:7">
      <c r="B3829" s="43">
        <v>41916.096296296295</v>
      </c>
      <c r="C3829" s="44">
        <v>14.929857905204756</v>
      </c>
      <c r="E3829" s="46" t="s">
        <v>3091</v>
      </c>
      <c r="F3829" s="45">
        <v>4660</v>
      </c>
      <c r="G3829" s="44">
        <v>14306.151645207439</v>
      </c>
    </row>
    <row r="3830" spans="2:7">
      <c r="B3830" s="43">
        <v>41916.096354166664</v>
      </c>
      <c r="C3830" s="44">
        <v>14.929857905204756</v>
      </c>
      <c r="E3830" s="46" t="s">
        <v>3091</v>
      </c>
      <c r="F3830" s="45">
        <v>4660</v>
      </c>
      <c r="G3830" s="44">
        <v>14306.151645207439</v>
      </c>
    </row>
    <row r="3831" spans="2:7">
      <c r="B3831" s="43">
        <v>41916.096412037034</v>
      </c>
      <c r="C3831" s="44">
        <v>14.929857905204756</v>
      </c>
      <c r="E3831" s="46" t="s">
        <v>3091</v>
      </c>
      <c r="F3831" s="45">
        <v>4660</v>
      </c>
      <c r="G3831" s="44">
        <v>14306.151645207439</v>
      </c>
    </row>
    <row r="3832" spans="2:7">
      <c r="B3832" s="43">
        <v>41916.09646990741</v>
      </c>
      <c r="C3832" s="44">
        <v>14.929857905204756</v>
      </c>
      <c r="E3832" s="46" t="s">
        <v>3091</v>
      </c>
      <c r="F3832" s="45">
        <v>4660</v>
      </c>
      <c r="G3832" s="44">
        <v>14306.151645207439</v>
      </c>
    </row>
    <row r="3833" spans="2:7">
      <c r="B3833" s="43">
        <v>41916.09652777778</v>
      </c>
      <c r="C3833" s="44">
        <v>14.929857905204756</v>
      </c>
      <c r="E3833" s="46" t="s">
        <v>3091</v>
      </c>
      <c r="F3833" s="45">
        <v>4660</v>
      </c>
      <c r="G3833" s="44">
        <v>14306.151645207439</v>
      </c>
    </row>
    <row r="3834" spans="2:7">
      <c r="B3834" s="43">
        <v>41916.096585648149</v>
      </c>
      <c r="C3834" s="44">
        <v>14.929857905204756</v>
      </c>
      <c r="E3834" s="46" t="s">
        <v>3091</v>
      </c>
      <c r="F3834" s="45">
        <v>4660</v>
      </c>
      <c r="G3834" s="44">
        <v>14306.151645207439</v>
      </c>
    </row>
    <row r="3835" spans="2:7">
      <c r="B3835" s="43">
        <v>41916.096643518518</v>
      </c>
      <c r="C3835" s="44">
        <v>14.929857905204756</v>
      </c>
      <c r="E3835" s="46" t="s">
        <v>3091</v>
      </c>
      <c r="F3835" s="45">
        <v>4660</v>
      </c>
      <c r="G3835" s="44">
        <v>14306.151645207439</v>
      </c>
    </row>
    <row r="3836" spans="2:7">
      <c r="B3836" s="43">
        <v>41916.096701388888</v>
      </c>
      <c r="C3836" s="44">
        <v>14.934872384977609</v>
      </c>
      <c r="E3836" s="46" t="s">
        <v>11721</v>
      </c>
      <c r="F3836" s="45">
        <v>4661</v>
      </c>
      <c r="G3836" s="44">
        <v>14303.082314238718</v>
      </c>
    </row>
    <row r="3837" spans="2:7">
      <c r="B3837" s="43">
        <v>41916.096759259257</v>
      </c>
      <c r="C3837" s="44">
        <v>14.929857905204756</v>
      </c>
      <c r="E3837" s="46" t="s">
        <v>3091</v>
      </c>
      <c r="F3837" s="45">
        <v>4660</v>
      </c>
      <c r="G3837" s="44">
        <v>14306.151645207439</v>
      </c>
    </row>
    <row r="3838" spans="2:7">
      <c r="B3838" s="43">
        <v>41916.096817129626</v>
      </c>
      <c r="C3838" s="44">
        <v>14.934872384977609</v>
      </c>
      <c r="E3838" s="46" t="s">
        <v>11721</v>
      </c>
      <c r="F3838" s="45">
        <v>4661</v>
      </c>
      <c r="G3838" s="44">
        <v>14303.082314238718</v>
      </c>
    </row>
    <row r="3839" spans="2:7">
      <c r="B3839" s="43">
        <v>41916.096875000003</v>
      </c>
      <c r="C3839" s="44">
        <v>14.934872384977609</v>
      </c>
      <c r="E3839" s="46" t="s">
        <v>11721</v>
      </c>
      <c r="F3839" s="45">
        <v>4661</v>
      </c>
      <c r="G3839" s="44">
        <v>14303.082314238718</v>
      </c>
    </row>
    <row r="3840" spans="2:7">
      <c r="B3840" s="43">
        <v>41916.096932870372</v>
      </c>
      <c r="C3840" s="44">
        <v>14.934872384977609</v>
      </c>
      <c r="E3840" s="46" t="s">
        <v>11721</v>
      </c>
      <c r="F3840" s="45">
        <v>4661</v>
      </c>
      <c r="G3840" s="44">
        <v>14303.082314238718</v>
      </c>
    </row>
    <row r="3841" spans="2:8">
      <c r="B3841" s="43">
        <v>41916.096990740742</v>
      </c>
      <c r="C3841" s="44">
        <v>14.934872384977609</v>
      </c>
      <c r="E3841" s="46" t="s">
        <v>11721</v>
      </c>
      <c r="F3841" s="45">
        <v>4661</v>
      </c>
      <c r="G3841" s="44">
        <v>14303.082314238718</v>
      </c>
    </row>
    <row r="3842" spans="2:8">
      <c r="B3842" s="43">
        <v>41916.097048611111</v>
      </c>
      <c r="C3842" s="44">
        <v>14.934872384977609</v>
      </c>
      <c r="E3842" s="46" t="s">
        <v>11721</v>
      </c>
      <c r="F3842" s="45">
        <v>4661</v>
      </c>
      <c r="G3842" s="44">
        <v>14303.082314238718</v>
      </c>
    </row>
    <row r="3843" spans="2:8">
      <c r="B3843" s="43">
        <v>41916.09710648148</v>
      </c>
      <c r="C3843" s="44">
        <v>14.934872384977609</v>
      </c>
      <c r="E3843" s="46" t="s">
        <v>11721</v>
      </c>
      <c r="F3843" s="45">
        <v>4661</v>
      </c>
      <c r="G3843" s="44">
        <v>14303.082314238718</v>
      </c>
    </row>
    <row r="3844" spans="2:8">
      <c r="B3844" s="43">
        <v>41916.09716435185</v>
      </c>
      <c r="C3844" s="44">
        <v>14.934872384977609</v>
      </c>
      <c r="E3844" s="46" t="s">
        <v>11721</v>
      </c>
      <c r="F3844" s="45">
        <v>4661</v>
      </c>
      <c r="G3844" s="44">
        <v>14303.082314238718</v>
      </c>
    </row>
    <row r="3845" spans="2:8">
      <c r="B3845" s="43">
        <v>41916.097222222219</v>
      </c>
      <c r="C3845" s="44">
        <v>14.934872384977609</v>
      </c>
      <c r="D3845" s="45">
        <v>5878</v>
      </c>
      <c r="E3845" s="46" t="s">
        <v>11721</v>
      </c>
      <c r="F3845" s="45">
        <v>4661</v>
      </c>
      <c r="G3845" s="44">
        <v>14303.082314238718</v>
      </c>
      <c r="H3845" s="46" t="s">
        <v>3805</v>
      </c>
    </row>
    <row r="3846" spans="2:8">
      <c r="B3846" s="43">
        <v>41916.097280092596</v>
      </c>
      <c r="C3846" s="44">
        <v>14.934872384977609</v>
      </c>
      <c r="E3846" s="46" t="s">
        <v>11721</v>
      </c>
      <c r="F3846" s="45">
        <v>4661</v>
      </c>
      <c r="G3846" s="44">
        <v>14303.082314238718</v>
      </c>
    </row>
    <row r="3847" spans="2:8">
      <c r="B3847" s="43">
        <v>41916.097337962965</v>
      </c>
      <c r="C3847" s="44">
        <v>14.934872384977609</v>
      </c>
      <c r="E3847" s="46" t="s">
        <v>11721</v>
      </c>
      <c r="F3847" s="45">
        <v>4661</v>
      </c>
      <c r="G3847" s="44">
        <v>14303.082314238718</v>
      </c>
    </row>
    <row r="3848" spans="2:8">
      <c r="B3848" s="43">
        <v>41916.097395833334</v>
      </c>
      <c r="C3848" s="44">
        <v>14.934872384977609</v>
      </c>
      <c r="E3848" s="46" t="s">
        <v>11721</v>
      </c>
      <c r="F3848" s="45">
        <v>4661</v>
      </c>
      <c r="G3848" s="44">
        <v>14303.082314238718</v>
      </c>
    </row>
    <row r="3849" spans="2:8">
      <c r="B3849" s="43">
        <v>41916.097453703704</v>
      </c>
      <c r="C3849" s="44">
        <v>14.934872384977609</v>
      </c>
      <c r="E3849" s="46" t="s">
        <v>11721</v>
      </c>
      <c r="F3849" s="45">
        <v>4661</v>
      </c>
      <c r="G3849" s="44">
        <v>14303.082314238718</v>
      </c>
    </row>
    <row r="3850" spans="2:8">
      <c r="B3850" s="43">
        <v>41916.097511574073</v>
      </c>
      <c r="C3850" s="44">
        <v>14.934872384977609</v>
      </c>
      <c r="E3850" s="46" t="s">
        <v>11721</v>
      </c>
      <c r="F3850" s="45">
        <v>4661</v>
      </c>
      <c r="G3850" s="44">
        <v>14303.082314238718</v>
      </c>
    </row>
    <row r="3851" spans="2:8">
      <c r="B3851" s="43">
        <v>41916.097569444442</v>
      </c>
      <c r="C3851" s="44">
        <v>14.934872384977609</v>
      </c>
      <c r="E3851" s="46" t="s">
        <v>11721</v>
      </c>
      <c r="F3851" s="45">
        <v>4661</v>
      </c>
      <c r="G3851" s="44">
        <v>14303.082314238718</v>
      </c>
    </row>
    <row r="3852" spans="2:8">
      <c r="B3852" s="43">
        <v>41916.097627314812</v>
      </c>
      <c r="C3852" s="44">
        <v>14.939885936085659</v>
      </c>
      <c r="E3852" s="46" t="s">
        <v>4627</v>
      </c>
      <c r="F3852" s="45">
        <v>4662</v>
      </c>
      <c r="G3852" s="44">
        <v>14300.0143000143</v>
      </c>
    </row>
    <row r="3853" spans="2:8">
      <c r="B3853" s="43">
        <v>41916.097685185188</v>
      </c>
      <c r="C3853" s="44">
        <v>14.939885936085659</v>
      </c>
      <c r="E3853" s="46" t="s">
        <v>4627</v>
      </c>
      <c r="F3853" s="45">
        <v>4662</v>
      </c>
      <c r="G3853" s="44">
        <v>14300.0143000143</v>
      </c>
    </row>
    <row r="3854" spans="2:8">
      <c r="B3854" s="43">
        <v>41916.097743055558</v>
      </c>
      <c r="C3854" s="44">
        <v>14.939885936085659</v>
      </c>
      <c r="E3854" s="46" t="s">
        <v>4627</v>
      </c>
      <c r="F3854" s="45">
        <v>4662</v>
      </c>
      <c r="G3854" s="44">
        <v>14300.0143000143</v>
      </c>
    </row>
    <row r="3855" spans="2:8">
      <c r="B3855" s="43">
        <v>41916.097800925927</v>
      </c>
      <c r="C3855" s="44">
        <v>14.939885936085659</v>
      </c>
      <c r="E3855" s="46" t="s">
        <v>4627</v>
      </c>
      <c r="F3855" s="45">
        <v>4662</v>
      </c>
      <c r="G3855" s="44">
        <v>14300.0143000143</v>
      </c>
    </row>
    <row r="3856" spans="2:8">
      <c r="B3856" s="43">
        <v>41916.097858796296</v>
      </c>
      <c r="C3856" s="44">
        <v>14.939885936085659</v>
      </c>
      <c r="E3856" s="46" t="s">
        <v>4627</v>
      </c>
      <c r="F3856" s="45">
        <v>4662</v>
      </c>
      <c r="G3856" s="44">
        <v>14300.0143000143</v>
      </c>
    </row>
    <row r="3857" spans="2:7">
      <c r="B3857" s="43">
        <v>41916.097916666666</v>
      </c>
      <c r="C3857" s="44">
        <v>14.939885936085659</v>
      </c>
      <c r="E3857" s="46" t="s">
        <v>4627</v>
      </c>
      <c r="F3857" s="45">
        <v>4662</v>
      </c>
      <c r="G3857" s="44">
        <v>14300.0143000143</v>
      </c>
    </row>
    <row r="3858" spans="2:7">
      <c r="B3858" s="43">
        <v>41916.097974537035</v>
      </c>
      <c r="C3858" s="44">
        <v>14.939885936085659</v>
      </c>
      <c r="E3858" s="46" t="s">
        <v>4627</v>
      </c>
      <c r="F3858" s="45">
        <v>4662</v>
      </c>
      <c r="G3858" s="44">
        <v>14300.0143000143</v>
      </c>
    </row>
    <row r="3859" spans="2:7">
      <c r="B3859" s="43">
        <v>41916.098032407404</v>
      </c>
      <c r="C3859" s="44">
        <v>14.939885936085659</v>
      </c>
      <c r="E3859" s="46" t="s">
        <v>4627</v>
      </c>
      <c r="F3859" s="45">
        <v>4662</v>
      </c>
      <c r="G3859" s="44">
        <v>14300.0143000143</v>
      </c>
    </row>
    <row r="3860" spans="2:7">
      <c r="B3860" s="43">
        <v>41916.098090277781</v>
      </c>
      <c r="C3860" s="44">
        <v>14.939885936085659</v>
      </c>
      <c r="E3860" s="46" t="s">
        <v>4627</v>
      </c>
      <c r="F3860" s="45">
        <v>4662</v>
      </c>
      <c r="G3860" s="44">
        <v>14300.0143000143</v>
      </c>
    </row>
    <row r="3861" spans="2:7">
      <c r="B3861" s="43">
        <v>41916.09814814815</v>
      </c>
      <c r="C3861" s="44">
        <v>14.939885936085659</v>
      </c>
      <c r="E3861" s="46" t="s">
        <v>4627</v>
      </c>
      <c r="F3861" s="45">
        <v>4662</v>
      </c>
      <c r="G3861" s="44">
        <v>14300.0143000143</v>
      </c>
    </row>
    <row r="3862" spans="2:7">
      <c r="B3862" s="43">
        <v>41916.09820601852</v>
      </c>
      <c r="C3862" s="44">
        <v>14.939885936085659</v>
      </c>
      <c r="E3862" s="46" t="s">
        <v>4627</v>
      </c>
      <c r="F3862" s="45">
        <v>4662</v>
      </c>
      <c r="G3862" s="44">
        <v>14300.0143000143</v>
      </c>
    </row>
    <row r="3863" spans="2:7">
      <c r="B3863" s="43">
        <v>41916.098263888889</v>
      </c>
      <c r="C3863" s="44">
        <v>14.939885936085659</v>
      </c>
      <c r="E3863" s="46" t="s">
        <v>4627</v>
      </c>
      <c r="F3863" s="45">
        <v>4662</v>
      </c>
      <c r="G3863" s="44">
        <v>14300.0143000143</v>
      </c>
    </row>
    <row r="3864" spans="2:7">
      <c r="B3864" s="43">
        <v>41916.098321759258</v>
      </c>
      <c r="C3864" s="44">
        <v>14.939885936085659</v>
      </c>
      <c r="E3864" s="46" t="s">
        <v>4627</v>
      </c>
      <c r="F3864" s="45">
        <v>4662</v>
      </c>
      <c r="G3864" s="44">
        <v>14300.0143000143</v>
      </c>
    </row>
    <row r="3865" spans="2:7">
      <c r="B3865" s="43">
        <v>41916.098379629628</v>
      </c>
      <c r="C3865" s="44">
        <v>14.939885936085659</v>
      </c>
      <c r="E3865" s="46" t="s">
        <v>4627</v>
      </c>
      <c r="F3865" s="45">
        <v>4662</v>
      </c>
      <c r="G3865" s="44">
        <v>14300.0143000143</v>
      </c>
    </row>
    <row r="3866" spans="2:7">
      <c r="B3866" s="43">
        <v>41916.098437499997</v>
      </c>
      <c r="C3866" s="44">
        <v>14.939885936085659</v>
      </c>
      <c r="E3866" s="46" t="s">
        <v>4627</v>
      </c>
      <c r="F3866" s="45">
        <v>4662</v>
      </c>
      <c r="G3866" s="44">
        <v>14300.0143000143</v>
      </c>
    </row>
    <row r="3867" spans="2:7">
      <c r="B3867" s="43">
        <v>41916.098495370374</v>
      </c>
      <c r="C3867" s="44">
        <v>14.939885936085659</v>
      </c>
      <c r="E3867" s="46" t="s">
        <v>4627</v>
      </c>
      <c r="F3867" s="45">
        <v>4662</v>
      </c>
      <c r="G3867" s="44">
        <v>14300.0143000143</v>
      </c>
    </row>
    <row r="3868" spans="2:7">
      <c r="B3868" s="43">
        <v>41916.098553240743</v>
      </c>
      <c r="C3868" s="44">
        <v>14.944898558902366</v>
      </c>
      <c r="E3868" s="46" t="s">
        <v>1657</v>
      </c>
      <c r="F3868" s="45">
        <v>4663</v>
      </c>
      <c r="G3868" s="44">
        <v>14296.947601687039</v>
      </c>
    </row>
    <row r="3869" spans="2:7">
      <c r="B3869" s="43">
        <v>41916.098611111112</v>
      </c>
      <c r="C3869" s="44">
        <v>14.944898558902366</v>
      </c>
      <c r="E3869" s="46" t="s">
        <v>1657</v>
      </c>
      <c r="F3869" s="45">
        <v>4663</v>
      </c>
      <c r="G3869" s="44">
        <v>14296.947601687039</v>
      </c>
    </row>
    <row r="3870" spans="2:7">
      <c r="B3870" s="43">
        <v>41916.098668981482</v>
      </c>
      <c r="C3870" s="44">
        <v>14.944898558902366</v>
      </c>
      <c r="E3870" s="46" t="s">
        <v>1657</v>
      </c>
      <c r="F3870" s="45">
        <v>4663</v>
      </c>
      <c r="G3870" s="44">
        <v>14296.947601687039</v>
      </c>
    </row>
    <row r="3871" spans="2:7">
      <c r="B3871" s="43">
        <v>41916.098726851851</v>
      </c>
      <c r="C3871" s="44">
        <v>14.944898558902366</v>
      </c>
      <c r="E3871" s="46" t="s">
        <v>1657</v>
      </c>
      <c r="F3871" s="45">
        <v>4663</v>
      </c>
      <c r="G3871" s="44">
        <v>14296.947601687039</v>
      </c>
    </row>
    <row r="3872" spans="2:7">
      <c r="B3872" s="43">
        <v>41916.09878472222</v>
      </c>
      <c r="C3872" s="44">
        <v>14.944898558902366</v>
      </c>
      <c r="E3872" s="46" t="s">
        <v>1657</v>
      </c>
      <c r="F3872" s="45">
        <v>4663</v>
      </c>
      <c r="G3872" s="44">
        <v>14296.947601687039</v>
      </c>
    </row>
    <row r="3873" spans="2:7">
      <c r="B3873" s="43">
        <v>41916.09884259259</v>
      </c>
      <c r="C3873" s="44">
        <v>14.944898558902366</v>
      </c>
      <c r="E3873" s="46" t="s">
        <v>1657</v>
      </c>
      <c r="F3873" s="45">
        <v>4663</v>
      </c>
      <c r="G3873" s="44">
        <v>14296.947601687039</v>
      </c>
    </row>
    <row r="3874" spans="2:7">
      <c r="B3874" s="43">
        <v>41916.098900462966</v>
      </c>
      <c r="C3874" s="44">
        <v>14.944898558902366</v>
      </c>
      <c r="E3874" s="46" t="s">
        <v>1657</v>
      </c>
      <c r="F3874" s="45">
        <v>4663</v>
      </c>
      <c r="G3874" s="44">
        <v>14296.947601687039</v>
      </c>
    </row>
    <row r="3875" spans="2:7">
      <c r="B3875" s="43">
        <v>41916.098958333336</v>
      </c>
      <c r="C3875" s="44">
        <v>14.944898558902366</v>
      </c>
      <c r="E3875" s="46" t="s">
        <v>1657</v>
      </c>
      <c r="F3875" s="45">
        <v>4663</v>
      </c>
      <c r="G3875" s="44">
        <v>14296.947601687039</v>
      </c>
    </row>
    <row r="3876" spans="2:7">
      <c r="B3876" s="43">
        <v>41916.099016203705</v>
      </c>
      <c r="C3876" s="44">
        <v>14.944898558902366</v>
      </c>
      <c r="E3876" s="46" t="s">
        <v>1657</v>
      </c>
      <c r="F3876" s="45">
        <v>4663</v>
      </c>
      <c r="G3876" s="44">
        <v>14296.947601687039</v>
      </c>
    </row>
    <row r="3877" spans="2:7">
      <c r="B3877" s="43">
        <v>41916.099074074074</v>
      </c>
      <c r="C3877" s="44">
        <v>14.944898558902366</v>
      </c>
      <c r="E3877" s="46" t="s">
        <v>1657</v>
      </c>
      <c r="F3877" s="45">
        <v>4663</v>
      </c>
      <c r="G3877" s="44">
        <v>14296.947601687039</v>
      </c>
    </row>
    <row r="3878" spans="2:7">
      <c r="B3878" s="43">
        <v>41916.099131944444</v>
      </c>
      <c r="C3878" s="44">
        <v>14.944898558902366</v>
      </c>
      <c r="E3878" s="46" t="s">
        <v>1657</v>
      </c>
      <c r="F3878" s="45">
        <v>4663</v>
      </c>
      <c r="G3878" s="44">
        <v>14296.947601687039</v>
      </c>
    </row>
    <row r="3879" spans="2:7">
      <c r="B3879" s="43">
        <v>41916.099189814813</v>
      </c>
      <c r="C3879" s="44">
        <v>14.944898558902366</v>
      </c>
      <c r="E3879" s="46" t="s">
        <v>1657</v>
      </c>
      <c r="F3879" s="45">
        <v>4663</v>
      </c>
      <c r="G3879" s="44">
        <v>14296.947601687039</v>
      </c>
    </row>
    <row r="3880" spans="2:7">
      <c r="B3880" s="43">
        <v>41916.099247685182</v>
      </c>
      <c r="C3880" s="44">
        <v>14.944898558902366</v>
      </c>
      <c r="E3880" s="46" t="s">
        <v>1657</v>
      </c>
      <c r="F3880" s="45">
        <v>4663</v>
      </c>
      <c r="G3880" s="44">
        <v>14296.947601687039</v>
      </c>
    </row>
    <row r="3881" spans="2:7">
      <c r="B3881" s="43">
        <v>41916.099305555559</v>
      </c>
      <c r="C3881" s="44">
        <v>14.944898558902366</v>
      </c>
      <c r="E3881" s="46" t="s">
        <v>1657</v>
      </c>
      <c r="F3881" s="45">
        <v>4663</v>
      </c>
      <c r="G3881" s="44">
        <v>14296.947601687039</v>
      </c>
    </row>
    <row r="3882" spans="2:7">
      <c r="B3882" s="43">
        <v>41916.099363425928</v>
      </c>
      <c r="C3882" s="44">
        <v>14.944898558902366</v>
      </c>
      <c r="E3882" s="46" t="s">
        <v>1657</v>
      </c>
      <c r="F3882" s="45">
        <v>4663</v>
      </c>
      <c r="G3882" s="44">
        <v>14296.947601687039</v>
      </c>
    </row>
    <row r="3883" spans="2:7">
      <c r="B3883" s="43">
        <v>41916.099421296298</v>
      </c>
      <c r="C3883" s="44">
        <v>14.944898558902366</v>
      </c>
      <c r="E3883" s="46" t="s">
        <v>1657</v>
      </c>
      <c r="F3883" s="45">
        <v>4663</v>
      </c>
      <c r="G3883" s="44">
        <v>14296.947601687039</v>
      </c>
    </row>
    <row r="3884" spans="2:7">
      <c r="B3884" s="43">
        <v>41916.099479166667</v>
      </c>
      <c r="C3884" s="44">
        <v>14.944898558902366</v>
      </c>
      <c r="E3884" s="46" t="s">
        <v>1657</v>
      </c>
      <c r="F3884" s="45">
        <v>4663</v>
      </c>
      <c r="G3884" s="44">
        <v>14296.947601687039</v>
      </c>
    </row>
    <row r="3885" spans="2:7">
      <c r="B3885" s="43">
        <v>41916.099537037036</v>
      </c>
      <c r="C3885" s="44">
        <v>14.949910253801193</v>
      </c>
      <c r="E3885" s="46" t="s">
        <v>2161</v>
      </c>
      <c r="F3885" s="45">
        <v>4664</v>
      </c>
      <c r="G3885" s="44">
        <v>14293.882218410521</v>
      </c>
    </row>
    <row r="3886" spans="2:7">
      <c r="B3886" s="43">
        <v>41916.099594907406</v>
      </c>
      <c r="C3886" s="44">
        <v>14.944898558902366</v>
      </c>
      <c r="E3886" s="46" t="s">
        <v>1657</v>
      </c>
      <c r="F3886" s="45">
        <v>4663</v>
      </c>
      <c r="G3886" s="44">
        <v>14296.947601687039</v>
      </c>
    </row>
    <row r="3887" spans="2:7">
      <c r="B3887" s="43">
        <v>41916.099652777775</v>
      </c>
      <c r="C3887" s="44">
        <v>14.944898558902366</v>
      </c>
      <c r="E3887" s="46" t="s">
        <v>1657</v>
      </c>
      <c r="F3887" s="45">
        <v>4663</v>
      </c>
      <c r="G3887" s="44">
        <v>14296.947601687039</v>
      </c>
    </row>
    <row r="3888" spans="2:7">
      <c r="B3888" s="43">
        <v>41916.099710648145</v>
      </c>
      <c r="C3888" s="44">
        <v>14.949910253801193</v>
      </c>
      <c r="E3888" s="46" t="s">
        <v>2161</v>
      </c>
      <c r="F3888" s="45">
        <v>4664</v>
      </c>
      <c r="G3888" s="44">
        <v>14293.882218410521</v>
      </c>
    </row>
    <row r="3889" spans="2:7">
      <c r="B3889" s="43">
        <v>41916.099768518521</v>
      </c>
      <c r="C3889" s="44">
        <v>14.949910253801193</v>
      </c>
      <c r="E3889" s="46" t="s">
        <v>2161</v>
      </c>
      <c r="F3889" s="45">
        <v>4664</v>
      </c>
      <c r="G3889" s="44">
        <v>14293.882218410521</v>
      </c>
    </row>
    <row r="3890" spans="2:7">
      <c r="B3890" s="43">
        <v>41916.099826388891</v>
      </c>
      <c r="C3890" s="44">
        <v>14.949910253801193</v>
      </c>
      <c r="E3890" s="46" t="s">
        <v>2161</v>
      </c>
      <c r="F3890" s="45">
        <v>4664</v>
      </c>
      <c r="G3890" s="44">
        <v>14293.882218410521</v>
      </c>
    </row>
    <row r="3891" spans="2:7">
      <c r="B3891" s="43">
        <v>41916.09988425926</v>
      </c>
      <c r="C3891" s="44">
        <v>14.949910253801193</v>
      </c>
      <c r="E3891" s="46" t="s">
        <v>2161</v>
      </c>
      <c r="F3891" s="45">
        <v>4664</v>
      </c>
      <c r="G3891" s="44">
        <v>14293.882218410521</v>
      </c>
    </row>
    <row r="3892" spans="2:7">
      <c r="B3892" s="43">
        <v>41916.099942129629</v>
      </c>
      <c r="C3892" s="44">
        <v>14.949910253801193</v>
      </c>
      <c r="E3892" s="46" t="s">
        <v>2161</v>
      </c>
      <c r="F3892" s="45">
        <v>4664</v>
      </c>
      <c r="G3892" s="44">
        <v>14293.882218410521</v>
      </c>
    </row>
    <row r="3893" spans="2:7">
      <c r="B3893" s="43">
        <v>41916.1</v>
      </c>
      <c r="C3893" s="44">
        <v>14.949910253801193</v>
      </c>
      <c r="E3893" s="46" t="s">
        <v>2161</v>
      </c>
      <c r="F3893" s="45">
        <v>4664</v>
      </c>
      <c r="G3893" s="44">
        <v>14293.882218410521</v>
      </c>
    </row>
    <row r="3894" spans="2:7">
      <c r="B3894" s="43">
        <v>41916.100057870368</v>
      </c>
      <c r="C3894" s="44">
        <v>14.949910253801193</v>
      </c>
      <c r="E3894" s="46" t="s">
        <v>2161</v>
      </c>
      <c r="F3894" s="45">
        <v>4664</v>
      </c>
      <c r="G3894" s="44">
        <v>14293.882218410521</v>
      </c>
    </row>
    <row r="3895" spans="2:7">
      <c r="B3895" s="43">
        <v>41916.100115740737</v>
      </c>
      <c r="C3895" s="44">
        <v>14.949910253801193</v>
      </c>
      <c r="E3895" s="46" t="s">
        <v>2161</v>
      </c>
      <c r="F3895" s="45">
        <v>4664</v>
      </c>
      <c r="G3895" s="44">
        <v>14293.882218410521</v>
      </c>
    </row>
    <row r="3896" spans="2:7">
      <c r="B3896" s="43">
        <v>41916.100173611114</v>
      </c>
      <c r="C3896" s="44">
        <v>14.949910253801193</v>
      </c>
      <c r="E3896" s="46" t="s">
        <v>2161</v>
      </c>
      <c r="F3896" s="45">
        <v>4664</v>
      </c>
      <c r="G3896" s="44">
        <v>14293.882218410521</v>
      </c>
    </row>
    <row r="3897" spans="2:7">
      <c r="B3897" s="43">
        <v>41916.100231481483</v>
      </c>
      <c r="C3897" s="44">
        <v>14.949910253801193</v>
      </c>
      <c r="E3897" s="46" t="s">
        <v>2161</v>
      </c>
      <c r="F3897" s="45">
        <v>4664</v>
      </c>
      <c r="G3897" s="44">
        <v>14293.882218410521</v>
      </c>
    </row>
    <row r="3898" spans="2:7">
      <c r="B3898" s="43">
        <v>41916.100289351853</v>
      </c>
      <c r="C3898" s="44">
        <v>14.949910253801193</v>
      </c>
      <c r="E3898" s="46" t="s">
        <v>2161</v>
      </c>
      <c r="F3898" s="45">
        <v>4664</v>
      </c>
      <c r="G3898" s="44">
        <v>14293.882218410521</v>
      </c>
    </row>
    <row r="3899" spans="2:7">
      <c r="B3899" s="43">
        <v>41916.100347222222</v>
      </c>
      <c r="C3899" s="44">
        <v>14.949910253801193</v>
      </c>
      <c r="E3899" s="46" t="s">
        <v>2161</v>
      </c>
      <c r="F3899" s="45">
        <v>4664</v>
      </c>
      <c r="G3899" s="44">
        <v>14293.882218410521</v>
      </c>
    </row>
    <row r="3900" spans="2:7">
      <c r="B3900" s="43">
        <v>41916.100405092591</v>
      </c>
      <c r="C3900" s="44">
        <v>14.949910253801193</v>
      </c>
      <c r="E3900" s="46" t="s">
        <v>2161</v>
      </c>
      <c r="F3900" s="45">
        <v>4664</v>
      </c>
      <c r="G3900" s="44">
        <v>14293.882218410521</v>
      </c>
    </row>
    <row r="3901" spans="2:7">
      <c r="B3901" s="43">
        <v>41916.100462962961</v>
      </c>
      <c r="C3901" s="44">
        <v>14.949910253801193</v>
      </c>
      <c r="E3901" s="46" t="s">
        <v>2161</v>
      </c>
      <c r="F3901" s="45">
        <v>4664</v>
      </c>
      <c r="G3901" s="44">
        <v>14293.882218410521</v>
      </c>
    </row>
    <row r="3902" spans="2:7">
      <c r="B3902" s="43">
        <v>41916.10052083333</v>
      </c>
      <c r="C3902" s="44">
        <v>14.949910253801193</v>
      </c>
      <c r="E3902" s="46" t="s">
        <v>2161</v>
      </c>
      <c r="F3902" s="45">
        <v>4664</v>
      </c>
      <c r="G3902" s="44">
        <v>14293.882218410521</v>
      </c>
    </row>
    <row r="3903" spans="2:7">
      <c r="B3903" s="43">
        <v>41916.100578703707</v>
      </c>
      <c r="C3903" s="44">
        <v>14.949910253801193</v>
      </c>
      <c r="E3903" s="46" t="s">
        <v>2161</v>
      </c>
      <c r="F3903" s="45">
        <v>4664</v>
      </c>
      <c r="G3903" s="44">
        <v>14293.882218410521</v>
      </c>
    </row>
    <row r="3904" spans="2:7">
      <c r="B3904" s="43">
        <v>41916.100636574076</v>
      </c>
      <c r="C3904" s="44">
        <v>14.949910253801193</v>
      </c>
      <c r="E3904" s="46" t="s">
        <v>2161</v>
      </c>
      <c r="F3904" s="45">
        <v>4664</v>
      </c>
      <c r="G3904" s="44">
        <v>14293.882218410521</v>
      </c>
    </row>
    <row r="3905" spans="2:7">
      <c r="B3905" s="43">
        <v>41916.100694444445</v>
      </c>
      <c r="C3905" s="44">
        <v>14.949910253801193</v>
      </c>
      <c r="E3905" s="46" t="s">
        <v>2161</v>
      </c>
      <c r="F3905" s="45">
        <v>4664</v>
      </c>
      <c r="G3905" s="44">
        <v>14293.882218410521</v>
      </c>
    </row>
    <row r="3906" spans="2:7">
      <c r="B3906" s="43">
        <v>41916.100752314815</v>
      </c>
      <c r="C3906" s="44">
        <v>14.949910253801193</v>
      </c>
      <c r="E3906" s="46" t="s">
        <v>2161</v>
      </c>
      <c r="F3906" s="45">
        <v>4664</v>
      </c>
      <c r="G3906" s="44">
        <v>14293.882218410521</v>
      </c>
    </row>
    <row r="3907" spans="2:7">
      <c r="B3907" s="43">
        <v>41916.100810185184</v>
      </c>
      <c r="C3907" s="44">
        <v>14.949910253801193</v>
      </c>
      <c r="E3907" s="46" t="s">
        <v>2161</v>
      </c>
      <c r="F3907" s="45">
        <v>4664</v>
      </c>
      <c r="G3907" s="44">
        <v>14293.882218410521</v>
      </c>
    </row>
    <row r="3908" spans="2:7">
      <c r="B3908" s="43">
        <v>41916.100868055553</v>
      </c>
      <c r="C3908" s="44">
        <v>14.949910253801193</v>
      </c>
      <c r="E3908" s="46" t="s">
        <v>2161</v>
      </c>
      <c r="F3908" s="45">
        <v>4664</v>
      </c>
      <c r="G3908" s="44">
        <v>14293.882218410521</v>
      </c>
    </row>
    <row r="3909" spans="2:7">
      <c r="B3909" s="43">
        <v>41916.100925925923</v>
      </c>
      <c r="C3909" s="44">
        <v>14.949910253801193</v>
      </c>
      <c r="E3909" s="46" t="s">
        <v>2161</v>
      </c>
      <c r="F3909" s="45">
        <v>4664</v>
      </c>
      <c r="G3909" s="44">
        <v>14293.882218410521</v>
      </c>
    </row>
    <row r="3910" spans="2:7">
      <c r="B3910" s="43">
        <v>41916.100983796299</v>
      </c>
      <c r="C3910" s="44">
        <v>14.954921021155485</v>
      </c>
      <c r="E3910" s="46" t="s">
        <v>4530</v>
      </c>
      <c r="F3910" s="45">
        <v>4665</v>
      </c>
      <c r="G3910" s="44">
        <v>14290.818149339049</v>
      </c>
    </row>
    <row r="3911" spans="2:7">
      <c r="B3911" s="43">
        <v>41916.101041666669</v>
      </c>
      <c r="C3911" s="44">
        <v>14.954921021155485</v>
      </c>
      <c r="E3911" s="46" t="s">
        <v>4530</v>
      </c>
      <c r="F3911" s="45">
        <v>4665</v>
      </c>
      <c r="G3911" s="44">
        <v>14290.818149339049</v>
      </c>
    </row>
    <row r="3912" spans="2:7">
      <c r="B3912" s="43">
        <v>41916.101099537038</v>
      </c>
      <c r="C3912" s="44">
        <v>14.954921021155485</v>
      </c>
      <c r="E3912" s="46" t="s">
        <v>4530</v>
      </c>
      <c r="F3912" s="45">
        <v>4665</v>
      </c>
      <c r="G3912" s="44">
        <v>14290.818149339049</v>
      </c>
    </row>
    <row r="3913" spans="2:7">
      <c r="B3913" s="43">
        <v>41916.101157407407</v>
      </c>
      <c r="C3913" s="44">
        <v>14.954921021155485</v>
      </c>
      <c r="E3913" s="46" t="s">
        <v>4530</v>
      </c>
      <c r="F3913" s="45">
        <v>4665</v>
      </c>
      <c r="G3913" s="44">
        <v>14290.818149339049</v>
      </c>
    </row>
    <row r="3914" spans="2:7">
      <c r="B3914" s="43">
        <v>41916.101215277777</v>
      </c>
      <c r="C3914" s="44">
        <v>14.954921021155485</v>
      </c>
      <c r="E3914" s="46" t="s">
        <v>4530</v>
      </c>
      <c r="F3914" s="45">
        <v>4665</v>
      </c>
      <c r="G3914" s="44">
        <v>14290.818149339049</v>
      </c>
    </row>
    <row r="3915" spans="2:7">
      <c r="B3915" s="43">
        <v>41916.101273148146</v>
      </c>
      <c r="C3915" s="44">
        <v>14.954921021155485</v>
      </c>
      <c r="E3915" s="46" t="s">
        <v>4530</v>
      </c>
      <c r="F3915" s="45">
        <v>4665</v>
      </c>
      <c r="G3915" s="44">
        <v>14290.818149339049</v>
      </c>
    </row>
    <row r="3916" spans="2:7">
      <c r="B3916" s="43">
        <v>41916.101331018515</v>
      </c>
      <c r="C3916" s="44">
        <v>14.954921021155485</v>
      </c>
      <c r="E3916" s="46" t="s">
        <v>4530</v>
      </c>
      <c r="F3916" s="45">
        <v>4665</v>
      </c>
      <c r="G3916" s="44">
        <v>14290.818149339049</v>
      </c>
    </row>
    <row r="3917" spans="2:7">
      <c r="B3917" s="43">
        <v>41916.101388888892</v>
      </c>
      <c r="C3917" s="44">
        <v>14.954921021155485</v>
      </c>
      <c r="E3917" s="46" t="s">
        <v>4530</v>
      </c>
      <c r="F3917" s="45">
        <v>4665</v>
      </c>
      <c r="G3917" s="44">
        <v>14290.818149339049</v>
      </c>
    </row>
    <row r="3918" spans="2:7">
      <c r="B3918" s="43">
        <v>41916.101446759261</v>
      </c>
      <c r="C3918" s="44">
        <v>14.954921021155485</v>
      </c>
      <c r="E3918" s="46" t="s">
        <v>4530</v>
      </c>
      <c r="F3918" s="45">
        <v>4665</v>
      </c>
      <c r="G3918" s="44">
        <v>14290.818149339049</v>
      </c>
    </row>
    <row r="3919" spans="2:7">
      <c r="B3919" s="43">
        <v>41916.101504629631</v>
      </c>
      <c r="C3919" s="44">
        <v>14.954921021155485</v>
      </c>
      <c r="E3919" s="46" t="s">
        <v>4530</v>
      </c>
      <c r="F3919" s="45">
        <v>4665</v>
      </c>
      <c r="G3919" s="44">
        <v>14290.818149339049</v>
      </c>
    </row>
    <row r="3920" spans="2:7">
      <c r="B3920" s="43">
        <v>41916.1015625</v>
      </c>
      <c r="C3920" s="44">
        <v>14.954921021155485</v>
      </c>
      <c r="E3920" s="46" t="s">
        <v>4530</v>
      </c>
      <c r="F3920" s="45">
        <v>4665</v>
      </c>
      <c r="G3920" s="44">
        <v>14290.818149339049</v>
      </c>
    </row>
    <row r="3921" spans="2:7">
      <c r="B3921" s="43">
        <v>41916.101620370369</v>
      </c>
      <c r="C3921" s="44">
        <v>14.954921021155485</v>
      </c>
      <c r="E3921" s="46" t="s">
        <v>4530</v>
      </c>
      <c r="F3921" s="45">
        <v>4665</v>
      </c>
      <c r="G3921" s="44">
        <v>14290.818149339049</v>
      </c>
    </row>
    <row r="3922" spans="2:7">
      <c r="B3922" s="43">
        <v>41916.101678240739</v>
      </c>
      <c r="C3922" s="44">
        <v>14.954921021155485</v>
      </c>
      <c r="E3922" s="46" t="s">
        <v>4530</v>
      </c>
      <c r="F3922" s="45">
        <v>4665</v>
      </c>
      <c r="G3922" s="44">
        <v>14290.818149339049</v>
      </c>
    </row>
    <row r="3923" spans="2:7">
      <c r="B3923" s="43">
        <v>41916.101736111108</v>
      </c>
      <c r="C3923" s="44">
        <v>14.954921021155485</v>
      </c>
      <c r="E3923" s="46" t="s">
        <v>4530</v>
      </c>
      <c r="F3923" s="45">
        <v>4665</v>
      </c>
      <c r="G3923" s="44">
        <v>14290.818149339049</v>
      </c>
    </row>
    <row r="3924" spans="2:7">
      <c r="B3924" s="43">
        <v>41916.101793981485</v>
      </c>
      <c r="C3924" s="44">
        <v>14.954921021155485</v>
      </c>
      <c r="E3924" s="46" t="s">
        <v>4530</v>
      </c>
      <c r="F3924" s="45">
        <v>4665</v>
      </c>
      <c r="G3924" s="44">
        <v>14290.818149339049</v>
      </c>
    </row>
    <row r="3925" spans="2:7">
      <c r="B3925" s="43">
        <v>41916.101851851854</v>
      </c>
      <c r="C3925" s="44">
        <v>14.954921021155485</v>
      </c>
      <c r="E3925" s="46" t="s">
        <v>4530</v>
      </c>
      <c r="F3925" s="45">
        <v>4665</v>
      </c>
      <c r="G3925" s="44">
        <v>14290.818149339049</v>
      </c>
    </row>
    <row r="3926" spans="2:7">
      <c r="B3926" s="43">
        <v>41916.101909722223</v>
      </c>
      <c r="C3926" s="44">
        <v>14.954921021155485</v>
      </c>
      <c r="E3926" s="46" t="s">
        <v>4530</v>
      </c>
      <c r="F3926" s="45">
        <v>4665</v>
      </c>
      <c r="G3926" s="44">
        <v>14290.818149339049</v>
      </c>
    </row>
    <row r="3927" spans="2:7">
      <c r="B3927" s="43">
        <v>41916.101967592593</v>
      </c>
      <c r="C3927" s="44">
        <v>14.954921021155485</v>
      </c>
      <c r="E3927" s="46" t="s">
        <v>4530</v>
      </c>
      <c r="F3927" s="45">
        <v>4665</v>
      </c>
      <c r="G3927" s="44">
        <v>14290.818149339049</v>
      </c>
    </row>
    <row r="3928" spans="2:7">
      <c r="B3928" s="43">
        <v>41916.102025462962</v>
      </c>
      <c r="C3928" s="44">
        <v>14.954921021155485</v>
      </c>
      <c r="E3928" s="46" t="s">
        <v>4530</v>
      </c>
      <c r="F3928" s="45">
        <v>4665</v>
      </c>
      <c r="G3928" s="44">
        <v>14290.818149339049</v>
      </c>
    </row>
    <row r="3929" spans="2:7">
      <c r="B3929" s="43">
        <v>41916.102083333331</v>
      </c>
      <c r="C3929" s="44">
        <v>14.954921021155485</v>
      </c>
      <c r="E3929" s="46" t="s">
        <v>4530</v>
      </c>
      <c r="F3929" s="45">
        <v>4665</v>
      </c>
      <c r="G3929" s="44">
        <v>14290.818149339049</v>
      </c>
    </row>
    <row r="3930" spans="2:7">
      <c r="B3930" s="43">
        <v>41916.102141203701</v>
      </c>
      <c r="C3930" s="44">
        <v>14.954921021155485</v>
      </c>
      <c r="E3930" s="46" t="s">
        <v>4530</v>
      </c>
      <c r="F3930" s="45">
        <v>4665</v>
      </c>
      <c r="G3930" s="44">
        <v>14290.818149339049</v>
      </c>
    </row>
    <row r="3931" spans="2:7">
      <c r="B3931" s="43">
        <v>41916.102199074077</v>
      </c>
      <c r="C3931" s="44">
        <v>14.954921021155485</v>
      </c>
      <c r="E3931" s="46" t="s">
        <v>4530</v>
      </c>
      <c r="F3931" s="45">
        <v>4665</v>
      </c>
      <c r="G3931" s="44">
        <v>14290.818149339049</v>
      </c>
    </row>
    <row r="3932" spans="2:7">
      <c r="B3932" s="43">
        <v>41916.102256944447</v>
      </c>
      <c r="C3932" s="44">
        <v>14.954921021155485</v>
      </c>
      <c r="E3932" s="46" t="s">
        <v>4530</v>
      </c>
      <c r="F3932" s="45">
        <v>4665</v>
      </c>
      <c r="G3932" s="44">
        <v>14290.818149339049</v>
      </c>
    </row>
    <row r="3933" spans="2:7">
      <c r="B3933" s="43">
        <v>41916.102314814816</v>
      </c>
      <c r="C3933" s="44">
        <v>14.954921021155485</v>
      </c>
      <c r="E3933" s="46" t="s">
        <v>4530</v>
      </c>
      <c r="F3933" s="45">
        <v>4665</v>
      </c>
      <c r="G3933" s="44">
        <v>14290.818149339049</v>
      </c>
    </row>
    <row r="3934" spans="2:7">
      <c r="B3934" s="43">
        <v>41916.102372685185</v>
      </c>
      <c r="C3934" s="44">
        <v>14.959930861338137</v>
      </c>
      <c r="E3934" s="46" t="s">
        <v>2737</v>
      </c>
      <c r="F3934" s="45">
        <v>4666</v>
      </c>
      <c r="G3934" s="44">
        <v>14287.755393627662</v>
      </c>
    </row>
    <row r="3935" spans="2:7">
      <c r="B3935" s="43">
        <v>41916.102430555555</v>
      </c>
      <c r="C3935" s="44">
        <v>14.959930861338137</v>
      </c>
      <c r="E3935" s="46" t="s">
        <v>2737</v>
      </c>
      <c r="F3935" s="45">
        <v>4666</v>
      </c>
      <c r="G3935" s="44">
        <v>14287.755393627662</v>
      </c>
    </row>
    <row r="3936" spans="2:7">
      <c r="B3936" s="43">
        <v>41916.102488425924</v>
      </c>
      <c r="C3936" s="44">
        <v>14.959930861338137</v>
      </c>
      <c r="E3936" s="46" t="s">
        <v>2737</v>
      </c>
      <c r="F3936" s="45">
        <v>4666</v>
      </c>
      <c r="G3936" s="44">
        <v>14287.755393627662</v>
      </c>
    </row>
    <row r="3937" spans="2:7">
      <c r="B3937" s="43">
        <v>41916.102546296293</v>
      </c>
      <c r="C3937" s="44">
        <v>14.959930861338137</v>
      </c>
      <c r="E3937" s="46" t="s">
        <v>2737</v>
      </c>
      <c r="F3937" s="45">
        <v>4666</v>
      </c>
      <c r="G3937" s="44">
        <v>14287.755393627662</v>
      </c>
    </row>
    <row r="3938" spans="2:7">
      <c r="B3938" s="43">
        <v>41916.10260416667</v>
      </c>
      <c r="C3938" s="44">
        <v>14.959930861338137</v>
      </c>
      <c r="E3938" s="46" t="s">
        <v>2737</v>
      </c>
      <c r="F3938" s="45">
        <v>4666</v>
      </c>
      <c r="G3938" s="44">
        <v>14287.755393627662</v>
      </c>
    </row>
    <row r="3939" spans="2:7">
      <c r="B3939" s="43">
        <v>41916.102662037039</v>
      </c>
      <c r="C3939" s="44">
        <v>14.959930861338137</v>
      </c>
      <c r="E3939" s="46" t="s">
        <v>2737</v>
      </c>
      <c r="F3939" s="45">
        <v>4666</v>
      </c>
      <c r="G3939" s="44">
        <v>14287.755393627662</v>
      </c>
    </row>
    <row r="3940" spans="2:7">
      <c r="B3940" s="43">
        <v>41916.102719907409</v>
      </c>
      <c r="C3940" s="44">
        <v>14.959930861338137</v>
      </c>
      <c r="E3940" s="46" t="s">
        <v>2737</v>
      </c>
      <c r="F3940" s="45">
        <v>4666</v>
      </c>
      <c r="G3940" s="44">
        <v>14287.755393627662</v>
      </c>
    </row>
    <row r="3941" spans="2:7">
      <c r="B3941" s="43">
        <v>41916.102777777778</v>
      </c>
      <c r="C3941" s="44">
        <v>14.959930861338137</v>
      </c>
      <c r="E3941" s="46" t="s">
        <v>2737</v>
      </c>
      <c r="F3941" s="45">
        <v>4666</v>
      </c>
      <c r="G3941" s="44">
        <v>14287.755393627662</v>
      </c>
    </row>
    <row r="3942" spans="2:7">
      <c r="B3942" s="43">
        <v>41916.102835648147</v>
      </c>
      <c r="C3942" s="44">
        <v>14.959930861338137</v>
      </c>
      <c r="E3942" s="46" t="s">
        <v>2737</v>
      </c>
      <c r="F3942" s="45">
        <v>4666</v>
      </c>
      <c r="G3942" s="44">
        <v>14287.755393627662</v>
      </c>
    </row>
    <row r="3943" spans="2:7">
      <c r="B3943" s="43">
        <v>41916.102893518517</v>
      </c>
      <c r="C3943" s="44">
        <v>14.959930861338137</v>
      </c>
      <c r="E3943" s="46" t="s">
        <v>2737</v>
      </c>
      <c r="F3943" s="45">
        <v>4666</v>
      </c>
      <c r="G3943" s="44">
        <v>14287.755393627662</v>
      </c>
    </row>
    <row r="3944" spans="2:7">
      <c r="B3944" s="43">
        <v>41916.102951388886</v>
      </c>
      <c r="C3944" s="44">
        <v>14.959930861338137</v>
      </c>
      <c r="E3944" s="46" t="s">
        <v>2737</v>
      </c>
      <c r="F3944" s="45">
        <v>4666</v>
      </c>
      <c r="G3944" s="44">
        <v>14287.755393627662</v>
      </c>
    </row>
    <row r="3945" spans="2:7">
      <c r="B3945" s="43">
        <v>41916.103009259263</v>
      </c>
      <c r="C3945" s="44">
        <v>14.959930861338137</v>
      </c>
      <c r="E3945" s="46" t="s">
        <v>2737</v>
      </c>
      <c r="F3945" s="45">
        <v>4666</v>
      </c>
      <c r="G3945" s="44">
        <v>14287.755393627662</v>
      </c>
    </row>
    <row r="3946" spans="2:7">
      <c r="B3946" s="43">
        <v>41916.103067129632</v>
      </c>
      <c r="C3946" s="44">
        <v>14.959930861338137</v>
      </c>
      <c r="E3946" s="46" t="s">
        <v>2737</v>
      </c>
      <c r="F3946" s="45">
        <v>4666</v>
      </c>
      <c r="G3946" s="44">
        <v>14287.755393627662</v>
      </c>
    </row>
    <row r="3947" spans="2:7">
      <c r="B3947" s="43">
        <v>41916.103125000001</v>
      </c>
      <c r="C3947" s="44">
        <v>14.959930861338137</v>
      </c>
      <c r="E3947" s="46" t="s">
        <v>2737</v>
      </c>
      <c r="F3947" s="45">
        <v>4666</v>
      </c>
      <c r="G3947" s="44">
        <v>14287.755393627662</v>
      </c>
    </row>
    <row r="3948" spans="2:7">
      <c r="B3948" s="43">
        <v>41916.103182870371</v>
      </c>
      <c r="C3948" s="44">
        <v>14.959930861338137</v>
      </c>
      <c r="E3948" s="46" t="s">
        <v>2737</v>
      </c>
      <c r="F3948" s="45">
        <v>4666</v>
      </c>
      <c r="G3948" s="44">
        <v>14287.755393627662</v>
      </c>
    </row>
    <row r="3949" spans="2:7">
      <c r="B3949" s="43">
        <v>41916.10324074074</v>
      </c>
      <c r="C3949" s="44">
        <v>14.959930861338137</v>
      </c>
      <c r="E3949" s="46" t="s">
        <v>2737</v>
      </c>
      <c r="F3949" s="45">
        <v>4666</v>
      </c>
      <c r="G3949" s="44">
        <v>14287.755393627662</v>
      </c>
    </row>
    <row r="3950" spans="2:7">
      <c r="B3950" s="43">
        <v>41916.103298611109</v>
      </c>
      <c r="C3950" s="44">
        <v>14.959930861338137</v>
      </c>
      <c r="E3950" s="46" t="s">
        <v>2737</v>
      </c>
      <c r="F3950" s="45">
        <v>4666</v>
      </c>
      <c r="G3950" s="44">
        <v>14287.755393627662</v>
      </c>
    </row>
    <row r="3951" spans="2:7">
      <c r="B3951" s="43">
        <v>41916.103356481479</v>
      </c>
      <c r="C3951" s="44">
        <v>14.959930861338137</v>
      </c>
      <c r="E3951" s="46" t="s">
        <v>2737</v>
      </c>
      <c r="F3951" s="45">
        <v>4666</v>
      </c>
      <c r="G3951" s="44">
        <v>14287.755393627662</v>
      </c>
    </row>
    <row r="3952" spans="2:7">
      <c r="B3952" s="43">
        <v>41916.103414351855</v>
      </c>
      <c r="C3952" s="44">
        <v>14.959930861338137</v>
      </c>
      <c r="E3952" s="46" t="s">
        <v>2737</v>
      </c>
      <c r="F3952" s="45">
        <v>4666</v>
      </c>
      <c r="G3952" s="44">
        <v>14287.755393627662</v>
      </c>
    </row>
    <row r="3953" spans="2:8">
      <c r="B3953" s="43">
        <v>41916.103472222225</v>
      </c>
      <c r="C3953" s="44">
        <v>14.959930861338137</v>
      </c>
      <c r="E3953" s="46" t="s">
        <v>2737</v>
      </c>
      <c r="F3953" s="45">
        <v>4666</v>
      </c>
      <c r="G3953" s="44">
        <v>14287.755393627662</v>
      </c>
    </row>
    <row r="3954" spans="2:8">
      <c r="B3954" s="43">
        <v>41916.103530092594</v>
      </c>
      <c r="C3954" s="44">
        <v>14.959930861338137</v>
      </c>
      <c r="E3954" s="46" t="s">
        <v>2737</v>
      </c>
      <c r="F3954" s="45">
        <v>4666</v>
      </c>
      <c r="G3954" s="44">
        <v>14287.755393627662</v>
      </c>
    </row>
    <row r="3955" spans="2:8">
      <c r="B3955" s="43">
        <v>41916.103587962964</v>
      </c>
      <c r="C3955" s="44">
        <v>14.959930861338137</v>
      </c>
      <c r="E3955" s="46" t="s">
        <v>2737</v>
      </c>
      <c r="F3955" s="45">
        <v>4666</v>
      </c>
      <c r="G3955" s="44">
        <v>14287.755393627662</v>
      </c>
    </row>
    <row r="3956" spans="2:8">
      <c r="B3956" s="43">
        <v>41916.103645833333</v>
      </c>
      <c r="C3956" s="44">
        <v>14.959930861338137</v>
      </c>
      <c r="E3956" s="46" t="s">
        <v>2737</v>
      </c>
      <c r="F3956" s="45">
        <v>4666</v>
      </c>
      <c r="G3956" s="44">
        <v>14287.755393627662</v>
      </c>
    </row>
    <row r="3957" spans="2:8">
      <c r="B3957" s="43">
        <v>41916.103703703702</v>
      </c>
      <c r="C3957" s="44">
        <v>14.959930861338137</v>
      </c>
      <c r="E3957" s="46" t="s">
        <v>2737</v>
      </c>
      <c r="F3957" s="45">
        <v>4666</v>
      </c>
      <c r="G3957" s="44">
        <v>14287.755393627662</v>
      </c>
    </row>
    <row r="3958" spans="2:8">
      <c r="B3958" s="43">
        <v>41916.103761574072</v>
      </c>
      <c r="C3958" s="44">
        <v>14.959930861338137</v>
      </c>
      <c r="E3958" s="46" t="s">
        <v>2737</v>
      </c>
      <c r="F3958" s="45">
        <v>4666</v>
      </c>
      <c r="G3958" s="44">
        <v>14287.755393627662</v>
      </c>
    </row>
    <row r="3959" spans="2:8">
      <c r="B3959" s="43">
        <v>41916.103819444441</v>
      </c>
      <c r="C3959" s="44">
        <v>14.959930861338137</v>
      </c>
      <c r="E3959" s="46" t="s">
        <v>2737</v>
      </c>
      <c r="F3959" s="45">
        <v>4666</v>
      </c>
      <c r="G3959" s="44">
        <v>14287.755393627662</v>
      </c>
    </row>
    <row r="3960" spans="2:8">
      <c r="B3960" s="43">
        <v>41916.103877314818</v>
      </c>
      <c r="C3960" s="44">
        <v>14.959930861338137</v>
      </c>
      <c r="E3960" s="46" t="s">
        <v>2737</v>
      </c>
      <c r="F3960" s="45">
        <v>4666</v>
      </c>
      <c r="G3960" s="44">
        <v>14287.755393627662</v>
      </c>
    </row>
    <row r="3961" spans="2:8">
      <c r="B3961" s="43">
        <v>41916.103935185187</v>
      </c>
      <c r="C3961" s="44">
        <v>14.959930861338137</v>
      </c>
      <c r="E3961" s="46" t="s">
        <v>2737</v>
      </c>
      <c r="F3961" s="45">
        <v>4666</v>
      </c>
      <c r="G3961" s="44">
        <v>14287.755393627662</v>
      </c>
    </row>
    <row r="3962" spans="2:8">
      <c r="B3962" s="43">
        <v>41916.103993055556</v>
      </c>
      <c r="C3962" s="44">
        <v>14.959930861338137</v>
      </c>
      <c r="E3962" s="46" t="s">
        <v>2737</v>
      </c>
      <c r="F3962" s="45">
        <v>4666</v>
      </c>
      <c r="G3962" s="44">
        <v>14287.755393627662</v>
      </c>
    </row>
    <row r="3963" spans="2:8">
      <c r="B3963" s="43">
        <v>41916.104050925926</v>
      </c>
      <c r="C3963" s="44">
        <v>14.959930861338137</v>
      </c>
      <c r="E3963" s="46" t="s">
        <v>2737</v>
      </c>
      <c r="F3963" s="45">
        <v>4666</v>
      </c>
      <c r="G3963" s="44">
        <v>14287.755393627662</v>
      </c>
    </row>
    <row r="3964" spans="2:8">
      <c r="B3964" s="43">
        <v>41916.104108796295</v>
      </c>
      <c r="C3964" s="44">
        <v>14.959930861338137</v>
      </c>
      <c r="E3964" s="46" t="s">
        <v>2737</v>
      </c>
      <c r="F3964" s="45">
        <v>4666</v>
      </c>
      <c r="G3964" s="44">
        <v>14287.755393627662</v>
      </c>
    </row>
    <row r="3965" spans="2:8">
      <c r="B3965" s="43">
        <v>41916.104166666664</v>
      </c>
      <c r="C3965" s="44">
        <v>14.959930861338137</v>
      </c>
      <c r="D3965" s="45">
        <v>5878</v>
      </c>
      <c r="E3965" s="46" t="s">
        <v>2737</v>
      </c>
      <c r="F3965" s="45">
        <v>4666</v>
      </c>
      <c r="G3965" s="44">
        <v>14287.755393627662</v>
      </c>
      <c r="H3965" s="46" t="s">
        <v>3805</v>
      </c>
    </row>
    <row r="3966" spans="2:8">
      <c r="B3966" s="43">
        <v>41916.104224537034</v>
      </c>
      <c r="C3966" s="44">
        <v>14.959930861338137</v>
      </c>
      <c r="E3966" s="46" t="s">
        <v>2737</v>
      </c>
      <c r="F3966" s="45">
        <v>4666</v>
      </c>
      <c r="G3966" s="44">
        <v>14287.755393627662</v>
      </c>
    </row>
    <row r="3967" spans="2:8">
      <c r="B3967" s="43">
        <v>41916.10428240741</v>
      </c>
      <c r="C3967" s="44">
        <v>14.959930861338137</v>
      </c>
      <c r="E3967" s="46" t="s">
        <v>2737</v>
      </c>
      <c r="F3967" s="45">
        <v>4666</v>
      </c>
      <c r="G3967" s="44">
        <v>14287.755393627662</v>
      </c>
    </row>
    <row r="3968" spans="2:8">
      <c r="B3968" s="43">
        <v>41916.10434027778</v>
      </c>
      <c r="C3968" s="44">
        <v>14.959930861338137</v>
      </c>
      <c r="E3968" s="46" t="s">
        <v>2737</v>
      </c>
      <c r="F3968" s="45">
        <v>4666</v>
      </c>
      <c r="G3968" s="44">
        <v>14287.755393627662</v>
      </c>
    </row>
    <row r="3969" spans="2:7">
      <c r="B3969" s="43">
        <v>41916.104398148149</v>
      </c>
      <c r="C3969" s="44">
        <v>14.964939774721927</v>
      </c>
      <c r="E3969" s="46" t="s">
        <v>4537</v>
      </c>
      <c r="F3969" s="45">
        <v>4667</v>
      </c>
      <c r="G3969" s="44">
        <v>14284.693950432113</v>
      </c>
    </row>
    <row r="3970" spans="2:7">
      <c r="B3970" s="43">
        <v>41916.104456018518</v>
      </c>
      <c r="C3970" s="44">
        <v>14.964939774721927</v>
      </c>
      <c r="E3970" s="46" t="s">
        <v>4537</v>
      </c>
      <c r="F3970" s="45">
        <v>4667</v>
      </c>
      <c r="G3970" s="44">
        <v>14284.693950432113</v>
      </c>
    </row>
    <row r="3971" spans="2:7">
      <c r="B3971" s="43">
        <v>41916.104513888888</v>
      </c>
      <c r="C3971" s="44">
        <v>14.964939774721927</v>
      </c>
      <c r="E3971" s="46" t="s">
        <v>4537</v>
      </c>
      <c r="F3971" s="45">
        <v>4667</v>
      </c>
      <c r="G3971" s="44">
        <v>14284.693950432113</v>
      </c>
    </row>
    <row r="3972" spans="2:7">
      <c r="B3972" s="43">
        <v>41916.104571759257</v>
      </c>
      <c r="C3972" s="44">
        <v>14.964939774721927</v>
      </c>
      <c r="E3972" s="46" t="s">
        <v>4537</v>
      </c>
      <c r="F3972" s="45">
        <v>4667</v>
      </c>
      <c r="G3972" s="44">
        <v>14284.693950432113</v>
      </c>
    </row>
    <row r="3973" spans="2:7">
      <c r="B3973" s="43">
        <v>41916.104629629626</v>
      </c>
      <c r="C3973" s="44">
        <v>14.964939774721927</v>
      </c>
      <c r="E3973" s="46" t="s">
        <v>4537</v>
      </c>
      <c r="F3973" s="45">
        <v>4667</v>
      </c>
      <c r="G3973" s="44">
        <v>14284.693950432113</v>
      </c>
    </row>
    <row r="3974" spans="2:7">
      <c r="B3974" s="43">
        <v>41916.104687500003</v>
      </c>
      <c r="C3974" s="44">
        <v>14.964939774721927</v>
      </c>
      <c r="E3974" s="46" t="s">
        <v>4537</v>
      </c>
      <c r="F3974" s="45">
        <v>4667</v>
      </c>
      <c r="G3974" s="44">
        <v>14284.693950432113</v>
      </c>
    </row>
    <row r="3975" spans="2:7">
      <c r="B3975" s="43">
        <v>41916.104745370372</v>
      </c>
      <c r="C3975" s="44">
        <v>14.964939774721927</v>
      </c>
      <c r="E3975" s="46" t="s">
        <v>4537</v>
      </c>
      <c r="F3975" s="45">
        <v>4667</v>
      </c>
      <c r="G3975" s="44">
        <v>14284.693950432113</v>
      </c>
    </row>
    <row r="3976" spans="2:7">
      <c r="B3976" s="43">
        <v>41916.104803240742</v>
      </c>
      <c r="C3976" s="44">
        <v>14.964939774721927</v>
      </c>
      <c r="E3976" s="46" t="s">
        <v>4537</v>
      </c>
      <c r="F3976" s="45">
        <v>4667</v>
      </c>
      <c r="G3976" s="44">
        <v>14284.693950432113</v>
      </c>
    </row>
    <row r="3977" spans="2:7">
      <c r="B3977" s="43">
        <v>41916.104861111111</v>
      </c>
      <c r="C3977" s="44">
        <v>14.964939774721927</v>
      </c>
      <c r="E3977" s="46" t="s">
        <v>4537</v>
      </c>
      <c r="F3977" s="45">
        <v>4667</v>
      </c>
      <c r="G3977" s="44">
        <v>14284.693950432113</v>
      </c>
    </row>
    <row r="3978" spans="2:7">
      <c r="B3978" s="43">
        <v>41916.10491898148</v>
      </c>
      <c r="C3978" s="44">
        <v>14.964939774721927</v>
      </c>
      <c r="E3978" s="46" t="s">
        <v>4537</v>
      </c>
      <c r="F3978" s="45">
        <v>4667</v>
      </c>
      <c r="G3978" s="44">
        <v>14284.693950432113</v>
      </c>
    </row>
    <row r="3979" spans="2:7">
      <c r="B3979" s="43">
        <v>41916.10497685185</v>
      </c>
      <c r="C3979" s="44">
        <v>14.964939774721927</v>
      </c>
      <c r="E3979" s="46" t="s">
        <v>4537</v>
      </c>
      <c r="F3979" s="45">
        <v>4667</v>
      </c>
      <c r="G3979" s="44">
        <v>14284.693950432113</v>
      </c>
    </row>
    <row r="3980" spans="2:7">
      <c r="B3980" s="43">
        <v>41916.105034722219</v>
      </c>
      <c r="C3980" s="44">
        <v>14.964939774721927</v>
      </c>
      <c r="E3980" s="46" t="s">
        <v>4537</v>
      </c>
      <c r="F3980" s="45">
        <v>4667</v>
      </c>
      <c r="G3980" s="44">
        <v>14284.693950432113</v>
      </c>
    </row>
    <row r="3981" spans="2:7">
      <c r="B3981" s="43">
        <v>41916.105092592596</v>
      </c>
      <c r="C3981" s="44">
        <v>14.964939774721927</v>
      </c>
      <c r="E3981" s="46" t="s">
        <v>4537</v>
      </c>
      <c r="F3981" s="45">
        <v>4667</v>
      </c>
      <c r="G3981" s="44">
        <v>14284.693950432113</v>
      </c>
    </row>
    <row r="3982" spans="2:7">
      <c r="B3982" s="43">
        <v>41916.105150462965</v>
      </c>
      <c r="C3982" s="44">
        <v>14.964939774721927</v>
      </c>
      <c r="E3982" s="46" t="s">
        <v>4537</v>
      </c>
      <c r="F3982" s="45">
        <v>4667</v>
      </c>
      <c r="G3982" s="44">
        <v>14284.693950432113</v>
      </c>
    </row>
    <row r="3983" spans="2:7">
      <c r="B3983" s="43">
        <v>41916.105208333334</v>
      </c>
      <c r="C3983" s="44">
        <v>14.964939774721927</v>
      </c>
      <c r="E3983" s="46" t="s">
        <v>4537</v>
      </c>
      <c r="F3983" s="45">
        <v>4667</v>
      </c>
      <c r="G3983" s="44">
        <v>14284.693950432113</v>
      </c>
    </row>
    <row r="3984" spans="2:7">
      <c r="B3984" s="43">
        <v>41916.105266203704</v>
      </c>
      <c r="C3984" s="44">
        <v>14.964939774721927</v>
      </c>
      <c r="E3984" s="46" t="s">
        <v>4537</v>
      </c>
      <c r="F3984" s="45">
        <v>4667</v>
      </c>
      <c r="G3984" s="44">
        <v>14284.693950432113</v>
      </c>
    </row>
    <row r="3985" spans="2:7">
      <c r="B3985" s="43">
        <v>41916.105324074073</v>
      </c>
      <c r="C3985" s="44">
        <v>14.964939774721927</v>
      </c>
      <c r="E3985" s="46" t="s">
        <v>4537</v>
      </c>
      <c r="F3985" s="45">
        <v>4667</v>
      </c>
      <c r="G3985" s="44">
        <v>14284.693950432113</v>
      </c>
    </row>
    <row r="3986" spans="2:7">
      <c r="B3986" s="43">
        <v>41916.105381944442</v>
      </c>
      <c r="C3986" s="44">
        <v>14.964939774721927</v>
      </c>
      <c r="E3986" s="46" t="s">
        <v>4537</v>
      </c>
      <c r="F3986" s="45">
        <v>4667</v>
      </c>
      <c r="G3986" s="44">
        <v>14284.693950432113</v>
      </c>
    </row>
    <row r="3987" spans="2:7">
      <c r="B3987" s="43">
        <v>41916.105439814812</v>
      </c>
      <c r="C3987" s="44">
        <v>14.964939774721927</v>
      </c>
      <c r="E3987" s="46" t="s">
        <v>4537</v>
      </c>
      <c r="F3987" s="45">
        <v>4667</v>
      </c>
      <c r="G3987" s="44">
        <v>14284.693950432113</v>
      </c>
    </row>
    <row r="3988" spans="2:7">
      <c r="B3988" s="43">
        <v>41916.105497685188</v>
      </c>
      <c r="C3988" s="44">
        <v>14.964939774721927</v>
      </c>
      <c r="E3988" s="46" t="s">
        <v>4537</v>
      </c>
      <c r="F3988" s="45">
        <v>4667</v>
      </c>
      <c r="G3988" s="44">
        <v>14284.693950432113</v>
      </c>
    </row>
    <row r="3989" spans="2:7">
      <c r="B3989" s="43">
        <v>41916.105555555558</v>
      </c>
      <c r="C3989" s="44">
        <v>14.964939774721927</v>
      </c>
      <c r="E3989" s="46" t="s">
        <v>4537</v>
      </c>
      <c r="F3989" s="45">
        <v>4667</v>
      </c>
      <c r="G3989" s="44">
        <v>14284.693950432113</v>
      </c>
    </row>
    <row r="3990" spans="2:7">
      <c r="B3990" s="43">
        <v>41916.105613425927</v>
      </c>
      <c r="C3990" s="44">
        <v>14.964939774721927</v>
      </c>
      <c r="E3990" s="46" t="s">
        <v>4537</v>
      </c>
      <c r="F3990" s="45">
        <v>4667</v>
      </c>
      <c r="G3990" s="44">
        <v>14284.693950432113</v>
      </c>
    </row>
    <row r="3991" spans="2:7">
      <c r="B3991" s="43">
        <v>41916.105671296296</v>
      </c>
      <c r="C3991" s="44">
        <v>14.964939774721927</v>
      </c>
      <c r="E3991" s="46" t="s">
        <v>4537</v>
      </c>
      <c r="F3991" s="45">
        <v>4667</v>
      </c>
      <c r="G3991" s="44">
        <v>14284.693950432113</v>
      </c>
    </row>
    <row r="3992" spans="2:7">
      <c r="B3992" s="43">
        <v>41916.105729166666</v>
      </c>
      <c r="C3992" s="44">
        <v>14.964939774721927</v>
      </c>
      <c r="E3992" s="46" t="s">
        <v>4537</v>
      </c>
      <c r="F3992" s="45">
        <v>4667</v>
      </c>
      <c r="G3992" s="44">
        <v>14284.693950432113</v>
      </c>
    </row>
    <row r="3993" spans="2:7">
      <c r="B3993" s="43">
        <v>41916.105787037035</v>
      </c>
      <c r="C3993" s="44">
        <v>14.964939774721927</v>
      </c>
      <c r="E3993" s="46" t="s">
        <v>4537</v>
      </c>
      <c r="F3993" s="45">
        <v>4667</v>
      </c>
      <c r="G3993" s="44">
        <v>14284.693950432113</v>
      </c>
    </row>
    <row r="3994" spans="2:7">
      <c r="B3994" s="43">
        <v>41916.105844907404</v>
      </c>
      <c r="C3994" s="44">
        <v>14.964939774721927</v>
      </c>
      <c r="E3994" s="46" t="s">
        <v>4537</v>
      </c>
      <c r="F3994" s="45">
        <v>4667</v>
      </c>
      <c r="G3994" s="44">
        <v>14284.693950432113</v>
      </c>
    </row>
    <row r="3995" spans="2:7">
      <c r="B3995" s="43">
        <v>41916.105902777781</v>
      </c>
      <c r="C3995" s="44">
        <v>14.964939774721927</v>
      </c>
      <c r="E3995" s="46" t="s">
        <v>4537</v>
      </c>
      <c r="F3995" s="45">
        <v>4667</v>
      </c>
      <c r="G3995" s="44">
        <v>14284.693950432113</v>
      </c>
    </row>
    <row r="3996" spans="2:7">
      <c r="B3996" s="43">
        <v>41916.10596064815</v>
      </c>
      <c r="C3996" s="44">
        <v>14.964939774721927</v>
      </c>
      <c r="E3996" s="46" t="s">
        <v>4537</v>
      </c>
      <c r="F3996" s="45">
        <v>4667</v>
      </c>
      <c r="G3996" s="44">
        <v>14284.693950432113</v>
      </c>
    </row>
    <row r="3997" spans="2:7">
      <c r="B3997" s="43">
        <v>41916.10601851852</v>
      </c>
      <c r="C3997" s="44">
        <v>14.964939774721927</v>
      </c>
      <c r="E3997" s="46" t="s">
        <v>4537</v>
      </c>
      <c r="F3997" s="45">
        <v>4667</v>
      </c>
      <c r="G3997" s="44">
        <v>14284.693950432113</v>
      </c>
    </row>
    <row r="3998" spans="2:7">
      <c r="B3998" s="43">
        <v>41916.106076388889</v>
      </c>
      <c r="C3998" s="44">
        <v>14.964939774721927</v>
      </c>
      <c r="E3998" s="46" t="s">
        <v>4537</v>
      </c>
      <c r="F3998" s="45">
        <v>4667</v>
      </c>
      <c r="G3998" s="44">
        <v>14284.693950432113</v>
      </c>
    </row>
    <row r="3999" spans="2:7">
      <c r="B3999" s="43">
        <v>41916.106134259258</v>
      </c>
      <c r="C3999" s="44">
        <v>14.964939774721927</v>
      </c>
      <c r="E3999" s="46" t="s">
        <v>4537</v>
      </c>
      <c r="F3999" s="45">
        <v>4667</v>
      </c>
      <c r="G3999" s="44">
        <v>14284.693950432113</v>
      </c>
    </row>
    <row r="4000" spans="2:7">
      <c r="B4000" s="43">
        <v>41916.106192129628</v>
      </c>
      <c r="C4000" s="44">
        <v>14.964939774721927</v>
      </c>
      <c r="E4000" s="46" t="s">
        <v>4537</v>
      </c>
      <c r="F4000" s="45">
        <v>4667</v>
      </c>
      <c r="G4000" s="44">
        <v>14284.693950432113</v>
      </c>
    </row>
    <row r="4001" spans="2:7">
      <c r="B4001" s="43">
        <v>41916.106249999997</v>
      </c>
      <c r="C4001" s="44">
        <v>14.964939774721927</v>
      </c>
      <c r="E4001" s="46" t="s">
        <v>4537</v>
      </c>
      <c r="F4001" s="45">
        <v>4667</v>
      </c>
      <c r="G4001" s="44">
        <v>14284.693950432113</v>
      </c>
    </row>
    <row r="4002" spans="2:7">
      <c r="B4002" s="43">
        <v>41916.106307870374</v>
      </c>
      <c r="C4002" s="44">
        <v>14.964939774721927</v>
      </c>
      <c r="E4002" s="46" t="s">
        <v>4537</v>
      </c>
      <c r="F4002" s="45">
        <v>4667</v>
      </c>
      <c r="G4002" s="44">
        <v>14284.693950432113</v>
      </c>
    </row>
    <row r="4003" spans="2:7">
      <c r="B4003" s="43">
        <v>41916.106365740743</v>
      </c>
      <c r="C4003" s="44">
        <v>14.964939774721927</v>
      </c>
      <c r="E4003" s="46" t="s">
        <v>4537</v>
      </c>
      <c r="F4003" s="45">
        <v>4667</v>
      </c>
      <c r="G4003" s="44">
        <v>14284.693950432113</v>
      </c>
    </row>
    <row r="4004" spans="2:7">
      <c r="B4004" s="43">
        <v>41916.106423611112</v>
      </c>
      <c r="C4004" s="44">
        <v>14.964939774721927</v>
      </c>
      <c r="E4004" s="46" t="s">
        <v>4537</v>
      </c>
      <c r="F4004" s="45">
        <v>4667</v>
      </c>
      <c r="G4004" s="44">
        <v>14284.693950432113</v>
      </c>
    </row>
    <row r="4005" spans="2:7">
      <c r="B4005" s="43">
        <v>41916.106481481482</v>
      </c>
      <c r="C4005" s="44">
        <v>14.964939774721927</v>
      </c>
      <c r="E4005" s="46" t="s">
        <v>4537</v>
      </c>
      <c r="F4005" s="45">
        <v>4667</v>
      </c>
      <c r="G4005" s="44">
        <v>14284.693950432113</v>
      </c>
    </row>
    <row r="4006" spans="2:7">
      <c r="B4006" s="43">
        <v>41916.106539351851</v>
      </c>
      <c r="C4006" s="44">
        <v>14.969947761679407</v>
      </c>
      <c r="E4006" s="46" t="s">
        <v>1356</v>
      </c>
      <c r="F4006" s="45">
        <v>4668</v>
      </c>
      <c r="G4006" s="44">
        <v>14281.633818908884</v>
      </c>
    </row>
    <row r="4007" spans="2:7">
      <c r="B4007" s="43">
        <v>41916.10659722222</v>
      </c>
      <c r="C4007" s="44">
        <v>14.969947761679407</v>
      </c>
      <c r="E4007" s="46" t="s">
        <v>1356</v>
      </c>
      <c r="F4007" s="45">
        <v>4668</v>
      </c>
      <c r="G4007" s="44">
        <v>14281.633818908884</v>
      </c>
    </row>
    <row r="4008" spans="2:7">
      <c r="B4008" s="43">
        <v>41916.10665509259</v>
      </c>
      <c r="C4008" s="44">
        <v>14.969947761679407</v>
      </c>
      <c r="E4008" s="46" t="s">
        <v>1356</v>
      </c>
      <c r="F4008" s="45">
        <v>4668</v>
      </c>
      <c r="G4008" s="44">
        <v>14281.633818908884</v>
      </c>
    </row>
    <row r="4009" spans="2:7">
      <c r="B4009" s="43">
        <v>41916.106712962966</v>
      </c>
      <c r="C4009" s="44">
        <v>14.969947761679407</v>
      </c>
      <c r="E4009" s="46" t="s">
        <v>1356</v>
      </c>
      <c r="F4009" s="45">
        <v>4668</v>
      </c>
      <c r="G4009" s="44">
        <v>14281.633818908884</v>
      </c>
    </row>
    <row r="4010" spans="2:7">
      <c r="B4010" s="43">
        <v>41916.106770833336</v>
      </c>
      <c r="C4010" s="44">
        <v>14.969947761679407</v>
      </c>
      <c r="E4010" s="46" t="s">
        <v>1356</v>
      </c>
      <c r="F4010" s="45">
        <v>4668</v>
      </c>
      <c r="G4010" s="44">
        <v>14281.633818908884</v>
      </c>
    </row>
    <row r="4011" spans="2:7">
      <c r="B4011" s="43">
        <v>41916.106828703705</v>
      </c>
      <c r="C4011" s="44">
        <v>14.969947761679407</v>
      </c>
      <c r="E4011" s="46" t="s">
        <v>1356</v>
      </c>
      <c r="F4011" s="45">
        <v>4668</v>
      </c>
      <c r="G4011" s="44">
        <v>14281.633818908884</v>
      </c>
    </row>
    <row r="4012" spans="2:7">
      <c r="B4012" s="43">
        <v>41916.106886574074</v>
      </c>
      <c r="C4012" s="44">
        <v>14.969947761679407</v>
      </c>
      <c r="E4012" s="46" t="s">
        <v>1356</v>
      </c>
      <c r="F4012" s="45">
        <v>4668</v>
      </c>
      <c r="G4012" s="44">
        <v>14281.633818908884</v>
      </c>
    </row>
    <row r="4013" spans="2:7">
      <c r="B4013" s="43">
        <v>41916.106944444444</v>
      </c>
      <c r="C4013" s="44">
        <v>14.969947761679407</v>
      </c>
      <c r="E4013" s="46" t="s">
        <v>1356</v>
      </c>
      <c r="F4013" s="45">
        <v>4668</v>
      </c>
      <c r="G4013" s="44">
        <v>14281.633818908884</v>
      </c>
    </row>
    <row r="4014" spans="2:7">
      <c r="B4014" s="43">
        <v>41916.107002314813</v>
      </c>
      <c r="C4014" s="44">
        <v>14.969947761679407</v>
      </c>
      <c r="E4014" s="46" t="s">
        <v>1356</v>
      </c>
      <c r="F4014" s="45">
        <v>4668</v>
      </c>
      <c r="G4014" s="44">
        <v>14281.633818908884</v>
      </c>
    </row>
    <row r="4015" spans="2:7">
      <c r="B4015" s="43">
        <v>41916.107060185182</v>
      </c>
      <c r="C4015" s="44">
        <v>14.969947761679407</v>
      </c>
      <c r="E4015" s="46" t="s">
        <v>1356</v>
      </c>
      <c r="F4015" s="45">
        <v>4668</v>
      </c>
      <c r="G4015" s="44">
        <v>14281.633818908884</v>
      </c>
    </row>
    <row r="4016" spans="2:7">
      <c r="B4016" s="43">
        <v>41916.107118055559</v>
      </c>
      <c r="C4016" s="44">
        <v>14.969947761679407</v>
      </c>
      <c r="E4016" s="46" t="s">
        <v>1356</v>
      </c>
      <c r="F4016" s="45">
        <v>4668</v>
      </c>
      <c r="G4016" s="44">
        <v>14281.633818908884</v>
      </c>
    </row>
    <row r="4017" spans="2:7">
      <c r="B4017" s="43">
        <v>41916.107175925928</v>
      </c>
      <c r="C4017" s="44">
        <v>14.969947761679407</v>
      </c>
      <c r="E4017" s="46" t="s">
        <v>1356</v>
      </c>
      <c r="F4017" s="45">
        <v>4668</v>
      </c>
      <c r="G4017" s="44">
        <v>14281.633818908884</v>
      </c>
    </row>
    <row r="4018" spans="2:7">
      <c r="B4018" s="43">
        <v>41916.107233796298</v>
      </c>
      <c r="C4018" s="44">
        <v>14.969947761679407</v>
      </c>
      <c r="E4018" s="46" t="s">
        <v>1356</v>
      </c>
      <c r="F4018" s="45">
        <v>4668</v>
      </c>
      <c r="G4018" s="44">
        <v>14281.633818908884</v>
      </c>
    </row>
    <row r="4019" spans="2:7">
      <c r="B4019" s="43">
        <v>41916.107291666667</v>
      </c>
      <c r="C4019" s="44">
        <v>14.969947761679407</v>
      </c>
      <c r="E4019" s="46" t="s">
        <v>1356</v>
      </c>
      <c r="F4019" s="45">
        <v>4668</v>
      </c>
      <c r="G4019" s="44">
        <v>14281.633818908884</v>
      </c>
    </row>
    <row r="4020" spans="2:7">
      <c r="B4020" s="43">
        <v>41916.107349537036</v>
      </c>
      <c r="C4020" s="44">
        <v>14.969947761679407</v>
      </c>
      <c r="E4020" s="46" t="s">
        <v>1356</v>
      </c>
      <c r="F4020" s="45">
        <v>4668</v>
      </c>
      <c r="G4020" s="44">
        <v>14281.633818908884</v>
      </c>
    </row>
    <row r="4021" spans="2:7">
      <c r="B4021" s="43">
        <v>41916.107407407406</v>
      </c>
      <c r="C4021" s="44">
        <v>14.969947761679407</v>
      </c>
      <c r="E4021" s="46" t="s">
        <v>1356</v>
      </c>
      <c r="F4021" s="45">
        <v>4668</v>
      </c>
      <c r="G4021" s="44">
        <v>14281.633818908884</v>
      </c>
    </row>
    <row r="4022" spans="2:7">
      <c r="B4022" s="43">
        <v>41916.107465277775</v>
      </c>
      <c r="C4022" s="44">
        <v>14.969947761679407</v>
      </c>
      <c r="E4022" s="46" t="s">
        <v>1356</v>
      </c>
      <c r="F4022" s="45">
        <v>4668</v>
      </c>
      <c r="G4022" s="44">
        <v>14281.633818908884</v>
      </c>
    </row>
    <row r="4023" spans="2:7">
      <c r="B4023" s="43">
        <v>41916.107523148145</v>
      </c>
      <c r="C4023" s="44">
        <v>14.969947761679407</v>
      </c>
      <c r="E4023" s="46" t="s">
        <v>1356</v>
      </c>
      <c r="F4023" s="45">
        <v>4668</v>
      </c>
      <c r="G4023" s="44">
        <v>14281.633818908884</v>
      </c>
    </row>
    <row r="4024" spans="2:7">
      <c r="B4024" s="43">
        <v>41916.107581018521</v>
      </c>
      <c r="C4024" s="44">
        <v>14.969947761679407</v>
      </c>
      <c r="E4024" s="46" t="s">
        <v>1356</v>
      </c>
      <c r="F4024" s="45">
        <v>4668</v>
      </c>
      <c r="G4024" s="44">
        <v>14281.633818908884</v>
      </c>
    </row>
    <row r="4025" spans="2:7">
      <c r="B4025" s="43">
        <v>41916.107638888891</v>
      </c>
      <c r="C4025" s="44">
        <v>14.969947761679407</v>
      </c>
      <c r="E4025" s="46" t="s">
        <v>1356</v>
      </c>
      <c r="F4025" s="45">
        <v>4668</v>
      </c>
      <c r="G4025" s="44">
        <v>14281.633818908884</v>
      </c>
    </row>
    <row r="4026" spans="2:7">
      <c r="B4026" s="43">
        <v>41916.10769675926</v>
      </c>
      <c r="C4026" s="44">
        <v>14.969947761679407</v>
      </c>
      <c r="E4026" s="46" t="s">
        <v>1356</v>
      </c>
      <c r="F4026" s="45">
        <v>4668</v>
      </c>
      <c r="G4026" s="44">
        <v>14281.633818908884</v>
      </c>
    </row>
    <row r="4027" spans="2:7">
      <c r="B4027" s="43">
        <v>41916.107754629629</v>
      </c>
      <c r="C4027" s="44">
        <v>14.969947761679407</v>
      </c>
      <c r="E4027" s="46" t="s">
        <v>1356</v>
      </c>
      <c r="F4027" s="45">
        <v>4668</v>
      </c>
      <c r="G4027" s="44">
        <v>14281.633818908884</v>
      </c>
    </row>
    <row r="4028" spans="2:7">
      <c r="B4028" s="43">
        <v>41916.107812499999</v>
      </c>
      <c r="C4028" s="44">
        <v>14.969947761679407</v>
      </c>
      <c r="E4028" s="46" t="s">
        <v>1356</v>
      </c>
      <c r="F4028" s="45">
        <v>4668</v>
      </c>
      <c r="G4028" s="44">
        <v>14281.633818908884</v>
      </c>
    </row>
    <row r="4029" spans="2:7">
      <c r="B4029" s="43">
        <v>41916.107870370368</v>
      </c>
      <c r="C4029" s="44">
        <v>14.969947761679407</v>
      </c>
      <c r="E4029" s="46" t="s">
        <v>1356</v>
      </c>
      <c r="F4029" s="45">
        <v>4668</v>
      </c>
      <c r="G4029" s="44">
        <v>14281.633818908884</v>
      </c>
    </row>
    <row r="4030" spans="2:7">
      <c r="B4030" s="43">
        <v>41916.107928240737</v>
      </c>
      <c r="C4030" s="44">
        <v>14.969947761679407</v>
      </c>
      <c r="E4030" s="46" t="s">
        <v>1356</v>
      </c>
      <c r="F4030" s="45">
        <v>4668</v>
      </c>
      <c r="G4030" s="44">
        <v>14281.633818908884</v>
      </c>
    </row>
    <row r="4031" spans="2:7">
      <c r="B4031" s="43">
        <v>41916.107986111114</v>
      </c>
      <c r="C4031" s="44">
        <v>14.969947761679407</v>
      </c>
      <c r="E4031" s="46" t="s">
        <v>1356</v>
      </c>
      <c r="F4031" s="45">
        <v>4668</v>
      </c>
      <c r="G4031" s="44">
        <v>14281.633818908884</v>
      </c>
    </row>
    <row r="4032" spans="2:7">
      <c r="B4032" s="43">
        <v>41916.108043981483</v>
      </c>
      <c r="C4032" s="44">
        <v>14.969947761679407</v>
      </c>
      <c r="E4032" s="46" t="s">
        <v>1356</v>
      </c>
      <c r="F4032" s="45">
        <v>4668</v>
      </c>
      <c r="G4032" s="44">
        <v>14281.633818908884</v>
      </c>
    </row>
    <row r="4033" spans="2:7">
      <c r="B4033" s="43">
        <v>41916.108101851853</v>
      </c>
      <c r="C4033" s="44">
        <v>14.969947761679407</v>
      </c>
      <c r="E4033" s="46" t="s">
        <v>1356</v>
      </c>
      <c r="F4033" s="45">
        <v>4668</v>
      </c>
      <c r="G4033" s="44">
        <v>14281.633818908884</v>
      </c>
    </row>
    <row r="4034" spans="2:7">
      <c r="B4034" s="43">
        <v>41916.108159722222</v>
      </c>
      <c r="C4034" s="44">
        <v>14.969947761679407</v>
      </c>
      <c r="E4034" s="46" t="s">
        <v>1356</v>
      </c>
      <c r="F4034" s="45">
        <v>4668</v>
      </c>
      <c r="G4034" s="44">
        <v>14281.633818908884</v>
      </c>
    </row>
    <row r="4035" spans="2:7">
      <c r="B4035" s="43">
        <v>41916.108217592591</v>
      </c>
      <c r="C4035" s="44">
        <v>14.969947761679407</v>
      </c>
      <c r="E4035" s="46" t="s">
        <v>1356</v>
      </c>
      <c r="F4035" s="45">
        <v>4668</v>
      </c>
      <c r="G4035" s="44">
        <v>14281.633818908884</v>
      </c>
    </row>
    <row r="4036" spans="2:7">
      <c r="B4036" s="43">
        <v>41916.108275462961</v>
      </c>
      <c r="C4036" s="44">
        <v>14.969947761679407</v>
      </c>
      <c r="E4036" s="46" t="s">
        <v>1356</v>
      </c>
      <c r="F4036" s="45">
        <v>4668</v>
      </c>
      <c r="G4036" s="44">
        <v>14281.633818908884</v>
      </c>
    </row>
    <row r="4037" spans="2:7">
      <c r="B4037" s="43">
        <v>41916.10833333333</v>
      </c>
      <c r="C4037" s="44">
        <v>14.969947761679407</v>
      </c>
      <c r="E4037" s="46" t="s">
        <v>1356</v>
      </c>
      <c r="F4037" s="45">
        <v>4668</v>
      </c>
      <c r="G4037" s="44">
        <v>14281.633818908884</v>
      </c>
    </row>
    <row r="4038" spans="2:7">
      <c r="B4038" s="43">
        <v>41916.108391203707</v>
      </c>
      <c r="C4038" s="44">
        <v>14.969947761679407</v>
      </c>
      <c r="E4038" s="46" t="s">
        <v>1356</v>
      </c>
      <c r="F4038" s="45">
        <v>4668</v>
      </c>
      <c r="G4038" s="44">
        <v>14281.633818908884</v>
      </c>
    </row>
    <row r="4039" spans="2:7">
      <c r="B4039" s="43">
        <v>41916.108449074076</v>
      </c>
      <c r="C4039" s="44">
        <v>14.969947761679407</v>
      </c>
      <c r="E4039" s="46" t="s">
        <v>1356</v>
      </c>
      <c r="F4039" s="45">
        <v>4668</v>
      </c>
      <c r="G4039" s="44">
        <v>14281.633818908884</v>
      </c>
    </row>
    <row r="4040" spans="2:7">
      <c r="B4040" s="43">
        <v>41916.108506944445</v>
      </c>
      <c r="C4040" s="44">
        <v>14.969947761679407</v>
      </c>
      <c r="E4040" s="46" t="s">
        <v>1356</v>
      </c>
      <c r="F4040" s="45">
        <v>4668</v>
      </c>
      <c r="G4040" s="44">
        <v>14281.633818908884</v>
      </c>
    </row>
    <row r="4041" spans="2:7">
      <c r="B4041" s="43">
        <v>41916.108564814815</v>
      </c>
      <c r="C4041" s="44">
        <v>14.969947761679407</v>
      </c>
      <c r="E4041" s="46" t="s">
        <v>1356</v>
      </c>
      <c r="F4041" s="45">
        <v>4668</v>
      </c>
      <c r="G4041" s="44">
        <v>14281.633818908884</v>
      </c>
    </row>
    <row r="4042" spans="2:7">
      <c r="B4042" s="43">
        <v>41916.108622685184</v>
      </c>
      <c r="C4042" s="44">
        <v>14.969947761679407</v>
      </c>
      <c r="E4042" s="46" t="s">
        <v>1356</v>
      </c>
      <c r="F4042" s="45">
        <v>4668</v>
      </c>
      <c r="G4042" s="44">
        <v>14281.633818908884</v>
      </c>
    </row>
    <row r="4043" spans="2:7">
      <c r="B4043" s="43">
        <v>41916.108680555553</v>
      </c>
      <c r="C4043" s="44">
        <v>14.969947761679407</v>
      </c>
      <c r="E4043" s="46" t="s">
        <v>1356</v>
      </c>
      <c r="F4043" s="45">
        <v>4668</v>
      </c>
      <c r="G4043" s="44">
        <v>14281.633818908884</v>
      </c>
    </row>
    <row r="4044" spans="2:7">
      <c r="B4044" s="43">
        <v>41916.108738425923</v>
      </c>
      <c r="C4044" s="44">
        <v>14.969947761679407</v>
      </c>
      <c r="E4044" s="46" t="s">
        <v>1356</v>
      </c>
      <c r="F4044" s="45">
        <v>4668</v>
      </c>
      <c r="G4044" s="44">
        <v>14281.633818908884</v>
      </c>
    </row>
    <row r="4045" spans="2:7">
      <c r="B4045" s="43">
        <v>41916.108796296299</v>
      </c>
      <c r="C4045" s="44">
        <v>14.969947761679407</v>
      </c>
      <c r="E4045" s="46" t="s">
        <v>1356</v>
      </c>
      <c r="F4045" s="45">
        <v>4668</v>
      </c>
      <c r="G4045" s="44">
        <v>14281.633818908884</v>
      </c>
    </row>
    <row r="4046" spans="2:7">
      <c r="B4046" s="43">
        <v>41916.108854166669</v>
      </c>
      <c r="C4046" s="44">
        <v>14.969947761679407</v>
      </c>
      <c r="E4046" s="46" t="s">
        <v>1356</v>
      </c>
      <c r="F4046" s="45">
        <v>4668</v>
      </c>
      <c r="G4046" s="44">
        <v>14281.633818908884</v>
      </c>
    </row>
    <row r="4047" spans="2:7">
      <c r="B4047" s="43">
        <v>41916.108912037038</v>
      </c>
      <c r="C4047" s="44">
        <v>14.969947761679407</v>
      </c>
      <c r="E4047" s="46" t="s">
        <v>1356</v>
      </c>
      <c r="F4047" s="45">
        <v>4668</v>
      </c>
      <c r="G4047" s="44">
        <v>14281.633818908884</v>
      </c>
    </row>
    <row r="4048" spans="2:7">
      <c r="B4048" s="43">
        <v>41916.108969907407</v>
      </c>
      <c r="C4048" s="44">
        <v>14.969947761679407</v>
      </c>
      <c r="E4048" s="46" t="s">
        <v>1356</v>
      </c>
      <c r="F4048" s="45">
        <v>4668</v>
      </c>
      <c r="G4048" s="44">
        <v>14281.633818908884</v>
      </c>
    </row>
    <row r="4049" spans="2:7">
      <c r="B4049" s="43">
        <v>41916.109027777777</v>
      </c>
      <c r="C4049" s="44">
        <v>14.969947761679407</v>
      </c>
      <c r="E4049" s="46" t="s">
        <v>1356</v>
      </c>
      <c r="F4049" s="45">
        <v>4668</v>
      </c>
      <c r="G4049" s="44">
        <v>14281.633818908884</v>
      </c>
    </row>
    <row r="4050" spans="2:7">
      <c r="B4050" s="43">
        <v>41916.109085648146</v>
      </c>
      <c r="C4050" s="44">
        <v>14.969947761679407</v>
      </c>
      <c r="E4050" s="46" t="s">
        <v>1356</v>
      </c>
      <c r="F4050" s="45">
        <v>4668</v>
      </c>
      <c r="G4050" s="44">
        <v>14281.633818908884</v>
      </c>
    </row>
    <row r="4051" spans="2:7">
      <c r="B4051" s="43">
        <v>41916.109143518515</v>
      </c>
      <c r="C4051" s="44">
        <v>14.969947761679407</v>
      </c>
      <c r="E4051" s="46" t="s">
        <v>1356</v>
      </c>
      <c r="F4051" s="45">
        <v>4668</v>
      </c>
      <c r="G4051" s="44">
        <v>14281.633818908884</v>
      </c>
    </row>
    <row r="4052" spans="2:7">
      <c r="B4052" s="43">
        <v>41916.109201388892</v>
      </c>
      <c r="C4052" s="44">
        <v>14.969947761679407</v>
      </c>
      <c r="E4052" s="46" t="s">
        <v>1356</v>
      </c>
      <c r="F4052" s="45">
        <v>4668</v>
      </c>
      <c r="G4052" s="44">
        <v>14281.633818908884</v>
      </c>
    </row>
    <row r="4053" spans="2:7">
      <c r="B4053" s="43">
        <v>41916.109259259261</v>
      </c>
      <c r="C4053" s="44">
        <v>14.969947761679407</v>
      </c>
      <c r="E4053" s="46" t="s">
        <v>1356</v>
      </c>
      <c r="F4053" s="45">
        <v>4668</v>
      </c>
      <c r="G4053" s="44">
        <v>14281.633818908884</v>
      </c>
    </row>
    <row r="4054" spans="2:7">
      <c r="B4054" s="43">
        <v>41916.109317129631</v>
      </c>
      <c r="C4054" s="44">
        <v>14.969947761679407</v>
      </c>
      <c r="E4054" s="46" t="s">
        <v>1356</v>
      </c>
      <c r="F4054" s="45">
        <v>4668</v>
      </c>
      <c r="G4054" s="44">
        <v>14281.633818908884</v>
      </c>
    </row>
    <row r="4055" spans="2:7">
      <c r="B4055" s="43">
        <v>41916.109375</v>
      </c>
      <c r="C4055" s="44">
        <v>14.969947761679407</v>
      </c>
      <c r="E4055" s="46" t="s">
        <v>1356</v>
      </c>
      <c r="F4055" s="45">
        <v>4668</v>
      </c>
      <c r="G4055" s="44">
        <v>14281.633818908884</v>
      </c>
    </row>
    <row r="4056" spans="2:7">
      <c r="B4056" s="43">
        <v>41916.109432870369</v>
      </c>
      <c r="C4056" s="44">
        <v>14.969947761679407</v>
      </c>
      <c r="E4056" s="46" t="s">
        <v>1356</v>
      </c>
      <c r="F4056" s="45">
        <v>4668</v>
      </c>
      <c r="G4056" s="44">
        <v>14281.633818908884</v>
      </c>
    </row>
    <row r="4057" spans="2:7">
      <c r="B4057" s="43">
        <v>41916.109490740739</v>
      </c>
      <c r="C4057" s="44">
        <v>14.969947761679407</v>
      </c>
      <c r="E4057" s="46" t="s">
        <v>1356</v>
      </c>
      <c r="F4057" s="45">
        <v>4668</v>
      </c>
      <c r="G4057" s="44">
        <v>14281.633818908884</v>
      </c>
    </row>
    <row r="4058" spans="2:7">
      <c r="B4058" s="43">
        <v>41916.109548611108</v>
      </c>
      <c r="C4058" s="44">
        <v>14.974954822582788</v>
      </c>
      <c r="E4058" s="46" t="s">
        <v>1685</v>
      </c>
      <c r="F4058" s="45">
        <v>4669</v>
      </c>
      <c r="G4058" s="44">
        <v>14278.574998215177</v>
      </c>
    </row>
    <row r="4059" spans="2:7">
      <c r="B4059" s="43">
        <v>41916.109606481485</v>
      </c>
      <c r="C4059" s="44">
        <v>14.974954822582788</v>
      </c>
      <c r="E4059" s="46" t="s">
        <v>1685</v>
      </c>
      <c r="F4059" s="45">
        <v>4669</v>
      </c>
      <c r="G4059" s="44">
        <v>14278.574998215177</v>
      </c>
    </row>
    <row r="4060" spans="2:7">
      <c r="B4060" s="43">
        <v>41916.109664351854</v>
      </c>
      <c r="C4060" s="44">
        <v>14.974954822582788</v>
      </c>
      <c r="E4060" s="46" t="s">
        <v>1685</v>
      </c>
      <c r="F4060" s="45">
        <v>4669</v>
      </c>
      <c r="G4060" s="44">
        <v>14278.574998215177</v>
      </c>
    </row>
    <row r="4061" spans="2:7">
      <c r="B4061" s="43">
        <v>41916.109722222223</v>
      </c>
      <c r="C4061" s="44">
        <v>14.974954822582788</v>
      </c>
      <c r="E4061" s="46" t="s">
        <v>1685</v>
      </c>
      <c r="F4061" s="45">
        <v>4669</v>
      </c>
      <c r="G4061" s="44">
        <v>14278.574998215177</v>
      </c>
    </row>
    <row r="4062" spans="2:7">
      <c r="B4062" s="43">
        <v>41916.109780092593</v>
      </c>
      <c r="C4062" s="44">
        <v>14.974954822582788</v>
      </c>
      <c r="E4062" s="46" t="s">
        <v>1685</v>
      </c>
      <c r="F4062" s="45">
        <v>4669</v>
      </c>
      <c r="G4062" s="44">
        <v>14278.574998215177</v>
      </c>
    </row>
    <row r="4063" spans="2:7">
      <c r="B4063" s="43">
        <v>41916.109837962962</v>
      </c>
      <c r="C4063" s="44">
        <v>14.974954822582788</v>
      </c>
      <c r="E4063" s="46" t="s">
        <v>1685</v>
      </c>
      <c r="F4063" s="45">
        <v>4669</v>
      </c>
      <c r="G4063" s="44">
        <v>14278.574998215177</v>
      </c>
    </row>
    <row r="4064" spans="2:7">
      <c r="B4064" s="43">
        <v>41916.109895833331</v>
      </c>
      <c r="C4064" s="44">
        <v>14.974954822582788</v>
      </c>
      <c r="E4064" s="46" t="s">
        <v>1685</v>
      </c>
      <c r="F4064" s="45">
        <v>4669</v>
      </c>
      <c r="G4064" s="44">
        <v>14278.574998215177</v>
      </c>
    </row>
    <row r="4065" spans="2:7">
      <c r="B4065" s="43">
        <v>41916.109953703701</v>
      </c>
      <c r="C4065" s="44">
        <v>14.974954822582788</v>
      </c>
      <c r="E4065" s="46" t="s">
        <v>1685</v>
      </c>
      <c r="F4065" s="45">
        <v>4669</v>
      </c>
      <c r="G4065" s="44">
        <v>14278.574998215177</v>
      </c>
    </row>
    <row r="4066" spans="2:7">
      <c r="B4066" s="43">
        <v>41916.110011574077</v>
      </c>
      <c r="C4066" s="44">
        <v>14.974954822582788</v>
      </c>
      <c r="E4066" s="46" t="s">
        <v>1685</v>
      </c>
      <c r="F4066" s="45">
        <v>4669</v>
      </c>
      <c r="G4066" s="44">
        <v>14278.574998215177</v>
      </c>
    </row>
    <row r="4067" spans="2:7">
      <c r="B4067" s="43">
        <v>41916.110069444447</v>
      </c>
      <c r="C4067" s="44">
        <v>14.974954822582788</v>
      </c>
      <c r="E4067" s="46" t="s">
        <v>1685</v>
      </c>
      <c r="F4067" s="45">
        <v>4669</v>
      </c>
      <c r="G4067" s="44">
        <v>14278.574998215177</v>
      </c>
    </row>
    <row r="4068" spans="2:7">
      <c r="B4068" s="43">
        <v>41916.110127314816</v>
      </c>
      <c r="C4068" s="44">
        <v>14.974954822582788</v>
      </c>
      <c r="E4068" s="46" t="s">
        <v>1685</v>
      </c>
      <c r="F4068" s="45">
        <v>4669</v>
      </c>
      <c r="G4068" s="44">
        <v>14278.574998215177</v>
      </c>
    </row>
    <row r="4069" spans="2:7">
      <c r="B4069" s="43">
        <v>41916.110185185185</v>
      </c>
      <c r="C4069" s="44">
        <v>14.974954822582788</v>
      </c>
      <c r="E4069" s="46" t="s">
        <v>1685</v>
      </c>
      <c r="F4069" s="45">
        <v>4669</v>
      </c>
      <c r="G4069" s="44">
        <v>14278.574998215177</v>
      </c>
    </row>
    <row r="4070" spans="2:7">
      <c r="B4070" s="43">
        <v>41916.110243055555</v>
      </c>
      <c r="C4070" s="44">
        <v>14.974954822582788</v>
      </c>
      <c r="E4070" s="46" t="s">
        <v>1685</v>
      </c>
      <c r="F4070" s="45">
        <v>4669</v>
      </c>
      <c r="G4070" s="44">
        <v>14278.574998215177</v>
      </c>
    </row>
    <row r="4071" spans="2:7">
      <c r="B4071" s="43">
        <v>41916.110300925924</v>
      </c>
      <c r="C4071" s="44">
        <v>14.974954822582788</v>
      </c>
      <c r="E4071" s="46" t="s">
        <v>1685</v>
      </c>
      <c r="F4071" s="45">
        <v>4669</v>
      </c>
      <c r="G4071" s="44">
        <v>14278.574998215177</v>
      </c>
    </row>
    <row r="4072" spans="2:7">
      <c r="B4072" s="43">
        <v>41916.110358796293</v>
      </c>
      <c r="C4072" s="44">
        <v>14.974954822582788</v>
      </c>
      <c r="E4072" s="46" t="s">
        <v>1685</v>
      </c>
      <c r="F4072" s="45">
        <v>4669</v>
      </c>
      <c r="G4072" s="44">
        <v>14278.574998215177</v>
      </c>
    </row>
    <row r="4073" spans="2:7">
      <c r="B4073" s="43">
        <v>41916.11041666667</v>
      </c>
      <c r="C4073" s="44">
        <v>14.974954822582788</v>
      </c>
      <c r="E4073" s="46" t="s">
        <v>1685</v>
      </c>
      <c r="F4073" s="45">
        <v>4669</v>
      </c>
      <c r="G4073" s="44">
        <v>14278.574998215177</v>
      </c>
    </row>
    <row r="4074" spans="2:7">
      <c r="B4074" s="43">
        <v>41916.110474537039</v>
      </c>
      <c r="C4074" s="44">
        <v>14.974954822582788</v>
      </c>
      <c r="E4074" s="46" t="s">
        <v>1685</v>
      </c>
      <c r="F4074" s="45">
        <v>4669</v>
      </c>
      <c r="G4074" s="44">
        <v>14278.574998215177</v>
      </c>
    </row>
    <row r="4075" spans="2:7">
      <c r="B4075" s="43">
        <v>41916.110532407409</v>
      </c>
      <c r="C4075" s="44">
        <v>14.974954822582788</v>
      </c>
      <c r="E4075" s="46" t="s">
        <v>1685</v>
      </c>
      <c r="F4075" s="45">
        <v>4669</v>
      </c>
      <c r="G4075" s="44">
        <v>14278.574998215177</v>
      </c>
    </row>
    <row r="4076" spans="2:7">
      <c r="B4076" s="43">
        <v>41916.110590277778</v>
      </c>
      <c r="C4076" s="44">
        <v>14.974954822582788</v>
      </c>
      <c r="E4076" s="46" t="s">
        <v>1685</v>
      </c>
      <c r="F4076" s="45">
        <v>4669</v>
      </c>
      <c r="G4076" s="44">
        <v>14278.574998215177</v>
      </c>
    </row>
    <row r="4077" spans="2:7">
      <c r="B4077" s="43">
        <v>41916.110648148147</v>
      </c>
      <c r="C4077" s="44">
        <v>14.974954822582788</v>
      </c>
      <c r="E4077" s="46" t="s">
        <v>1685</v>
      </c>
      <c r="F4077" s="45">
        <v>4669</v>
      </c>
      <c r="G4077" s="44">
        <v>14278.574998215177</v>
      </c>
    </row>
    <row r="4078" spans="2:7">
      <c r="B4078" s="43">
        <v>41916.110706018517</v>
      </c>
      <c r="C4078" s="44">
        <v>14.974954822582788</v>
      </c>
      <c r="E4078" s="46" t="s">
        <v>1685</v>
      </c>
      <c r="F4078" s="45">
        <v>4669</v>
      </c>
      <c r="G4078" s="44">
        <v>14278.574998215177</v>
      </c>
    </row>
    <row r="4079" spans="2:7">
      <c r="B4079" s="43">
        <v>41916.110763888886</v>
      </c>
      <c r="C4079" s="44">
        <v>14.974954822582788</v>
      </c>
      <c r="E4079" s="46" t="s">
        <v>1685</v>
      </c>
      <c r="F4079" s="45">
        <v>4669</v>
      </c>
      <c r="G4079" s="44">
        <v>14278.574998215177</v>
      </c>
    </row>
    <row r="4080" spans="2:7">
      <c r="B4080" s="43">
        <v>41916.110821759263</v>
      </c>
      <c r="C4080" s="44">
        <v>14.974954822582788</v>
      </c>
      <c r="E4080" s="46" t="s">
        <v>1685</v>
      </c>
      <c r="F4080" s="45">
        <v>4669</v>
      </c>
      <c r="G4080" s="44">
        <v>14278.574998215177</v>
      </c>
    </row>
    <row r="4081" spans="2:8">
      <c r="B4081" s="43">
        <v>41916.110879629632</v>
      </c>
      <c r="C4081" s="44">
        <v>14.974954822582788</v>
      </c>
      <c r="E4081" s="46" t="s">
        <v>1685</v>
      </c>
      <c r="F4081" s="45">
        <v>4669</v>
      </c>
      <c r="G4081" s="44">
        <v>14278.574998215177</v>
      </c>
    </row>
    <row r="4082" spans="2:8">
      <c r="B4082" s="43">
        <v>41916.110937500001</v>
      </c>
      <c r="C4082" s="44">
        <v>14.974954822582788</v>
      </c>
      <c r="E4082" s="46" t="s">
        <v>1685</v>
      </c>
      <c r="F4082" s="45">
        <v>4669</v>
      </c>
      <c r="G4082" s="44">
        <v>14278.574998215177</v>
      </c>
    </row>
    <row r="4083" spans="2:8">
      <c r="B4083" s="43">
        <v>41916.110995370371</v>
      </c>
      <c r="C4083" s="44">
        <v>14.974954822582788</v>
      </c>
      <c r="E4083" s="46" t="s">
        <v>1685</v>
      </c>
      <c r="F4083" s="45">
        <v>4669</v>
      </c>
      <c r="G4083" s="44">
        <v>14278.574998215177</v>
      </c>
    </row>
    <row r="4084" spans="2:8">
      <c r="B4084" s="43">
        <v>41916.11105324074</v>
      </c>
      <c r="C4084" s="44">
        <v>14.974954822582788</v>
      </c>
      <c r="E4084" s="46" t="s">
        <v>1685</v>
      </c>
      <c r="F4084" s="45">
        <v>4669</v>
      </c>
      <c r="G4084" s="44">
        <v>14278.574998215177</v>
      </c>
    </row>
    <row r="4085" spans="2:8">
      <c r="B4085" s="43">
        <v>41916.111111111109</v>
      </c>
      <c r="C4085" s="44">
        <v>14.974954822582788</v>
      </c>
      <c r="D4085" s="45">
        <v>5878</v>
      </c>
      <c r="E4085" s="46" t="s">
        <v>1685</v>
      </c>
      <c r="F4085" s="45">
        <v>4669</v>
      </c>
      <c r="G4085" s="44">
        <v>14278.574998215177</v>
      </c>
      <c r="H4085" s="46" t="s">
        <v>3805</v>
      </c>
    </row>
    <row r="4086" spans="2:8">
      <c r="B4086" s="43">
        <v>41916.111168981479</v>
      </c>
      <c r="C4086" s="44">
        <v>14.974954822582788</v>
      </c>
      <c r="E4086" s="46" t="s">
        <v>1685</v>
      </c>
      <c r="F4086" s="45">
        <v>4669</v>
      </c>
      <c r="G4086" s="44">
        <v>14278.574998215177</v>
      </c>
    </row>
    <row r="4087" spans="2:8">
      <c r="B4087" s="43">
        <v>41916.111226851855</v>
      </c>
      <c r="C4087" s="44">
        <v>14.974954822582788</v>
      </c>
      <c r="E4087" s="46" t="s">
        <v>1685</v>
      </c>
      <c r="F4087" s="45">
        <v>4669</v>
      </c>
      <c r="G4087" s="44">
        <v>14278.574998215177</v>
      </c>
    </row>
    <row r="4088" spans="2:8">
      <c r="B4088" s="43">
        <v>41916.111284722225</v>
      </c>
      <c r="C4088" s="44">
        <v>14.974954822582788</v>
      </c>
      <c r="E4088" s="46" t="s">
        <v>1685</v>
      </c>
      <c r="F4088" s="45">
        <v>4669</v>
      </c>
      <c r="G4088" s="44">
        <v>14278.574998215177</v>
      </c>
    </row>
    <row r="4089" spans="2:8">
      <c r="B4089" s="43">
        <v>41916.111342592594</v>
      </c>
      <c r="C4089" s="44">
        <v>14.974954822582788</v>
      </c>
      <c r="E4089" s="46" t="s">
        <v>1685</v>
      </c>
      <c r="F4089" s="45">
        <v>4669</v>
      </c>
      <c r="G4089" s="44">
        <v>14278.574998215177</v>
      </c>
    </row>
    <row r="4090" spans="2:8">
      <c r="B4090" s="43">
        <v>41916.111400462964</v>
      </c>
      <c r="C4090" s="44">
        <v>14.974954822582788</v>
      </c>
      <c r="E4090" s="46" t="s">
        <v>1685</v>
      </c>
      <c r="F4090" s="45">
        <v>4669</v>
      </c>
      <c r="G4090" s="44">
        <v>14278.574998215177</v>
      </c>
    </row>
    <row r="4091" spans="2:8">
      <c r="B4091" s="43">
        <v>41916.111458333333</v>
      </c>
      <c r="C4091" s="44">
        <v>14.974954822582788</v>
      </c>
      <c r="E4091" s="46" t="s">
        <v>1685</v>
      </c>
      <c r="F4091" s="45">
        <v>4669</v>
      </c>
      <c r="G4091" s="44">
        <v>14278.574998215177</v>
      </c>
    </row>
    <row r="4092" spans="2:8">
      <c r="B4092" s="43">
        <v>41916.111516203702</v>
      </c>
      <c r="C4092" s="44">
        <v>14.974954822582788</v>
      </c>
      <c r="E4092" s="46" t="s">
        <v>1685</v>
      </c>
      <c r="F4092" s="45">
        <v>4669</v>
      </c>
      <c r="G4092" s="44">
        <v>14278.574998215177</v>
      </c>
    </row>
    <row r="4093" spans="2:8">
      <c r="B4093" s="43">
        <v>41916.111574074072</v>
      </c>
      <c r="C4093" s="44">
        <v>14.974954822582788</v>
      </c>
      <c r="E4093" s="46" t="s">
        <v>1685</v>
      </c>
      <c r="F4093" s="45">
        <v>4669</v>
      </c>
      <c r="G4093" s="44">
        <v>14278.574998215177</v>
      </c>
    </row>
    <row r="4094" spans="2:8">
      <c r="B4094" s="43">
        <v>41916.111631944441</v>
      </c>
      <c r="C4094" s="44">
        <v>14.974954822582788</v>
      </c>
      <c r="E4094" s="46" t="s">
        <v>1685</v>
      </c>
      <c r="F4094" s="45">
        <v>4669</v>
      </c>
      <c r="G4094" s="44">
        <v>14278.574998215177</v>
      </c>
    </row>
    <row r="4095" spans="2:8">
      <c r="B4095" s="43">
        <v>41916.111689814818</v>
      </c>
      <c r="C4095" s="44">
        <v>14.974954822582788</v>
      </c>
      <c r="E4095" s="46" t="s">
        <v>1685</v>
      </c>
      <c r="F4095" s="45">
        <v>4669</v>
      </c>
      <c r="G4095" s="44">
        <v>14278.574998215177</v>
      </c>
    </row>
    <row r="4096" spans="2:8">
      <c r="B4096" s="43">
        <v>41916.111747685187</v>
      </c>
      <c r="C4096" s="44">
        <v>14.974954822582788</v>
      </c>
      <c r="E4096" s="46" t="s">
        <v>1685</v>
      </c>
      <c r="F4096" s="45">
        <v>4669</v>
      </c>
      <c r="G4096" s="44">
        <v>14278.574998215177</v>
      </c>
    </row>
    <row r="4097" spans="2:7">
      <c r="B4097" s="43">
        <v>41916.111805555556</v>
      </c>
      <c r="C4097" s="44">
        <v>14.974954822582788</v>
      </c>
      <c r="E4097" s="46" t="s">
        <v>1685</v>
      </c>
      <c r="F4097" s="45">
        <v>4669</v>
      </c>
      <c r="G4097" s="44">
        <v>14278.574998215177</v>
      </c>
    </row>
    <row r="4098" spans="2:7">
      <c r="B4098" s="43">
        <v>41916.111863425926</v>
      </c>
      <c r="C4098" s="44">
        <v>14.974954822582788</v>
      </c>
      <c r="E4098" s="46" t="s">
        <v>1685</v>
      </c>
      <c r="F4098" s="45">
        <v>4669</v>
      </c>
      <c r="G4098" s="44">
        <v>14278.574998215177</v>
      </c>
    </row>
    <row r="4099" spans="2:7">
      <c r="B4099" s="43">
        <v>41916.111921296295</v>
      </c>
      <c r="C4099" s="44">
        <v>14.974954822582788</v>
      </c>
      <c r="E4099" s="46" t="s">
        <v>1685</v>
      </c>
      <c r="F4099" s="45">
        <v>4669</v>
      </c>
      <c r="G4099" s="44">
        <v>14278.574998215177</v>
      </c>
    </row>
    <row r="4100" spans="2:7">
      <c r="B4100" s="43">
        <v>41916.111979166664</v>
      </c>
      <c r="C4100" s="44">
        <v>14.974954822582788</v>
      </c>
      <c r="E4100" s="46" t="s">
        <v>1685</v>
      </c>
      <c r="F4100" s="45">
        <v>4669</v>
      </c>
      <c r="G4100" s="44">
        <v>14278.574998215177</v>
      </c>
    </row>
    <row r="4101" spans="2:7">
      <c r="B4101" s="43">
        <v>41916.112037037034</v>
      </c>
      <c r="C4101" s="44">
        <v>14.974954822582788</v>
      </c>
      <c r="E4101" s="46" t="s">
        <v>1685</v>
      </c>
      <c r="F4101" s="45">
        <v>4669</v>
      </c>
      <c r="G4101" s="44">
        <v>14278.574998215177</v>
      </c>
    </row>
    <row r="4102" spans="2:7">
      <c r="B4102" s="43">
        <v>41916.11209490741</v>
      </c>
      <c r="C4102" s="44">
        <v>14.974954822582788</v>
      </c>
      <c r="E4102" s="46" t="s">
        <v>1685</v>
      </c>
      <c r="F4102" s="45">
        <v>4669</v>
      </c>
      <c r="G4102" s="44">
        <v>14278.574998215177</v>
      </c>
    </row>
    <row r="4103" spans="2:7">
      <c r="B4103" s="43">
        <v>41916.11215277778</v>
      </c>
      <c r="C4103" s="44">
        <v>14.974954822582788</v>
      </c>
      <c r="E4103" s="46" t="s">
        <v>1685</v>
      </c>
      <c r="F4103" s="45">
        <v>4669</v>
      </c>
      <c r="G4103" s="44">
        <v>14278.574998215177</v>
      </c>
    </row>
    <row r="4104" spans="2:7">
      <c r="B4104" s="43">
        <v>41916.112210648149</v>
      </c>
      <c r="C4104" s="44">
        <v>14.974954822582788</v>
      </c>
      <c r="E4104" s="46" t="s">
        <v>1685</v>
      </c>
      <c r="F4104" s="45">
        <v>4669</v>
      </c>
      <c r="G4104" s="44">
        <v>14278.574998215177</v>
      </c>
    </row>
    <row r="4105" spans="2:7">
      <c r="B4105" s="43">
        <v>41916.112268518518</v>
      </c>
      <c r="C4105" s="44">
        <v>14.974954822582788</v>
      </c>
      <c r="E4105" s="46" t="s">
        <v>1685</v>
      </c>
      <c r="F4105" s="45">
        <v>4669</v>
      </c>
      <c r="G4105" s="44">
        <v>14278.574998215177</v>
      </c>
    </row>
    <row r="4106" spans="2:7">
      <c r="B4106" s="43">
        <v>41916.112326388888</v>
      </c>
      <c r="C4106" s="44">
        <v>14.974954822582788</v>
      </c>
      <c r="E4106" s="46" t="s">
        <v>1685</v>
      </c>
      <c r="F4106" s="45">
        <v>4669</v>
      </c>
      <c r="G4106" s="44">
        <v>14278.574998215177</v>
      </c>
    </row>
    <row r="4107" spans="2:7">
      <c r="B4107" s="43">
        <v>41916.112384259257</v>
      </c>
      <c r="C4107" s="44">
        <v>14.974954822582788</v>
      </c>
      <c r="E4107" s="46" t="s">
        <v>1685</v>
      </c>
      <c r="F4107" s="45">
        <v>4669</v>
      </c>
      <c r="G4107" s="44">
        <v>14278.574998215177</v>
      </c>
    </row>
    <row r="4108" spans="2:7">
      <c r="B4108" s="43">
        <v>41916.112442129626</v>
      </c>
      <c r="C4108" s="44">
        <v>14.974954822582788</v>
      </c>
      <c r="E4108" s="46" t="s">
        <v>1685</v>
      </c>
      <c r="F4108" s="45">
        <v>4669</v>
      </c>
      <c r="G4108" s="44">
        <v>14278.574998215177</v>
      </c>
    </row>
    <row r="4109" spans="2:7">
      <c r="B4109" s="43">
        <v>41916.112500000003</v>
      </c>
      <c r="C4109" s="44">
        <v>14.974954822582788</v>
      </c>
      <c r="E4109" s="46" t="s">
        <v>1685</v>
      </c>
      <c r="F4109" s="45">
        <v>4669</v>
      </c>
      <c r="G4109" s="44">
        <v>14278.574998215177</v>
      </c>
    </row>
    <row r="4110" spans="2:7">
      <c r="B4110" s="43">
        <v>41916.112557870372</v>
      </c>
      <c r="C4110" s="44">
        <v>14.974954822582788</v>
      </c>
      <c r="E4110" s="46" t="s">
        <v>1685</v>
      </c>
      <c r="F4110" s="45">
        <v>4669</v>
      </c>
      <c r="G4110" s="44">
        <v>14278.574998215177</v>
      </c>
    </row>
    <row r="4111" spans="2:7">
      <c r="B4111" s="43">
        <v>41916.112615740742</v>
      </c>
      <c r="C4111" s="44">
        <v>14.974954822582788</v>
      </c>
      <c r="E4111" s="46" t="s">
        <v>1685</v>
      </c>
      <c r="F4111" s="45">
        <v>4669</v>
      </c>
      <c r="G4111" s="44">
        <v>14278.574998215177</v>
      </c>
    </row>
    <row r="4112" spans="2:7">
      <c r="B4112" s="43">
        <v>41916.112673611111</v>
      </c>
      <c r="C4112" s="44">
        <v>14.974954822582788</v>
      </c>
      <c r="E4112" s="46" t="s">
        <v>1685</v>
      </c>
      <c r="F4112" s="45">
        <v>4669</v>
      </c>
      <c r="G4112" s="44">
        <v>14278.574998215177</v>
      </c>
    </row>
    <row r="4113" spans="2:7">
      <c r="B4113" s="43">
        <v>41916.11273148148</v>
      </c>
      <c r="C4113" s="44">
        <v>14.974954822582788</v>
      </c>
      <c r="E4113" s="46" t="s">
        <v>1685</v>
      </c>
      <c r="F4113" s="45">
        <v>4669</v>
      </c>
      <c r="G4113" s="44">
        <v>14278.574998215177</v>
      </c>
    </row>
    <row r="4114" spans="2:7">
      <c r="B4114" s="43">
        <v>41916.11278935185</v>
      </c>
      <c r="C4114" s="44">
        <v>14.974954822582788</v>
      </c>
      <c r="E4114" s="46" t="s">
        <v>1685</v>
      </c>
      <c r="F4114" s="45">
        <v>4669</v>
      </c>
      <c r="G4114" s="44">
        <v>14278.574998215177</v>
      </c>
    </row>
    <row r="4115" spans="2:7">
      <c r="B4115" s="43">
        <v>41916.112847222219</v>
      </c>
      <c r="C4115" s="44">
        <v>14.974954822582788</v>
      </c>
      <c r="E4115" s="46" t="s">
        <v>1685</v>
      </c>
      <c r="F4115" s="45">
        <v>4669</v>
      </c>
      <c r="G4115" s="44">
        <v>14278.574998215177</v>
      </c>
    </row>
    <row r="4116" spans="2:7">
      <c r="B4116" s="43">
        <v>41916.112905092596</v>
      </c>
      <c r="C4116" s="44">
        <v>14.974954822582788</v>
      </c>
      <c r="E4116" s="46" t="s">
        <v>1685</v>
      </c>
      <c r="F4116" s="45">
        <v>4669</v>
      </c>
      <c r="G4116" s="44">
        <v>14278.574998215177</v>
      </c>
    </row>
    <row r="4117" spans="2:7">
      <c r="B4117" s="43">
        <v>41916.112962962965</v>
      </c>
      <c r="C4117" s="44">
        <v>14.974954822582788</v>
      </c>
      <c r="E4117" s="46" t="s">
        <v>1685</v>
      </c>
      <c r="F4117" s="45">
        <v>4669</v>
      </c>
      <c r="G4117" s="44">
        <v>14278.574998215177</v>
      </c>
    </row>
    <row r="4118" spans="2:7">
      <c r="B4118" s="43">
        <v>41916.113020833334</v>
      </c>
      <c r="C4118" s="44">
        <v>14.974954822582788</v>
      </c>
      <c r="E4118" s="46" t="s">
        <v>1685</v>
      </c>
      <c r="F4118" s="45">
        <v>4669</v>
      </c>
      <c r="G4118" s="44">
        <v>14278.574998215177</v>
      </c>
    </row>
    <row r="4119" spans="2:7">
      <c r="B4119" s="43">
        <v>41916.113078703704</v>
      </c>
      <c r="C4119" s="44">
        <v>14.974954822582788</v>
      </c>
      <c r="E4119" s="46" t="s">
        <v>1685</v>
      </c>
      <c r="F4119" s="45">
        <v>4669</v>
      </c>
      <c r="G4119" s="44">
        <v>14278.574998215177</v>
      </c>
    </row>
    <row r="4120" spans="2:7">
      <c r="B4120" s="43">
        <v>41916.113136574073</v>
      </c>
      <c r="C4120" s="44">
        <v>14.974954822582788</v>
      </c>
      <c r="E4120" s="46" t="s">
        <v>1685</v>
      </c>
      <c r="F4120" s="45">
        <v>4669</v>
      </c>
      <c r="G4120" s="44">
        <v>14278.574998215177</v>
      </c>
    </row>
    <row r="4121" spans="2:7">
      <c r="B4121" s="43">
        <v>41916.113194444442</v>
      </c>
      <c r="C4121" s="44">
        <v>14.974954822582788</v>
      </c>
      <c r="E4121" s="46" t="s">
        <v>1685</v>
      </c>
      <c r="F4121" s="45">
        <v>4669</v>
      </c>
      <c r="G4121" s="44">
        <v>14278.574998215177</v>
      </c>
    </row>
    <row r="4122" spans="2:7">
      <c r="B4122" s="43">
        <v>41916.113252314812</v>
      </c>
      <c r="C4122" s="44">
        <v>14.974954822582788</v>
      </c>
      <c r="E4122" s="46" t="s">
        <v>1685</v>
      </c>
      <c r="F4122" s="45">
        <v>4669</v>
      </c>
      <c r="G4122" s="44">
        <v>14278.574998215177</v>
      </c>
    </row>
    <row r="4123" spans="2:7">
      <c r="B4123" s="43">
        <v>41916.113310185188</v>
      </c>
      <c r="C4123" s="44">
        <v>14.974954822582788</v>
      </c>
      <c r="E4123" s="46" t="s">
        <v>1685</v>
      </c>
      <c r="F4123" s="45">
        <v>4669</v>
      </c>
      <c r="G4123" s="44">
        <v>14278.574998215177</v>
      </c>
    </row>
    <row r="4124" spans="2:7">
      <c r="B4124" s="43">
        <v>41916.113368055558</v>
      </c>
      <c r="C4124" s="44">
        <v>14.979960957804224</v>
      </c>
      <c r="E4124" s="46" t="s">
        <v>1656</v>
      </c>
      <c r="F4124" s="45">
        <v>4670</v>
      </c>
      <c r="G4124" s="44">
        <v>14275.517487508921</v>
      </c>
    </row>
    <row r="4125" spans="2:7">
      <c r="B4125" s="43">
        <v>41916.113425925927</v>
      </c>
      <c r="C4125" s="44">
        <v>14.974954822582788</v>
      </c>
      <c r="E4125" s="46" t="s">
        <v>1685</v>
      </c>
      <c r="F4125" s="45">
        <v>4669</v>
      </c>
      <c r="G4125" s="44">
        <v>14278.574998215177</v>
      </c>
    </row>
    <row r="4126" spans="2:7">
      <c r="B4126" s="43">
        <v>41916.113483796296</v>
      </c>
      <c r="C4126" s="44">
        <v>14.979960957804224</v>
      </c>
      <c r="E4126" s="46" t="s">
        <v>1656</v>
      </c>
      <c r="F4126" s="45">
        <v>4670</v>
      </c>
      <c r="G4126" s="44">
        <v>14275.517487508921</v>
      </c>
    </row>
    <row r="4127" spans="2:7">
      <c r="B4127" s="43">
        <v>41916.113541666666</v>
      </c>
      <c r="C4127" s="44">
        <v>14.974954822582788</v>
      </c>
      <c r="E4127" s="46" t="s">
        <v>1685</v>
      </c>
      <c r="F4127" s="45">
        <v>4669</v>
      </c>
      <c r="G4127" s="44">
        <v>14278.574998215177</v>
      </c>
    </row>
    <row r="4128" spans="2:7">
      <c r="B4128" s="43">
        <v>41916.113599537035</v>
      </c>
      <c r="C4128" s="44">
        <v>14.979960957804224</v>
      </c>
      <c r="E4128" s="46" t="s">
        <v>1656</v>
      </c>
      <c r="F4128" s="45">
        <v>4670</v>
      </c>
      <c r="G4128" s="44">
        <v>14275.517487508921</v>
      </c>
    </row>
    <row r="4129" spans="2:7">
      <c r="B4129" s="43">
        <v>41916.113657407404</v>
      </c>
      <c r="C4129" s="44">
        <v>14.979960957804224</v>
      </c>
      <c r="E4129" s="46" t="s">
        <v>1656</v>
      </c>
      <c r="F4129" s="45">
        <v>4670</v>
      </c>
      <c r="G4129" s="44">
        <v>14275.517487508921</v>
      </c>
    </row>
    <row r="4130" spans="2:7">
      <c r="B4130" s="43">
        <v>41916.113715277781</v>
      </c>
      <c r="C4130" s="44">
        <v>14.979960957804224</v>
      </c>
      <c r="E4130" s="46" t="s">
        <v>1656</v>
      </c>
      <c r="F4130" s="45">
        <v>4670</v>
      </c>
      <c r="G4130" s="44">
        <v>14275.517487508921</v>
      </c>
    </row>
    <row r="4131" spans="2:7">
      <c r="B4131" s="43">
        <v>41916.11377314815</v>
      </c>
      <c r="C4131" s="44">
        <v>14.979960957804224</v>
      </c>
      <c r="E4131" s="46" t="s">
        <v>1656</v>
      </c>
      <c r="F4131" s="45">
        <v>4670</v>
      </c>
      <c r="G4131" s="44">
        <v>14275.517487508921</v>
      </c>
    </row>
    <row r="4132" spans="2:7">
      <c r="B4132" s="43">
        <v>41916.11383101852</v>
      </c>
      <c r="C4132" s="44">
        <v>14.979960957804224</v>
      </c>
      <c r="E4132" s="46" t="s">
        <v>1656</v>
      </c>
      <c r="F4132" s="45">
        <v>4670</v>
      </c>
      <c r="G4132" s="44">
        <v>14275.517487508921</v>
      </c>
    </row>
    <row r="4133" spans="2:7">
      <c r="B4133" s="43">
        <v>41916.113888888889</v>
      </c>
      <c r="C4133" s="44">
        <v>14.979960957804224</v>
      </c>
      <c r="E4133" s="46" t="s">
        <v>1656</v>
      </c>
      <c r="F4133" s="45">
        <v>4670</v>
      </c>
      <c r="G4133" s="44">
        <v>14275.517487508921</v>
      </c>
    </row>
    <row r="4134" spans="2:7">
      <c r="B4134" s="43">
        <v>41916.113946759258</v>
      </c>
      <c r="C4134" s="44">
        <v>14.979960957804224</v>
      </c>
      <c r="E4134" s="46" t="s">
        <v>1656</v>
      </c>
      <c r="F4134" s="45">
        <v>4670</v>
      </c>
      <c r="G4134" s="44">
        <v>14275.517487508921</v>
      </c>
    </row>
    <row r="4135" spans="2:7">
      <c r="B4135" s="43">
        <v>41916.114004629628</v>
      </c>
      <c r="C4135" s="44">
        <v>14.979960957804224</v>
      </c>
      <c r="E4135" s="46" t="s">
        <v>1656</v>
      </c>
      <c r="F4135" s="45">
        <v>4670</v>
      </c>
      <c r="G4135" s="44">
        <v>14275.517487508921</v>
      </c>
    </row>
    <row r="4136" spans="2:7">
      <c r="B4136" s="43">
        <v>41916.114062499997</v>
      </c>
      <c r="C4136" s="44">
        <v>14.979960957804224</v>
      </c>
      <c r="E4136" s="46" t="s">
        <v>1656</v>
      </c>
      <c r="F4136" s="45">
        <v>4670</v>
      </c>
      <c r="G4136" s="44">
        <v>14275.517487508921</v>
      </c>
    </row>
    <row r="4137" spans="2:7">
      <c r="B4137" s="43">
        <v>41916.114120370374</v>
      </c>
      <c r="C4137" s="44">
        <v>14.979960957804224</v>
      </c>
      <c r="E4137" s="46" t="s">
        <v>1656</v>
      </c>
      <c r="F4137" s="45">
        <v>4670</v>
      </c>
      <c r="G4137" s="44">
        <v>14275.517487508921</v>
      </c>
    </row>
    <row r="4138" spans="2:7">
      <c r="B4138" s="43">
        <v>41916.114178240743</v>
      </c>
      <c r="C4138" s="44">
        <v>14.979960957804224</v>
      </c>
      <c r="E4138" s="46" t="s">
        <v>1656</v>
      </c>
      <c r="F4138" s="45">
        <v>4670</v>
      </c>
      <c r="G4138" s="44">
        <v>14275.517487508921</v>
      </c>
    </row>
    <row r="4139" spans="2:7">
      <c r="B4139" s="43">
        <v>41916.114236111112</v>
      </c>
      <c r="C4139" s="44">
        <v>14.979960957804224</v>
      </c>
      <c r="E4139" s="46" t="s">
        <v>1656</v>
      </c>
      <c r="F4139" s="45">
        <v>4670</v>
      </c>
      <c r="G4139" s="44">
        <v>14275.517487508921</v>
      </c>
    </row>
    <row r="4140" spans="2:7">
      <c r="B4140" s="43">
        <v>41916.114293981482</v>
      </c>
      <c r="C4140" s="44">
        <v>14.979960957804224</v>
      </c>
      <c r="E4140" s="46" t="s">
        <v>1656</v>
      </c>
      <c r="F4140" s="45">
        <v>4670</v>
      </c>
      <c r="G4140" s="44">
        <v>14275.517487508921</v>
      </c>
    </row>
    <row r="4141" spans="2:7">
      <c r="B4141" s="43">
        <v>41916.114351851851</v>
      </c>
      <c r="C4141" s="44">
        <v>14.979960957804224</v>
      </c>
      <c r="E4141" s="46" t="s">
        <v>1656</v>
      </c>
      <c r="F4141" s="45">
        <v>4670</v>
      </c>
      <c r="G4141" s="44">
        <v>14275.517487508921</v>
      </c>
    </row>
    <row r="4142" spans="2:7">
      <c r="B4142" s="43">
        <v>41916.11440972222</v>
      </c>
      <c r="C4142" s="44">
        <v>14.979960957804224</v>
      </c>
      <c r="E4142" s="46" t="s">
        <v>1656</v>
      </c>
      <c r="F4142" s="45">
        <v>4670</v>
      </c>
      <c r="G4142" s="44">
        <v>14275.517487508921</v>
      </c>
    </row>
    <row r="4143" spans="2:7">
      <c r="B4143" s="43">
        <v>41916.11446759259</v>
      </c>
      <c r="C4143" s="44">
        <v>14.979960957804224</v>
      </c>
      <c r="E4143" s="46" t="s">
        <v>1656</v>
      </c>
      <c r="F4143" s="45">
        <v>4670</v>
      </c>
      <c r="G4143" s="44">
        <v>14275.517487508921</v>
      </c>
    </row>
    <row r="4144" spans="2:7">
      <c r="B4144" s="43">
        <v>41916.114525462966</v>
      </c>
      <c r="C4144" s="44">
        <v>14.979960957804224</v>
      </c>
      <c r="E4144" s="46" t="s">
        <v>1656</v>
      </c>
      <c r="F4144" s="45">
        <v>4670</v>
      </c>
      <c r="G4144" s="44">
        <v>14275.517487508921</v>
      </c>
    </row>
    <row r="4145" spans="2:7">
      <c r="B4145" s="43">
        <v>41916.114583333336</v>
      </c>
      <c r="C4145" s="44">
        <v>14.979960957804224</v>
      </c>
      <c r="E4145" s="46" t="s">
        <v>1656</v>
      </c>
      <c r="F4145" s="45">
        <v>4670</v>
      </c>
      <c r="G4145" s="44">
        <v>14275.517487508921</v>
      </c>
    </row>
    <row r="4146" spans="2:7">
      <c r="B4146" s="43">
        <v>41916.114641203705</v>
      </c>
      <c r="C4146" s="44">
        <v>14.979960957804224</v>
      </c>
      <c r="E4146" s="46" t="s">
        <v>1656</v>
      </c>
      <c r="F4146" s="45">
        <v>4670</v>
      </c>
      <c r="G4146" s="44">
        <v>14275.517487508921</v>
      </c>
    </row>
    <row r="4147" spans="2:7">
      <c r="B4147" s="43">
        <v>41916.114699074074</v>
      </c>
      <c r="C4147" s="44">
        <v>14.979960957804224</v>
      </c>
      <c r="E4147" s="46" t="s">
        <v>1656</v>
      </c>
      <c r="F4147" s="45">
        <v>4670</v>
      </c>
      <c r="G4147" s="44">
        <v>14275.517487508921</v>
      </c>
    </row>
    <row r="4148" spans="2:7">
      <c r="B4148" s="43">
        <v>41916.114756944444</v>
      </c>
      <c r="C4148" s="44">
        <v>14.979960957804224</v>
      </c>
      <c r="E4148" s="46" t="s">
        <v>1656</v>
      </c>
      <c r="F4148" s="45">
        <v>4670</v>
      </c>
      <c r="G4148" s="44">
        <v>14275.517487508921</v>
      </c>
    </row>
    <row r="4149" spans="2:7">
      <c r="B4149" s="43">
        <v>41916.114814814813</v>
      </c>
      <c r="C4149" s="44">
        <v>14.979960957804224</v>
      </c>
      <c r="E4149" s="46" t="s">
        <v>1656</v>
      </c>
      <c r="F4149" s="45">
        <v>4670</v>
      </c>
      <c r="G4149" s="44">
        <v>14275.517487508921</v>
      </c>
    </row>
    <row r="4150" spans="2:7">
      <c r="B4150" s="43">
        <v>41916.114872685182</v>
      </c>
      <c r="C4150" s="44">
        <v>14.979960957804224</v>
      </c>
      <c r="E4150" s="46" t="s">
        <v>1656</v>
      </c>
      <c r="F4150" s="45">
        <v>4670</v>
      </c>
      <c r="G4150" s="44">
        <v>14275.517487508921</v>
      </c>
    </row>
    <row r="4151" spans="2:7">
      <c r="B4151" s="43">
        <v>41916.114930555559</v>
      </c>
      <c r="C4151" s="44">
        <v>14.979960957804224</v>
      </c>
      <c r="E4151" s="46" t="s">
        <v>1656</v>
      </c>
      <c r="F4151" s="45">
        <v>4670</v>
      </c>
      <c r="G4151" s="44">
        <v>14275.517487508921</v>
      </c>
    </row>
    <row r="4152" spans="2:7">
      <c r="B4152" s="43">
        <v>41916.114988425928</v>
      </c>
      <c r="C4152" s="44">
        <v>14.979960957804224</v>
      </c>
      <c r="E4152" s="46" t="s">
        <v>1656</v>
      </c>
      <c r="F4152" s="45">
        <v>4670</v>
      </c>
      <c r="G4152" s="44">
        <v>14275.517487508921</v>
      </c>
    </row>
    <row r="4153" spans="2:7">
      <c r="B4153" s="43">
        <v>41916.115046296298</v>
      </c>
      <c r="C4153" s="44">
        <v>14.979960957804224</v>
      </c>
      <c r="E4153" s="46" t="s">
        <v>1656</v>
      </c>
      <c r="F4153" s="45">
        <v>4670</v>
      </c>
      <c r="G4153" s="44">
        <v>14275.517487508921</v>
      </c>
    </row>
    <row r="4154" spans="2:7">
      <c r="B4154" s="43">
        <v>41916.115104166667</v>
      </c>
      <c r="C4154" s="44">
        <v>14.979960957804224</v>
      </c>
      <c r="E4154" s="46" t="s">
        <v>1656</v>
      </c>
      <c r="F4154" s="45">
        <v>4670</v>
      </c>
      <c r="G4154" s="44">
        <v>14275.517487508921</v>
      </c>
    </row>
    <row r="4155" spans="2:7">
      <c r="B4155" s="43">
        <v>41916.115162037036</v>
      </c>
      <c r="C4155" s="44">
        <v>14.979960957804224</v>
      </c>
      <c r="E4155" s="46" t="s">
        <v>1656</v>
      </c>
      <c r="F4155" s="45">
        <v>4670</v>
      </c>
      <c r="G4155" s="44">
        <v>14275.517487508921</v>
      </c>
    </row>
    <row r="4156" spans="2:7">
      <c r="B4156" s="43">
        <v>41916.115219907406</v>
      </c>
      <c r="C4156" s="44">
        <v>14.979960957804224</v>
      </c>
      <c r="E4156" s="46" t="s">
        <v>1656</v>
      </c>
      <c r="F4156" s="45">
        <v>4670</v>
      </c>
      <c r="G4156" s="44">
        <v>14275.517487508921</v>
      </c>
    </row>
    <row r="4157" spans="2:7">
      <c r="B4157" s="43">
        <v>41916.115277777775</v>
      </c>
      <c r="C4157" s="44">
        <v>14.979960957804224</v>
      </c>
      <c r="E4157" s="46" t="s">
        <v>1656</v>
      </c>
      <c r="F4157" s="45">
        <v>4670</v>
      </c>
      <c r="G4157" s="44">
        <v>14275.517487508921</v>
      </c>
    </row>
    <row r="4158" spans="2:7">
      <c r="B4158" s="43">
        <v>41916.115335648145</v>
      </c>
      <c r="C4158" s="44">
        <v>14.979960957804224</v>
      </c>
      <c r="E4158" s="46" t="s">
        <v>1656</v>
      </c>
      <c r="F4158" s="45">
        <v>4670</v>
      </c>
      <c r="G4158" s="44">
        <v>14275.517487508921</v>
      </c>
    </row>
    <row r="4159" spans="2:7">
      <c r="B4159" s="43">
        <v>41916.115393518521</v>
      </c>
      <c r="C4159" s="44">
        <v>14.979960957804224</v>
      </c>
      <c r="E4159" s="46" t="s">
        <v>1656</v>
      </c>
      <c r="F4159" s="45">
        <v>4670</v>
      </c>
      <c r="G4159" s="44">
        <v>14275.517487508921</v>
      </c>
    </row>
    <row r="4160" spans="2:7">
      <c r="B4160" s="43">
        <v>41916.115451388891</v>
      </c>
      <c r="C4160" s="44">
        <v>14.979960957804224</v>
      </c>
      <c r="E4160" s="46" t="s">
        <v>1656</v>
      </c>
      <c r="F4160" s="45">
        <v>4670</v>
      </c>
      <c r="G4160" s="44">
        <v>14275.517487508921</v>
      </c>
    </row>
    <row r="4161" spans="2:7">
      <c r="B4161" s="43">
        <v>41916.11550925926</v>
      </c>
      <c r="C4161" s="44">
        <v>14.979960957804224</v>
      </c>
      <c r="E4161" s="46" t="s">
        <v>1656</v>
      </c>
      <c r="F4161" s="45">
        <v>4670</v>
      </c>
      <c r="G4161" s="44">
        <v>14275.517487508921</v>
      </c>
    </row>
    <row r="4162" spans="2:7">
      <c r="B4162" s="43">
        <v>41916.115567129629</v>
      </c>
      <c r="C4162" s="44">
        <v>14.979960957804224</v>
      </c>
      <c r="E4162" s="46" t="s">
        <v>1656</v>
      </c>
      <c r="F4162" s="45">
        <v>4670</v>
      </c>
      <c r="G4162" s="44">
        <v>14275.517487508921</v>
      </c>
    </row>
    <row r="4163" spans="2:7">
      <c r="B4163" s="43">
        <v>41916.115624999999</v>
      </c>
      <c r="C4163" s="44">
        <v>14.979960957804224</v>
      </c>
      <c r="E4163" s="46" t="s">
        <v>1656</v>
      </c>
      <c r="F4163" s="45">
        <v>4670</v>
      </c>
      <c r="G4163" s="44">
        <v>14275.517487508921</v>
      </c>
    </row>
    <row r="4164" spans="2:7">
      <c r="B4164" s="43">
        <v>41916.115682870368</v>
      </c>
      <c r="C4164" s="44">
        <v>14.979960957804224</v>
      </c>
      <c r="E4164" s="46" t="s">
        <v>1656</v>
      </c>
      <c r="F4164" s="45">
        <v>4670</v>
      </c>
      <c r="G4164" s="44">
        <v>14275.517487508921</v>
      </c>
    </row>
    <row r="4165" spans="2:7">
      <c r="B4165" s="43">
        <v>41916.115740740737</v>
      </c>
      <c r="C4165" s="44">
        <v>14.979960957804224</v>
      </c>
      <c r="E4165" s="46" t="s">
        <v>1656</v>
      </c>
      <c r="F4165" s="45">
        <v>4670</v>
      </c>
      <c r="G4165" s="44">
        <v>14275.517487508921</v>
      </c>
    </row>
    <row r="4166" spans="2:7">
      <c r="B4166" s="43">
        <v>41916.115798611114</v>
      </c>
      <c r="C4166" s="44">
        <v>14.979960957804224</v>
      </c>
      <c r="E4166" s="46" t="s">
        <v>1656</v>
      </c>
      <c r="F4166" s="45">
        <v>4670</v>
      </c>
      <c r="G4166" s="44">
        <v>14275.517487508921</v>
      </c>
    </row>
    <row r="4167" spans="2:7">
      <c r="B4167" s="43">
        <v>41916.115856481483</v>
      </c>
      <c r="C4167" s="44">
        <v>14.979960957804224</v>
      </c>
      <c r="E4167" s="46" t="s">
        <v>1656</v>
      </c>
      <c r="F4167" s="45">
        <v>4670</v>
      </c>
      <c r="G4167" s="44">
        <v>14275.517487508921</v>
      </c>
    </row>
    <row r="4168" spans="2:7">
      <c r="B4168" s="43">
        <v>41916.115914351853</v>
      </c>
      <c r="C4168" s="44">
        <v>14.979960957804224</v>
      </c>
      <c r="E4168" s="46" t="s">
        <v>1656</v>
      </c>
      <c r="F4168" s="45">
        <v>4670</v>
      </c>
      <c r="G4168" s="44">
        <v>14275.517487508921</v>
      </c>
    </row>
    <row r="4169" spans="2:7">
      <c r="B4169" s="43">
        <v>41916.115972222222</v>
      </c>
      <c r="C4169" s="44">
        <v>14.979960957804224</v>
      </c>
      <c r="E4169" s="46" t="s">
        <v>1656</v>
      </c>
      <c r="F4169" s="45">
        <v>4670</v>
      </c>
      <c r="G4169" s="44">
        <v>14275.517487508921</v>
      </c>
    </row>
    <row r="4170" spans="2:7">
      <c r="B4170" s="43">
        <v>41916.116030092591</v>
      </c>
      <c r="C4170" s="44">
        <v>14.979960957804224</v>
      </c>
      <c r="E4170" s="46" t="s">
        <v>1656</v>
      </c>
      <c r="F4170" s="45">
        <v>4670</v>
      </c>
      <c r="G4170" s="44">
        <v>14275.517487508921</v>
      </c>
    </row>
    <row r="4171" spans="2:7">
      <c r="B4171" s="43">
        <v>41916.116087962961</v>
      </c>
      <c r="C4171" s="44">
        <v>14.979960957804224</v>
      </c>
      <c r="E4171" s="46" t="s">
        <v>1656</v>
      </c>
      <c r="F4171" s="45">
        <v>4670</v>
      </c>
      <c r="G4171" s="44">
        <v>14275.517487508921</v>
      </c>
    </row>
    <row r="4172" spans="2:7">
      <c r="B4172" s="43">
        <v>41916.11614583333</v>
      </c>
      <c r="C4172" s="44">
        <v>14.979960957804224</v>
      </c>
      <c r="E4172" s="46" t="s">
        <v>1656</v>
      </c>
      <c r="F4172" s="45">
        <v>4670</v>
      </c>
      <c r="G4172" s="44">
        <v>14275.517487508921</v>
      </c>
    </row>
    <row r="4173" spans="2:7">
      <c r="B4173" s="43">
        <v>41916.116203703707</v>
      </c>
      <c r="C4173" s="44">
        <v>14.979960957804224</v>
      </c>
      <c r="E4173" s="46" t="s">
        <v>1656</v>
      </c>
      <c r="F4173" s="45">
        <v>4670</v>
      </c>
      <c r="G4173" s="44">
        <v>14275.517487508921</v>
      </c>
    </row>
    <row r="4174" spans="2:7">
      <c r="B4174" s="43">
        <v>41916.116261574076</v>
      </c>
      <c r="C4174" s="44">
        <v>14.979960957804224</v>
      </c>
      <c r="E4174" s="46" t="s">
        <v>1656</v>
      </c>
      <c r="F4174" s="45">
        <v>4670</v>
      </c>
      <c r="G4174" s="44">
        <v>14275.517487508921</v>
      </c>
    </row>
    <row r="4175" spans="2:7">
      <c r="B4175" s="43">
        <v>41916.116319444445</v>
      </c>
      <c r="C4175" s="44">
        <v>14.979960957804224</v>
      </c>
      <c r="E4175" s="46" t="s">
        <v>1656</v>
      </c>
      <c r="F4175" s="45">
        <v>4670</v>
      </c>
      <c r="G4175" s="44">
        <v>14275.517487508921</v>
      </c>
    </row>
    <row r="4176" spans="2:7">
      <c r="B4176" s="43">
        <v>41916.116377314815</v>
      </c>
      <c r="C4176" s="44">
        <v>14.979960957804224</v>
      </c>
      <c r="E4176" s="46" t="s">
        <v>1656</v>
      </c>
      <c r="F4176" s="45">
        <v>4670</v>
      </c>
      <c r="G4176" s="44">
        <v>14275.517487508921</v>
      </c>
    </row>
    <row r="4177" spans="2:7">
      <c r="B4177" s="43">
        <v>41916.116435185184</v>
      </c>
      <c r="C4177" s="44">
        <v>14.979960957804224</v>
      </c>
      <c r="E4177" s="46" t="s">
        <v>1656</v>
      </c>
      <c r="F4177" s="45">
        <v>4670</v>
      </c>
      <c r="G4177" s="44">
        <v>14275.517487508921</v>
      </c>
    </row>
    <row r="4178" spans="2:7">
      <c r="B4178" s="43">
        <v>41916.116493055553</v>
      </c>
      <c r="C4178" s="44">
        <v>14.979960957804224</v>
      </c>
      <c r="E4178" s="46" t="s">
        <v>1656</v>
      </c>
      <c r="F4178" s="45">
        <v>4670</v>
      </c>
      <c r="G4178" s="44">
        <v>14275.517487508921</v>
      </c>
    </row>
    <row r="4179" spans="2:7">
      <c r="B4179" s="43">
        <v>41916.116550925923</v>
      </c>
      <c r="C4179" s="44">
        <v>14.979960957804224</v>
      </c>
      <c r="E4179" s="46" t="s">
        <v>1656</v>
      </c>
      <c r="F4179" s="45">
        <v>4670</v>
      </c>
      <c r="G4179" s="44">
        <v>14275.517487508921</v>
      </c>
    </row>
    <row r="4180" spans="2:7">
      <c r="B4180" s="43">
        <v>41916.116608796299</v>
      </c>
      <c r="C4180" s="44">
        <v>14.979960957804224</v>
      </c>
      <c r="E4180" s="46" t="s">
        <v>1656</v>
      </c>
      <c r="F4180" s="45">
        <v>4670</v>
      </c>
      <c r="G4180" s="44">
        <v>14275.517487508921</v>
      </c>
    </row>
    <row r="4181" spans="2:7">
      <c r="B4181" s="43">
        <v>41916.116666666669</v>
      </c>
      <c r="C4181" s="44">
        <v>14.979960957804224</v>
      </c>
      <c r="E4181" s="46" t="s">
        <v>1656</v>
      </c>
      <c r="F4181" s="45">
        <v>4670</v>
      </c>
      <c r="G4181" s="44">
        <v>14275.517487508921</v>
      </c>
    </row>
    <row r="4182" spans="2:7">
      <c r="B4182" s="43">
        <v>41916.116724537038</v>
      </c>
      <c r="C4182" s="44">
        <v>14.979960957804224</v>
      </c>
      <c r="E4182" s="46" t="s">
        <v>1656</v>
      </c>
      <c r="F4182" s="45">
        <v>4670</v>
      </c>
      <c r="G4182" s="44">
        <v>14275.517487508921</v>
      </c>
    </row>
    <row r="4183" spans="2:7">
      <c r="B4183" s="43">
        <v>41916.116782407407</v>
      </c>
      <c r="C4183" s="44">
        <v>14.979960957804224</v>
      </c>
      <c r="E4183" s="46" t="s">
        <v>1656</v>
      </c>
      <c r="F4183" s="45">
        <v>4670</v>
      </c>
      <c r="G4183" s="44">
        <v>14275.517487508921</v>
      </c>
    </row>
    <row r="4184" spans="2:7">
      <c r="B4184" s="43">
        <v>41916.116840277777</v>
      </c>
      <c r="C4184" s="44">
        <v>14.979960957804224</v>
      </c>
      <c r="E4184" s="46" t="s">
        <v>1656</v>
      </c>
      <c r="F4184" s="45">
        <v>4670</v>
      </c>
      <c r="G4184" s="44">
        <v>14275.517487508921</v>
      </c>
    </row>
    <row r="4185" spans="2:7">
      <c r="B4185" s="43">
        <v>41916.116898148146</v>
      </c>
      <c r="C4185" s="44">
        <v>14.979960957804224</v>
      </c>
      <c r="E4185" s="46" t="s">
        <v>1656</v>
      </c>
      <c r="F4185" s="45">
        <v>4670</v>
      </c>
      <c r="G4185" s="44">
        <v>14275.517487508921</v>
      </c>
    </row>
    <row r="4186" spans="2:7">
      <c r="B4186" s="43">
        <v>41916.116956018515</v>
      </c>
      <c r="C4186" s="44">
        <v>14.979960957804224</v>
      </c>
      <c r="E4186" s="46" t="s">
        <v>1656</v>
      </c>
      <c r="F4186" s="45">
        <v>4670</v>
      </c>
      <c r="G4186" s="44">
        <v>14275.517487508921</v>
      </c>
    </row>
    <row r="4187" spans="2:7">
      <c r="B4187" s="43">
        <v>41916.117013888892</v>
      </c>
      <c r="C4187" s="44">
        <v>14.979960957804224</v>
      </c>
      <c r="E4187" s="46" t="s">
        <v>1656</v>
      </c>
      <c r="F4187" s="45">
        <v>4670</v>
      </c>
      <c r="G4187" s="44">
        <v>14275.517487508921</v>
      </c>
    </row>
    <row r="4188" spans="2:7">
      <c r="B4188" s="43">
        <v>41916.117071759261</v>
      </c>
      <c r="C4188" s="44">
        <v>14.979960957804224</v>
      </c>
      <c r="E4188" s="46" t="s">
        <v>1656</v>
      </c>
      <c r="F4188" s="45">
        <v>4670</v>
      </c>
      <c r="G4188" s="44">
        <v>14275.517487508921</v>
      </c>
    </row>
    <row r="4189" spans="2:7">
      <c r="B4189" s="43">
        <v>41916.117129629631</v>
      </c>
      <c r="C4189" s="44">
        <v>14.979960957804224</v>
      </c>
      <c r="E4189" s="46" t="s">
        <v>1656</v>
      </c>
      <c r="F4189" s="45">
        <v>4670</v>
      </c>
      <c r="G4189" s="44">
        <v>14275.517487508921</v>
      </c>
    </row>
    <row r="4190" spans="2:7">
      <c r="B4190" s="43">
        <v>41916.1171875</v>
      </c>
      <c r="C4190" s="44">
        <v>14.979960957804224</v>
      </c>
      <c r="E4190" s="46" t="s">
        <v>1656</v>
      </c>
      <c r="F4190" s="45">
        <v>4670</v>
      </c>
      <c r="G4190" s="44">
        <v>14275.517487508921</v>
      </c>
    </row>
    <row r="4191" spans="2:7">
      <c r="B4191" s="43">
        <v>41916.117245370369</v>
      </c>
      <c r="C4191" s="44">
        <v>14.979960957804224</v>
      </c>
      <c r="E4191" s="46" t="s">
        <v>1656</v>
      </c>
      <c r="F4191" s="45">
        <v>4670</v>
      </c>
      <c r="G4191" s="44">
        <v>14275.517487508921</v>
      </c>
    </row>
    <row r="4192" spans="2:7">
      <c r="B4192" s="43">
        <v>41916.117303240739</v>
      </c>
      <c r="C4192" s="44">
        <v>14.979960957804224</v>
      </c>
      <c r="E4192" s="46" t="s">
        <v>1656</v>
      </c>
      <c r="F4192" s="45">
        <v>4670</v>
      </c>
      <c r="G4192" s="44">
        <v>14275.517487508921</v>
      </c>
    </row>
    <row r="4193" spans="2:8">
      <c r="B4193" s="43">
        <v>41916.117361111108</v>
      </c>
      <c r="C4193" s="44">
        <v>14.979960957804224</v>
      </c>
      <c r="E4193" s="46" t="s">
        <v>1656</v>
      </c>
      <c r="F4193" s="45">
        <v>4670</v>
      </c>
      <c r="G4193" s="44">
        <v>14275.517487508921</v>
      </c>
    </row>
    <row r="4194" spans="2:8">
      <c r="B4194" s="43">
        <v>41916.117418981485</v>
      </c>
      <c r="C4194" s="44">
        <v>14.979960957804224</v>
      </c>
      <c r="E4194" s="46" t="s">
        <v>1656</v>
      </c>
      <c r="F4194" s="45">
        <v>4670</v>
      </c>
      <c r="G4194" s="44">
        <v>14275.517487508921</v>
      </c>
    </row>
    <row r="4195" spans="2:8">
      <c r="B4195" s="43">
        <v>41916.117476851854</v>
      </c>
      <c r="C4195" s="44">
        <v>14.979960957804224</v>
      </c>
      <c r="E4195" s="46" t="s">
        <v>1656</v>
      </c>
      <c r="F4195" s="45">
        <v>4670</v>
      </c>
      <c r="G4195" s="44">
        <v>14275.517487508921</v>
      </c>
    </row>
    <row r="4196" spans="2:8">
      <c r="B4196" s="43">
        <v>41916.117534722223</v>
      </c>
      <c r="C4196" s="44">
        <v>14.979960957804224</v>
      </c>
      <c r="E4196" s="46" t="s">
        <v>1656</v>
      </c>
      <c r="F4196" s="45">
        <v>4670</v>
      </c>
      <c r="G4196" s="44">
        <v>14275.517487508921</v>
      </c>
    </row>
    <row r="4197" spans="2:8">
      <c r="B4197" s="43">
        <v>41916.117592592593</v>
      </c>
      <c r="C4197" s="44">
        <v>14.979960957804224</v>
      </c>
      <c r="E4197" s="46" t="s">
        <v>1656</v>
      </c>
      <c r="F4197" s="45">
        <v>4670</v>
      </c>
      <c r="G4197" s="44">
        <v>14275.517487508921</v>
      </c>
    </row>
    <row r="4198" spans="2:8">
      <c r="B4198" s="43">
        <v>41916.117650462962</v>
      </c>
      <c r="C4198" s="44">
        <v>14.979960957804224</v>
      </c>
      <c r="E4198" s="46" t="s">
        <v>1656</v>
      </c>
      <c r="F4198" s="45">
        <v>4670</v>
      </c>
      <c r="G4198" s="44">
        <v>14275.517487508921</v>
      </c>
    </row>
    <row r="4199" spans="2:8">
      <c r="B4199" s="43">
        <v>41916.117708333331</v>
      </c>
      <c r="C4199" s="44">
        <v>14.979960957804224</v>
      </c>
      <c r="E4199" s="46" t="s">
        <v>1656</v>
      </c>
      <c r="F4199" s="45">
        <v>4670</v>
      </c>
      <c r="G4199" s="44">
        <v>14275.517487508921</v>
      </c>
    </row>
    <row r="4200" spans="2:8">
      <c r="B4200" s="43">
        <v>41916.117766203701</v>
      </c>
      <c r="C4200" s="44">
        <v>14.979960957804224</v>
      </c>
      <c r="E4200" s="46" t="s">
        <v>1656</v>
      </c>
      <c r="F4200" s="45">
        <v>4670</v>
      </c>
      <c r="G4200" s="44">
        <v>14275.517487508921</v>
      </c>
    </row>
    <row r="4201" spans="2:8">
      <c r="B4201" s="43">
        <v>41916.117824074077</v>
      </c>
      <c r="C4201" s="44">
        <v>14.979960957804224</v>
      </c>
      <c r="E4201" s="46" t="s">
        <v>1656</v>
      </c>
      <c r="F4201" s="45">
        <v>4670</v>
      </c>
      <c r="G4201" s="44">
        <v>14275.517487508921</v>
      </c>
    </row>
    <row r="4202" spans="2:8">
      <c r="B4202" s="43">
        <v>41916.117881944447</v>
      </c>
      <c r="C4202" s="44">
        <v>14.979960957804224</v>
      </c>
      <c r="E4202" s="46" t="s">
        <v>1656</v>
      </c>
      <c r="F4202" s="45">
        <v>4670</v>
      </c>
      <c r="G4202" s="44">
        <v>14275.517487508921</v>
      </c>
    </row>
    <row r="4203" spans="2:8">
      <c r="B4203" s="43">
        <v>41916.117939814816</v>
      </c>
      <c r="C4203" s="44">
        <v>14.979960957804224</v>
      </c>
      <c r="E4203" s="46" t="s">
        <v>1656</v>
      </c>
      <c r="F4203" s="45">
        <v>4670</v>
      </c>
      <c r="G4203" s="44">
        <v>14275.517487508921</v>
      </c>
    </row>
    <row r="4204" spans="2:8">
      <c r="B4204" s="43">
        <v>41916.117997685185</v>
      </c>
      <c r="C4204" s="44">
        <v>14.979960957804224</v>
      </c>
      <c r="E4204" s="46" t="s">
        <v>1656</v>
      </c>
      <c r="F4204" s="45">
        <v>4670</v>
      </c>
      <c r="G4204" s="44">
        <v>14275.517487508921</v>
      </c>
    </row>
    <row r="4205" spans="2:8">
      <c r="B4205" s="43">
        <v>41916.118055555555</v>
      </c>
      <c r="C4205" s="44">
        <v>14.979960957804224</v>
      </c>
      <c r="D4205" s="45">
        <v>5878</v>
      </c>
      <c r="E4205" s="46" t="s">
        <v>1656</v>
      </c>
      <c r="F4205" s="45">
        <v>4670</v>
      </c>
      <c r="G4205" s="44">
        <v>14275.517487508921</v>
      </c>
      <c r="H4205" s="46" t="s">
        <v>3805</v>
      </c>
    </row>
    <row r="4206" spans="2:8">
      <c r="B4206" s="43">
        <v>41916.118113425924</v>
      </c>
      <c r="C4206" s="44">
        <v>14.979960957804224</v>
      </c>
      <c r="E4206" s="46" t="s">
        <v>1656</v>
      </c>
      <c r="F4206" s="45">
        <v>4670</v>
      </c>
      <c r="G4206" s="44">
        <v>14275.517487508921</v>
      </c>
    </row>
    <row r="4207" spans="2:8">
      <c r="B4207" s="43">
        <v>41916.118171296293</v>
      </c>
      <c r="C4207" s="44">
        <v>14.979960957804224</v>
      </c>
      <c r="E4207" s="46" t="s">
        <v>1656</v>
      </c>
      <c r="F4207" s="45">
        <v>4670</v>
      </c>
      <c r="G4207" s="44">
        <v>14275.517487508921</v>
      </c>
    </row>
    <row r="4208" spans="2:8">
      <c r="B4208" s="43">
        <v>41916.11822916667</v>
      </c>
      <c r="C4208" s="44">
        <v>14.979960957804224</v>
      </c>
      <c r="E4208" s="46" t="s">
        <v>1656</v>
      </c>
      <c r="F4208" s="45">
        <v>4670</v>
      </c>
      <c r="G4208" s="44">
        <v>14275.517487508921</v>
      </c>
    </row>
    <row r="4209" spans="2:7">
      <c r="B4209" s="43">
        <v>41916.118287037039</v>
      </c>
      <c r="C4209" s="44">
        <v>14.979960957804224</v>
      </c>
      <c r="E4209" s="46" t="s">
        <v>1656</v>
      </c>
      <c r="F4209" s="45">
        <v>4670</v>
      </c>
      <c r="G4209" s="44">
        <v>14275.517487508921</v>
      </c>
    </row>
    <row r="4210" spans="2:7">
      <c r="B4210" s="43">
        <v>41916.118344907409</v>
      </c>
      <c r="C4210" s="44">
        <v>14.979960957804224</v>
      </c>
      <c r="E4210" s="46" t="s">
        <v>1656</v>
      </c>
      <c r="F4210" s="45">
        <v>4670</v>
      </c>
      <c r="G4210" s="44">
        <v>14275.517487508921</v>
      </c>
    </row>
    <row r="4211" spans="2:7">
      <c r="B4211" s="43">
        <v>41916.118402777778</v>
      </c>
      <c r="C4211" s="44">
        <v>14.979960957804224</v>
      </c>
      <c r="E4211" s="46" t="s">
        <v>1656</v>
      </c>
      <c r="F4211" s="45">
        <v>4670</v>
      </c>
      <c r="G4211" s="44">
        <v>14275.517487508921</v>
      </c>
    </row>
    <row r="4212" spans="2:7">
      <c r="B4212" s="43">
        <v>41916.118460648147</v>
      </c>
      <c r="C4212" s="44">
        <v>14.979960957804224</v>
      </c>
      <c r="E4212" s="46" t="s">
        <v>1656</v>
      </c>
      <c r="F4212" s="45">
        <v>4670</v>
      </c>
      <c r="G4212" s="44">
        <v>14275.517487508921</v>
      </c>
    </row>
    <row r="4213" spans="2:7">
      <c r="B4213" s="43">
        <v>41916.118518518517</v>
      </c>
      <c r="C4213" s="44">
        <v>14.979960957804224</v>
      </c>
      <c r="E4213" s="46" t="s">
        <v>1656</v>
      </c>
      <c r="F4213" s="45">
        <v>4670</v>
      </c>
      <c r="G4213" s="44">
        <v>14275.517487508921</v>
      </c>
    </row>
    <row r="4214" spans="2:7">
      <c r="B4214" s="43">
        <v>41916.118576388886</v>
      </c>
      <c r="C4214" s="44">
        <v>14.979960957804224</v>
      </c>
      <c r="E4214" s="46" t="s">
        <v>1656</v>
      </c>
      <c r="F4214" s="45">
        <v>4670</v>
      </c>
      <c r="G4214" s="44">
        <v>14275.517487508921</v>
      </c>
    </row>
    <row r="4215" spans="2:7">
      <c r="B4215" s="43">
        <v>41916.118634259263</v>
      </c>
      <c r="C4215" s="44">
        <v>14.979960957804224</v>
      </c>
      <c r="E4215" s="46" t="s">
        <v>1656</v>
      </c>
      <c r="F4215" s="45">
        <v>4670</v>
      </c>
      <c r="G4215" s="44">
        <v>14275.517487508921</v>
      </c>
    </row>
    <row r="4216" spans="2:7">
      <c r="B4216" s="43">
        <v>41916.118692129632</v>
      </c>
      <c r="C4216" s="44">
        <v>14.979960957804224</v>
      </c>
      <c r="E4216" s="46" t="s">
        <v>1656</v>
      </c>
      <c r="F4216" s="45">
        <v>4670</v>
      </c>
      <c r="G4216" s="44">
        <v>14275.517487508921</v>
      </c>
    </row>
    <row r="4217" spans="2:7">
      <c r="B4217" s="43">
        <v>41916.118750000001</v>
      </c>
      <c r="C4217" s="44">
        <v>14.979960957804224</v>
      </c>
      <c r="E4217" s="46" t="s">
        <v>1656</v>
      </c>
      <c r="F4217" s="45">
        <v>4670</v>
      </c>
      <c r="G4217" s="44">
        <v>14275.517487508921</v>
      </c>
    </row>
    <row r="4218" spans="2:7">
      <c r="B4218" s="43">
        <v>41916.118807870371</v>
      </c>
      <c r="C4218" s="44">
        <v>14.979960957804224</v>
      </c>
      <c r="E4218" s="46" t="s">
        <v>1656</v>
      </c>
      <c r="F4218" s="45">
        <v>4670</v>
      </c>
      <c r="G4218" s="44">
        <v>14275.517487508921</v>
      </c>
    </row>
    <row r="4219" spans="2:7">
      <c r="B4219" s="43">
        <v>41916.11886574074</v>
      </c>
      <c r="C4219" s="44">
        <v>14.979960957804224</v>
      </c>
      <c r="E4219" s="46" t="s">
        <v>1656</v>
      </c>
      <c r="F4219" s="45">
        <v>4670</v>
      </c>
      <c r="G4219" s="44">
        <v>14275.517487508921</v>
      </c>
    </row>
    <row r="4220" spans="2:7">
      <c r="B4220" s="43">
        <v>41916.118923611109</v>
      </c>
      <c r="C4220" s="44">
        <v>14.979960957804224</v>
      </c>
      <c r="E4220" s="46" t="s">
        <v>1656</v>
      </c>
      <c r="F4220" s="45">
        <v>4670</v>
      </c>
      <c r="G4220" s="44">
        <v>14275.517487508921</v>
      </c>
    </row>
    <row r="4221" spans="2:7">
      <c r="B4221" s="43">
        <v>41916.118981481479</v>
      </c>
      <c r="C4221" s="44">
        <v>14.979960957804224</v>
      </c>
      <c r="E4221" s="46" t="s">
        <v>1656</v>
      </c>
      <c r="F4221" s="45">
        <v>4670</v>
      </c>
      <c r="G4221" s="44">
        <v>14275.517487508921</v>
      </c>
    </row>
    <row r="4222" spans="2:7">
      <c r="B4222" s="43">
        <v>41916.119039351855</v>
      </c>
      <c r="C4222" s="44">
        <v>14.979960957804224</v>
      </c>
      <c r="E4222" s="46" t="s">
        <v>1656</v>
      </c>
      <c r="F4222" s="45">
        <v>4670</v>
      </c>
      <c r="G4222" s="44">
        <v>14275.517487508921</v>
      </c>
    </row>
    <row r="4223" spans="2:7">
      <c r="B4223" s="43">
        <v>41916.119097222225</v>
      </c>
      <c r="C4223" s="44">
        <v>14.979960957804224</v>
      </c>
      <c r="E4223" s="46" t="s">
        <v>1656</v>
      </c>
      <c r="F4223" s="45">
        <v>4670</v>
      </c>
      <c r="G4223" s="44">
        <v>14275.517487508921</v>
      </c>
    </row>
    <row r="4224" spans="2:7">
      <c r="B4224" s="43">
        <v>41916.119155092594</v>
      </c>
      <c r="C4224" s="44">
        <v>14.979960957804224</v>
      </c>
      <c r="E4224" s="46" t="s">
        <v>1656</v>
      </c>
      <c r="F4224" s="45">
        <v>4670</v>
      </c>
      <c r="G4224" s="44">
        <v>14275.517487508921</v>
      </c>
    </row>
    <row r="4225" spans="2:7">
      <c r="B4225" s="43">
        <v>41916.119212962964</v>
      </c>
      <c r="C4225" s="44">
        <v>14.979960957804224</v>
      </c>
      <c r="E4225" s="46" t="s">
        <v>1656</v>
      </c>
      <c r="F4225" s="45">
        <v>4670</v>
      </c>
      <c r="G4225" s="44">
        <v>14275.517487508921</v>
      </c>
    </row>
    <row r="4226" spans="2:7">
      <c r="B4226" s="43">
        <v>41916.119270833333</v>
      </c>
      <c r="C4226" s="44">
        <v>14.979960957804224</v>
      </c>
      <c r="E4226" s="46" t="s">
        <v>1656</v>
      </c>
      <c r="F4226" s="45">
        <v>4670</v>
      </c>
      <c r="G4226" s="44">
        <v>14275.517487508921</v>
      </c>
    </row>
    <row r="4227" spans="2:7">
      <c r="B4227" s="43">
        <v>41916.119328703702</v>
      </c>
      <c r="C4227" s="44">
        <v>14.979960957804224</v>
      </c>
      <c r="E4227" s="46" t="s">
        <v>1656</v>
      </c>
      <c r="F4227" s="45">
        <v>4670</v>
      </c>
      <c r="G4227" s="44">
        <v>14275.517487508921</v>
      </c>
    </row>
    <row r="4228" spans="2:7">
      <c r="B4228" s="43">
        <v>41916.119386574072</v>
      </c>
      <c r="C4228" s="44">
        <v>14.979960957804224</v>
      </c>
      <c r="E4228" s="46" t="s">
        <v>1656</v>
      </c>
      <c r="F4228" s="45">
        <v>4670</v>
      </c>
      <c r="G4228" s="44">
        <v>14275.517487508921</v>
      </c>
    </row>
    <row r="4229" spans="2:7">
      <c r="B4229" s="43">
        <v>41916.119444444441</v>
      </c>
      <c r="C4229" s="44">
        <v>14.979960957804224</v>
      </c>
      <c r="E4229" s="46" t="s">
        <v>1656</v>
      </c>
      <c r="F4229" s="45">
        <v>4670</v>
      </c>
      <c r="G4229" s="44">
        <v>14275.517487508921</v>
      </c>
    </row>
    <row r="4230" spans="2:7">
      <c r="B4230" s="43">
        <v>41916.119502314818</v>
      </c>
      <c r="C4230" s="44">
        <v>14.979960957804224</v>
      </c>
      <c r="E4230" s="46" t="s">
        <v>1656</v>
      </c>
      <c r="F4230" s="45">
        <v>4670</v>
      </c>
      <c r="G4230" s="44">
        <v>14275.517487508921</v>
      </c>
    </row>
    <row r="4231" spans="2:7">
      <c r="B4231" s="43">
        <v>41916.119560185187</v>
      </c>
      <c r="C4231" s="44">
        <v>14.979960957804224</v>
      </c>
      <c r="E4231" s="46" t="s">
        <v>1656</v>
      </c>
      <c r="F4231" s="45">
        <v>4670</v>
      </c>
      <c r="G4231" s="44">
        <v>14275.517487508921</v>
      </c>
    </row>
    <row r="4232" spans="2:7">
      <c r="B4232" s="43">
        <v>41916.119618055556</v>
      </c>
      <c r="C4232" s="44">
        <v>14.979960957804224</v>
      </c>
      <c r="E4232" s="46" t="s">
        <v>1656</v>
      </c>
      <c r="F4232" s="45">
        <v>4670</v>
      </c>
      <c r="G4232" s="44">
        <v>14275.517487508921</v>
      </c>
    </row>
    <row r="4233" spans="2:7">
      <c r="B4233" s="43">
        <v>41916.119675925926</v>
      </c>
      <c r="C4233" s="44">
        <v>14.979960957804224</v>
      </c>
      <c r="E4233" s="46" t="s">
        <v>1656</v>
      </c>
      <c r="F4233" s="45">
        <v>4670</v>
      </c>
      <c r="G4233" s="44">
        <v>14275.517487508921</v>
      </c>
    </row>
    <row r="4234" spans="2:7">
      <c r="B4234" s="43">
        <v>41916.119733796295</v>
      </c>
      <c r="C4234" s="44">
        <v>14.979960957804224</v>
      </c>
      <c r="E4234" s="46" t="s">
        <v>1656</v>
      </c>
      <c r="F4234" s="45">
        <v>4670</v>
      </c>
      <c r="G4234" s="44">
        <v>14275.517487508921</v>
      </c>
    </row>
    <row r="4235" spans="2:7">
      <c r="B4235" s="43">
        <v>41916.119791666664</v>
      </c>
      <c r="C4235" s="44">
        <v>14.979960957804224</v>
      </c>
      <c r="E4235" s="46" t="s">
        <v>1656</v>
      </c>
      <c r="F4235" s="45">
        <v>4670</v>
      </c>
      <c r="G4235" s="44">
        <v>14275.517487508921</v>
      </c>
    </row>
    <row r="4236" spans="2:7">
      <c r="B4236" s="43">
        <v>41916.119849537034</v>
      </c>
      <c r="C4236" s="44">
        <v>14.979960957804224</v>
      </c>
      <c r="E4236" s="46" t="s">
        <v>1656</v>
      </c>
      <c r="F4236" s="45">
        <v>4670</v>
      </c>
      <c r="G4236" s="44">
        <v>14275.517487508921</v>
      </c>
    </row>
    <row r="4237" spans="2:7">
      <c r="B4237" s="43">
        <v>41916.11990740741</v>
      </c>
      <c r="C4237" s="44">
        <v>14.979960957804224</v>
      </c>
      <c r="E4237" s="46" t="s">
        <v>1656</v>
      </c>
      <c r="F4237" s="45">
        <v>4670</v>
      </c>
      <c r="G4237" s="44">
        <v>14275.517487508921</v>
      </c>
    </row>
    <row r="4238" spans="2:7">
      <c r="B4238" s="43">
        <v>41916.11996527778</v>
      </c>
      <c r="C4238" s="44">
        <v>14.979960957804224</v>
      </c>
      <c r="E4238" s="46" t="s">
        <v>1656</v>
      </c>
      <c r="F4238" s="45">
        <v>4670</v>
      </c>
      <c r="G4238" s="44">
        <v>14275.517487508921</v>
      </c>
    </row>
    <row r="4239" spans="2:7">
      <c r="B4239" s="43">
        <v>41916.120023148149</v>
      </c>
      <c r="C4239" s="44">
        <v>14.979960957804224</v>
      </c>
      <c r="E4239" s="46" t="s">
        <v>1656</v>
      </c>
      <c r="F4239" s="45">
        <v>4670</v>
      </c>
      <c r="G4239" s="44">
        <v>14275.517487508921</v>
      </c>
    </row>
    <row r="4240" spans="2:7">
      <c r="B4240" s="43">
        <v>41916.120081018518</v>
      </c>
      <c r="C4240" s="44">
        <v>14.979960957804224</v>
      </c>
      <c r="E4240" s="46" t="s">
        <v>1656</v>
      </c>
      <c r="F4240" s="45">
        <v>4670</v>
      </c>
      <c r="G4240" s="44">
        <v>14275.517487508921</v>
      </c>
    </row>
    <row r="4241" spans="2:7">
      <c r="B4241" s="43">
        <v>41916.120138888888</v>
      </c>
      <c r="C4241" s="44">
        <v>14.979960957804224</v>
      </c>
      <c r="E4241" s="46" t="s">
        <v>1656</v>
      </c>
      <c r="F4241" s="45">
        <v>4670</v>
      </c>
      <c r="G4241" s="44">
        <v>14275.517487508921</v>
      </c>
    </row>
    <row r="4242" spans="2:7">
      <c r="B4242" s="43">
        <v>41916.120196759257</v>
      </c>
      <c r="C4242" s="44">
        <v>14.979960957804224</v>
      </c>
      <c r="E4242" s="46" t="s">
        <v>1656</v>
      </c>
      <c r="F4242" s="45">
        <v>4670</v>
      </c>
      <c r="G4242" s="44">
        <v>14275.517487508921</v>
      </c>
    </row>
    <row r="4243" spans="2:7">
      <c r="B4243" s="43">
        <v>41916.120254629626</v>
      </c>
      <c r="C4243" s="44">
        <v>14.979960957804224</v>
      </c>
      <c r="E4243" s="46" t="s">
        <v>1656</v>
      </c>
      <c r="F4243" s="45">
        <v>4670</v>
      </c>
      <c r="G4243" s="44">
        <v>14275.517487508921</v>
      </c>
    </row>
    <row r="4244" spans="2:7">
      <c r="B4244" s="43">
        <v>41916.120312500003</v>
      </c>
      <c r="C4244" s="44">
        <v>14.979960957804224</v>
      </c>
      <c r="E4244" s="46" t="s">
        <v>1656</v>
      </c>
      <c r="F4244" s="45">
        <v>4670</v>
      </c>
      <c r="G4244" s="44">
        <v>14275.517487508921</v>
      </c>
    </row>
    <row r="4245" spans="2:7">
      <c r="B4245" s="43">
        <v>41916.120370370372</v>
      </c>
      <c r="C4245" s="44">
        <v>14.979960957804224</v>
      </c>
      <c r="E4245" s="46" t="s">
        <v>1656</v>
      </c>
      <c r="F4245" s="45">
        <v>4670</v>
      </c>
      <c r="G4245" s="44">
        <v>14275.517487508921</v>
      </c>
    </row>
    <row r="4246" spans="2:7">
      <c r="B4246" s="43">
        <v>41916.120428240742</v>
      </c>
      <c r="C4246" s="44">
        <v>14.98496616771547</v>
      </c>
      <c r="E4246" s="46" t="s">
        <v>2738</v>
      </c>
      <c r="F4246" s="45">
        <v>4671</v>
      </c>
      <c r="G4246" s="44">
        <v>14272.461285948762</v>
      </c>
    </row>
    <row r="4247" spans="2:7">
      <c r="B4247" s="43">
        <v>41916.120486111111</v>
      </c>
      <c r="C4247" s="44">
        <v>14.979960957804224</v>
      </c>
      <c r="E4247" s="46" t="s">
        <v>1656</v>
      </c>
      <c r="F4247" s="45">
        <v>4670</v>
      </c>
      <c r="G4247" s="44">
        <v>14275.517487508921</v>
      </c>
    </row>
    <row r="4248" spans="2:7">
      <c r="B4248" s="43">
        <v>41916.12054398148</v>
      </c>
      <c r="C4248" s="44">
        <v>14.98496616771547</v>
      </c>
      <c r="E4248" s="46" t="s">
        <v>2738</v>
      </c>
      <c r="F4248" s="45">
        <v>4671</v>
      </c>
      <c r="G4248" s="44">
        <v>14272.461285948762</v>
      </c>
    </row>
    <row r="4249" spans="2:7">
      <c r="B4249" s="43">
        <v>41916.12060185185</v>
      </c>
      <c r="C4249" s="44">
        <v>14.979960957804224</v>
      </c>
      <c r="E4249" s="46" t="s">
        <v>1656</v>
      </c>
      <c r="F4249" s="45">
        <v>4670</v>
      </c>
      <c r="G4249" s="44">
        <v>14275.517487508921</v>
      </c>
    </row>
    <row r="4250" spans="2:7">
      <c r="B4250" s="43">
        <v>41916.120659722219</v>
      </c>
      <c r="C4250" s="44">
        <v>14.979960957804224</v>
      </c>
      <c r="E4250" s="46" t="s">
        <v>1656</v>
      </c>
      <c r="F4250" s="45">
        <v>4670</v>
      </c>
      <c r="G4250" s="44">
        <v>14275.517487508921</v>
      </c>
    </row>
    <row r="4251" spans="2:7">
      <c r="B4251" s="43">
        <v>41916.120717592596</v>
      </c>
      <c r="C4251" s="44">
        <v>14.98496616771547</v>
      </c>
      <c r="E4251" s="46" t="s">
        <v>2738</v>
      </c>
      <c r="F4251" s="45">
        <v>4671</v>
      </c>
      <c r="G4251" s="44">
        <v>14272.461285948762</v>
      </c>
    </row>
    <row r="4252" spans="2:7">
      <c r="B4252" s="43">
        <v>41916.120775462965</v>
      </c>
      <c r="C4252" s="44">
        <v>14.979960957804224</v>
      </c>
      <c r="E4252" s="46" t="s">
        <v>1656</v>
      </c>
      <c r="F4252" s="45">
        <v>4670</v>
      </c>
      <c r="G4252" s="44">
        <v>14275.517487508921</v>
      </c>
    </row>
    <row r="4253" spans="2:7">
      <c r="B4253" s="43">
        <v>41916.120833333334</v>
      </c>
      <c r="C4253" s="44">
        <v>14.979960957804224</v>
      </c>
      <c r="E4253" s="46" t="s">
        <v>1656</v>
      </c>
      <c r="F4253" s="45">
        <v>4670</v>
      </c>
      <c r="G4253" s="44">
        <v>14275.517487508921</v>
      </c>
    </row>
    <row r="4254" spans="2:7">
      <c r="B4254" s="43">
        <v>41916.120891203704</v>
      </c>
      <c r="C4254" s="44">
        <v>14.98496616771547</v>
      </c>
      <c r="E4254" s="46" t="s">
        <v>2738</v>
      </c>
      <c r="F4254" s="45">
        <v>4671</v>
      </c>
      <c r="G4254" s="44">
        <v>14272.461285948762</v>
      </c>
    </row>
    <row r="4255" spans="2:7">
      <c r="B4255" s="43">
        <v>41916.120949074073</v>
      </c>
      <c r="C4255" s="44">
        <v>14.979960957804224</v>
      </c>
      <c r="E4255" s="46" t="s">
        <v>1656</v>
      </c>
      <c r="F4255" s="45">
        <v>4670</v>
      </c>
      <c r="G4255" s="44">
        <v>14275.517487508921</v>
      </c>
    </row>
    <row r="4256" spans="2:7">
      <c r="B4256" s="43">
        <v>41916.121006944442</v>
      </c>
      <c r="C4256" s="44">
        <v>14.979960957804224</v>
      </c>
      <c r="E4256" s="46" t="s">
        <v>1656</v>
      </c>
      <c r="F4256" s="45">
        <v>4670</v>
      </c>
      <c r="G4256" s="44">
        <v>14275.517487508921</v>
      </c>
    </row>
    <row r="4257" spans="2:7">
      <c r="B4257" s="43">
        <v>41916.121064814812</v>
      </c>
      <c r="C4257" s="44">
        <v>14.98496616771547</v>
      </c>
      <c r="E4257" s="46" t="s">
        <v>2738</v>
      </c>
      <c r="F4257" s="45">
        <v>4671</v>
      </c>
      <c r="G4257" s="44">
        <v>14272.461285948762</v>
      </c>
    </row>
    <row r="4258" spans="2:7">
      <c r="B4258" s="43">
        <v>41916.121122685188</v>
      </c>
      <c r="C4258" s="44">
        <v>14.979960957804224</v>
      </c>
      <c r="E4258" s="46" t="s">
        <v>1656</v>
      </c>
      <c r="F4258" s="45">
        <v>4670</v>
      </c>
      <c r="G4258" s="44">
        <v>14275.517487508921</v>
      </c>
    </row>
    <row r="4259" spans="2:7">
      <c r="B4259" s="43">
        <v>41916.121180555558</v>
      </c>
      <c r="C4259" s="44">
        <v>14.98496616771547</v>
      </c>
      <c r="E4259" s="46" t="s">
        <v>2738</v>
      </c>
      <c r="F4259" s="45">
        <v>4671</v>
      </c>
      <c r="G4259" s="44">
        <v>14272.461285948762</v>
      </c>
    </row>
    <row r="4260" spans="2:7">
      <c r="B4260" s="43">
        <v>41916.121238425927</v>
      </c>
      <c r="C4260" s="44">
        <v>14.979960957804224</v>
      </c>
      <c r="E4260" s="46" t="s">
        <v>1656</v>
      </c>
      <c r="F4260" s="45">
        <v>4670</v>
      </c>
      <c r="G4260" s="44">
        <v>14275.517487508921</v>
      </c>
    </row>
    <row r="4261" spans="2:7">
      <c r="B4261" s="43">
        <v>41916.121296296296</v>
      </c>
      <c r="C4261" s="44">
        <v>14.98496616771547</v>
      </c>
      <c r="E4261" s="46" t="s">
        <v>2738</v>
      </c>
      <c r="F4261" s="45">
        <v>4671</v>
      </c>
      <c r="G4261" s="44">
        <v>14272.461285948762</v>
      </c>
    </row>
    <row r="4262" spans="2:7">
      <c r="B4262" s="43">
        <v>41916.121354166666</v>
      </c>
      <c r="C4262" s="44">
        <v>14.98496616771547</v>
      </c>
      <c r="E4262" s="46" t="s">
        <v>2738</v>
      </c>
      <c r="F4262" s="45">
        <v>4671</v>
      </c>
      <c r="G4262" s="44">
        <v>14272.461285948762</v>
      </c>
    </row>
    <row r="4263" spans="2:7">
      <c r="B4263" s="43">
        <v>41916.121412037035</v>
      </c>
      <c r="C4263" s="44">
        <v>14.979960957804224</v>
      </c>
      <c r="E4263" s="46" t="s">
        <v>1656</v>
      </c>
      <c r="F4263" s="45">
        <v>4670</v>
      </c>
      <c r="G4263" s="44">
        <v>14275.517487508921</v>
      </c>
    </row>
    <row r="4264" spans="2:7">
      <c r="B4264" s="43">
        <v>41916.121469907404</v>
      </c>
      <c r="C4264" s="44">
        <v>14.98496616771547</v>
      </c>
      <c r="E4264" s="46" t="s">
        <v>2738</v>
      </c>
      <c r="F4264" s="45">
        <v>4671</v>
      </c>
      <c r="G4264" s="44">
        <v>14272.461285948762</v>
      </c>
    </row>
    <row r="4265" spans="2:7">
      <c r="B4265" s="43">
        <v>41916.121527777781</v>
      </c>
      <c r="C4265" s="44">
        <v>14.98496616771547</v>
      </c>
      <c r="E4265" s="46" t="s">
        <v>2738</v>
      </c>
      <c r="F4265" s="45">
        <v>4671</v>
      </c>
      <c r="G4265" s="44">
        <v>14272.461285948762</v>
      </c>
    </row>
    <row r="4266" spans="2:7">
      <c r="B4266" s="43">
        <v>41916.12158564815</v>
      </c>
      <c r="C4266" s="44">
        <v>14.98496616771547</v>
      </c>
      <c r="E4266" s="46" t="s">
        <v>2738</v>
      </c>
      <c r="F4266" s="45">
        <v>4671</v>
      </c>
      <c r="G4266" s="44">
        <v>14272.461285948762</v>
      </c>
    </row>
    <row r="4267" spans="2:7">
      <c r="B4267" s="43">
        <v>41916.12164351852</v>
      </c>
      <c r="C4267" s="44">
        <v>14.98496616771547</v>
      </c>
      <c r="E4267" s="46" t="s">
        <v>2738</v>
      </c>
      <c r="F4267" s="45">
        <v>4671</v>
      </c>
      <c r="G4267" s="44">
        <v>14272.461285948762</v>
      </c>
    </row>
    <row r="4268" spans="2:7">
      <c r="B4268" s="43">
        <v>41916.121701388889</v>
      </c>
      <c r="C4268" s="44">
        <v>14.98496616771547</v>
      </c>
      <c r="E4268" s="46" t="s">
        <v>2738</v>
      </c>
      <c r="F4268" s="45">
        <v>4671</v>
      </c>
      <c r="G4268" s="44">
        <v>14272.461285948762</v>
      </c>
    </row>
    <row r="4269" spans="2:7">
      <c r="B4269" s="43">
        <v>41916.121759259258</v>
      </c>
      <c r="C4269" s="44">
        <v>14.98496616771547</v>
      </c>
      <c r="E4269" s="46" t="s">
        <v>2738</v>
      </c>
      <c r="F4269" s="45">
        <v>4671</v>
      </c>
      <c r="G4269" s="44">
        <v>14272.461285948762</v>
      </c>
    </row>
    <row r="4270" spans="2:7">
      <c r="B4270" s="43">
        <v>41916.121817129628</v>
      </c>
      <c r="C4270" s="44">
        <v>14.98496616771547</v>
      </c>
      <c r="E4270" s="46" t="s">
        <v>2738</v>
      </c>
      <c r="F4270" s="45">
        <v>4671</v>
      </c>
      <c r="G4270" s="44">
        <v>14272.461285948762</v>
      </c>
    </row>
    <row r="4271" spans="2:7">
      <c r="B4271" s="43">
        <v>41916.121874999997</v>
      </c>
      <c r="C4271" s="44">
        <v>14.98496616771547</v>
      </c>
      <c r="E4271" s="46" t="s">
        <v>2738</v>
      </c>
      <c r="F4271" s="45">
        <v>4671</v>
      </c>
      <c r="G4271" s="44">
        <v>14272.461285948762</v>
      </c>
    </row>
    <row r="4272" spans="2:7">
      <c r="B4272" s="43">
        <v>41916.121932870374</v>
      </c>
      <c r="C4272" s="44">
        <v>14.98496616771547</v>
      </c>
      <c r="E4272" s="46" t="s">
        <v>2738</v>
      </c>
      <c r="F4272" s="45">
        <v>4671</v>
      </c>
      <c r="G4272" s="44">
        <v>14272.461285948762</v>
      </c>
    </row>
    <row r="4273" spans="2:7">
      <c r="B4273" s="43">
        <v>41916.121990740743</v>
      </c>
      <c r="C4273" s="44">
        <v>14.98496616771547</v>
      </c>
      <c r="E4273" s="46" t="s">
        <v>2738</v>
      </c>
      <c r="F4273" s="45">
        <v>4671</v>
      </c>
      <c r="G4273" s="44">
        <v>14272.461285948762</v>
      </c>
    </row>
    <row r="4274" spans="2:7">
      <c r="B4274" s="43">
        <v>41916.122048611112</v>
      </c>
      <c r="C4274" s="44">
        <v>14.98496616771547</v>
      </c>
      <c r="E4274" s="46" t="s">
        <v>2738</v>
      </c>
      <c r="F4274" s="45">
        <v>4671</v>
      </c>
      <c r="G4274" s="44">
        <v>14272.461285948762</v>
      </c>
    </row>
    <row r="4275" spans="2:7">
      <c r="B4275" s="43">
        <v>41916.122106481482</v>
      </c>
      <c r="C4275" s="44">
        <v>14.98496616771547</v>
      </c>
      <c r="E4275" s="46" t="s">
        <v>2738</v>
      </c>
      <c r="F4275" s="45">
        <v>4671</v>
      </c>
      <c r="G4275" s="44">
        <v>14272.461285948762</v>
      </c>
    </row>
    <row r="4276" spans="2:7">
      <c r="B4276" s="43">
        <v>41916.122164351851</v>
      </c>
      <c r="C4276" s="44">
        <v>14.98496616771547</v>
      </c>
      <c r="E4276" s="46" t="s">
        <v>2738</v>
      </c>
      <c r="F4276" s="45">
        <v>4671</v>
      </c>
      <c r="G4276" s="44">
        <v>14272.461285948762</v>
      </c>
    </row>
    <row r="4277" spans="2:7">
      <c r="B4277" s="43">
        <v>41916.12222222222</v>
      </c>
      <c r="C4277" s="44">
        <v>14.98496616771547</v>
      </c>
      <c r="E4277" s="46" t="s">
        <v>2738</v>
      </c>
      <c r="F4277" s="45">
        <v>4671</v>
      </c>
      <c r="G4277" s="44">
        <v>14272.461285948762</v>
      </c>
    </row>
    <row r="4278" spans="2:7">
      <c r="B4278" s="43">
        <v>41916.12228009259</v>
      </c>
      <c r="C4278" s="44">
        <v>14.98496616771547</v>
      </c>
      <c r="E4278" s="46" t="s">
        <v>2738</v>
      </c>
      <c r="F4278" s="45">
        <v>4671</v>
      </c>
      <c r="G4278" s="44">
        <v>14272.461285948762</v>
      </c>
    </row>
    <row r="4279" spans="2:7">
      <c r="B4279" s="43">
        <v>41916.122337962966</v>
      </c>
      <c r="C4279" s="44">
        <v>14.98496616771547</v>
      </c>
      <c r="E4279" s="46" t="s">
        <v>2738</v>
      </c>
      <c r="F4279" s="45">
        <v>4671</v>
      </c>
      <c r="G4279" s="44">
        <v>14272.461285948762</v>
      </c>
    </row>
    <row r="4280" spans="2:7">
      <c r="B4280" s="43">
        <v>41916.122395833336</v>
      </c>
      <c r="C4280" s="44">
        <v>14.98496616771547</v>
      </c>
      <c r="E4280" s="46" t="s">
        <v>2738</v>
      </c>
      <c r="F4280" s="45">
        <v>4671</v>
      </c>
      <c r="G4280" s="44">
        <v>14272.461285948762</v>
      </c>
    </row>
    <row r="4281" spans="2:7">
      <c r="B4281" s="43">
        <v>41916.122453703705</v>
      </c>
      <c r="C4281" s="44">
        <v>14.98496616771547</v>
      </c>
      <c r="E4281" s="46" t="s">
        <v>2738</v>
      </c>
      <c r="F4281" s="45">
        <v>4671</v>
      </c>
      <c r="G4281" s="44">
        <v>14272.461285948762</v>
      </c>
    </row>
    <row r="4282" spans="2:7">
      <c r="B4282" s="43">
        <v>41916.122511574074</v>
      </c>
      <c r="C4282" s="44">
        <v>14.98496616771547</v>
      </c>
      <c r="E4282" s="46" t="s">
        <v>2738</v>
      </c>
      <c r="F4282" s="45">
        <v>4671</v>
      </c>
      <c r="G4282" s="44">
        <v>14272.461285948762</v>
      </c>
    </row>
    <row r="4283" spans="2:7">
      <c r="B4283" s="43">
        <v>41916.122569444444</v>
      </c>
      <c r="C4283" s="44">
        <v>14.98496616771547</v>
      </c>
      <c r="E4283" s="46" t="s">
        <v>2738</v>
      </c>
      <c r="F4283" s="45">
        <v>4671</v>
      </c>
      <c r="G4283" s="44">
        <v>14272.461285948762</v>
      </c>
    </row>
    <row r="4284" spans="2:7">
      <c r="B4284" s="43">
        <v>41916.122627314813</v>
      </c>
      <c r="C4284" s="44">
        <v>14.98496616771547</v>
      </c>
      <c r="E4284" s="46" t="s">
        <v>2738</v>
      </c>
      <c r="F4284" s="45">
        <v>4671</v>
      </c>
      <c r="G4284" s="44">
        <v>14272.461285948762</v>
      </c>
    </row>
    <row r="4285" spans="2:7">
      <c r="B4285" s="43">
        <v>41916.122685185182</v>
      </c>
      <c r="C4285" s="44">
        <v>14.98496616771547</v>
      </c>
      <c r="E4285" s="46" t="s">
        <v>2738</v>
      </c>
      <c r="F4285" s="45">
        <v>4671</v>
      </c>
      <c r="G4285" s="44">
        <v>14272.461285948762</v>
      </c>
    </row>
    <row r="4286" spans="2:7">
      <c r="B4286" s="43">
        <v>41916.122743055559</v>
      </c>
      <c r="C4286" s="44">
        <v>14.98496616771547</v>
      </c>
      <c r="E4286" s="46" t="s">
        <v>2738</v>
      </c>
      <c r="F4286" s="45">
        <v>4671</v>
      </c>
      <c r="G4286" s="44">
        <v>14272.461285948762</v>
      </c>
    </row>
    <row r="4287" spans="2:7">
      <c r="B4287" s="43">
        <v>41916.122800925928</v>
      </c>
      <c r="C4287" s="44">
        <v>14.98496616771547</v>
      </c>
      <c r="E4287" s="46" t="s">
        <v>2738</v>
      </c>
      <c r="F4287" s="45">
        <v>4671</v>
      </c>
      <c r="G4287" s="44">
        <v>14272.461285948762</v>
      </c>
    </row>
    <row r="4288" spans="2:7">
      <c r="B4288" s="43">
        <v>41916.122858796298</v>
      </c>
      <c r="C4288" s="44">
        <v>14.98496616771547</v>
      </c>
      <c r="E4288" s="46" t="s">
        <v>2738</v>
      </c>
      <c r="F4288" s="45">
        <v>4671</v>
      </c>
      <c r="G4288" s="44">
        <v>14272.461285948762</v>
      </c>
    </row>
    <row r="4289" spans="2:7">
      <c r="B4289" s="43">
        <v>41916.122916666667</v>
      </c>
      <c r="C4289" s="44">
        <v>14.98496616771547</v>
      </c>
      <c r="E4289" s="46" t="s">
        <v>2738</v>
      </c>
      <c r="F4289" s="45">
        <v>4671</v>
      </c>
      <c r="G4289" s="44">
        <v>14272.461285948762</v>
      </c>
    </row>
    <row r="4290" spans="2:7">
      <c r="B4290" s="43">
        <v>41916.122974537036</v>
      </c>
      <c r="C4290" s="44">
        <v>14.98496616771547</v>
      </c>
      <c r="E4290" s="46" t="s">
        <v>2738</v>
      </c>
      <c r="F4290" s="45">
        <v>4671</v>
      </c>
      <c r="G4290" s="44">
        <v>14272.461285948762</v>
      </c>
    </row>
    <row r="4291" spans="2:7">
      <c r="B4291" s="43">
        <v>41916.123032407406</v>
      </c>
      <c r="C4291" s="44">
        <v>14.98496616771547</v>
      </c>
      <c r="E4291" s="46" t="s">
        <v>2738</v>
      </c>
      <c r="F4291" s="45">
        <v>4671</v>
      </c>
      <c r="G4291" s="44">
        <v>14272.461285948762</v>
      </c>
    </row>
    <row r="4292" spans="2:7">
      <c r="B4292" s="43">
        <v>41916.123090277775</v>
      </c>
      <c r="C4292" s="44">
        <v>14.98496616771547</v>
      </c>
      <c r="E4292" s="46" t="s">
        <v>2738</v>
      </c>
      <c r="F4292" s="45">
        <v>4671</v>
      </c>
      <c r="G4292" s="44">
        <v>14272.461285948762</v>
      </c>
    </row>
    <row r="4293" spans="2:7">
      <c r="B4293" s="43">
        <v>41916.123148148145</v>
      </c>
      <c r="C4293" s="44">
        <v>14.98496616771547</v>
      </c>
      <c r="E4293" s="46" t="s">
        <v>2738</v>
      </c>
      <c r="F4293" s="45">
        <v>4671</v>
      </c>
      <c r="G4293" s="44">
        <v>14272.461285948762</v>
      </c>
    </row>
    <row r="4294" spans="2:7">
      <c r="B4294" s="43">
        <v>41916.123206018521</v>
      </c>
      <c r="C4294" s="44">
        <v>14.98496616771547</v>
      </c>
      <c r="E4294" s="46" t="s">
        <v>2738</v>
      </c>
      <c r="F4294" s="45">
        <v>4671</v>
      </c>
      <c r="G4294" s="44">
        <v>14272.461285948762</v>
      </c>
    </row>
    <row r="4295" spans="2:7">
      <c r="B4295" s="43">
        <v>41916.123263888891</v>
      </c>
      <c r="C4295" s="44">
        <v>14.98496616771547</v>
      </c>
      <c r="E4295" s="46" t="s">
        <v>2738</v>
      </c>
      <c r="F4295" s="45">
        <v>4671</v>
      </c>
      <c r="G4295" s="44">
        <v>14272.461285948762</v>
      </c>
    </row>
    <row r="4296" spans="2:7">
      <c r="B4296" s="43">
        <v>41916.12332175926</v>
      </c>
      <c r="C4296" s="44">
        <v>14.98496616771547</v>
      </c>
      <c r="E4296" s="46" t="s">
        <v>2738</v>
      </c>
      <c r="F4296" s="45">
        <v>4671</v>
      </c>
      <c r="G4296" s="44">
        <v>14272.461285948762</v>
      </c>
    </row>
    <row r="4297" spans="2:7">
      <c r="B4297" s="43">
        <v>41916.123379629629</v>
      </c>
      <c r="C4297" s="44">
        <v>14.98496616771547</v>
      </c>
      <c r="E4297" s="46" t="s">
        <v>2738</v>
      </c>
      <c r="F4297" s="45">
        <v>4671</v>
      </c>
      <c r="G4297" s="44">
        <v>14272.461285948762</v>
      </c>
    </row>
    <row r="4298" spans="2:7">
      <c r="B4298" s="43">
        <v>41916.123437499999</v>
      </c>
      <c r="C4298" s="44">
        <v>14.98496616771547</v>
      </c>
      <c r="E4298" s="46" t="s">
        <v>2738</v>
      </c>
      <c r="F4298" s="45">
        <v>4671</v>
      </c>
      <c r="G4298" s="44">
        <v>14272.461285948762</v>
      </c>
    </row>
    <row r="4299" spans="2:7">
      <c r="B4299" s="43">
        <v>41916.123495370368</v>
      </c>
      <c r="C4299" s="44">
        <v>14.98496616771547</v>
      </c>
      <c r="E4299" s="46" t="s">
        <v>2738</v>
      </c>
      <c r="F4299" s="45">
        <v>4671</v>
      </c>
      <c r="G4299" s="44">
        <v>14272.461285948762</v>
      </c>
    </row>
    <row r="4300" spans="2:7">
      <c r="B4300" s="43">
        <v>41916.123553240737</v>
      </c>
      <c r="C4300" s="44">
        <v>14.98496616771547</v>
      </c>
      <c r="E4300" s="46" t="s">
        <v>2738</v>
      </c>
      <c r="F4300" s="45">
        <v>4671</v>
      </c>
      <c r="G4300" s="44">
        <v>14272.461285948762</v>
      </c>
    </row>
    <row r="4301" spans="2:7">
      <c r="B4301" s="43">
        <v>41916.123611111114</v>
      </c>
      <c r="C4301" s="44">
        <v>14.98496616771547</v>
      </c>
      <c r="E4301" s="46" t="s">
        <v>2738</v>
      </c>
      <c r="F4301" s="45">
        <v>4671</v>
      </c>
      <c r="G4301" s="44">
        <v>14272.461285948762</v>
      </c>
    </row>
    <row r="4302" spans="2:7">
      <c r="B4302" s="43">
        <v>41916.123668981483</v>
      </c>
      <c r="C4302" s="44">
        <v>14.98496616771547</v>
      </c>
      <c r="E4302" s="46" t="s">
        <v>2738</v>
      </c>
      <c r="F4302" s="45">
        <v>4671</v>
      </c>
      <c r="G4302" s="44">
        <v>14272.461285948762</v>
      </c>
    </row>
    <row r="4303" spans="2:7">
      <c r="B4303" s="43">
        <v>41916.123726851853</v>
      </c>
      <c r="C4303" s="44">
        <v>14.98496616771547</v>
      </c>
      <c r="E4303" s="46" t="s">
        <v>2738</v>
      </c>
      <c r="F4303" s="45">
        <v>4671</v>
      </c>
      <c r="G4303" s="44">
        <v>14272.461285948762</v>
      </c>
    </row>
    <row r="4304" spans="2:7">
      <c r="B4304" s="43">
        <v>41916.123784722222</v>
      </c>
      <c r="C4304" s="44">
        <v>14.98496616771547</v>
      </c>
      <c r="E4304" s="46" t="s">
        <v>2738</v>
      </c>
      <c r="F4304" s="45">
        <v>4671</v>
      </c>
      <c r="G4304" s="44">
        <v>14272.461285948762</v>
      </c>
    </row>
    <row r="4305" spans="2:7">
      <c r="B4305" s="43">
        <v>41916.123842592591</v>
      </c>
      <c r="C4305" s="44">
        <v>14.98496616771547</v>
      </c>
      <c r="E4305" s="46" t="s">
        <v>2738</v>
      </c>
      <c r="F4305" s="45">
        <v>4671</v>
      </c>
      <c r="G4305" s="44">
        <v>14272.461285948762</v>
      </c>
    </row>
    <row r="4306" spans="2:7">
      <c r="B4306" s="43">
        <v>41916.123900462961</v>
      </c>
      <c r="C4306" s="44">
        <v>14.98496616771547</v>
      </c>
      <c r="E4306" s="46" t="s">
        <v>2738</v>
      </c>
      <c r="F4306" s="45">
        <v>4671</v>
      </c>
      <c r="G4306" s="44">
        <v>14272.461285948762</v>
      </c>
    </row>
    <row r="4307" spans="2:7">
      <c r="B4307" s="43">
        <v>41916.12395833333</v>
      </c>
      <c r="C4307" s="44">
        <v>14.98496616771547</v>
      </c>
      <c r="E4307" s="46" t="s">
        <v>2738</v>
      </c>
      <c r="F4307" s="45">
        <v>4671</v>
      </c>
      <c r="G4307" s="44">
        <v>14272.461285948762</v>
      </c>
    </row>
    <row r="4308" spans="2:7">
      <c r="B4308" s="43">
        <v>41916.124016203707</v>
      </c>
      <c r="C4308" s="44">
        <v>14.98496616771547</v>
      </c>
      <c r="E4308" s="46" t="s">
        <v>2738</v>
      </c>
      <c r="F4308" s="45">
        <v>4671</v>
      </c>
      <c r="G4308" s="44">
        <v>14272.461285948762</v>
      </c>
    </row>
    <row r="4309" spans="2:7">
      <c r="B4309" s="43">
        <v>41916.124074074076</v>
      </c>
      <c r="C4309" s="44">
        <v>14.98496616771547</v>
      </c>
      <c r="E4309" s="46" t="s">
        <v>2738</v>
      </c>
      <c r="F4309" s="45">
        <v>4671</v>
      </c>
      <c r="G4309" s="44">
        <v>14272.461285948762</v>
      </c>
    </row>
    <row r="4310" spans="2:7">
      <c r="B4310" s="43">
        <v>41916.124131944445</v>
      </c>
      <c r="C4310" s="44">
        <v>14.98496616771547</v>
      </c>
      <c r="E4310" s="46" t="s">
        <v>2738</v>
      </c>
      <c r="F4310" s="45">
        <v>4671</v>
      </c>
      <c r="G4310" s="44">
        <v>14272.461285948762</v>
      </c>
    </row>
    <row r="4311" spans="2:7">
      <c r="B4311" s="43">
        <v>41916.124189814815</v>
      </c>
      <c r="C4311" s="44">
        <v>14.98496616771547</v>
      </c>
      <c r="E4311" s="46" t="s">
        <v>2738</v>
      </c>
      <c r="F4311" s="45">
        <v>4671</v>
      </c>
      <c r="G4311" s="44">
        <v>14272.461285948762</v>
      </c>
    </row>
    <row r="4312" spans="2:7">
      <c r="B4312" s="43">
        <v>41916.124247685184</v>
      </c>
      <c r="C4312" s="44">
        <v>14.98496616771547</v>
      </c>
      <c r="E4312" s="46" t="s">
        <v>2738</v>
      </c>
      <c r="F4312" s="45">
        <v>4671</v>
      </c>
      <c r="G4312" s="44">
        <v>14272.461285948762</v>
      </c>
    </row>
    <row r="4313" spans="2:7">
      <c r="B4313" s="43">
        <v>41916.124305555553</v>
      </c>
      <c r="C4313" s="44">
        <v>14.98496616771547</v>
      </c>
      <c r="E4313" s="46" t="s">
        <v>2738</v>
      </c>
      <c r="F4313" s="45">
        <v>4671</v>
      </c>
      <c r="G4313" s="44">
        <v>14272.461285948762</v>
      </c>
    </row>
    <row r="4314" spans="2:7">
      <c r="B4314" s="43">
        <v>41916.124363425923</v>
      </c>
      <c r="C4314" s="44">
        <v>14.98496616771547</v>
      </c>
      <c r="E4314" s="46" t="s">
        <v>2738</v>
      </c>
      <c r="F4314" s="45">
        <v>4671</v>
      </c>
      <c r="G4314" s="44">
        <v>14272.461285948762</v>
      </c>
    </row>
    <row r="4315" spans="2:7">
      <c r="B4315" s="43">
        <v>41916.124421296299</v>
      </c>
      <c r="C4315" s="44">
        <v>14.98496616771547</v>
      </c>
      <c r="E4315" s="46" t="s">
        <v>2738</v>
      </c>
      <c r="F4315" s="45">
        <v>4671</v>
      </c>
      <c r="G4315" s="44">
        <v>14272.461285948762</v>
      </c>
    </row>
    <row r="4316" spans="2:7">
      <c r="B4316" s="43">
        <v>41916.124479166669</v>
      </c>
      <c r="C4316" s="44">
        <v>14.98496616771547</v>
      </c>
      <c r="E4316" s="46" t="s">
        <v>2738</v>
      </c>
      <c r="F4316" s="45">
        <v>4671</v>
      </c>
      <c r="G4316" s="44">
        <v>14272.461285948762</v>
      </c>
    </row>
    <row r="4317" spans="2:7">
      <c r="B4317" s="43">
        <v>41916.124537037038</v>
      </c>
      <c r="C4317" s="44">
        <v>14.98496616771547</v>
      </c>
      <c r="E4317" s="46" t="s">
        <v>2738</v>
      </c>
      <c r="F4317" s="45">
        <v>4671</v>
      </c>
      <c r="G4317" s="44">
        <v>14272.461285948762</v>
      </c>
    </row>
    <row r="4318" spans="2:7">
      <c r="B4318" s="43">
        <v>41916.124594907407</v>
      </c>
      <c r="C4318" s="44">
        <v>14.98496616771547</v>
      </c>
      <c r="E4318" s="46" t="s">
        <v>2738</v>
      </c>
      <c r="F4318" s="45">
        <v>4671</v>
      </c>
      <c r="G4318" s="44">
        <v>14272.461285948762</v>
      </c>
    </row>
    <row r="4319" spans="2:7">
      <c r="B4319" s="43">
        <v>41916.124652777777</v>
      </c>
      <c r="C4319" s="44">
        <v>14.98496616771547</v>
      </c>
      <c r="E4319" s="46" t="s">
        <v>2738</v>
      </c>
      <c r="F4319" s="45">
        <v>4671</v>
      </c>
      <c r="G4319" s="44">
        <v>14272.461285948762</v>
      </c>
    </row>
    <row r="4320" spans="2:7">
      <c r="B4320" s="43">
        <v>41916.124710648146</v>
      </c>
      <c r="C4320" s="44">
        <v>14.98496616771547</v>
      </c>
      <c r="E4320" s="46" t="s">
        <v>2738</v>
      </c>
      <c r="F4320" s="45">
        <v>4671</v>
      </c>
      <c r="G4320" s="44">
        <v>14272.461285948762</v>
      </c>
    </row>
    <row r="4321" spans="2:8">
      <c r="B4321" s="43">
        <v>41916.124768518515</v>
      </c>
      <c r="C4321" s="44">
        <v>14.98496616771547</v>
      </c>
      <c r="E4321" s="46" t="s">
        <v>2738</v>
      </c>
      <c r="F4321" s="45">
        <v>4671</v>
      </c>
      <c r="G4321" s="44">
        <v>14272.461285948762</v>
      </c>
    </row>
    <row r="4322" spans="2:8">
      <c r="B4322" s="43">
        <v>41916.124826388892</v>
      </c>
      <c r="C4322" s="44">
        <v>14.98496616771547</v>
      </c>
      <c r="E4322" s="46" t="s">
        <v>2738</v>
      </c>
      <c r="F4322" s="45">
        <v>4671</v>
      </c>
      <c r="G4322" s="44">
        <v>14272.461285948762</v>
      </c>
    </row>
    <row r="4323" spans="2:8">
      <c r="B4323" s="43">
        <v>41916.124884259261</v>
      </c>
      <c r="C4323" s="44">
        <v>14.98496616771547</v>
      </c>
      <c r="E4323" s="46" t="s">
        <v>2738</v>
      </c>
      <c r="F4323" s="45">
        <v>4671</v>
      </c>
      <c r="G4323" s="44">
        <v>14272.461285948762</v>
      </c>
    </row>
    <row r="4324" spans="2:8">
      <c r="B4324" s="43">
        <v>41916.124942129631</v>
      </c>
      <c r="C4324" s="44">
        <v>14.98496616771547</v>
      </c>
      <c r="E4324" s="46" t="s">
        <v>2738</v>
      </c>
      <c r="F4324" s="45">
        <v>4671</v>
      </c>
      <c r="G4324" s="44">
        <v>14272.461285948762</v>
      </c>
    </row>
    <row r="4325" spans="2:8">
      <c r="B4325" s="43">
        <v>41916.125</v>
      </c>
      <c r="C4325" s="44">
        <v>14.98496616771547</v>
      </c>
      <c r="D4325" s="45">
        <v>5878</v>
      </c>
      <c r="E4325" s="46" t="s">
        <v>2738</v>
      </c>
      <c r="F4325" s="45">
        <v>4671</v>
      </c>
      <c r="G4325" s="44">
        <v>14272.461285948762</v>
      </c>
      <c r="H4325" s="46" t="s">
        <v>3805</v>
      </c>
    </row>
    <row r="4326" spans="2:8">
      <c r="B4326" s="43">
        <v>41916.125057870369</v>
      </c>
      <c r="C4326" s="44">
        <v>14.98496616771547</v>
      </c>
      <c r="E4326" s="46" t="s">
        <v>2738</v>
      </c>
      <c r="F4326" s="45">
        <v>4671</v>
      </c>
      <c r="G4326" s="44">
        <v>14272.461285948762</v>
      </c>
    </row>
    <row r="4327" spans="2:8">
      <c r="B4327" s="43">
        <v>41916.125115740739</v>
      </c>
      <c r="C4327" s="44">
        <v>14.98496616771547</v>
      </c>
      <c r="E4327" s="46" t="s">
        <v>2738</v>
      </c>
      <c r="F4327" s="45">
        <v>4671</v>
      </c>
      <c r="G4327" s="44">
        <v>14272.461285948762</v>
      </c>
    </row>
    <row r="4328" spans="2:8">
      <c r="B4328" s="43">
        <v>41916.125173611108</v>
      </c>
      <c r="C4328" s="44">
        <v>14.98496616771547</v>
      </c>
      <c r="E4328" s="46" t="s">
        <v>2738</v>
      </c>
      <c r="F4328" s="45">
        <v>4671</v>
      </c>
      <c r="G4328" s="44">
        <v>14272.461285948762</v>
      </c>
    </row>
    <row r="4329" spans="2:8">
      <c r="B4329" s="43">
        <v>41916.125231481485</v>
      </c>
      <c r="C4329" s="44">
        <v>14.98496616771547</v>
      </c>
      <c r="E4329" s="46" t="s">
        <v>2738</v>
      </c>
      <c r="F4329" s="45">
        <v>4671</v>
      </c>
      <c r="G4329" s="44">
        <v>14272.461285948762</v>
      </c>
    </row>
    <row r="4330" spans="2:8">
      <c r="B4330" s="43">
        <v>41916.125289351854</v>
      </c>
      <c r="C4330" s="44">
        <v>14.98496616771547</v>
      </c>
      <c r="E4330" s="46" t="s">
        <v>2738</v>
      </c>
      <c r="F4330" s="45">
        <v>4671</v>
      </c>
      <c r="G4330" s="44">
        <v>14272.461285948762</v>
      </c>
    </row>
    <row r="4331" spans="2:8">
      <c r="B4331" s="43">
        <v>41916.125347222223</v>
      </c>
      <c r="C4331" s="44">
        <v>14.98496616771547</v>
      </c>
      <c r="E4331" s="46" t="s">
        <v>2738</v>
      </c>
      <c r="F4331" s="45">
        <v>4671</v>
      </c>
      <c r="G4331" s="44">
        <v>14272.461285948762</v>
      </c>
    </row>
    <row r="4332" spans="2:8">
      <c r="B4332" s="43">
        <v>41916.125405092593</v>
      </c>
      <c r="C4332" s="44">
        <v>14.98496616771547</v>
      </c>
      <c r="E4332" s="46" t="s">
        <v>2738</v>
      </c>
      <c r="F4332" s="45">
        <v>4671</v>
      </c>
      <c r="G4332" s="44">
        <v>14272.461285948762</v>
      </c>
    </row>
    <row r="4333" spans="2:8">
      <c r="B4333" s="43">
        <v>41916.125462962962</v>
      </c>
      <c r="C4333" s="44">
        <v>14.98496616771547</v>
      </c>
      <c r="E4333" s="46" t="s">
        <v>2738</v>
      </c>
      <c r="F4333" s="45">
        <v>4671</v>
      </c>
      <c r="G4333" s="44">
        <v>14272.461285948762</v>
      </c>
    </row>
    <row r="4334" spans="2:8">
      <c r="B4334" s="43">
        <v>41916.125520833331</v>
      </c>
      <c r="C4334" s="44">
        <v>14.98496616771547</v>
      </c>
      <c r="E4334" s="46" t="s">
        <v>2738</v>
      </c>
      <c r="F4334" s="45">
        <v>4671</v>
      </c>
      <c r="G4334" s="44">
        <v>14272.461285948762</v>
      </c>
    </row>
    <row r="4335" spans="2:8">
      <c r="B4335" s="43">
        <v>41916.125578703701</v>
      </c>
      <c r="C4335" s="44">
        <v>14.98496616771547</v>
      </c>
      <c r="E4335" s="46" t="s">
        <v>2738</v>
      </c>
      <c r="F4335" s="45">
        <v>4671</v>
      </c>
      <c r="G4335" s="44">
        <v>14272.461285948762</v>
      </c>
    </row>
    <row r="4336" spans="2:8">
      <c r="B4336" s="43">
        <v>41916.125636574077</v>
      </c>
      <c r="C4336" s="44">
        <v>14.98496616771547</v>
      </c>
      <c r="E4336" s="46" t="s">
        <v>2738</v>
      </c>
      <c r="F4336" s="45">
        <v>4671</v>
      </c>
      <c r="G4336" s="44">
        <v>14272.461285948762</v>
      </c>
    </row>
    <row r="4337" spans="2:7">
      <c r="B4337" s="43">
        <v>41916.125694444447</v>
      </c>
      <c r="C4337" s="44">
        <v>14.98496616771547</v>
      </c>
      <c r="E4337" s="46" t="s">
        <v>2738</v>
      </c>
      <c r="F4337" s="45">
        <v>4671</v>
      </c>
      <c r="G4337" s="44">
        <v>14272.461285948762</v>
      </c>
    </row>
    <row r="4338" spans="2:7">
      <c r="B4338" s="43">
        <v>41916.125752314816</v>
      </c>
      <c r="C4338" s="44">
        <v>14.98496616771547</v>
      </c>
      <c r="E4338" s="46" t="s">
        <v>2738</v>
      </c>
      <c r="F4338" s="45">
        <v>4671</v>
      </c>
      <c r="G4338" s="44">
        <v>14272.461285948762</v>
      </c>
    </row>
    <row r="4339" spans="2:7">
      <c r="B4339" s="43">
        <v>41916.125810185185</v>
      </c>
      <c r="C4339" s="44">
        <v>14.98496616771547</v>
      </c>
      <c r="E4339" s="46" t="s">
        <v>2738</v>
      </c>
      <c r="F4339" s="45">
        <v>4671</v>
      </c>
      <c r="G4339" s="44">
        <v>14272.461285948762</v>
      </c>
    </row>
    <row r="4340" spans="2:7">
      <c r="B4340" s="43">
        <v>41916.125868055555</v>
      </c>
      <c r="C4340" s="44">
        <v>14.98496616771547</v>
      </c>
      <c r="E4340" s="46" t="s">
        <v>2738</v>
      </c>
      <c r="F4340" s="45">
        <v>4671</v>
      </c>
      <c r="G4340" s="44">
        <v>14272.461285948762</v>
      </c>
    </row>
    <row r="4341" spans="2:7">
      <c r="B4341" s="43">
        <v>41916.125925925924</v>
      </c>
      <c r="C4341" s="44">
        <v>14.98496616771547</v>
      </c>
      <c r="E4341" s="46" t="s">
        <v>2738</v>
      </c>
      <c r="F4341" s="45">
        <v>4671</v>
      </c>
      <c r="G4341" s="44">
        <v>14272.461285948762</v>
      </c>
    </row>
    <row r="4342" spans="2:7">
      <c r="B4342" s="43">
        <v>41916.125983796293</v>
      </c>
      <c r="C4342" s="44">
        <v>14.98496616771547</v>
      </c>
      <c r="E4342" s="46" t="s">
        <v>2738</v>
      </c>
      <c r="F4342" s="45">
        <v>4671</v>
      </c>
      <c r="G4342" s="44">
        <v>14272.461285948762</v>
      </c>
    </row>
    <row r="4343" spans="2:7">
      <c r="B4343" s="43">
        <v>41916.12604166667</v>
      </c>
      <c r="C4343" s="44">
        <v>14.98496616771547</v>
      </c>
      <c r="E4343" s="46" t="s">
        <v>2738</v>
      </c>
      <c r="F4343" s="45">
        <v>4671</v>
      </c>
      <c r="G4343" s="44">
        <v>14272.461285948762</v>
      </c>
    </row>
    <row r="4344" spans="2:7">
      <c r="B4344" s="43">
        <v>41916.126099537039</v>
      </c>
      <c r="C4344" s="44">
        <v>14.98496616771547</v>
      </c>
      <c r="E4344" s="46" t="s">
        <v>2738</v>
      </c>
      <c r="F4344" s="45">
        <v>4671</v>
      </c>
      <c r="G4344" s="44">
        <v>14272.461285948762</v>
      </c>
    </row>
    <row r="4345" spans="2:7">
      <c r="B4345" s="43">
        <v>41916.126157407409</v>
      </c>
      <c r="C4345" s="44">
        <v>14.98496616771547</v>
      </c>
      <c r="E4345" s="46" t="s">
        <v>2738</v>
      </c>
      <c r="F4345" s="45">
        <v>4671</v>
      </c>
      <c r="G4345" s="44">
        <v>14272.461285948762</v>
      </c>
    </row>
    <row r="4346" spans="2:7">
      <c r="B4346" s="43">
        <v>41916.126215277778</v>
      </c>
      <c r="C4346" s="44">
        <v>14.98496616771547</v>
      </c>
      <c r="E4346" s="46" t="s">
        <v>2738</v>
      </c>
      <c r="F4346" s="45">
        <v>4671</v>
      </c>
      <c r="G4346" s="44">
        <v>14272.461285948762</v>
      </c>
    </row>
    <row r="4347" spans="2:7">
      <c r="B4347" s="43">
        <v>41916.126273148147</v>
      </c>
      <c r="C4347" s="44">
        <v>14.98496616771547</v>
      </c>
      <c r="E4347" s="46" t="s">
        <v>2738</v>
      </c>
      <c r="F4347" s="45">
        <v>4671</v>
      </c>
      <c r="G4347" s="44">
        <v>14272.461285948762</v>
      </c>
    </row>
    <row r="4348" spans="2:7">
      <c r="B4348" s="43">
        <v>41916.126331018517</v>
      </c>
      <c r="C4348" s="44">
        <v>14.98496616771547</v>
      </c>
      <c r="E4348" s="46" t="s">
        <v>2738</v>
      </c>
      <c r="F4348" s="45">
        <v>4671</v>
      </c>
      <c r="G4348" s="44">
        <v>14272.461285948762</v>
      </c>
    </row>
    <row r="4349" spans="2:7">
      <c r="B4349" s="43">
        <v>41916.126388888886</v>
      </c>
      <c r="C4349" s="44">
        <v>14.98496616771547</v>
      </c>
      <c r="E4349" s="46" t="s">
        <v>2738</v>
      </c>
      <c r="F4349" s="45">
        <v>4671</v>
      </c>
      <c r="G4349" s="44">
        <v>14272.461285948762</v>
      </c>
    </row>
    <row r="4350" spans="2:7">
      <c r="B4350" s="43">
        <v>41916.126446759263</v>
      </c>
      <c r="C4350" s="44">
        <v>14.98496616771547</v>
      </c>
      <c r="E4350" s="46" t="s">
        <v>2738</v>
      </c>
      <c r="F4350" s="45">
        <v>4671</v>
      </c>
      <c r="G4350" s="44">
        <v>14272.461285948762</v>
      </c>
    </row>
    <row r="4351" spans="2:7">
      <c r="B4351" s="43">
        <v>41916.126504629632</v>
      </c>
      <c r="C4351" s="44">
        <v>14.98496616771547</v>
      </c>
      <c r="E4351" s="46" t="s">
        <v>2738</v>
      </c>
      <c r="F4351" s="45">
        <v>4671</v>
      </c>
      <c r="G4351" s="44">
        <v>14272.461285948762</v>
      </c>
    </row>
    <row r="4352" spans="2:7">
      <c r="B4352" s="43">
        <v>41916.126562500001</v>
      </c>
      <c r="C4352" s="44">
        <v>14.98496616771547</v>
      </c>
      <c r="E4352" s="46" t="s">
        <v>2738</v>
      </c>
      <c r="F4352" s="45">
        <v>4671</v>
      </c>
      <c r="G4352" s="44">
        <v>14272.461285948762</v>
      </c>
    </row>
    <row r="4353" spans="2:7">
      <c r="B4353" s="43">
        <v>41916.126620370371</v>
      </c>
      <c r="C4353" s="44">
        <v>14.98496616771547</v>
      </c>
      <c r="E4353" s="46" t="s">
        <v>2738</v>
      </c>
      <c r="F4353" s="45">
        <v>4671</v>
      </c>
      <c r="G4353" s="44">
        <v>14272.461285948762</v>
      </c>
    </row>
    <row r="4354" spans="2:7">
      <c r="B4354" s="43">
        <v>41916.12667824074</v>
      </c>
      <c r="C4354" s="44">
        <v>14.98496616771547</v>
      </c>
      <c r="E4354" s="46" t="s">
        <v>2738</v>
      </c>
      <c r="F4354" s="45">
        <v>4671</v>
      </c>
      <c r="G4354" s="44">
        <v>14272.461285948762</v>
      </c>
    </row>
    <row r="4355" spans="2:7">
      <c r="B4355" s="43">
        <v>41916.126736111109</v>
      </c>
      <c r="C4355" s="44">
        <v>14.98496616771547</v>
      </c>
      <c r="E4355" s="46" t="s">
        <v>2738</v>
      </c>
      <c r="F4355" s="45">
        <v>4671</v>
      </c>
      <c r="G4355" s="44">
        <v>14272.461285948762</v>
      </c>
    </row>
    <row r="4356" spans="2:7">
      <c r="B4356" s="43">
        <v>41916.126793981479</v>
      </c>
      <c r="C4356" s="44">
        <v>14.98496616771547</v>
      </c>
      <c r="E4356" s="46" t="s">
        <v>2738</v>
      </c>
      <c r="F4356" s="45">
        <v>4671</v>
      </c>
      <c r="G4356" s="44">
        <v>14272.461285948762</v>
      </c>
    </row>
    <row r="4357" spans="2:7">
      <c r="B4357" s="43">
        <v>41916.126851851855</v>
      </c>
      <c r="C4357" s="44">
        <v>14.98496616771547</v>
      </c>
      <c r="E4357" s="46" t="s">
        <v>2738</v>
      </c>
      <c r="F4357" s="45">
        <v>4671</v>
      </c>
      <c r="G4357" s="44">
        <v>14272.461285948762</v>
      </c>
    </row>
    <row r="4358" spans="2:7">
      <c r="B4358" s="43">
        <v>41916.126909722225</v>
      </c>
      <c r="C4358" s="44">
        <v>14.98496616771547</v>
      </c>
      <c r="E4358" s="46" t="s">
        <v>2738</v>
      </c>
      <c r="F4358" s="45">
        <v>4671</v>
      </c>
      <c r="G4358" s="44">
        <v>14272.461285948762</v>
      </c>
    </row>
    <row r="4359" spans="2:7">
      <c r="B4359" s="43">
        <v>41916.126967592594</v>
      </c>
      <c r="C4359" s="44">
        <v>14.98496616771547</v>
      </c>
      <c r="E4359" s="46" t="s">
        <v>2738</v>
      </c>
      <c r="F4359" s="45">
        <v>4671</v>
      </c>
      <c r="G4359" s="44">
        <v>14272.461285948762</v>
      </c>
    </row>
    <row r="4360" spans="2:7">
      <c r="B4360" s="43">
        <v>41916.127025462964</v>
      </c>
      <c r="C4360" s="44">
        <v>14.98496616771547</v>
      </c>
      <c r="E4360" s="46" t="s">
        <v>2738</v>
      </c>
      <c r="F4360" s="45">
        <v>4671</v>
      </c>
      <c r="G4360" s="44">
        <v>14272.461285948762</v>
      </c>
    </row>
    <row r="4361" spans="2:7">
      <c r="B4361" s="43">
        <v>41916.127083333333</v>
      </c>
      <c r="C4361" s="44">
        <v>14.98496616771547</v>
      </c>
      <c r="E4361" s="46" t="s">
        <v>2738</v>
      </c>
      <c r="F4361" s="45">
        <v>4671</v>
      </c>
      <c r="G4361" s="44">
        <v>14272.461285948762</v>
      </c>
    </row>
    <row r="4362" spans="2:7">
      <c r="B4362" s="43">
        <v>41916.127141203702</v>
      </c>
      <c r="C4362" s="44">
        <v>14.98496616771547</v>
      </c>
      <c r="E4362" s="46" t="s">
        <v>2738</v>
      </c>
      <c r="F4362" s="45">
        <v>4671</v>
      </c>
      <c r="G4362" s="44">
        <v>14272.461285948762</v>
      </c>
    </row>
    <row r="4363" spans="2:7">
      <c r="B4363" s="43">
        <v>41916.127199074072</v>
      </c>
      <c r="C4363" s="44">
        <v>14.98496616771547</v>
      </c>
      <c r="E4363" s="46" t="s">
        <v>2738</v>
      </c>
      <c r="F4363" s="45">
        <v>4671</v>
      </c>
      <c r="G4363" s="44">
        <v>14272.461285948762</v>
      </c>
    </row>
    <row r="4364" spans="2:7">
      <c r="B4364" s="43">
        <v>41916.127256944441</v>
      </c>
      <c r="C4364" s="44">
        <v>14.98496616771547</v>
      </c>
      <c r="E4364" s="46" t="s">
        <v>2738</v>
      </c>
      <c r="F4364" s="45">
        <v>4671</v>
      </c>
      <c r="G4364" s="44">
        <v>14272.461285948762</v>
      </c>
    </row>
    <row r="4365" spans="2:7">
      <c r="B4365" s="43">
        <v>41916.127314814818</v>
      </c>
      <c r="C4365" s="44">
        <v>14.98496616771547</v>
      </c>
      <c r="E4365" s="46" t="s">
        <v>2738</v>
      </c>
      <c r="F4365" s="45">
        <v>4671</v>
      </c>
      <c r="G4365" s="44">
        <v>14272.461285948762</v>
      </c>
    </row>
    <row r="4366" spans="2:7">
      <c r="B4366" s="43">
        <v>41916.127372685187</v>
      </c>
      <c r="C4366" s="44">
        <v>14.98496616771547</v>
      </c>
      <c r="E4366" s="46" t="s">
        <v>2738</v>
      </c>
      <c r="F4366" s="45">
        <v>4671</v>
      </c>
      <c r="G4366" s="44">
        <v>14272.461285948762</v>
      </c>
    </row>
    <row r="4367" spans="2:7">
      <c r="B4367" s="43">
        <v>41916.127430555556</v>
      </c>
      <c r="C4367" s="44">
        <v>14.98496616771547</v>
      </c>
      <c r="E4367" s="46" t="s">
        <v>2738</v>
      </c>
      <c r="F4367" s="45">
        <v>4671</v>
      </c>
      <c r="G4367" s="44">
        <v>14272.461285948762</v>
      </c>
    </row>
    <row r="4368" spans="2:7">
      <c r="B4368" s="43">
        <v>41916.127488425926</v>
      </c>
      <c r="C4368" s="44">
        <v>14.98496616771547</v>
      </c>
      <c r="E4368" s="46" t="s">
        <v>2738</v>
      </c>
      <c r="F4368" s="45">
        <v>4671</v>
      </c>
      <c r="G4368" s="44">
        <v>14272.461285948762</v>
      </c>
    </row>
    <row r="4369" spans="2:7">
      <c r="B4369" s="43">
        <v>41916.127546296295</v>
      </c>
      <c r="C4369" s="44">
        <v>14.98496616771547</v>
      </c>
      <c r="E4369" s="46" t="s">
        <v>2738</v>
      </c>
      <c r="F4369" s="45">
        <v>4671</v>
      </c>
      <c r="G4369" s="44">
        <v>14272.461285948762</v>
      </c>
    </row>
    <row r="4370" spans="2:7">
      <c r="B4370" s="43">
        <v>41916.127604166664</v>
      </c>
      <c r="C4370" s="44">
        <v>14.98496616771547</v>
      </c>
      <c r="E4370" s="46" t="s">
        <v>2738</v>
      </c>
      <c r="F4370" s="45">
        <v>4671</v>
      </c>
      <c r="G4370" s="44">
        <v>14272.461285948762</v>
      </c>
    </row>
    <row r="4371" spans="2:7">
      <c r="B4371" s="43">
        <v>41916.127662037034</v>
      </c>
      <c r="C4371" s="44">
        <v>14.98496616771547</v>
      </c>
      <c r="E4371" s="46" t="s">
        <v>2738</v>
      </c>
      <c r="F4371" s="45">
        <v>4671</v>
      </c>
      <c r="G4371" s="44">
        <v>14272.461285948762</v>
      </c>
    </row>
    <row r="4372" spans="2:7">
      <c r="B4372" s="43">
        <v>41916.12771990741</v>
      </c>
      <c r="C4372" s="44">
        <v>14.98496616771547</v>
      </c>
      <c r="E4372" s="46" t="s">
        <v>2738</v>
      </c>
      <c r="F4372" s="45">
        <v>4671</v>
      </c>
      <c r="G4372" s="44">
        <v>14272.461285948762</v>
      </c>
    </row>
    <row r="4373" spans="2:7">
      <c r="B4373" s="43">
        <v>41916.12777777778</v>
      </c>
      <c r="C4373" s="44">
        <v>14.98496616771547</v>
      </c>
      <c r="E4373" s="46" t="s">
        <v>2738</v>
      </c>
      <c r="F4373" s="45">
        <v>4671</v>
      </c>
      <c r="G4373" s="44">
        <v>14272.461285948762</v>
      </c>
    </row>
    <row r="4374" spans="2:7">
      <c r="B4374" s="43">
        <v>41916.127835648149</v>
      </c>
      <c r="C4374" s="44">
        <v>14.98496616771547</v>
      </c>
      <c r="E4374" s="46" t="s">
        <v>2738</v>
      </c>
      <c r="F4374" s="45">
        <v>4671</v>
      </c>
      <c r="G4374" s="44">
        <v>14272.461285948762</v>
      </c>
    </row>
    <row r="4375" spans="2:7">
      <c r="B4375" s="43">
        <v>41916.127893518518</v>
      </c>
      <c r="C4375" s="44">
        <v>14.98496616771547</v>
      </c>
      <c r="E4375" s="46" t="s">
        <v>2738</v>
      </c>
      <c r="F4375" s="45">
        <v>4671</v>
      </c>
      <c r="G4375" s="44">
        <v>14272.461285948762</v>
      </c>
    </row>
    <row r="4376" spans="2:7">
      <c r="B4376" s="43">
        <v>41916.127951388888</v>
      </c>
      <c r="C4376" s="44">
        <v>14.98496616771547</v>
      </c>
      <c r="E4376" s="46" t="s">
        <v>2738</v>
      </c>
      <c r="F4376" s="45">
        <v>4671</v>
      </c>
      <c r="G4376" s="44">
        <v>14272.461285948762</v>
      </c>
    </row>
    <row r="4377" spans="2:7">
      <c r="B4377" s="43">
        <v>41916.128009259257</v>
      </c>
      <c r="C4377" s="44">
        <v>14.98496616771547</v>
      </c>
      <c r="E4377" s="46" t="s">
        <v>2738</v>
      </c>
      <c r="F4377" s="45">
        <v>4671</v>
      </c>
      <c r="G4377" s="44">
        <v>14272.461285948762</v>
      </c>
    </row>
    <row r="4378" spans="2:7">
      <c r="B4378" s="43">
        <v>41916.128067129626</v>
      </c>
      <c r="C4378" s="44">
        <v>14.98496616771547</v>
      </c>
      <c r="E4378" s="46" t="s">
        <v>2738</v>
      </c>
      <c r="F4378" s="45">
        <v>4671</v>
      </c>
      <c r="G4378" s="44">
        <v>14272.461285948762</v>
      </c>
    </row>
    <row r="4379" spans="2:7">
      <c r="B4379" s="43">
        <v>41916.128125000003</v>
      </c>
      <c r="C4379" s="44">
        <v>14.98496616771547</v>
      </c>
      <c r="E4379" s="46" t="s">
        <v>2738</v>
      </c>
      <c r="F4379" s="45">
        <v>4671</v>
      </c>
      <c r="G4379" s="44">
        <v>14272.461285948762</v>
      </c>
    </row>
    <row r="4380" spans="2:7">
      <c r="B4380" s="43">
        <v>41916.128182870372</v>
      </c>
      <c r="C4380" s="44">
        <v>14.98496616771547</v>
      </c>
      <c r="E4380" s="46" t="s">
        <v>2738</v>
      </c>
      <c r="F4380" s="45">
        <v>4671</v>
      </c>
      <c r="G4380" s="44">
        <v>14272.461285948762</v>
      </c>
    </row>
    <row r="4381" spans="2:7">
      <c r="B4381" s="43">
        <v>41916.128240740742</v>
      </c>
      <c r="C4381" s="44">
        <v>14.98496616771547</v>
      </c>
      <c r="E4381" s="46" t="s">
        <v>2738</v>
      </c>
      <c r="F4381" s="45">
        <v>4671</v>
      </c>
      <c r="G4381" s="44">
        <v>14272.461285948762</v>
      </c>
    </row>
    <row r="4382" spans="2:7">
      <c r="B4382" s="43">
        <v>41916.128298611111</v>
      </c>
      <c r="C4382" s="44">
        <v>14.98496616771547</v>
      </c>
      <c r="E4382" s="46" t="s">
        <v>2738</v>
      </c>
      <c r="F4382" s="45">
        <v>4671</v>
      </c>
      <c r="G4382" s="44">
        <v>14272.461285948762</v>
      </c>
    </row>
    <row r="4383" spans="2:7">
      <c r="B4383" s="43">
        <v>41916.12835648148</v>
      </c>
      <c r="C4383" s="44">
        <v>14.98496616771547</v>
      </c>
      <c r="E4383" s="46" t="s">
        <v>2738</v>
      </c>
      <c r="F4383" s="45">
        <v>4671</v>
      </c>
      <c r="G4383" s="44">
        <v>14272.461285948762</v>
      </c>
    </row>
    <row r="4384" spans="2:7">
      <c r="B4384" s="43">
        <v>41916.12841435185</v>
      </c>
      <c r="C4384" s="44">
        <v>14.98496616771547</v>
      </c>
      <c r="E4384" s="46" t="s">
        <v>2738</v>
      </c>
      <c r="F4384" s="45">
        <v>4671</v>
      </c>
      <c r="G4384" s="44">
        <v>14272.461285948762</v>
      </c>
    </row>
    <row r="4385" spans="2:7">
      <c r="B4385" s="43">
        <v>41916.128472222219</v>
      </c>
      <c r="C4385" s="44">
        <v>14.98496616771547</v>
      </c>
      <c r="E4385" s="46" t="s">
        <v>2738</v>
      </c>
      <c r="F4385" s="45">
        <v>4671</v>
      </c>
      <c r="G4385" s="44">
        <v>14272.461285948762</v>
      </c>
    </row>
    <row r="4386" spans="2:7">
      <c r="B4386" s="43">
        <v>41916.128530092596</v>
      </c>
      <c r="C4386" s="44">
        <v>14.98496616771547</v>
      </c>
      <c r="E4386" s="46" t="s">
        <v>2738</v>
      </c>
      <c r="F4386" s="45">
        <v>4671</v>
      </c>
      <c r="G4386" s="44">
        <v>14272.461285948762</v>
      </c>
    </row>
    <row r="4387" spans="2:7">
      <c r="B4387" s="43">
        <v>41916.128587962965</v>
      </c>
      <c r="C4387" s="44">
        <v>14.98496616771547</v>
      </c>
      <c r="E4387" s="46" t="s">
        <v>2738</v>
      </c>
      <c r="F4387" s="45">
        <v>4671</v>
      </c>
      <c r="G4387" s="44">
        <v>14272.461285948762</v>
      </c>
    </row>
    <row r="4388" spans="2:7">
      <c r="B4388" s="43">
        <v>41916.128645833334</v>
      </c>
      <c r="C4388" s="44">
        <v>14.98496616771547</v>
      </c>
      <c r="E4388" s="46" t="s">
        <v>2738</v>
      </c>
      <c r="F4388" s="45">
        <v>4671</v>
      </c>
      <c r="G4388" s="44">
        <v>14272.461285948762</v>
      </c>
    </row>
    <row r="4389" spans="2:7">
      <c r="B4389" s="43">
        <v>41916.128703703704</v>
      </c>
      <c r="C4389" s="44">
        <v>14.98496616771547</v>
      </c>
      <c r="E4389" s="46" t="s">
        <v>2738</v>
      </c>
      <c r="F4389" s="45">
        <v>4671</v>
      </c>
      <c r="G4389" s="44">
        <v>14272.461285948762</v>
      </c>
    </row>
    <row r="4390" spans="2:7">
      <c r="B4390" s="43">
        <v>41916.128761574073</v>
      </c>
      <c r="C4390" s="44">
        <v>14.98496616771547</v>
      </c>
      <c r="E4390" s="46" t="s">
        <v>2738</v>
      </c>
      <c r="F4390" s="45">
        <v>4671</v>
      </c>
      <c r="G4390" s="44">
        <v>14272.461285948762</v>
      </c>
    </row>
    <row r="4391" spans="2:7">
      <c r="B4391" s="43">
        <v>41916.128819444442</v>
      </c>
      <c r="C4391" s="44">
        <v>14.98496616771547</v>
      </c>
      <c r="E4391" s="46" t="s">
        <v>2738</v>
      </c>
      <c r="F4391" s="45">
        <v>4671</v>
      </c>
      <c r="G4391" s="44">
        <v>14272.461285948762</v>
      </c>
    </row>
    <row r="4392" spans="2:7">
      <c r="B4392" s="43">
        <v>41916.128877314812</v>
      </c>
      <c r="C4392" s="44">
        <v>14.98496616771547</v>
      </c>
      <c r="E4392" s="46" t="s">
        <v>2738</v>
      </c>
      <c r="F4392" s="45">
        <v>4671</v>
      </c>
      <c r="G4392" s="44">
        <v>14272.461285948762</v>
      </c>
    </row>
    <row r="4393" spans="2:7">
      <c r="B4393" s="43">
        <v>41916.128935185188</v>
      </c>
      <c r="C4393" s="44">
        <v>14.98496616771547</v>
      </c>
      <c r="E4393" s="46" t="s">
        <v>2738</v>
      </c>
      <c r="F4393" s="45">
        <v>4671</v>
      </c>
      <c r="G4393" s="44">
        <v>14272.461285948762</v>
      </c>
    </row>
    <row r="4394" spans="2:7">
      <c r="B4394" s="43">
        <v>41916.128993055558</v>
      </c>
      <c r="C4394" s="44">
        <v>14.98496616771547</v>
      </c>
      <c r="E4394" s="46" t="s">
        <v>2738</v>
      </c>
      <c r="F4394" s="45">
        <v>4671</v>
      </c>
      <c r="G4394" s="44">
        <v>14272.461285948762</v>
      </c>
    </row>
    <row r="4395" spans="2:7">
      <c r="B4395" s="43">
        <v>41916.129050925927</v>
      </c>
      <c r="C4395" s="44">
        <v>14.98496616771547</v>
      </c>
      <c r="E4395" s="46" t="s">
        <v>2738</v>
      </c>
      <c r="F4395" s="45">
        <v>4671</v>
      </c>
      <c r="G4395" s="44">
        <v>14272.461285948762</v>
      </c>
    </row>
    <row r="4396" spans="2:7">
      <c r="B4396" s="43">
        <v>41916.129108796296</v>
      </c>
      <c r="C4396" s="44">
        <v>14.98496616771547</v>
      </c>
      <c r="E4396" s="46" t="s">
        <v>2738</v>
      </c>
      <c r="F4396" s="45">
        <v>4671</v>
      </c>
      <c r="G4396" s="44">
        <v>14272.461285948762</v>
      </c>
    </row>
    <row r="4397" spans="2:7">
      <c r="B4397" s="43">
        <v>41916.129166666666</v>
      </c>
      <c r="C4397" s="44">
        <v>14.98496616771547</v>
      </c>
      <c r="E4397" s="46" t="s">
        <v>2738</v>
      </c>
      <c r="F4397" s="45">
        <v>4671</v>
      </c>
      <c r="G4397" s="44">
        <v>14272.461285948762</v>
      </c>
    </row>
    <row r="4398" spans="2:7">
      <c r="B4398" s="43">
        <v>41916.129224537035</v>
      </c>
      <c r="C4398" s="44">
        <v>14.98496616771547</v>
      </c>
      <c r="E4398" s="46" t="s">
        <v>2738</v>
      </c>
      <c r="F4398" s="45">
        <v>4671</v>
      </c>
      <c r="G4398" s="44">
        <v>14272.461285948762</v>
      </c>
    </row>
    <row r="4399" spans="2:7">
      <c r="B4399" s="43">
        <v>41916.129282407404</v>
      </c>
      <c r="C4399" s="44">
        <v>14.98496616771547</v>
      </c>
      <c r="E4399" s="46" t="s">
        <v>2738</v>
      </c>
      <c r="F4399" s="45">
        <v>4671</v>
      </c>
      <c r="G4399" s="44">
        <v>14272.461285948762</v>
      </c>
    </row>
    <row r="4400" spans="2:7">
      <c r="B4400" s="43">
        <v>41916.129340277781</v>
      </c>
      <c r="C4400" s="44">
        <v>14.98496616771547</v>
      </c>
      <c r="E4400" s="46" t="s">
        <v>2738</v>
      </c>
      <c r="F4400" s="45">
        <v>4671</v>
      </c>
      <c r="G4400" s="44">
        <v>14272.461285948762</v>
      </c>
    </row>
    <row r="4401" spans="2:7">
      <c r="B4401" s="43">
        <v>41916.12939814815</v>
      </c>
      <c r="C4401" s="44">
        <v>14.98496616771547</v>
      </c>
      <c r="E4401" s="46" t="s">
        <v>2738</v>
      </c>
      <c r="F4401" s="45">
        <v>4671</v>
      </c>
      <c r="G4401" s="44">
        <v>14272.461285948762</v>
      </c>
    </row>
    <row r="4402" spans="2:7">
      <c r="B4402" s="43">
        <v>41916.12945601852</v>
      </c>
      <c r="C4402" s="44">
        <v>14.98496616771547</v>
      </c>
      <c r="E4402" s="46" t="s">
        <v>2738</v>
      </c>
      <c r="F4402" s="45">
        <v>4671</v>
      </c>
      <c r="G4402" s="44">
        <v>14272.461285948762</v>
      </c>
    </row>
    <row r="4403" spans="2:7">
      <c r="B4403" s="43">
        <v>41916.129513888889</v>
      </c>
      <c r="C4403" s="44">
        <v>14.98496616771547</v>
      </c>
      <c r="E4403" s="46" t="s">
        <v>2738</v>
      </c>
      <c r="F4403" s="45">
        <v>4671</v>
      </c>
      <c r="G4403" s="44">
        <v>14272.461285948762</v>
      </c>
    </row>
    <row r="4404" spans="2:7">
      <c r="B4404" s="43">
        <v>41916.129571759258</v>
      </c>
      <c r="C4404" s="44">
        <v>14.98496616771547</v>
      </c>
      <c r="E4404" s="46" t="s">
        <v>2738</v>
      </c>
      <c r="F4404" s="45">
        <v>4671</v>
      </c>
      <c r="G4404" s="44">
        <v>14272.461285948762</v>
      </c>
    </row>
    <row r="4405" spans="2:7">
      <c r="B4405" s="43">
        <v>41916.129629629628</v>
      </c>
      <c r="C4405" s="44">
        <v>14.98496616771547</v>
      </c>
      <c r="E4405" s="46" t="s">
        <v>2738</v>
      </c>
      <c r="F4405" s="45">
        <v>4671</v>
      </c>
      <c r="G4405" s="44">
        <v>14272.461285948762</v>
      </c>
    </row>
    <row r="4406" spans="2:7">
      <c r="B4406" s="43">
        <v>41916.129687499997</v>
      </c>
      <c r="C4406" s="44">
        <v>14.98496616771547</v>
      </c>
      <c r="E4406" s="46" t="s">
        <v>2738</v>
      </c>
      <c r="F4406" s="45">
        <v>4671</v>
      </c>
      <c r="G4406" s="44">
        <v>14272.461285948762</v>
      </c>
    </row>
    <row r="4407" spans="2:7">
      <c r="B4407" s="43">
        <v>41916.129745370374</v>
      </c>
      <c r="C4407" s="44">
        <v>14.98496616771547</v>
      </c>
      <c r="E4407" s="46" t="s">
        <v>2738</v>
      </c>
      <c r="F4407" s="45">
        <v>4671</v>
      </c>
      <c r="G4407" s="44">
        <v>14272.461285948762</v>
      </c>
    </row>
    <row r="4408" spans="2:7">
      <c r="B4408" s="43">
        <v>41916.129803240743</v>
      </c>
      <c r="C4408" s="44">
        <v>14.98496616771547</v>
      </c>
      <c r="E4408" s="46" t="s">
        <v>2738</v>
      </c>
      <c r="F4408" s="45">
        <v>4671</v>
      </c>
      <c r="G4408" s="44">
        <v>14272.461285948762</v>
      </c>
    </row>
    <row r="4409" spans="2:7">
      <c r="B4409" s="43">
        <v>41916.129861111112</v>
      </c>
      <c r="C4409" s="44">
        <v>14.98496616771547</v>
      </c>
      <c r="E4409" s="46" t="s">
        <v>2738</v>
      </c>
      <c r="F4409" s="45">
        <v>4671</v>
      </c>
      <c r="G4409" s="44">
        <v>14272.461285948762</v>
      </c>
    </row>
    <row r="4410" spans="2:7">
      <c r="B4410" s="43">
        <v>41916.129918981482</v>
      </c>
      <c r="C4410" s="44">
        <v>14.98496616771547</v>
      </c>
      <c r="E4410" s="46" t="s">
        <v>2738</v>
      </c>
      <c r="F4410" s="45">
        <v>4671</v>
      </c>
      <c r="G4410" s="44">
        <v>14272.461285948762</v>
      </c>
    </row>
    <row r="4411" spans="2:7">
      <c r="B4411" s="43">
        <v>41916.129976851851</v>
      </c>
      <c r="C4411" s="44">
        <v>14.98496616771547</v>
      </c>
      <c r="E4411" s="46" t="s">
        <v>2738</v>
      </c>
      <c r="F4411" s="45">
        <v>4671</v>
      </c>
      <c r="G4411" s="44">
        <v>14272.461285948762</v>
      </c>
    </row>
    <row r="4412" spans="2:7">
      <c r="B4412" s="43">
        <v>41916.13003472222</v>
      </c>
      <c r="C4412" s="44">
        <v>14.98496616771547</v>
      </c>
      <c r="E4412" s="46" t="s">
        <v>2738</v>
      </c>
      <c r="F4412" s="45">
        <v>4671</v>
      </c>
      <c r="G4412" s="44">
        <v>14272.461285948762</v>
      </c>
    </row>
    <row r="4413" spans="2:7">
      <c r="B4413" s="43">
        <v>41916.13009259259</v>
      </c>
      <c r="C4413" s="44">
        <v>14.98496616771547</v>
      </c>
      <c r="E4413" s="46" t="s">
        <v>2738</v>
      </c>
      <c r="F4413" s="45">
        <v>4671</v>
      </c>
      <c r="G4413" s="44">
        <v>14272.461285948762</v>
      </c>
    </row>
    <row r="4414" spans="2:7">
      <c r="B4414" s="43">
        <v>41916.130150462966</v>
      </c>
      <c r="C4414" s="44">
        <v>14.98496616771547</v>
      </c>
      <c r="E4414" s="46" t="s">
        <v>2738</v>
      </c>
      <c r="F4414" s="45">
        <v>4671</v>
      </c>
      <c r="G4414" s="44">
        <v>14272.461285948762</v>
      </c>
    </row>
    <row r="4415" spans="2:7">
      <c r="B4415" s="43">
        <v>41916.130208333336</v>
      </c>
      <c r="C4415" s="44">
        <v>14.98496616771547</v>
      </c>
      <c r="E4415" s="46" t="s">
        <v>2738</v>
      </c>
      <c r="F4415" s="45">
        <v>4671</v>
      </c>
      <c r="G4415" s="44">
        <v>14272.461285948762</v>
      </c>
    </row>
    <row r="4416" spans="2:7">
      <c r="B4416" s="43">
        <v>41916.130266203705</v>
      </c>
      <c r="C4416" s="44">
        <v>14.98496616771547</v>
      </c>
      <c r="E4416" s="46" t="s">
        <v>2738</v>
      </c>
      <c r="F4416" s="45">
        <v>4671</v>
      </c>
      <c r="G4416" s="44">
        <v>14272.461285948762</v>
      </c>
    </row>
    <row r="4417" spans="2:7">
      <c r="B4417" s="43">
        <v>41916.130324074074</v>
      </c>
      <c r="C4417" s="44">
        <v>14.98496616771547</v>
      </c>
      <c r="E4417" s="46" t="s">
        <v>2738</v>
      </c>
      <c r="F4417" s="45">
        <v>4671</v>
      </c>
      <c r="G4417" s="44">
        <v>14272.461285948762</v>
      </c>
    </row>
    <row r="4418" spans="2:7">
      <c r="B4418" s="43">
        <v>41916.130381944444</v>
      </c>
      <c r="C4418" s="44">
        <v>14.98496616771547</v>
      </c>
      <c r="E4418" s="46" t="s">
        <v>2738</v>
      </c>
      <c r="F4418" s="45">
        <v>4671</v>
      </c>
      <c r="G4418" s="44">
        <v>14272.461285948762</v>
      </c>
    </row>
    <row r="4419" spans="2:7">
      <c r="B4419" s="43">
        <v>41916.130439814813</v>
      </c>
      <c r="C4419" s="44">
        <v>14.98496616771547</v>
      </c>
      <c r="E4419" s="46" t="s">
        <v>2738</v>
      </c>
      <c r="F4419" s="45">
        <v>4671</v>
      </c>
      <c r="G4419" s="44">
        <v>14272.461285948762</v>
      </c>
    </row>
    <row r="4420" spans="2:7">
      <c r="B4420" s="43">
        <v>41916.130497685182</v>
      </c>
      <c r="C4420" s="44">
        <v>14.98496616771547</v>
      </c>
      <c r="E4420" s="46" t="s">
        <v>2738</v>
      </c>
      <c r="F4420" s="45">
        <v>4671</v>
      </c>
      <c r="G4420" s="44">
        <v>14272.461285948762</v>
      </c>
    </row>
    <row r="4421" spans="2:7">
      <c r="B4421" s="43">
        <v>41916.130555555559</v>
      </c>
      <c r="C4421" s="44">
        <v>14.98496616771547</v>
      </c>
      <c r="E4421" s="46" t="s">
        <v>2738</v>
      </c>
      <c r="F4421" s="45">
        <v>4671</v>
      </c>
      <c r="G4421" s="44">
        <v>14272.461285948762</v>
      </c>
    </row>
    <row r="4422" spans="2:7">
      <c r="B4422" s="43">
        <v>41916.130613425928</v>
      </c>
      <c r="C4422" s="44">
        <v>14.98496616771547</v>
      </c>
      <c r="E4422" s="46" t="s">
        <v>2738</v>
      </c>
      <c r="F4422" s="45">
        <v>4671</v>
      </c>
      <c r="G4422" s="44">
        <v>14272.461285948762</v>
      </c>
    </row>
    <row r="4423" spans="2:7">
      <c r="B4423" s="43">
        <v>41916.130671296298</v>
      </c>
      <c r="C4423" s="44">
        <v>14.98496616771547</v>
      </c>
      <c r="E4423" s="46" t="s">
        <v>2738</v>
      </c>
      <c r="F4423" s="45">
        <v>4671</v>
      </c>
      <c r="G4423" s="44">
        <v>14272.461285948762</v>
      </c>
    </row>
    <row r="4424" spans="2:7">
      <c r="B4424" s="43">
        <v>41916.130729166667</v>
      </c>
      <c r="C4424" s="44">
        <v>14.98496616771547</v>
      </c>
      <c r="E4424" s="46" t="s">
        <v>2738</v>
      </c>
      <c r="F4424" s="45">
        <v>4671</v>
      </c>
      <c r="G4424" s="44">
        <v>14272.461285948762</v>
      </c>
    </row>
    <row r="4425" spans="2:7">
      <c r="B4425" s="43">
        <v>41916.130787037036</v>
      </c>
      <c r="C4425" s="44">
        <v>14.98496616771547</v>
      </c>
      <c r="E4425" s="46" t="s">
        <v>2738</v>
      </c>
      <c r="F4425" s="45">
        <v>4671</v>
      </c>
      <c r="G4425" s="44">
        <v>14272.461285948762</v>
      </c>
    </row>
    <row r="4426" spans="2:7">
      <c r="B4426" s="43">
        <v>41916.130844907406</v>
      </c>
      <c r="C4426" s="44">
        <v>14.98496616771547</v>
      </c>
      <c r="E4426" s="46" t="s">
        <v>2738</v>
      </c>
      <c r="F4426" s="45">
        <v>4671</v>
      </c>
      <c r="G4426" s="44">
        <v>14272.461285948762</v>
      </c>
    </row>
    <row r="4427" spans="2:7">
      <c r="B4427" s="43">
        <v>41916.130902777775</v>
      </c>
      <c r="C4427" s="44">
        <v>14.98496616771547</v>
      </c>
      <c r="E4427" s="46" t="s">
        <v>2738</v>
      </c>
      <c r="F4427" s="45">
        <v>4671</v>
      </c>
      <c r="G4427" s="44">
        <v>14272.461285948762</v>
      </c>
    </row>
    <row r="4428" spans="2:7">
      <c r="B4428" s="43">
        <v>41916.130960648145</v>
      </c>
      <c r="C4428" s="44">
        <v>14.98496616771547</v>
      </c>
      <c r="E4428" s="46" t="s">
        <v>2738</v>
      </c>
      <c r="F4428" s="45">
        <v>4671</v>
      </c>
      <c r="G4428" s="44">
        <v>14272.461285948762</v>
      </c>
    </row>
    <row r="4429" spans="2:7">
      <c r="B4429" s="43">
        <v>41916.131018518521</v>
      </c>
      <c r="C4429" s="44">
        <v>14.98496616771547</v>
      </c>
      <c r="E4429" s="46" t="s">
        <v>2738</v>
      </c>
      <c r="F4429" s="45">
        <v>4671</v>
      </c>
      <c r="G4429" s="44">
        <v>14272.461285948762</v>
      </c>
    </row>
    <row r="4430" spans="2:7">
      <c r="B4430" s="43">
        <v>41916.131076388891</v>
      </c>
      <c r="C4430" s="44">
        <v>14.98496616771547</v>
      </c>
      <c r="E4430" s="46" t="s">
        <v>2738</v>
      </c>
      <c r="F4430" s="45">
        <v>4671</v>
      </c>
      <c r="G4430" s="44">
        <v>14272.461285948762</v>
      </c>
    </row>
    <row r="4431" spans="2:7">
      <c r="B4431" s="43">
        <v>41916.13113425926</v>
      </c>
      <c r="C4431" s="44">
        <v>14.98496616771547</v>
      </c>
      <c r="E4431" s="46" t="s">
        <v>2738</v>
      </c>
      <c r="F4431" s="45">
        <v>4671</v>
      </c>
      <c r="G4431" s="44">
        <v>14272.461285948762</v>
      </c>
    </row>
    <row r="4432" spans="2:7">
      <c r="B4432" s="43">
        <v>41916.131192129629</v>
      </c>
      <c r="C4432" s="44">
        <v>14.98496616771547</v>
      </c>
      <c r="E4432" s="46" t="s">
        <v>2738</v>
      </c>
      <c r="F4432" s="45">
        <v>4671</v>
      </c>
      <c r="G4432" s="44">
        <v>14272.461285948762</v>
      </c>
    </row>
    <row r="4433" spans="2:8">
      <c r="B4433" s="43">
        <v>41916.131249999999</v>
      </c>
      <c r="C4433" s="44">
        <v>14.98496616771547</v>
      </c>
      <c r="E4433" s="46" t="s">
        <v>2738</v>
      </c>
      <c r="F4433" s="45">
        <v>4671</v>
      </c>
      <c r="G4433" s="44">
        <v>14272.461285948762</v>
      </c>
    </row>
    <row r="4434" spans="2:8">
      <c r="B4434" s="43">
        <v>41916.131307870368</v>
      </c>
      <c r="C4434" s="44">
        <v>14.98496616771547</v>
      </c>
      <c r="E4434" s="46" t="s">
        <v>2738</v>
      </c>
      <c r="F4434" s="45">
        <v>4671</v>
      </c>
      <c r="G4434" s="44">
        <v>14272.461285948762</v>
      </c>
    </row>
    <row r="4435" spans="2:8">
      <c r="B4435" s="43">
        <v>41916.131365740737</v>
      </c>
      <c r="C4435" s="44">
        <v>14.98496616771547</v>
      </c>
      <c r="E4435" s="46" t="s">
        <v>2738</v>
      </c>
      <c r="F4435" s="45">
        <v>4671</v>
      </c>
      <c r="G4435" s="44">
        <v>14272.461285948762</v>
      </c>
    </row>
    <row r="4436" spans="2:8">
      <c r="B4436" s="43">
        <v>41916.131423611114</v>
      </c>
      <c r="C4436" s="44">
        <v>14.98496616771547</v>
      </c>
      <c r="E4436" s="46" t="s">
        <v>2738</v>
      </c>
      <c r="F4436" s="45">
        <v>4671</v>
      </c>
      <c r="G4436" s="44">
        <v>14272.461285948762</v>
      </c>
    </row>
    <row r="4437" spans="2:8">
      <c r="B4437" s="43">
        <v>41916.131481481483</v>
      </c>
      <c r="C4437" s="44">
        <v>14.98496616771547</v>
      </c>
      <c r="E4437" s="46" t="s">
        <v>2738</v>
      </c>
      <c r="F4437" s="45">
        <v>4671</v>
      </c>
      <c r="G4437" s="44">
        <v>14272.461285948762</v>
      </c>
    </row>
    <row r="4438" spans="2:8">
      <c r="B4438" s="43">
        <v>41916.131539351853</v>
      </c>
      <c r="C4438" s="44">
        <v>14.98496616771547</v>
      </c>
      <c r="E4438" s="46" t="s">
        <v>2738</v>
      </c>
      <c r="F4438" s="45">
        <v>4671</v>
      </c>
      <c r="G4438" s="44">
        <v>14272.461285948762</v>
      </c>
    </row>
    <row r="4439" spans="2:8">
      <c r="B4439" s="43">
        <v>41916.131597222222</v>
      </c>
      <c r="C4439" s="44">
        <v>14.98496616771547</v>
      </c>
      <c r="E4439" s="46" t="s">
        <v>2738</v>
      </c>
      <c r="F4439" s="45">
        <v>4671</v>
      </c>
      <c r="G4439" s="44">
        <v>14272.461285948762</v>
      </c>
    </row>
    <row r="4440" spans="2:8">
      <c r="B4440" s="43">
        <v>41916.131655092591</v>
      </c>
      <c r="C4440" s="44">
        <v>14.98496616771547</v>
      </c>
      <c r="E4440" s="46" t="s">
        <v>2738</v>
      </c>
      <c r="F4440" s="45">
        <v>4671</v>
      </c>
      <c r="G4440" s="44">
        <v>14272.461285948762</v>
      </c>
    </row>
    <row r="4441" spans="2:8">
      <c r="B4441" s="43">
        <v>41916.131712962961</v>
      </c>
      <c r="C4441" s="44">
        <v>14.98496616771547</v>
      </c>
      <c r="E4441" s="46" t="s">
        <v>2738</v>
      </c>
      <c r="F4441" s="45">
        <v>4671</v>
      </c>
      <c r="G4441" s="44">
        <v>14272.461285948762</v>
      </c>
    </row>
    <row r="4442" spans="2:8">
      <c r="B4442" s="43">
        <v>41916.13177083333</v>
      </c>
      <c r="C4442" s="44">
        <v>14.98496616771547</v>
      </c>
      <c r="E4442" s="46" t="s">
        <v>2738</v>
      </c>
      <c r="F4442" s="45">
        <v>4671</v>
      </c>
      <c r="G4442" s="44">
        <v>14272.461285948762</v>
      </c>
    </row>
    <row r="4443" spans="2:8">
      <c r="B4443" s="43">
        <v>41916.131828703707</v>
      </c>
      <c r="C4443" s="44">
        <v>14.98496616771547</v>
      </c>
      <c r="E4443" s="46" t="s">
        <v>2738</v>
      </c>
      <c r="F4443" s="45">
        <v>4671</v>
      </c>
      <c r="G4443" s="44">
        <v>14272.461285948762</v>
      </c>
    </row>
    <row r="4444" spans="2:8">
      <c r="B4444" s="43">
        <v>41916.131886574076</v>
      </c>
      <c r="C4444" s="44">
        <v>14.98496616771547</v>
      </c>
      <c r="E4444" s="46" t="s">
        <v>2738</v>
      </c>
      <c r="F4444" s="45">
        <v>4671</v>
      </c>
      <c r="G4444" s="44">
        <v>14272.461285948762</v>
      </c>
    </row>
    <row r="4445" spans="2:8">
      <c r="B4445" s="43">
        <v>41916.131944444445</v>
      </c>
      <c r="C4445" s="44">
        <v>14.98496616771547</v>
      </c>
      <c r="D4445" s="45">
        <v>5878</v>
      </c>
      <c r="E4445" s="46" t="s">
        <v>2738</v>
      </c>
      <c r="F4445" s="45">
        <v>4671</v>
      </c>
      <c r="G4445" s="44">
        <v>14272.461285948762</v>
      </c>
      <c r="H4445" s="46" t="s">
        <v>3805</v>
      </c>
    </row>
    <row r="4446" spans="2:8">
      <c r="B4446" s="43">
        <v>41916.132002314815</v>
      </c>
      <c r="C4446" s="44">
        <v>14.98496616771547</v>
      </c>
      <c r="E4446" s="46" t="s">
        <v>2738</v>
      </c>
      <c r="F4446" s="45">
        <v>4671</v>
      </c>
      <c r="G4446" s="44">
        <v>14272.461285948762</v>
      </c>
    </row>
    <row r="4447" spans="2:8">
      <c r="B4447" s="43">
        <v>41916.132060185184</v>
      </c>
      <c r="C4447" s="44">
        <v>14.98496616771547</v>
      </c>
      <c r="E4447" s="46" t="s">
        <v>2738</v>
      </c>
      <c r="F4447" s="45">
        <v>4671</v>
      </c>
      <c r="G4447" s="44">
        <v>14272.461285948762</v>
      </c>
    </row>
    <row r="4448" spans="2:8">
      <c r="B4448" s="43">
        <v>41916.132118055553</v>
      </c>
      <c r="C4448" s="44">
        <v>14.98496616771547</v>
      </c>
      <c r="E4448" s="46" t="s">
        <v>2738</v>
      </c>
      <c r="F4448" s="45">
        <v>4671</v>
      </c>
      <c r="G4448" s="44">
        <v>14272.461285948762</v>
      </c>
    </row>
    <row r="4449" spans="2:7">
      <c r="B4449" s="43">
        <v>41916.132175925923</v>
      </c>
      <c r="C4449" s="44">
        <v>14.98496616771547</v>
      </c>
      <c r="E4449" s="46" t="s">
        <v>2738</v>
      </c>
      <c r="F4449" s="45">
        <v>4671</v>
      </c>
      <c r="G4449" s="44">
        <v>14272.461285948762</v>
      </c>
    </row>
    <row r="4450" spans="2:7">
      <c r="B4450" s="43">
        <v>41916.132233796299</v>
      </c>
      <c r="C4450" s="44">
        <v>14.98496616771547</v>
      </c>
      <c r="E4450" s="46" t="s">
        <v>2738</v>
      </c>
      <c r="F4450" s="45">
        <v>4671</v>
      </c>
      <c r="G4450" s="44">
        <v>14272.461285948762</v>
      </c>
    </row>
    <row r="4451" spans="2:7">
      <c r="B4451" s="43">
        <v>41916.132291666669</v>
      </c>
      <c r="C4451" s="44">
        <v>14.98496616771547</v>
      </c>
      <c r="E4451" s="46" t="s">
        <v>2738</v>
      </c>
      <c r="F4451" s="45">
        <v>4671</v>
      </c>
      <c r="G4451" s="44">
        <v>14272.461285948762</v>
      </c>
    </row>
    <row r="4452" spans="2:7">
      <c r="B4452" s="43">
        <v>41916.132349537038</v>
      </c>
      <c r="C4452" s="44">
        <v>14.98496616771547</v>
      </c>
      <c r="E4452" s="46" t="s">
        <v>2738</v>
      </c>
      <c r="F4452" s="45">
        <v>4671</v>
      </c>
      <c r="G4452" s="44">
        <v>14272.461285948762</v>
      </c>
    </row>
    <row r="4453" spans="2:7">
      <c r="B4453" s="43">
        <v>41916.132407407407</v>
      </c>
      <c r="C4453" s="44">
        <v>14.98496616771547</v>
      </c>
      <c r="E4453" s="46" t="s">
        <v>2738</v>
      </c>
      <c r="F4453" s="45">
        <v>4671</v>
      </c>
      <c r="G4453" s="44">
        <v>14272.461285948762</v>
      </c>
    </row>
    <row r="4454" spans="2:7">
      <c r="B4454" s="43">
        <v>41916.132465277777</v>
      </c>
      <c r="C4454" s="44">
        <v>14.98496616771547</v>
      </c>
      <c r="E4454" s="46" t="s">
        <v>2738</v>
      </c>
      <c r="F4454" s="45">
        <v>4671</v>
      </c>
      <c r="G4454" s="44">
        <v>14272.461285948762</v>
      </c>
    </row>
    <row r="4455" spans="2:7">
      <c r="B4455" s="43">
        <v>41916.132523148146</v>
      </c>
      <c r="C4455" s="44">
        <v>14.98496616771547</v>
      </c>
      <c r="E4455" s="46" t="s">
        <v>2738</v>
      </c>
      <c r="F4455" s="45">
        <v>4671</v>
      </c>
      <c r="G4455" s="44">
        <v>14272.461285948762</v>
      </c>
    </row>
    <row r="4456" spans="2:7">
      <c r="B4456" s="43">
        <v>41916.132581018515</v>
      </c>
      <c r="C4456" s="44">
        <v>14.98496616771547</v>
      </c>
      <c r="E4456" s="46" t="s">
        <v>2738</v>
      </c>
      <c r="F4456" s="45">
        <v>4671</v>
      </c>
      <c r="G4456" s="44">
        <v>14272.461285948762</v>
      </c>
    </row>
    <row r="4457" spans="2:7">
      <c r="B4457" s="43">
        <v>41916.132638888892</v>
      </c>
      <c r="C4457" s="44">
        <v>14.98496616771547</v>
      </c>
      <c r="E4457" s="46" t="s">
        <v>2738</v>
      </c>
      <c r="F4457" s="45">
        <v>4671</v>
      </c>
      <c r="G4457" s="44">
        <v>14272.461285948762</v>
      </c>
    </row>
    <row r="4458" spans="2:7">
      <c r="B4458" s="43">
        <v>41916.132696759261</v>
      </c>
      <c r="C4458" s="44">
        <v>14.98496616771547</v>
      </c>
      <c r="E4458" s="46" t="s">
        <v>2738</v>
      </c>
      <c r="F4458" s="45">
        <v>4671</v>
      </c>
      <c r="G4458" s="44">
        <v>14272.461285948762</v>
      </c>
    </row>
    <row r="4459" spans="2:7">
      <c r="B4459" s="43">
        <v>41916.132754629631</v>
      </c>
      <c r="C4459" s="44">
        <v>14.98496616771547</v>
      </c>
      <c r="E4459" s="46" t="s">
        <v>2738</v>
      </c>
      <c r="F4459" s="45">
        <v>4671</v>
      </c>
      <c r="G4459" s="44">
        <v>14272.461285948762</v>
      </c>
    </row>
    <row r="4460" spans="2:7">
      <c r="B4460" s="43">
        <v>41916.1328125</v>
      </c>
      <c r="C4460" s="44">
        <v>14.98496616771547</v>
      </c>
      <c r="E4460" s="46" t="s">
        <v>2738</v>
      </c>
      <c r="F4460" s="45">
        <v>4671</v>
      </c>
      <c r="G4460" s="44">
        <v>14272.461285948762</v>
      </c>
    </row>
    <row r="4461" spans="2:7">
      <c r="B4461" s="43">
        <v>41916.132870370369</v>
      </c>
      <c r="C4461" s="44">
        <v>14.98496616771547</v>
      </c>
      <c r="E4461" s="46" t="s">
        <v>2738</v>
      </c>
      <c r="F4461" s="45">
        <v>4671</v>
      </c>
      <c r="G4461" s="44">
        <v>14272.461285948762</v>
      </c>
    </row>
    <row r="4462" spans="2:7">
      <c r="B4462" s="43">
        <v>41916.132928240739</v>
      </c>
      <c r="C4462" s="44">
        <v>14.98496616771547</v>
      </c>
      <c r="E4462" s="46" t="s">
        <v>2738</v>
      </c>
      <c r="F4462" s="45">
        <v>4671</v>
      </c>
      <c r="G4462" s="44">
        <v>14272.461285948762</v>
      </c>
    </row>
    <row r="4463" spans="2:7">
      <c r="B4463" s="43">
        <v>41916.132986111108</v>
      </c>
      <c r="C4463" s="44">
        <v>14.98496616771547</v>
      </c>
      <c r="E4463" s="46" t="s">
        <v>2738</v>
      </c>
      <c r="F4463" s="45">
        <v>4671</v>
      </c>
      <c r="G4463" s="44">
        <v>14272.461285948762</v>
      </c>
    </row>
    <row r="4464" spans="2:7">
      <c r="B4464" s="43">
        <v>41916.133043981485</v>
      </c>
      <c r="C4464" s="44">
        <v>14.98496616771547</v>
      </c>
      <c r="E4464" s="46" t="s">
        <v>2738</v>
      </c>
      <c r="F4464" s="45">
        <v>4671</v>
      </c>
      <c r="G4464" s="44">
        <v>14272.461285948762</v>
      </c>
    </row>
    <row r="4465" spans="2:7">
      <c r="B4465" s="43">
        <v>41916.133101851854</v>
      </c>
      <c r="C4465" s="44">
        <v>14.98496616771547</v>
      </c>
      <c r="E4465" s="46" t="s">
        <v>2738</v>
      </c>
      <c r="F4465" s="45">
        <v>4671</v>
      </c>
      <c r="G4465" s="44">
        <v>14272.461285948762</v>
      </c>
    </row>
    <row r="4466" spans="2:7">
      <c r="B4466" s="43">
        <v>41916.133159722223</v>
      </c>
      <c r="C4466" s="44">
        <v>14.98496616771547</v>
      </c>
      <c r="E4466" s="46" t="s">
        <v>2738</v>
      </c>
      <c r="F4466" s="45">
        <v>4671</v>
      </c>
      <c r="G4466" s="44">
        <v>14272.461285948762</v>
      </c>
    </row>
    <row r="4467" spans="2:7">
      <c r="B4467" s="43">
        <v>41916.133217592593</v>
      </c>
      <c r="C4467" s="44">
        <v>14.98496616771547</v>
      </c>
      <c r="E4467" s="46" t="s">
        <v>2738</v>
      </c>
      <c r="F4467" s="45">
        <v>4671</v>
      </c>
      <c r="G4467" s="44">
        <v>14272.461285948762</v>
      </c>
    </row>
    <row r="4468" spans="2:7">
      <c r="B4468" s="43">
        <v>41916.133275462962</v>
      </c>
      <c r="C4468" s="44">
        <v>14.98496616771547</v>
      </c>
      <c r="E4468" s="46" t="s">
        <v>2738</v>
      </c>
      <c r="F4468" s="45">
        <v>4671</v>
      </c>
      <c r="G4468" s="44">
        <v>14272.461285948762</v>
      </c>
    </row>
    <row r="4469" spans="2:7">
      <c r="B4469" s="43">
        <v>41916.133333333331</v>
      </c>
      <c r="C4469" s="44">
        <v>14.98496616771547</v>
      </c>
      <c r="E4469" s="46" t="s">
        <v>2738</v>
      </c>
      <c r="F4469" s="45">
        <v>4671</v>
      </c>
      <c r="G4469" s="44">
        <v>14272.461285948762</v>
      </c>
    </row>
    <row r="4470" spans="2:7">
      <c r="B4470" s="43">
        <v>41916.133391203701</v>
      </c>
      <c r="C4470" s="44">
        <v>14.98496616771547</v>
      </c>
      <c r="E4470" s="46" t="s">
        <v>2738</v>
      </c>
      <c r="F4470" s="45">
        <v>4671</v>
      </c>
      <c r="G4470" s="44">
        <v>14272.461285948762</v>
      </c>
    </row>
    <row r="4471" spans="2:7">
      <c r="B4471" s="43">
        <v>41916.133449074077</v>
      </c>
      <c r="C4471" s="44">
        <v>14.98496616771547</v>
      </c>
      <c r="E4471" s="46" t="s">
        <v>2738</v>
      </c>
      <c r="F4471" s="45">
        <v>4671</v>
      </c>
      <c r="G4471" s="44">
        <v>14272.461285948762</v>
      </c>
    </row>
    <row r="4472" spans="2:7">
      <c r="B4472" s="43">
        <v>41916.133506944447</v>
      </c>
      <c r="C4472" s="44">
        <v>14.98496616771547</v>
      </c>
      <c r="E4472" s="46" t="s">
        <v>2738</v>
      </c>
      <c r="F4472" s="45">
        <v>4671</v>
      </c>
      <c r="G4472" s="44">
        <v>14272.461285948762</v>
      </c>
    </row>
    <row r="4473" spans="2:7">
      <c r="B4473" s="43">
        <v>41916.133564814816</v>
      </c>
      <c r="C4473" s="44">
        <v>14.98496616771547</v>
      </c>
      <c r="E4473" s="46" t="s">
        <v>2738</v>
      </c>
      <c r="F4473" s="45">
        <v>4671</v>
      </c>
      <c r="G4473" s="44">
        <v>14272.461285948762</v>
      </c>
    </row>
    <row r="4474" spans="2:7">
      <c r="B4474" s="43">
        <v>41916.133622685185</v>
      </c>
      <c r="C4474" s="44">
        <v>14.98496616771547</v>
      </c>
      <c r="E4474" s="46" t="s">
        <v>2738</v>
      </c>
      <c r="F4474" s="45">
        <v>4671</v>
      </c>
      <c r="G4474" s="44">
        <v>14272.461285948762</v>
      </c>
    </row>
    <row r="4475" spans="2:7">
      <c r="B4475" s="43">
        <v>41916.133680555555</v>
      </c>
      <c r="C4475" s="44">
        <v>14.98496616771547</v>
      </c>
      <c r="E4475" s="46" t="s">
        <v>2738</v>
      </c>
      <c r="F4475" s="45">
        <v>4671</v>
      </c>
      <c r="G4475" s="44">
        <v>14272.461285948762</v>
      </c>
    </row>
    <row r="4476" spans="2:7">
      <c r="B4476" s="43">
        <v>41916.133738425924</v>
      </c>
      <c r="C4476" s="44">
        <v>14.98496616771547</v>
      </c>
      <c r="E4476" s="46" t="s">
        <v>2738</v>
      </c>
      <c r="F4476" s="45">
        <v>4671</v>
      </c>
      <c r="G4476" s="44">
        <v>14272.461285948762</v>
      </c>
    </row>
    <row r="4477" spans="2:7">
      <c r="B4477" s="43">
        <v>41916.133796296293</v>
      </c>
      <c r="C4477" s="44">
        <v>14.98496616771547</v>
      </c>
      <c r="E4477" s="46" t="s">
        <v>2738</v>
      </c>
      <c r="F4477" s="45">
        <v>4671</v>
      </c>
      <c r="G4477" s="44">
        <v>14272.461285948762</v>
      </c>
    </row>
    <row r="4478" spans="2:7">
      <c r="B4478" s="43">
        <v>41916.13385416667</v>
      </c>
      <c r="C4478" s="44">
        <v>14.98496616771547</v>
      </c>
      <c r="E4478" s="46" t="s">
        <v>2738</v>
      </c>
      <c r="F4478" s="45">
        <v>4671</v>
      </c>
      <c r="G4478" s="44">
        <v>14272.461285948762</v>
      </c>
    </row>
    <row r="4479" spans="2:7">
      <c r="B4479" s="43">
        <v>41916.133912037039</v>
      </c>
      <c r="C4479" s="44">
        <v>14.98496616771547</v>
      </c>
      <c r="E4479" s="46" t="s">
        <v>2738</v>
      </c>
      <c r="F4479" s="45">
        <v>4671</v>
      </c>
      <c r="G4479" s="44">
        <v>14272.461285948762</v>
      </c>
    </row>
    <row r="4480" spans="2:7">
      <c r="B4480" s="43">
        <v>41916.133969907409</v>
      </c>
      <c r="C4480" s="44">
        <v>14.98496616771547</v>
      </c>
      <c r="E4480" s="46" t="s">
        <v>2738</v>
      </c>
      <c r="F4480" s="45">
        <v>4671</v>
      </c>
      <c r="G4480" s="44">
        <v>14272.461285948762</v>
      </c>
    </row>
    <row r="4481" spans="2:7">
      <c r="B4481" s="43">
        <v>41916.134027777778</v>
      </c>
      <c r="C4481" s="44">
        <v>14.98496616771547</v>
      </c>
      <c r="E4481" s="46" t="s">
        <v>2738</v>
      </c>
      <c r="F4481" s="45">
        <v>4671</v>
      </c>
      <c r="G4481" s="44">
        <v>14272.461285948762</v>
      </c>
    </row>
    <row r="4482" spans="2:7">
      <c r="B4482" s="43">
        <v>41916.134085648147</v>
      </c>
      <c r="C4482" s="44">
        <v>14.98496616771547</v>
      </c>
      <c r="E4482" s="46" t="s">
        <v>2738</v>
      </c>
      <c r="F4482" s="45">
        <v>4671</v>
      </c>
      <c r="G4482" s="44">
        <v>14272.461285948762</v>
      </c>
    </row>
    <row r="4483" spans="2:7">
      <c r="B4483" s="43">
        <v>41916.134143518517</v>
      </c>
      <c r="C4483" s="44">
        <v>14.98496616771547</v>
      </c>
      <c r="E4483" s="46" t="s">
        <v>2738</v>
      </c>
      <c r="F4483" s="45">
        <v>4671</v>
      </c>
      <c r="G4483" s="44">
        <v>14272.461285948762</v>
      </c>
    </row>
    <row r="4484" spans="2:7">
      <c r="B4484" s="43">
        <v>41916.134201388886</v>
      </c>
      <c r="C4484" s="44">
        <v>14.98496616771547</v>
      </c>
      <c r="E4484" s="46" t="s">
        <v>2738</v>
      </c>
      <c r="F4484" s="45">
        <v>4671</v>
      </c>
      <c r="G4484" s="44">
        <v>14272.461285948762</v>
      </c>
    </row>
    <row r="4485" spans="2:7">
      <c r="B4485" s="43">
        <v>41916.134259259263</v>
      </c>
      <c r="C4485" s="44">
        <v>14.98496616771547</v>
      </c>
      <c r="E4485" s="46" t="s">
        <v>2738</v>
      </c>
      <c r="F4485" s="45">
        <v>4671</v>
      </c>
      <c r="G4485" s="44">
        <v>14272.461285948762</v>
      </c>
    </row>
    <row r="4486" spans="2:7">
      <c r="B4486" s="43">
        <v>41916.134317129632</v>
      </c>
      <c r="C4486" s="44">
        <v>14.98496616771547</v>
      </c>
      <c r="E4486" s="46" t="s">
        <v>2738</v>
      </c>
      <c r="F4486" s="45">
        <v>4671</v>
      </c>
      <c r="G4486" s="44">
        <v>14272.461285948762</v>
      </c>
    </row>
    <row r="4487" spans="2:7">
      <c r="B4487" s="43">
        <v>41916.134375000001</v>
      </c>
      <c r="C4487" s="44">
        <v>14.98496616771547</v>
      </c>
      <c r="E4487" s="46" t="s">
        <v>2738</v>
      </c>
      <c r="F4487" s="45">
        <v>4671</v>
      </c>
      <c r="G4487" s="44">
        <v>14272.461285948762</v>
      </c>
    </row>
    <row r="4488" spans="2:7">
      <c r="B4488" s="43">
        <v>41916.134432870371</v>
      </c>
      <c r="C4488" s="44">
        <v>14.98496616771547</v>
      </c>
      <c r="E4488" s="46" t="s">
        <v>2738</v>
      </c>
      <c r="F4488" s="45">
        <v>4671</v>
      </c>
      <c r="G4488" s="44">
        <v>14272.461285948762</v>
      </c>
    </row>
    <row r="4489" spans="2:7">
      <c r="B4489" s="43">
        <v>41916.13449074074</v>
      </c>
      <c r="C4489" s="44">
        <v>14.98496616771547</v>
      </c>
      <c r="E4489" s="46" t="s">
        <v>2738</v>
      </c>
      <c r="F4489" s="45">
        <v>4671</v>
      </c>
      <c r="G4489" s="44">
        <v>14272.461285948762</v>
      </c>
    </row>
    <row r="4490" spans="2:7">
      <c r="B4490" s="43">
        <v>41916.134548611109</v>
      </c>
      <c r="C4490" s="44">
        <v>14.98496616771547</v>
      </c>
      <c r="E4490" s="46" t="s">
        <v>2738</v>
      </c>
      <c r="F4490" s="45">
        <v>4671</v>
      </c>
      <c r="G4490" s="44">
        <v>14272.461285948762</v>
      </c>
    </row>
    <row r="4491" spans="2:7">
      <c r="B4491" s="43">
        <v>41916.134606481479</v>
      </c>
      <c r="C4491" s="44">
        <v>14.98496616771547</v>
      </c>
      <c r="E4491" s="46" t="s">
        <v>2738</v>
      </c>
      <c r="F4491" s="45">
        <v>4671</v>
      </c>
      <c r="G4491" s="44">
        <v>14272.461285948762</v>
      </c>
    </row>
    <row r="4492" spans="2:7">
      <c r="B4492" s="43">
        <v>41916.134664351855</v>
      </c>
      <c r="C4492" s="44">
        <v>14.98496616771547</v>
      </c>
      <c r="E4492" s="46" t="s">
        <v>2738</v>
      </c>
      <c r="F4492" s="45">
        <v>4671</v>
      </c>
      <c r="G4492" s="44">
        <v>14272.461285948762</v>
      </c>
    </row>
    <row r="4493" spans="2:7">
      <c r="B4493" s="43">
        <v>41916.134722222225</v>
      </c>
      <c r="C4493" s="44">
        <v>14.98496616771547</v>
      </c>
      <c r="E4493" s="46" t="s">
        <v>2738</v>
      </c>
      <c r="F4493" s="45">
        <v>4671</v>
      </c>
      <c r="G4493" s="44">
        <v>14272.461285948762</v>
      </c>
    </row>
    <row r="4494" spans="2:7">
      <c r="B4494" s="43">
        <v>41916.134780092594</v>
      </c>
      <c r="C4494" s="44">
        <v>14.98496616771547</v>
      </c>
      <c r="E4494" s="46" t="s">
        <v>2738</v>
      </c>
      <c r="F4494" s="45">
        <v>4671</v>
      </c>
      <c r="G4494" s="44">
        <v>14272.461285948762</v>
      </c>
    </row>
    <row r="4495" spans="2:7">
      <c r="B4495" s="43">
        <v>41916.134837962964</v>
      </c>
      <c r="C4495" s="44">
        <v>14.98496616771547</v>
      </c>
      <c r="E4495" s="46" t="s">
        <v>2738</v>
      </c>
      <c r="F4495" s="45">
        <v>4671</v>
      </c>
      <c r="G4495" s="44">
        <v>14272.461285948762</v>
      </c>
    </row>
    <row r="4496" spans="2:7">
      <c r="B4496" s="43">
        <v>41916.134895833333</v>
      </c>
      <c r="C4496" s="44">
        <v>14.98496616771547</v>
      </c>
      <c r="E4496" s="46" t="s">
        <v>2738</v>
      </c>
      <c r="F4496" s="45">
        <v>4671</v>
      </c>
      <c r="G4496" s="44">
        <v>14272.461285948762</v>
      </c>
    </row>
    <row r="4497" spans="2:7">
      <c r="B4497" s="43">
        <v>41916.134953703702</v>
      </c>
      <c r="C4497" s="44">
        <v>14.98496616771547</v>
      </c>
      <c r="E4497" s="46" t="s">
        <v>2738</v>
      </c>
      <c r="F4497" s="45">
        <v>4671</v>
      </c>
      <c r="G4497" s="44">
        <v>14272.461285948762</v>
      </c>
    </row>
    <row r="4498" spans="2:7">
      <c r="B4498" s="43">
        <v>41916.135011574072</v>
      </c>
      <c r="C4498" s="44">
        <v>14.98496616771547</v>
      </c>
      <c r="E4498" s="46" t="s">
        <v>2738</v>
      </c>
      <c r="F4498" s="45">
        <v>4671</v>
      </c>
      <c r="G4498" s="44">
        <v>14272.461285948762</v>
      </c>
    </row>
    <row r="4499" spans="2:7">
      <c r="B4499" s="43">
        <v>41916.135069444441</v>
      </c>
      <c r="C4499" s="44">
        <v>14.98496616771547</v>
      </c>
      <c r="E4499" s="46" t="s">
        <v>2738</v>
      </c>
      <c r="F4499" s="45">
        <v>4671</v>
      </c>
      <c r="G4499" s="44">
        <v>14272.461285948762</v>
      </c>
    </row>
    <row r="4500" spans="2:7">
      <c r="B4500" s="43">
        <v>41916.135127314818</v>
      </c>
      <c r="C4500" s="44">
        <v>14.98496616771547</v>
      </c>
      <c r="E4500" s="46" t="s">
        <v>2738</v>
      </c>
      <c r="F4500" s="45">
        <v>4671</v>
      </c>
      <c r="G4500" s="44">
        <v>14272.461285948762</v>
      </c>
    </row>
    <row r="4501" spans="2:7">
      <c r="B4501" s="43">
        <v>41916.135185185187</v>
      </c>
      <c r="C4501" s="44">
        <v>14.98496616771547</v>
      </c>
      <c r="E4501" s="46" t="s">
        <v>2738</v>
      </c>
      <c r="F4501" s="45">
        <v>4671</v>
      </c>
      <c r="G4501" s="44">
        <v>14272.461285948762</v>
      </c>
    </row>
    <row r="4502" spans="2:7">
      <c r="B4502" s="43">
        <v>41916.135243055556</v>
      </c>
      <c r="C4502" s="44">
        <v>14.98496616771547</v>
      </c>
      <c r="E4502" s="46" t="s">
        <v>2738</v>
      </c>
      <c r="F4502" s="45">
        <v>4671</v>
      </c>
      <c r="G4502" s="44">
        <v>14272.461285948762</v>
      </c>
    </row>
    <row r="4503" spans="2:7">
      <c r="B4503" s="43">
        <v>41916.135300925926</v>
      </c>
      <c r="C4503" s="44">
        <v>14.98496616771547</v>
      </c>
      <c r="E4503" s="46" t="s">
        <v>2738</v>
      </c>
      <c r="F4503" s="45">
        <v>4671</v>
      </c>
      <c r="G4503" s="44">
        <v>14272.461285948762</v>
      </c>
    </row>
    <row r="4504" spans="2:7">
      <c r="B4504" s="43">
        <v>41916.135358796295</v>
      </c>
      <c r="C4504" s="44">
        <v>14.98496616771547</v>
      </c>
      <c r="E4504" s="46" t="s">
        <v>2738</v>
      </c>
      <c r="F4504" s="45">
        <v>4671</v>
      </c>
      <c r="G4504" s="44">
        <v>14272.461285948762</v>
      </c>
    </row>
    <row r="4505" spans="2:7">
      <c r="B4505" s="43">
        <v>41916.135416666664</v>
      </c>
      <c r="C4505" s="44">
        <v>14.98496616771547</v>
      </c>
      <c r="E4505" s="46" t="s">
        <v>2738</v>
      </c>
      <c r="F4505" s="45">
        <v>4671</v>
      </c>
      <c r="G4505" s="44">
        <v>14272.461285948762</v>
      </c>
    </row>
    <row r="4506" spans="2:7">
      <c r="B4506" s="43">
        <v>41916.135474537034</v>
      </c>
      <c r="C4506" s="44">
        <v>14.98496616771547</v>
      </c>
      <c r="E4506" s="46" t="s">
        <v>2738</v>
      </c>
      <c r="F4506" s="45">
        <v>4671</v>
      </c>
      <c r="G4506" s="44">
        <v>14272.461285948762</v>
      </c>
    </row>
    <row r="4507" spans="2:7">
      <c r="B4507" s="43">
        <v>41916.13553240741</v>
      </c>
      <c r="C4507" s="44">
        <v>14.98496616771547</v>
      </c>
      <c r="E4507" s="46" t="s">
        <v>2738</v>
      </c>
      <c r="F4507" s="45">
        <v>4671</v>
      </c>
      <c r="G4507" s="44">
        <v>14272.461285948762</v>
      </c>
    </row>
    <row r="4508" spans="2:7">
      <c r="B4508" s="43">
        <v>41916.13559027778</v>
      </c>
      <c r="C4508" s="44">
        <v>14.98496616771547</v>
      </c>
      <c r="E4508" s="46" t="s">
        <v>2738</v>
      </c>
      <c r="F4508" s="45">
        <v>4671</v>
      </c>
      <c r="G4508" s="44">
        <v>14272.461285948762</v>
      </c>
    </row>
    <row r="4509" spans="2:7">
      <c r="B4509" s="43">
        <v>41916.135648148149</v>
      </c>
      <c r="C4509" s="44">
        <v>14.98496616771547</v>
      </c>
      <c r="E4509" s="46" t="s">
        <v>2738</v>
      </c>
      <c r="F4509" s="45">
        <v>4671</v>
      </c>
      <c r="G4509" s="44">
        <v>14272.461285948762</v>
      </c>
    </row>
    <row r="4510" spans="2:7">
      <c r="B4510" s="43">
        <v>41916.135706018518</v>
      </c>
      <c r="C4510" s="44">
        <v>14.98496616771547</v>
      </c>
      <c r="E4510" s="46" t="s">
        <v>2738</v>
      </c>
      <c r="F4510" s="45">
        <v>4671</v>
      </c>
      <c r="G4510" s="44">
        <v>14272.461285948762</v>
      </c>
    </row>
    <row r="4511" spans="2:7">
      <c r="B4511" s="43">
        <v>41916.135763888888</v>
      </c>
      <c r="C4511" s="44">
        <v>14.98496616771547</v>
      </c>
      <c r="E4511" s="46" t="s">
        <v>2738</v>
      </c>
      <c r="F4511" s="45">
        <v>4671</v>
      </c>
      <c r="G4511" s="44">
        <v>14272.461285948762</v>
      </c>
    </row>
    <row r="4512" spans="2:7">
      <c r="B4512" s="43">
        <v>41916.135821759257</v>
      </c>
      <c r="C4512" s="44">
        <v>14.98496616771547</v>
      </c>
      <c r="E4512" s="46" t="s">
        <v>2738</v>
      </c>
      <c r="F4512" s="45">
        <v>4671</v>
      </c>
      <c r="G4512" s="44">
        <v>14272.461285948762</v>
      </c>
    </row>
    <row r="4513" spans="2:7">
      <c r="B4513" s="43">
        <v>41916.135879629626</v>
      </c>
      <c r="C4513" s="44">
        <v>14.98496616771547</v>
      </c>
      <c r="E4513" s="46" t="s">
        <v>2738</v>
      </c>
      <c r="F4513" s="45">
        <v>4671</v>
      </c>
      <c r="G4513" s="44">
        <v>14272.461285948762</v>
      </c>
    </row>
    <row r="4514" spans="2:7">
      <c r="B4514" s="43">
        <v>41916.135937500003</v>
      </c>
      <c r="C4514" s="44">
        <v>14.98496616771547</v>
      </c>
      <c r="E4514" s="46" t="s">
        <v>2738</v>
      </c>
      <c r="F4514" s="45">
        <v>4671</v>
      </c>
      <c r="G4514" s="44">
        <v>14272.461285948762</v>
      </c>
    </row>
    <row r="4515" spans="2:7">
      <c r="B4515" s="43">
        <v>41916.135995370372</v>
      </c>
      <c r="C4515" s="44">
        <v>14.98496616771547</v>
      </c>
      <c r="E4515" s="46" t="s">
        <v>2738</v>
      </c>
      <c r="F4515" s="45">
        <v>4671</v>
      </c>
      <c r="G4515" s="44">
        <v>14272.461285948762</v>
      </c>
    </row>
    <row r="4516" spans="2:7">
      <c r="B4516" s="43">
        <v>41916.136053240742</v>
      </c>
      <c r="C4516" s="44">
        <v>14.98496616771547</v>
      </c>
      <c r="E4516" s="46" t="s">
        <v>2738</v>
      </c>
      <c r="F4516" s="45">
        <v>4671</v>
      </c>
      <c r="G4516" s="44">
        <v>14272.461285948762</v>
      </c>
    </row>
    <row r="4517" spans="2:7">
      <c r="B4517" s="43">
        <v>41916.136111111111</v>
      </c>
      <c r="C4517" s="44">
        <v>14.98496616771547</v>
      </c>
      <c r="E4517" s="46" t="s">
        <v>2738</v>
      </c>
      <c r="F4517" s="45">
        <v>4671</v>
      </c>
      <c r="G4517" s="44">
        <v>14272.461285948762</v>
      </c>
    </row>
    <row r="4518" spans="2:7">
      <c r="B4518" s="43">
        <v>41916.13616898148</v>
      </c>
      <c r="C4518" s="44">
        <v>14.98496616771547</v>
      </c>
      <c r="E4518" s="46" t="s">
        <v>2738</v>
      </c>
      <c r="F4518" s="45">
        <v>4671</v>
      </c>
      <c r="G4518" s="44">
        <v>14272.461285948762</v>
      </c>
    </row>
    <row r="4519" spans="2:7">
      <c r="B4519" s="43">
        <v>41916.13622685185</v>
      </c>
      <c r="C4519" s="44">
        <v>14.98496616771547</v>
      </c>
      <c r="E4519" s="46" t="s">
        <v>2738</v>
      </c>
      <c r="F4519" s="45">
        <v>4671</v>
      </c>
      <c r="G4519" s="44">
        <v>14272.461285948762</v>
      </c>
    </row>
    <row r="4520" spans="2:7">
      <c r="B4520" s="43">
        <v>41916.136284722219</v>
      </c>
      <c r="C4520" s="44">
        <v>14.98496616771547</v>
      </c>
      <c r="E4520" s="46" t="s">
        <v>2738</v>
      </c>
      <c r="F4520" s="45">
        <v>4671</v>
      </c>
      <c r="G4520" s="44">
        <v>14272.461285948762</v>
      </c>
    </row>
    <row r="4521" spans="2:7">
      <c r="B4521" s="43">
        <v>41916.136342592596</v>
      </c>
      <c r="C4521" s="44">
        <v>14.98496616771547</v>
      </c>
      <c r="E4521" s="46" t="s">
        <v>2738</v>
      </c>
      <c r="F4521" s="45">
        <v>4671</v>
      </c>
      <c r="G4521" s="44">
        <v>14272.461285948762</v>
      </c>
    </row>
    <row r="4522" spans="2:7">
      <c r="B4522" s="43">
        <v>41916.136400462965</v>
      </c>
      <c r="C4522" s="44">
        <v>14.98496616771547</v>
      </c>
      <c r="E4522" s="46" t="s">
        <v>2738</v>
      </c>
      <c r="F4522" s="45">
        <v>4671</v>
      </c>
      <c r="G4522" s="44">
        <v>14272.461285948762</v>
      </c>
    </row>
    <row r="4523" spans="2:7">
      <c r="B4523" s="43">
        <v>41916.136458333334</v>
      </c>
      <c r="C4523" s="44">
        <v>14.98496616771547</v>
      </c>
      <c r="E4523" s="46" t="s">
        <v>2738</v>
      </c>
      <c r="F4523" s="45">
        <v>4671</v>
      </c>
      <c r="G4523" s="44">
        <v>14272.461285948762</v>
      </c>
    </row>
    <row r="4524" spans="2:7">
      <c r="B4524" s="43">
        <v>41916.136516203704</v>
      </c>
      <c r="C4524" s="44">
        <v>14.98496616771547</v>
      </c>
      <c r="E4524" s="46" t="s">
        <v>2738</v>
      </c>
      <c r="F4524" s="45">
        <v>4671</v>
      </c>
      <c r="G4524" s="44">
        <v>14272.461285948762</v>
      </c>
    </row>
    <row r="4525" spans="2:7">
      <c r="B4525" s="43">
        <v>41916.136574074073</v>
      </c>
      <c r="C4525" s="44">
        <v>14.98496616771547</v>
      </c>
      <c r="E4525" s="46" t="s">
        <v>2738</v>
      </c>
      <c r="F4525" s="45">
        <v>4671</v>
      </c>
      <c r="G4525" s="44">
        <v>14272.461285948762</v>
      </c>
    </row>
    <row r="4526" spans="2:7">
      <c r="B4526" s="43">
        <v>41916.136631944442</v>
      </c>
      <c r="C4526" s="44">
        <v>14.98496616771547</v>
      </c>
      <c r="E4526" s="46" t="s">
        <v>2738</v>
      </c>
      <c r="F4526" s="45">
        <v>4671</v>
      </c>
      <c r="G4526" s="44">
        <v>14272.461285948762</v>
      </c>
    </row>
    <row r="4527" spans="2:7">
      <c r="B4527" s="43">
        <v>41916.136689814812</v>
      </c>
      <c r="C4527" s="44">
        <v>14.98496616771547</v>
      </c>
      <c r="E4527" s="46" t="s">
        <v>2738</v>
      </c>
      <c r="F4527" s="45">
        <v>4671</v>
      </c>
      <c r="G4527" s="44">
        <v>14272.461285948762</v>
      </c>
    </row>
    <row r="4528" spans="2:7">
      <c r="B4528" s="43">
        <v>41916.136747685188</v>
      </c>
      <c r="C4528" s="44">
        <v>14.98496616771547</v>
      </c>
      <c r="E4528" s="46" t="s">
        <v>2738</v>
      </c>
      <c r="F4528" s="45">
        <v>4671</v>
      </c>
      <c r="G4528" s="44">
        <v>14272.461285948762</v>
      </c>
    </row>
    <row r="4529" spans="2:7">
      <c r="B4529" s="43">
        <v>41916.136805555558</v>
      </c>
      <c r="C4529" s="44">
        <v>14.98496616771547</v>
      </c>
      <c r="E4529" s="46" t="s">
        <v>2738</v>
      </c>
      <c r="F4529" s="45">
        <v>4671</v>
      </c>
      <c r="G4529" s="44">
        <v>14272.461285948762</v>
      </c>
    </row>
    <row r="4530" spans="2:7">
      <c r="B4530" s="43">
        <v>41916.136863425927</v>
      </c>
      <c r="C4530" s="44">
        <v>14.98496616771547</v>
      </c>
      <c r="E4530" s="46" t="s">
        <v>2738</v>
      </c>
      <c r="F4530" s="45">
        <v>4671</v>
      </c>
      <c r="G4530" s="44">
        <v>14272.461285948762</v>
      </c>
    </row>
    <row r="4531" spans="2:7">
      <c r="B4531" s="43">
        <v>41916.136921296296</v>
      </c>
      <c r="C4531" s="44">
        <v>14.98496616771547</v>
      </c>
      <c r="E4531" s="46" t="s">
        <v>2738</v>
      </c>
      <c r="F4531" s="45">
        <v>4671</v>
      </c>
      <c r="G4531" s="44">
        <v>14272.461285948762</v>
      </c>
    </row>
    <row r="4532" spans="2:7">
      <c r="B4532" s="43">
        <v>41916.136979166666</v>
      </c>
      <c r="C4532" s="44">
        <v>14.98496616771547</v>
      </c>
      <c r="E4532" s="46" t="s">
        <v>2738</v>
      </c>
      <c r="F4532" s="45">
        <v>4671</v>
      </c>
      <c r="G4532" s="44">
        <v>14272.461285948762</v>
      </c>
    </row>
    <row r="4533" spans="2:7">
      <c r="B4533" s="43">
        <v>41916.137037037035</v>
      </c>
      <c r="C4533" s="44">
        <v>14.98496616771547</v>
      </c>
      <c r="E4533" s="46" t="s">
        <v>2738</v>
      </c>
      <c r="F4533" s="45">
        <v>4671</v>
      </c>
      <c r="G4533" s="44">
        <v>14272.461285948762</v>
      </c>
    </row>
    <row r="4534" spans="2:7">
      <c r="B4534" s="43">
        <v>41916.137094907404</v>
      </c>
      <c r="C4534" s="44">
        <v>14.98496616771547</v>
      </c>
      <c r="E4534" s="46" t="s">
        <v>2738</v>
      </c>
      <c r="F4534" s="45">
        <v>4671</v>
      </c>
      <c r="G4534" s="44">
        <v>14272.461285948762</v>
      </c>
    </row>
    <row r="4535" spans="2:7">
      <c r="B4535" s="43">
        <v>41916.137152777781</v>
      </c>
      <c r="C4535" s="44">
        <v>14.98496616771547</v>
      </c>
      <c r="E4535" s="46" t="s">
        <v>2738</v>
      </c>
      <c r="F4535" s="45">
        <v>4671</v>
      </c>
      <c r="G4535" s="44">
        <v>14272.461285948762</v>
      </c>
    </row>
    <row r="4536" spans="2:7">
      <c r="B4536" s="43">
        <v>41916.13721064815</v>
      </c>
      <c r="C4536" s="44">
        <v>14.98496616771547</v>
      </c>
      <c r="E4536" s="46" t="s">
        <v>2738</v>
      </c>
      <c r="F4536" s="45">
        <v>4671</v>
      </c>
      <c r="G4536" s="44">
        <v>14272.461285948762</v>
      </c>
    </row>
    <row r="4537" spans="2:7">
      <c r="B4537" s="43">
        <v>41916.13726851852</v>
      </c>
      <c r="C4537" s="44">
        <v>14.98496616771547</v>
      </c>
      <c r="E4537" s="46" t="s">
        <v>2738</v>
      </c>
      <c r="F4537" s="45">
        <v>4671</v>
      </c>
      <c r="G4537" s="44">
        <v>14272.461285948762</v>
      </c>
    </row>
    <row r="4538" spans="2:7">
      <c r="B4538" s="43">
        <v>41916.137326388889</v>
      </c>
      <c r="C4538" s="44">
        <v>14.98496616771547</v>
      </c>
      <c r="E4538" s="46" t="s">
        <v>2738</v>
      </c>
      <c r="F4538" s="45">
        <v>4671</v>
      </c>
      <c r="G4538" s="44">
        <v>14272.461285948762</v>
      </c>
    </row>
    <row r="4539" spans="2:7">
      <c r="B4539" s="43">
        <v>41916.137384259258</v>
      </c>
      <c r="C4539" s="44">
        <v>14.98496616771547</v>
      </c>
      <c r="E4539" s="46" t="s">
        <v>2738</v>
      </c>
      <c r="F4539" s="45">
        <v>4671</v>
      </c>
      <c r="G4539" s="44">
        <v>14272.461285948762</v>
      </c>
    </row>
    <row r="4540" spans="2:7">
      <c r="B4540" s="43">
        <v>41916.137442129628</v>
      </c>
      <c r="C4540" s="44">
        <v>14.98496616771547</v>
      </c>
      <c r="E4540" s="46" t="s">
        <v>2738</v>
      </c>
      <c r="F4540" s="45">
        <v>4671</v>
      </c>
      <c r="G4540" s="44">
        <v>14272.461285948762</v>
      </c>
    </row>
    <row r="4541" spans="2:7">
      <c r="B4541" s="43">
        <v>41916.137499999997</v>
      </c>
      <c r="C4541" s="44">
        <v>14.98496616771547</v>
      </c>
      <c r="E4541" s="46" t="s">
        <v>2738</v>
      </c>
      <c r="F4541" s="45">
        <v>4671</v>
      </c>
      <c r="G4541" s="44">
        <v>14272.461285948762</v>
      </c>
    </row>
    <row r="4542" spans="2:7">
      <c r="B4542" s="43">
        <v>41916.137557870374</v>
      </c>
      <c r="C4542" s="44">
        <v>14.98496616771547</v>
      </c>
      <c r="E4542" s="46" t="s">
        <v>2738</v>
      </c>
      <c r="F4542" s="45">
        <v>4671</v>
      </c>
      <c r="G4542" s="44">
        <v>14272.461285948762</v>
      </c>
    </row>
    <row r="4543" spans="2:7">
      <c r="B4543" s="43">
        <v>41916.137615740743</v>
      </c>
      <c r="C4543" s="44">
        <v>14.98496616771547</v>
      </c>
      <c r="E4543" s="46" t="s">
        <v>2738</v>
      </c>
      <c r="F4543" s="45">
        <v>4671</v>
      </c>
      <c r="G4543" s="44">
        <v>14272.461285948762</v>
      </c>
    </row>
    <row r="4544" spans="2:7">
      <c r="B4544" s="43">
        <v>41916.137673611112</v>
      </c>
      <c r="C4544" s="44">
        <v>14.98496616771547</v>
      </c>
      <c r="E4544" s="46" t="s">
        <v>2738</v>
      </c>
      <c r="F4544" s="45">
        <v>4671</v>
      </c>
      <c r="G4544" s="44">
        <v>14272.461285948762</v>
      </c>
    </row>
    <row r="4545" spans="2:7">
      <c r="B4545" s="43">
        <v>41916.137731481482</v>
      </c>
      <c r="C4545" s="44">
        <v>14.98496616771547</v>
      </c>
      <c r="E4545" s="46" t="s">
        <v>2738</v>
      </c>
      <c r="F4545" s="45">
        <v>4671</v>
      </c>
      <c r="G4545" s="44">
        <v>14272.461285948762</v>
      </c>
    </row>
    <row r="4546" spans="2:7">
      <c r="B4546" s="43">
        <v>41916.137789351851</v>
      </c>
      <c r="C4546" s="44">
        <v>14.98496616771547</v>
      </c>
      <c r="E4546" s="46" t="s">
        <v>2738</v>
      </c>
      <c r="F4546" s="45">
        <v>4671</v>
      </c>
      <c r="G4546" s="44">
        <v>14272.461285948762</v>
      </c>
    </row>
    <row r="4547" spans="2:7">
      <c r="B4547" s="43">
        <v>41916.13784722222</v>
      </c>
      <c r="C4547" s="44">
        <v>14.98496616771547</v>
      </c>
      <c r="E4547" s="46" t="s">
        <v>2738</v>
      </c>
      <c r="F4547" s="45">
        <v>4671</v>
      </c>
      <c r="G4547" s="44">
        <v>14272.461285948762</v>
      </c>
    </row>
    <row r="4548" spans="2:7">
      <c r="B4548" s="43">
        <v>41916.13790509259</v>
      </c>
      <c r="C4548" s="44">
        <v>14.98496616771547</v>
      </c>
      <c r="E4548" s="46" t="s">
        <v>2738</v>
      </c>
      <c r="F4548" s="45">
        <v>4671</v>
      </c>
      <c r="G4548" s="44">
        <v>14272.461285948762</v>
      </c>
    </row>
    <row r="4549" spans="2:7">
      <c r="B4549" s="43">
        <v>41916.137962962966</v>
      </c>
      <c r="C4549" s="44">
        <v>14.98496616771547</v>
      </c>
      <c r="E4549" s="46" t="s">
        <v>2738</v>
      </c>
      <c r="F4549" s="45">
        <v>4671</v>
      </c>
      <c r="G4549" s="44">
        <v>14272.461285948762</v>
      </c>
    </row>
    <row r="4550" spans="2:7">
      <c r="B4550" s="43">
        <v>41916.138020833336</v>
      </c>
      <c r="C4550" s="44">
        <v>14.98496616771547</v>
      </c>
      <c r="E4550" s="46" t="s">
        <v>2738</v>
      </c>
      <c r="F4550" s="45">
        <v>4671</v>
      </c>
      <c r="G4550" s="44">
        <v>14272.461285948762</v>
      </c>
    </row>
    <row r="4551" spans="2:7">
      <c r="B4551" s="43">
        <v>41916.138078703705</v>
      </c>
      <c r="C4551" s="44">
        <v>14.98496616771547</v>
      </c>
      <c r="E4551" s="46" t="s">
        <v>2738</v>
      </c>
      <c r="F4551" s="45">
        <v>4671</v>
      </c>
      <c r="G4551" s="44">
        <v>14272.461285948762</v>
      </c>
    </row>
    <row r="4552" spans="2:7">
      <c r="B4552" s="43">
        <v>41916.138136574074</v>
      </c>
      <c r="C4552" s="44">
        <v>14.98496616771547</v>
      </c>
      <c r="E4552" s="46" t="s">
        <v>2738</v>
      </c>
      <c r="F4552" s="45">
        <v>4671</v>
      </c>
      <c r="G4552" s="44">
        <v>14272.461285948762</v>
      </c>
    </row>
    <row r="4553" spans="2:7">
      <c r="B4553" s="43">
        <v>41916.138194444444</v>
      </c>
      <c r="C4553" s="44">
        <v>14.98496616771547</v>
      </c>
      <c r="E4553" s="46" t="s">
        <v>2738</v>
      </c>
      <c r="F4553" s="45">
        <v>4671</v>
      </c>
      <c r="G4553" s="44">
        <v>14272.461285948762</v>
      </c>
    </row>
    <row r="4554" spans="2:7">
      <c r="B4554" s="43">
        <v>41916.138252314813</v>
      </c>
      <c r="C4554" s="44">
        <v>14.98496616771547</v>
      </c>
      <c r="E4554" s="46" t="s">
        <v>2738</v>
      </c>
      <c r="F4554" s="45">
        <v>4671</v>
      </c>
      <c r="G4554" s="44">
        <v>14272.461285948762</v>
      </c>
    </row>
    <row r="4555" spans="2:7">
      <c r="B4555" s="43">
        <v>41916.138310185182</v>
      </c>
      <c r="C4555" s="44">
        <v>14.98496616771547</v>
      </c>
      <c r="E4555" s="46" t="s">
        <v>2738</v>
      </c>
      <c r="F4555" s="45">
        <v>4671</v>
      </c>
      <c r="G4555" s="44">
        <v>14272.461285948762</v>
      </c>
    </row>
    <row r="4556" spans="2:7">
      <c r="B4556" s="43">
        <v>41916.138368055559</v>
      </c>
      <c r="C4556" s="44">
        <v>14.98496616771547</v>
      </c>
      <c r="E4556" s="46" t="s">
        <v>2738</v>
      </c>
      <c r="F4556" s="45">
        <v>4671</v>
      </c>
      <c r="G4556" s="44">
        <v>14272.461285948762</v>
      </c>
    </row>
    <row r="4557" spans="2:7">
      <c r="B4557" s="43">
        <v>41916.138425925928</v>
      </c>
      <c r="C4557" s="44">
        <v>14.98496616771547</v>
      </c>
      <c r="E4557" s="46" t="s">
        <v>2738</v>
      </c>
      <c r="F4557" s="45">
        <v>4671</v>
      </c>
      <c r="G4557" s="44">
        <v>14272.461285948762</v>
      </c>
    </row>
    <row r="4558" spans="2:7">
      <c r="B4558" s="43">
        <v>41916.138483796298</v>
      </c>
      <c r="C4558" s="44">
        <v>14.98496616771547</v>
      </c>
      <c r="E4558" s="46" t="s">
        <v>2738</v>
      </c>
      <c r="F4558" s="45">
        <v>4671</v>
      </c>
      <c r="G4558" s="44">
        <v>14272.461285948762</v>
      </c>
    </row>
    <row r="4559" spans="2:7">
      <c r="B4559" s="43">
        <v>41916.138541666667</v>
      </c>
      <c r="C4559" s="44">
        <v>14.98496616771547</v>
      </c>
      <c r="E4559" s="46" t="s">
        <v>2738</v>
      </c>
      <c r="F4559" s="45">
        <v>4671</v>
      </c>
      <c r="G4559" s="44">
        <v>14272.461285948762</v>
      </c>
    </row>
    <row r="4560" spans="2:7">
      <c r="B4560" s="43">
        <v>41916.138599537036</v>
      </c>
      <c r="C4560" s="44">
        <v>14.98496616771547</v>
      </c>
      <c r="E4560" s="46" t="s">
        <v>2738</v>
      </c>
      <c r="F4560" s="45">
        <v>4671</v>
      </c>
      <c r="G4560" s="44">
        <v>14272.461285948762</v>
      </c>
    </row>
    <row r="4561" spans="2:8">
      <c r="B4561" s="43">
        <v>41916.138657407406</v>
      </c>
      <c r="C4561" s="44">
        <v>14.98496616771547</v>
      </c>
      <c r="E4561" s="46" t="s">
        <v>2738</v>
      </c>
      <c r="F4561" s="45">
        <v>4671</v>
      </c>
      <c r="G4561" s="44">
        <v>14272.461285948762</v>
      </c>
    </row>
    <row r="4562" spans="2:8">
      <c r="B4562" s="43">
        <v>41916.138715277775</v>
      </c>
      <c r="C4562" s="44">
        <v>14.98496616771547</v>
      </c>
      <c r="E4562" s="46" t="s">
        <v>2738</v>
      </c>
      <c r="F4562" s="45">
        <v>4671</v>
      </c>
      <c r="G4562" s="44">
        <v>14272.461285948762</v>
      </c>
    </row>
    <row r="4563" spans="2:8">
      <c r="B4563" s="43">
        <v>41916.138773148145</v>
      </c>
      <c r="C4563" s="44">
        <v>14.98496616771547</v>
      </c>
      <c r="E4563" s="46" t="s">
        <v>2738</v>
      </c>
      <c r="F4563" s="45">
        <v>4671</v>
      </c>
      <c r="G4563" s="44">
        <v>14272.461285948762</v>
      </c>
    </row>
    <row r="4564" spans="2:8">
      <c r="B4564" s="43">
        <v>41916.138831018521</v>
      </c>
      <c r="C4564" s="44">
        <v>14.98496616771547</v>
      </c>
      <c r="E4564" s="46" t="s">
        <v>2738</v>
      </c>
      <c r="F4564" s="45">
        <v>4671</v>
      </c>
      <c r="G4564" s="44">
        <v>14272.461285948762</v>
      </c>
    </row>
    <row r="4565" spans="2:8">
      <c r="B4565" s="43">
        <v>41916.138888888891</v>
      </c>
      <c r="C4565" s="44">
        <v>14.98496616771547</v>
      </c>
      <c r="D4565" s="45">
        <v>5878</v>
      </c>
      <c r="E4565" s="46" t="s">
        <v>2738</v>
      </c>
      <c r="F4565" s="45">
        <v>4671</v>
      </c>
      <c r="G4565" s="44">
        <v>14272.461285948762</v>
      </c>
      <c r="H4565" s="46" t="s">
        <v>3805</v>
      </c>
    </row>
    <row r="4566" spans="2:8">
      <c r="B4566" s="43">
        <v>41916.13894675926</v>
      </c>
      <c r="C4566" s="44">
        <v>14.98496616771547</v>
      </c>
      <c r="E4566" s="46" t="s">
        <v>2738</v>
      </c>
      <c r="F4566" s="45">
        <v>4671</v>
      </c>
      <c r="G4566" s="44">
        <v>14272.461285948762</v>
      </c>
    </row>
    <row r="4567" spans="2:8">
      <c r="B4567" s="43">
        <v>41916.139004629629</v>
      </c>
      <c r="C4567" s="44">
        <v>14.98496616771547</v>
      </c>
      <c r="E4567" s="46" t="s">
        <v>2738</v>
      </c>
      <c r="F4567" s="45">
        <v>4671</v>
      </c>
      <c r="G4567" s="44">
        <v>14272.461285948762</v>
      </c>
    </row>
    <row r="4568" spans="2:8">
      <c r="B4568" s="43">
        <v>41916.139062499999</v>
      </c>
      <c r="C4568" s="44">
        <v>14.98496616771547</v>
      </c>
      <c r="E4568" s="46" t="s">
        <v>2738</v>
      </c>
      <c r="F4568" s="45">
        <v>4671</v>
      </c>
      <c r="G4568" s="44">
        <v>14272.461285948762</v>
      </c>
    </row>
    <row r="4569" spans="2:8">
      <c r="B4569" s="43">
        <v>41916.139120370368</v>
      </c>
      <c r="C4569" s="44">
        <v>14.98496616771547</v>
      </c>
      <c r="E4569" s="46" t="s">
        <v>2738</v>
      </c>
      <c r="F4569" s="45">
        <v>4671</v>
      </c>
      <c r="G4569" s="44">
        <v>14272.461285948762</v>
      </c>
    </row>
    <row r="4570" spans="2:8">
      <c r="B4570" s="43">
        <v>41916.139178240737</v>
      </c>
      <c r="C4570" s="44">
        <v>14.98496616771547</v>
      </c>
      <c r="E4570" s="46" t="s">
        <v>2738</v>
      </c>
      <c r="F4570" s="45">
        <v>4671</v>
      </c>
      <c r="G4570" s="44">
        <v>14272.461285948762</v>
      </c>
    </row>
    <row r="4571" spans="2:8">
      <c r="B4571" s="43">
        <v>41916.139236111114</v>
      </c>
      <c r="C4571" s="44">
        <v>14.98496616771547</v>
      </c>
      <c r="E4571" s="46" t="s">
        <v>2738</v>
      </c>
      <c r="F4571" s="45">
        <v>4671</v>
      </c>
      <c r="G4571" s="44">
        <v>14272.461285948762</v>
      </c>
    </row>
    <row r="4572" spans="2:8">
      <c r="B4572" s="43">
        <v>41916.139293981483</v>
      </c>
      <c r="C4572" s="44">
        <v>14.98496616771547</v>
      </c>
      <c r="E4572" s="46" t="s">
        <v>2738</v>
      </c>
      <c r="F4572" s="45">
        <v>4671</v>
      </c>
      <c r="G4572" s="44">
        <v>14272.461285948762</v>
      </c>
    </row>
    <row r="4573" spans="2:8">
      <c r="B4573" s="43">
        <v>41916.139351851853</v>
      </c>
      <c r="C4573" s="44">
        <v>14.98496616771547</v>
      </c>
      <c r="E4573" s="46" t="s">
        <v>2738</v>
      </c>
      <c r="F4573" s="45">
        <v>4671</v>
      </c>
      <c r="G4573" s="44">
        <v>14272.461285948762</v>
      </c>
    </row>
    <row r="4574" spans="2:8">
      <c r="B4574" s="43">
        <v>41916.139409722222</v>
      </c>
      <c r="C4574" s="44">
        <v>14.98496616771547</v>
      </c>
      <c r="E4574" s="46" t="s">
        <v>2738</v>
      </c>
      <c r="F4574" s="45">
        <v>4671</v>
      </c>
      <c r="G4574" s="44">
        <v>14272.461285948762</v>
      </c>
    </row>
    <row r="4575" spans="2:8">
      <c r="B4575" s="43">
        <v>41916.139467592591</v>
      </c>
      <c r="C4575" s="44">
        <v>14.98496616771547</v>
      </c>
      <c r="E4575" s="46" t="s">
        <v>2738</v>
      </c>
      <c r="F4575" s="45">
        <v>4671</v>
      </c>
      <c r="G4575" s="44">
        <v>14272.461285948762</v>
      </c>
    </row>
    <row r="4576" spans="2:8">
      <c r="B4576" s="43">
        <v>41916.139525462961</v>
      </c>
      <c r="C4576" s="44">
        <v>14.98496616771547</v>
      </c>
      <c r="E4576" s="46" t="s">
        <v>2738</v>
      </c>
      <c r="F4576" s="45">
        <v>4671</v>
      </c>
      <c r="G4576" s="44">
        <v>14272.461285948762</v>
      </c>
    </row>
    <row r="4577" spans="2:7">
      <c r="B4577" s="43">
        <v>41916.13958333333</v>
      </c>
      <c r="C4577" s="44">
        <v>14.98496616771547</v>
      </c>
      <c r="E4577" s="46" t="s">
        <v>2738</v>
      </c>
      <c r="F4577" s="45">
        <v>4671</v>
      </c>
      <c r="G4577" s="44">
        <v>14272.461285948762</v>
      </c>
    </row>
    <row r="4578" spans="2:7">
      <c r="B4578" s="43">
        <v>41916.139641203707</v>
      </c>
      <c r="C4578" s="44">
        <v>14.98496616771547</v>
      </c>
      <c r="E4578" s="46" t="s">
        <v>2738</v>
      </c>
      <c r="F4578" s="45">
        <v>4671</v>
      </c>
      <c r="G4578" s="44">
        <v>14272.461285948762</v>
      </c>
    </row>
    <row r="4579" spans="2:7">
      <c r="B4579" s="43">
        <v>41916.139699074076</v>
      </c>
      <c r="C4579" s="44">
        <v>14.98496616771547</v>
      </c>
      <c r="E4579" s="46" t="s">
        <v>2738</v>
      </c>
      <c r="F4579" s="45">
        <v>4671</v>
      </c>
      <c r="G4579" s="44">
        <v>14272.461285948762</v>
      </c>
    </row>
    <row r="4580" spans="2:7">
      <c r="B4580" s="43">
        <v>41916.139756944445</v>
      </c>
      <c r="C4580" s="44">
        <v>14.98496616771547</v>
      </c>
      <c r="E4580" s="46" t="s">
        <v>2738</v>
      </c>
      <c r="F4580" s="45">
        <v>4671</v>
      </c>
      <c r="G4580" s="44">
        <v>14272.461285948762</v>
      </c>
    </row>
    <row r="4581" spans="2:7">
      <c r="B4581" s="43">
        <v>41916.139814814815</v>
      </c>
      <c r="C4581" s="44">
        <v>14.98496616771547</v>
      </c>
      <c r="E4581" s="46" t="s">
        <v>2738</v>
      </c>
      <c r="F4581" s="45">
        <v>4671</v>
      </c>
      <c r="G4581" s="44">
        <v>14272.461285948762</v>
      </c>
    </row>
    <row r="4582" spans="2:7">
      <c r="B4582" s="43">
        <v>41916.139872685184</v>
      </c>
      <c r="C4582" s="44">
        <v>14.98496616771547</v>
      </c>
      <c r="E4582" s="46" t="s">
        <v>2738</v>
      </c>
      <c r="F4582" s="45">
        <v>4671</v>
      </c>
      <c r="G4582" s="44">
        <v>14272.461285948762</v>
      </c>
    </row>
    <row r="4583" spans="2:7">
      <c r="B4583" s="43">
        <v>41916.139930555553</v>
      </c>
      <c r="C4583" s="44">
        <v>14.98496616771547</v>
      </c>
      <c r="E4583" s="46" t="s">
        <v>2738</v>
      </c>
      <c r="F4583" s="45">
        <v>4671</v>
      </c>
      <c r="G4583" s="44">
        <v>14272.461285948762</v>
      </c>
    </row>
    <row r="4584" spans="2:7">
      <c r="B4584" s="43">
        <v>41916.139988425923</v>
      </c>
      <c r="C4584" s="44">
        <v>14.98496616771547</v>
      </c>
      <c r="E4584" s="46" t="s">
        <v>2738</v>
      </c>
      <c r="F4584" s="45">
        <v>4671</v>
      </c>
      <c r="G4584" s="44">
        <v>14272.461285948762</v>
      </c>
    </row>
    <row r="4585" spans="2:7">
      <c r="B4585" s="43">
        <v>41916.140046296299</v>
      </c>
      <c r="C4585" s="44">
        <v>14.98496616771547</v>
      </c>
      <c r="E4585" s="46" t="s">
        <v>2738</v>
      </c>
      <c r="F4585" s="45">
        <v>4671</v>
      </c>
      <c r="G4585" s="44">
        <v>14272.461285948762</v>
      </c>
    </row>
    <row r="4586" spans="2:7">
      <c r="B4586" s="43">
        <v>41916.140104166669</v>
      </c>
      <c r="C4586" s="44">
        <v>14.98496616771547</v>
      </c>
      <c r="E4586" s="46" t="s">
        <v>2738</v>
      </c>
      <c r="F4586" s="45">
        <v>4671</v>
      </c>
      <c r="G4586" s="44">
        <v>14272.461285948762</v>
      </c>
    </row>
    <row r="4587" spans="2:7">
      <c r="B4587" s="43">
        <v>41916.140162037038</v>
      </c>
      <c r="C4587" s="44">
        <v>14.98496616771547</v>
      </c>
      <c r="E4587" s="46" t="s">
        <v>2738</v>
      </c>
      <c r="F4587" s="45">
        <v>4671</v>
      </c>
      <c r="G4587" s="44">
        <v>14272.461285948762</v>
      </c>
    </row>
    <row r="4588" spans="2:7">
      <c r="B4588" s="43">
        <v>41916.140219907407</v>
      </c>
      <c r="C4588" s="44">
        <v>14.98496616771547</v>
      </c>
      <c r="E4588" s="46" t="s">
        <v>2738</v>
      </c>
      <c r="F4588" s="45">
        <v>4671</v>
      </c>
      <c r="G4588" s="44">
        <v>14272.461285948762</v>
      </c>
    </row>
    <row r="4589" spans="2:7">
      <c r="B4589" s="43">
        <v>41916.140277777777</v>
      </c>
      <c r="C4589" s="44">
        <v>14.98496616771547</v>
      </c>
      <c r="E4589" s="46" t="s">
        <v>2738</v>
      </c>
      <c r="F4589" s="45">
        <v>4671</v>
      </c>
      <c r="G4589" s="44">
        <v>14272.461285948762</v>
      </c>
    </row>
    <row r="4590" spans="2:7">
      <c r="B4590" s="43">
        <v>41916.140335648146</v>
      </c>
      <c r="C4590" s="44">
        <v>14.98496616771547</v>
      </c>
      <c r="E4590" s="46" t="s">
        <v>2738</v>
      </c>
      <c r="F4590" s="45">
        <v>4671</v>
      </c>
      <c r="G4590" s="44">
        <v>14272.461285948762</v>
      </c>
    </row>
    <row r="4591" spans="2:7">
      <c r="B4591" s="43">
        <v>41916.140393518515</v>
      </c>
      <c r="C4591" s="44">
        <v>14.98496616771547</v>
      </c>
      <c r="E4591" s="46" t="s">
        <v>2738</v>
      </c>
      <c r="F4591" s="45">
        <v>4671</v>
      </c>
      <c r="G4591" s="44">
        <v>14272.461285948762</v>
      </c>
    </row>
    <row r="4592" spans="2:7">
      <c r="B4592" s="43">
        <v>41916.140451388892</v>
      </c>
      <c r="C4592" s="44">
        <v>14.98496616771547</v>
      </c>
      <c r="E4592" s="46" t="s">
        <v>2738</v>
      </c>
      <c r="F4592" s="45">
        <v>4671</v>
      </c>
      <c r="G4592" s="44">
        <v>14272.461285948762</v>
      </c>
    </row>
    <row r="4593" spans="2:7">
      <c r="B4593" s="43">
        <v>41916.140509259261</v>
      </c>
      <c r="C4593" s="44">
        <v>14.98496616771547</v>
      </c>
      <c r="E4593" s="46" t="s">
        <v>2738</v>
      </c>
      <c r="F4593" s="45">
        <v>4671</v>
      </c>
      <c r="G4593" s="44">
        <v>14272.461285948762</v>
      </c>
    </row>
    <row r="4594" spans="2:7">
      <c r="B4594" s="43">
        <v>41916.140567129631</v>
      </c>
      <c r="C4594" s="44">
        <v>14.98496616771547</v>
      </c>
      <c r="E4594" s="46" t="s">
        <v>2738</v>
      </c>
      <c r="F4594" s="45">
        <v>4671</v>
      </c>
      <c r="G4594" s="44">
        <v>14272.461285948762</v>
      </c>
    </row>
    <row r="4595" spans="2:7">
      <c r="B4595" s="43">
        <v>41916.140625</v>
      </c>
      <c r="C4595" s="44">
        <v>14.98496616771547</v>
      </c>
      <c r="E4595" s="46" t="s">
        <v>2738</v>
      </c>
      <c r="F4595" s="45">
        <v>4671</v>
      </c>
      <c r="G4595" s="44">
        <v>14272.461285948762</v>
      </c>
    </row>
    <row r="4596" spans="2:7">
      <c r="B4596" s="43">
        <v>41916.140682870369</v>
      </c>
      <c r="C4596" s="44">
        <v>14.98496616771547</v>
      </c>
      <c r="E4596" s="46" t="s">
        <v>2738</v>
      </c>
      <c r="F4596" s="45">
        <v>4671</v>
      </c>
      <c r="G4596" s="44">
        <v>14272.461285948762</v>
      </c>
    </row>
    <row r="4597" spans="2:7">
      <c r="B4597" s="43">
        <v>41916.140740740739</v>
      </c>
      <c r="C4597" s="44">
        <v>14.98496616771547</v>
      </c>
      <c r="E4597" s="46" t="s">
        <v>2738</v>
      </c>
      <c r="F4597" s="45">
        <v>4671</v>
      </c>
      <c r="G4597" s="44">
        <v>14272.461285948762</v>
      </c>
    </row>
    <row r="4598" spans="2:7">
      <c r="B4598" s="43">
        <v>41916.140798611108</v>
      </c>
      <c r="C4598" s="44">
        <v>14.98496616771547</v>
      </c>
      <c r="E4598" s="46" t="s">
        <v>2738</v>
      </c>
      <c r="F4598" s="45">
        <v>4671</v>
      </c>
      <c r="G4598" s="44">
        <v>14272.461285948762</v>
      </c>
    </row>
    <row r="4599" spans="2:7">
      <c r="B4599" s="43">
        <v>41916.140856481485</v>
      </c>
      <c r="C4599" s="44">
        <v>14.98496616771547</v>
      </c>
      <c r="E4599" s="46" t="s">
        <v>2738</v>
      </c>
      <c r="F4599" s="45">
        <v>4671</v>
      </c>
      <c r="G4599" s="44">
        <v>14272.461285948762</v>
      </c>
    </row>
    <row r="4600" spans="2:7">
      <c r="B4600" s="43">
        <v>41916.140914351854</v>
      </c>
      <c r="C4600" s="44">
        <v>14.98496616771547</v>
      </c>
      <c r="E4600" s="46" t="s">
        <v>2738</v>
      </c>
      <c r="F4600" s="45">
        <v>4671</v>
      </c>
      <c r="G4600" s="44">
        <v>14272.461285948762</v>
      </c>
    </row>
    <row r="4601" spans="2:7">
      <c r="B4601" s="43">
        <v>41916.140972222223</v>
      </c>
      <c r="C4601" s="44">
        <v>14.98496616771547</v>
      </c>
      <c r="E4601" s="46" t="s">
        <v>2738</v>
      </c>
      <c r="F4601" s="45">
        <v>4671</v>
      </c>
      <c r="G4601" s="44">
        <v>14272.461285948762</v>
      </c>
    </row>
    <row r="4602" spans="2:7">
      <c r="B4602" s="43">
        <v>41916.141030092593</v>
      </c>
      <c r="C4602" s="44">
        <v>14.98496616771547</v>
      </c>
      <c r="E4602" s="46" t="s">
        <v>2738</v>
      </c>
      <c r="F4602" s="45">
        <v>4671</v>
      </c>
      <c r="G4602" s="44">
        <v>14272.461285948762</v>
      </c>
    </row>
    <row r="4603" spans="2:7">
      <c r="B4603" s="43">
        <v>41916.141087962962</v>
      </c>
      <c r="C4603" s="44">
        <v>14.98496616771547</v>
      </c>
      <c r="E4603" s="46" t="s">
        <v>2738</v>
      </c>
      <c r="F4603" s="45">
        <v>4671</v>
      </c>
      <c r="G4603" s="44">
        <v>14272.461285948762</v>
      </c>
    </row>
    <row r="4604" spans="2:7">
      <c r="B4604" s="43">
        <v>41916.141145833331</v>
      </c>
      <c r="C4604" s="44">
        <v>14.98496616771547</v>
      </c>
      <c r="E4604" s="46" t="s">
        <v>2738</v>
      </c>
      <c r="F4604" s="45">
        <v>4671</v>
      </c>
      <c r="G4604" s="44">
        <v>14272.461285948762</v>
      </c>
    </row>
    <row r="4605" spans="2:7">
      <c r="B4605" s="43">
        <v>41916.141203703701</v>
      </c>
      <c r="C4605" s="44">
        <v>14.98496616771547</v>
      </c>
      <c r="E4605" s="46" t="s">
        <v>2738</v>
      </c>
      <c r="F4605" s="45">
        <v>4671</v>
      </c>
      <c r="G4605" s="44">
        <v>14272.461285948762</v>
      </c>
    </row>
    <row r="4606" spans="2:7">
      <c r="B4606" s="43">
        <v>41916.141261574077</v>
      </c>
      <c r="C4606" s="44">
        <v>14.98496616771547</v>
      </c>
      <c r="E4606" s="46" t="s">
        <v>2738</v>
      </c>
      <c r="F4606" s="45">
        <v>4671</v>
      </c>
      <c r="G4606" s="44">
        <v>14272.461285948762</v>
      </c>
    </row>
    <row r="4607" spans="2:7">
      <c r="B4607" s="43">
        <v>41916.141319444447</v>
      </c>
      <c r="C4607" s="44">
        <v>14.98496616771547</v>
      </c>
      <c r="E4607" s="46" t="s">
        <v>2738</v>
      </c>
      <c r="F4607" s="45">
        <v>4671</v>
      </c>
      <c r="G4607" s="44">
        <v>14272.461285948762</v>
      </c>
    </row>
    <row r="4608" spans="2:7">
      <c r="B4608" s="43">
        <v>41916.141377314816</v>
      </c>
      <c r="C4608" s="44">
        <v>14.98496616771547</v>
      </c>
      <c r="E4608" s="46" t="s">
        <v>2738</v>
      </c>
      <c r="F4608" s="45">
        <v>4671</v>
      </c>
      <c r="G4608" s="44">
        <v>14272.461285948762</v>
      </c>
    </row>
    <row r="4609" spans="2:7">
      <c r="B4609" s="43">
        <v>41916.141435185185</v>
      </c>
      <c r="C4609" s="44">
        <v>14.98496616771547</v>
      </c>
      <c r="E4609" s="46" t="s">
        <v>2738</v>
      </c>
      <c r="F4609" s="45">
        <v>4671</v>
      </c>
      <c r="G4609" s="44">
        <v>14272.461285948762</v>
      </c>
    </row>
    <row r="4610" spans="2:7">
      <c r="B4610" s="43">
        <v>41916.141493055555</v>
      </c>
      <c r="C4610" s="44">
        <v>14.98496616771547</v>
      </c>
      <c r="E4610" s="46" t="s">
        <v>2738</v>
      </c>
      <c r="F4610" s="45">
        <v>4671</v>
      </c>
      <c r="G4610" s="44">
        <v>14272.461285948762</v>
      </c>
    </row>
    <row r="4611" spans="2:7">
      <c r="B4611" s="43">
        <v>41916.141550925924</v>
      </c>
      <c r="C4611" s="44">
        <v>14.98496616771547</v>
      </c>
      <c r="E4611" s="46" t="s">
        <v>2738</v>
      </c>
      <c r="F4611" s="45">
        <v>4671</v>
      </c>
      <c r="G4611" s="44">
        <v>14272.461285948762</v>
      </c>
    </row>
    <row r="4612" spans="2:7">
      <c r="B4612" s="43">
        <v>41916.141608796293</v>
      </c>
      <c r="C4612" s="44">
        <v>14.98496616771547</v>
      </c>
      <c r="E4612" s="46" t="s">
        <v>2738</v>
      </c>
      <c r="F4612" s="45">
        <v>4671</v>
      </c>
      <c r="G4612" s="44">
        <v>14272.461285948762</v>
      </c>
    </row>
    <row r="4613" spans="2:7">
      <c r="B4613" s="43">
        <v>41916.14166666667</v>
      </c>
      <c r="C4613" s="44">
        <v>14.98496616771547</v>
      </c>
      <c r="E4613" s="46" t="s">
        <v>2738</v>
      </c>
      <c r="F4613" s="45">
        <v>4671</v>
      </c>
      <c r="G4613" s="44">
        <v>14272.461285948762</v>
      </c>
    </row>
    <row r="4614" spans="2:7">
      <c r="B4614" s="43">
        <v>41916.141724537039</v>
      </c>
      <c r="C4614" s="44">
        <v>14.98496616771547</v>
      </c>
      <c r="E4614" s="46" t="s">
        <v>2738</v>
      </c>
      <c r="F4614" s="45">
        <v>4671</v>
      </c>
      <c r="G4614" s="44">
        <v>14272.461285948762</v>
      </c>
    </row>
    <row r="4615" spans="2:7">
      <c r="B4615" s="43">
        <v>41916.141782407409</v>
      </c>
      <c r="C4615" s="44">
        <v>14.98496616771547</v>
      </c>
      <c r="E4615" s="46" t="s">
        <v>2738</v>
      </c>
      <c r="F4615" s="45">
        <v>4671</v>
      </c>
      <c r="G4615" s="44">
        <v>14272.461285948762</v>
      </c>
    </row>
    <row r="4616" spans="2:7">
      <c r="B4616" s="43">
        <v>41916.141840277778</v>
      </c>
      <c r="C4616" s="44">
        <v>14.98496616771547</v>
      </c>
      <c r="E4616" s="46" t="s">
        <v>2738</v>
      </c>
      <c r="F4616" s="45">
        <v>4671</v>
      </c>
      <c r="G4616" s="44">
        <v>14272.461285948762</v>
      </c>
    </row>
    <row r="4617" spans="2:7">
      <c r="B4617" s="43">
        <v>41916.141898148147</v>
      </c>
      <c r="C4617" s="44">
        <v>14.98496616771547</v>
      </c>
      <c r="E4617" s="46" t="s">
        <v>2738</v>
      </c>
      <c r="F4617" s="45">
        <v>4671</v>
      </c>
      <c r="G4617" s="44">
        <v>14272.461285948762</v>
      </c>
    </row>
    <row r="4618" spans="2:7">
      <c r="B4618" s="43">
        <v>41916.141956018517</v>
      </c>
      <c r="C4618" s="44">
        <v>14.98496616771547</v>
      </c>
      <c r="E4618" s="46" t="s">
        <v>2738</v>
      </c>
      <c r="F4618" s="45">
        <v>4671</v>
      </c>
      <c r="G4618" s="44">
        <v>14272.461285948762</v>
      </c>
    </row>
    <row r="4619" spans="2:7">
      <c r="B4619" s="43">
        <v>41916.142013888886</v>
      </c>
      <c r="C4619" s="44">
        <v>14.98496616771547</v>
      </c>
      <c r="E4619" s="46" t="s">
        <v>2738</v>
      </c>
      <c r="F4619" s="45">
        <v>4671</v>
      </c>
      <c r="G4619" s="44">
        <v>14272.461285948762</v>
      </c>
    </row>
    <row r="4620" spans="2:7">
      <c r="B4620" s="43">
        <v>41916.142071759263</v>
      </c>
      <c r="C4620" s="44">
        <v>14.98496616771547</v>
      </c>
      <c r="E4620" s="46" t="s">
        <v>2738</v>
      </c>
      <c r="F4620" s="45">
        <v>4671</v>
      </c>
      <c r="G4620" s="44">
        <v>14272.461285948762</v>
      </c>
    </row>
    <row r="4621" spans="2:7">
      <c r="B4621" s="43">
        <v>41916.142129629632</v>
      </c>
      <c r="C4621" s="44">
        <v>14.98496616771547</v>
      </c>
      <c r="E4621" s="46" t="s">
        <v>2738</v>
      </c>
      <c r="F4621" s="45">
        <v>4671</v>
      </c>
      <c r="G4621" s="44">
        <v>14272.461285948762</v>
      </c>
    </row>
    <row r="4622" spans="2:7">
      <c r="B4622" s="43">
        <v>41916.142187500001</v>
      </c>
      <c r="C4622" s="44">
        <v>14.98496616771547</v>
      </c>
      <c r="E4622" s="46" t="s">
        <v>2738</v>
      </c>
      <c r="F4622" s="45">
        <v>4671</v>
      </c>
      <c r="G4622" s="44">
        <v>14272.461285948762</v>
      </c>
    </row>
    <row r="4623" spans="2:7">
      <c r="B4623" s="43">
        <v>41916.142245370371</v>
      </c>
      <c r="C4623" s="44">
        <v>14.98496616771547</v>
      </c>
      <c r="E4623" s="46" t="s">
        <v>2738</v>
      </c>
      <c r="F4623" s="45">
        <v>4671</v>
      </c>
      <c r="G4623" s="44">
        <v>14272.461285948762</v>
      </c>
    </row>
    <row r="4624" spans="2:7">
      <c r="B4624" s="43">
        <v>41916.14230324074</v>
      </c>
      <c r="C4624" s="44">
        <v>14.98496616771547</v>
      </c>
      <c r="E4624" s="46" t="s">
        <v>2738</v>
      </c>
      <c r="F4624" s="45">
        <v>4671</v>
      </c>
      <c r="G4624" s="44">
        <v>14272.461285948762</v>
      </c>
    </row>
    <row r="4625" spans="2:7">
      <c r="B4625" s="43">
        <v>41916.142361111109</v>
      </c>
      <c r="C4625" s="44">
        <v>14.98496616771547</v>
      </c>
      <c r="E4625" s="46" t="s">
        <v>2738</v>
      </c>
      <c r="F4625" s="45">
        <v>4671</v>
      </c>
      <c r="G4625" s="44">
        <v>14272.461285948762</v>
      </c>
    </row>
    <row r="4626" spans="2:7">
      <c r="B4626" s="43">
        <v>41916.142418981479</v>
      </c>
      <c r="C4626" s="44">
        <v>14.98496616771547</v>
      </c>
      <c r="E4626" s="46" t="s">
        <v>2738</v>
      </c>
      <c r="F4626" s="45">
        <v>4671</v>
      </c>
      <c r="G4626" s="44">
        <v>14272.461285948762</v>
      </c>
    </row>
    <row r="4627" spans="2:7">
      <c r="B4627" s="43">
        <v>41916.142476851855</v>
      </c>
      <c r="C4627" s="44">
        <v>14.98496616771547</v>
      </c>
      <c r="E4627" s="46" t="s">
        <v>2738</v>
      </c>
      <c r="F4627" s="45">
        <v>4671</v>
      </c>
      <c r="G4627" s="44">
        <v>14272.461285948762</v>
      </c>
    </row>
    <row r="4628" spans="2:7">
      <c r="B4628" s="43">
        <v>41916.142534722225</v>
      </c>
      <c r="C4628" s="44">
        <v>14.98496616771547</v>
      </c>
      <c r="E4628" s="46" t="s">
        <v>2738</v>
      </c>
      <c r="F4628" s="45">
        <v>4671</v>
      </c>
      <c r="G4628" s="44">
        <v>14272.461285948762</v>
      </c>
    </row>
    <row r="4629" spans="2:7">
      <c r="B4629" s="43">
        <v>41916.142592592594</v>
      </c>
      <c r="C4629" s="44">
        <v>14.98496616771547</v>
      </c>
      <c r="E4629" s="46" t="s">
        <v>2738</v>
      </c>
      <c r="F4629" s="45">
        <v>4671</v>
      </c>
      <c r="G4629" s="44">
        <v>14272.461285948762</v>
      </c>
    </row>
    <row r="4630" spans="2:7">
      <c r="B4630" s="43">
        <v>41916.142650462964</v>
      </c>
      <c r="C4630" s="44">
        <v>14.98496616771547</v>
      </c>
      <c r="E4630" s="46" t="s">
        <v>2738</v>
      </c>
      <c r="F4630" s="45">
        <v>4671</v>
      </c>
      <c r="G4630" s="44">
        <v>14272.461285948762</v>
      </c>
    </row>
    <row r="4631" spans="2:7">
      <c r="B4631" s="43">
        <v>41916.142708333333</v>
      </c>
      <c r="C4631" s="44">
        <v>14.98496616771547</v>
      </c>
      <c r="E4631" s="46" t="s">
        <v>2738</v>
      </c>
      <c r="F4631" s="45">
        <v>4671</v>
      </c>
      <c r="G4631" s="44">
        <v>14272.461285948762</v>
      </c>
    </row>
    <row r="4632" spans="2:7">
      <c r="B4632" s="43">
        <v>41916.142766203702</v>
      </c>
      <c r="C4632" s="44">
        <v>14.98496616771547</v>
      </c>
      <c r="E4632" s="46" t="s">
        <v>2738</v>
      </c>
      <c r="F4632" s="45">
        <v>4671</v>
      </c>
      <c r="G4632" s="44">
        <v>14272.461285948762</v>
      </c>
    </row>
    <row r="4633" spans="2:7">
      <c r="B4633" s="43">
        <v>41916.142824074072</v>
      </c>
      <c r="C4633" s="44">
        <v>14.98496616771547</v>
      </c>
      <c r="E4633" s="46" t="s">
        <v>2738</v>
      </c>
      <c r="F4633" s="45">
        <v>4671</v>
      </c>
      <c r="G4633" s="44">
        <v>14272.461285948762</v>
      </c>
    </row>
    <row r="4634" spans="2:7">
      <c r="B4634" s="43">
        <v>41916.142881944441</v>
      </c>
      <c r="C4634" s="44">
        <v>14.98496616771547</v>
      </c>
      <c r="E4634" s="46" t="s">
        <v>2738</v>
      </c>
      <c r="F4634" s="45">
        <v>4671</v>
      </c>
      <c r="G4634" s="44">
        <v>14272.461285948762</v>
      </c>
    </row>
    <row r="4635" spans="2:7">
      <c r="B4635" s="43">
        <v>41916.142939814818</v>
      </c>
      <c r="C4635" s="44">
        <v>14.98496616771547</v>
      </c>
      <c r="E4635" s="46" t="s">
        <v>2738</v>
      </c>
      <c r="F4635" s="45">
        <v>4671</v>
      </c>
      <c r="G4635" s="44">
        <v>14272.461285948762</v>
      </c>
    </row>
    <row r="4636" spans="2:7">
      <c r="B4636" s="43">
        <v>41916.142997685187</v>
      </c>
      <c r="C4636" s="44">
        <v>14.98496616771547</v>
      </c>
      <c r="E4636" s="46" t="s">
        <v>2738</v>
      </c>
      <c r="F4636" s="45">
        <v>4671</v>
      </c>
      <c r="G4636" s="44">
        <v>14272.461285948762</v>
      </c>
    </row>
    <row r="4637" spans="2:7">
      <c r="B4637" s="43">
        <v>41916.143055555556</v>
      </c>
      <c r="C4637" s="44">
        <v>14.98496616771547</v>
      </c>
      <c r="E4637" s="46" t="s">
        <v>2738</v>
      </c>
      <c r="F4637" s="45">
        <v>4671</v>
      </c>
      <c r="G4637" s="44">
        <v>14272.461285948762</v>
      </c>
    </row>
    <row r="4638" spans="2:7">
      <c r="B4638" s="43">
        <v>41916.143113425926</v>
      </c>
      <c r="C4638" s="44">
        <v>14.98496616771547</v>
      </c>
      <c r="E4638" s="46" t="s">
        <v>2738</v>
      </c>
      <c r="F4638" s="45">
        <v>4671</v>
      </c>
      <c r="G4638" s="44">
        <v>14272.461285948762</v>
      </c>
    </row>
    <row r="4639" spans="2:7">
      <c r="B4639" s="43">
        <v>41916.143171296295</v>
      </c>
      <c r="C4639" s="44">
        <v>14.98496616771547</v>
      </c>
      <c r="E4639" s="46" t="s">
        <v>2738</v>
      </c>
      <c r="F4639" s="45">
        <v>4671</v>
      </c>
      <c r="G4639" s="44">
        <v>14272.461285948762</v>
      </c>
    </row>
    <row r="4640" spans="2:7">
      <c r="B4640" s="43">
        <v>41916.143229166664</v>
      </c>
      <c r="C4640" s="44">
        <v>14.98496616771547</v>
      </c>
      <c r="E4640" s="46" t="s">
        <v>2738</v>
      </c>
      <c r="F4640" s="45">
        <v>4671</v>
      </c>
      <c r="G4640" s="44">
        <v>14272.461285948762</v>
      </c>
    </row>
    <row r="4641" spans="2:7">
      <c r="B4641" s="43">
        <v>41916.143287037034</v>
      </c>
      <c r="C4641" s="44">
        <v>14.98496616771547</v>
      </c>
      <c r="E4641" s="46" t="s">
        <v>2738</v>
      </c>
      <c r="F4641" s="45">
        <v>4671</v>
      </c>
      <c r="G4641" s="44">
        <v>14272.461285948762</v>
      </c>
    </row>
    <row r="4642" spans="2:7">
      <c r="B4642" s="43">
        <v>41916.14334490741</v>
      </c>
      <c r="C4642" s="44">
        <v>14.98496616771547</v>
      </c>
      <c r="E4642" s="46" t="s">
        <v>2738</v>
      </c>
      <c r="F4642" s="45">
        <v>4671</v>
      </c>
      <c r="G4642" s="44">
        <v>14272.461285948762</v>
      </c>
    </row>
    <row r="4643" spans="2:7">
      <c r="B4643" s="43">
        <v>41916.14340277778</v>
      </c>
      <c r="C4643" s="44">
        <v>14.98496616771547</v>
      </c>
      <c r="E4643" s="46" t="s">
        <v>2738</v>
      </c>
      <c r="F4643" s="45">
        <v>4671</v>
      </c>
      <c r="G4643" s="44">
        <v>14272.461285948762</v>
      </c>
    </row>
    <row r="4644" spans="2:7">
      <c r="B4644" s="43">
        <v>41916.143460648149</v>
      </c>
      <c r="C4644" s="44">
        <v>14.98496616771547</v>
      </c>
      <c r="E4644" s="46" t="s">
        <v>2738</v>
      </c>
      <c r="F4644" s="45">
        <v>4671</v>
      </c>
      <c r="G4644" s="44">
        <v>14272.461285948762</v>
      </c>
    </row>
    <row r="4645" spans="2:7">
      <c r="B4645" s="43">
        <v>41916.143518518518</v>
      </c>
      <c r="C4645" s="44">
        <v>14.98496616771547</v>
      </c>
      <c r="E4645" s="46" t="s">
        <v>2738</v>
      </c>
      <c r="F4645" s="45">
        <v>4671</v>
      </c>
      <c r="G4645" s="44">
        <v>14272.461285948762</v>
      </c>
    </row>
    <row r="4646" spans="2:7">
      <c r="B4646" s="43">
        <v>41916.143576388888</v>
      </c>
      <c r="C4646" s="44">
        <v>14.98496616771547</v>
      </c>
      <c r="E4646" s="46" t="s">
        <v>2738</v>
      </c>
      <c r="F4646" s="45">
        <v>4671</v>
      </c>
      <c r="G4646" s="44">
        <v>14272.461285948762</v>
      </c>
    </row>
    <row r="4647" spans="2:7">
      <c r="B4647" s="43">
        <v>41916.143634259257</v>
      </c>
      <c r="C4647" s="44">
        <v>14.98496616771547</v>
      </c>
      <c r="E4647" s="46" t="s">
        <v>2738</v>
      </c>
      <c r="F4647" s="45">
        <v>4671</v>
      </c>
      <c r="G4647" s="44">
        <v>14272.461285948762</v>
      </c>
    </row>
    <row r="4648" spans="2:7">
      <c r="B4648" s="43">
        <v>41916.143692129626</v>
      </c>
      <c r="C4648" s="44">
        <v>14.98496616771547</v>
      </c>
      <c r="E4648" s="46" t="s">
        <v>2738</v>
      </c>
      <c r="F4648" s="45">
        <v>4671</v>
      </c>
      <c r="G4648" s="44">
        <v>14272.461285948762</v>
      </c>
    </row>
    <row r="4649" spans="2:7">
      <c r="B4649" s="43">
        <v>41916.143750000003</v>
      </c>
      <c r="C4649" s="44">
        <v>14.98496616771547</v>
      </c>
      <c r="E4649" s="46" t="s">
        <v>2738</v>
      </c>
      <c r="F4649" s="45">
        <v>4671</v>
      </c>
      <c r="G4649" s="44">
        <v>14272.461285948762</v>
      </c>
    </row>
    <row r="4650" spans="2:7">
      <c r="B4650" s="43">
        <v>41916.143807870372</v>
      </c>
      <c r="C4650" s="44">
        <v>14.98496616771547</v>
      </c>
      <c r="E4650" s="46" t="s">
        <v>2738</v>
      </c>
      <c r="F4650" s="45">
        <v>4671</v>
      </c>
      <c r="G4650" s="44">
        <v>14272.461285948762</v>
      </c>
    </row>
    <row r="4651" spans="2:7">
      <c r="B4651" s="43">
        <v>41916.143865740742</v>
      </c>
      <c r="C4651" s="44">
        <v>14.98496616771547</v>
      </c>
      <c r="E4651" s="46" t="s">
        <v>2738</v>
      </c>
      <c r="F4651" s="45">
        <v>4671</v>
      </c>
      <c r="G4651" s="44">
        <v>14272.461285948762</v>
      </c>
    </row>
    <row r="4652" spans="2:7">
      <c r="B4652" s="43">
        <v>41916.143923611111</v>
      </c>
      <c r="C4652" s="44">
        <v>14.98496616771547</v>
      </c>
      <c r="E4652" s="46" t="s">
        <v>2738</v>
      </c>
      <c r="F4652" s="45">
        <v>4671</v>
      </c>
      <c r="G4652" s="44">
        <v>14272.461285948762</v>
      </c>
    </row>
    <row r="4653" spans="2:7">
      <c r="B4653" s="43">
        <v>41916.14398148148</v>
      </c>
      <c r="C4653" s="44">
        <v>14.98496616771547</v>
      </c>
      <c r="E4653" s="46" t="s">
        <v>2738</v>
      </c>
      <c r="F4653" s="45">
        <v>4671</v>
      </c>
      <c r="G4653" s="44">
        <v>14272.461285948762</v>
      </c>
    </row>
    <row r="4654" spans="2:7">
      <c r="B4654" s="43">
        <v>41916.14403935185</v>
      </c>
      <c r="C4654" s="44">
        <v>14.98496616771547</v>
      </c>
      <c r="E4654" s="46" t="s">
        <v>2738</v>
      </c>
      <c r="F4654" s="45">
        <v>4671</v>
      </c>
      <c r="G4654" s="44">
        <v>14272.461285948762</v>
      </c>
    </row>
    <row r="4655" spans="2:7">
      <c r="B4655" s="43">
        <v>41916.144097222219</v>
      </c>
      <c r="C4655" s="44">
        <v>14.98496616771547</v>
      </c>
      <c r="E4655" s="46" t="s">
        <v>2738</v>
      </c>
      <c r="F4655" s="45">
        <v>4671</v>
      </c>
      <c r="G4655" s="44">
        <v>14272.461285948762</v>
      </c>
    </row>
    <row r="4656" spans="2:7">
      <c r="B4656" s="43">
        <v>41916.144155092596</v>
      </c>
      <c r="C4656" s="44">
        <v>14.98496616771547</v>
      </c>
      <c r="E4656" s="46" t="s">
        <v>2738</v>
      </c>
      <c r="F4656" s="45">
        <v>4671</v>
      </c>
      <c r="G4656" s="44">
        <v>14272.461285948762</v>
      </c>
    </row>
    <row r="4657" spans="2:7">
      <c r="B4657" s="43">
        <v>41916.144212962965</v>
      </c>
      <c r="C4657" s="44">
        <v>14.98496616771547</v>
      </c>
      <c r="E4657" s="46" t="s">
        <v>2738</v>
      </c>
      <c r="F4657" s="45">
        <v>4671</v>
      </c>
      <c r="G4657" s="44">
        <v>14272.461285948762</v>
      </c>
    </row>
    <row r="4658" spans="2:7">
      <c r="B4658" s="43">
        <v>41916.144270833334</v>
      </c>
      <c r="C4658" s="44">
        <v>14.98496616771547</v>
      </c>
      <c r="E4658" s="46" t="s">
        <v>2738</v>
      </c>
      <c r="F4658" s="45">
        <v>4671</v>
      </c>
      <c r="G4658" s="44">
        <v>14272.461285948762</v>
      </c>
    </row>
    <row r="4659" spans="2:7">
      <c r="B4659" s="43">
        <v>41916.144328703704</v>
      </c>
      <c r="C4659" s="44">
        <v>14.98496616771547</v>
      </c>
      <c r="E4659" s="46" t="s">
        <v>2738</v>
      </c>
      <c r="F4659" s="45">
        <v>4671</v>
      </c>
      <c r="G4659" s="44">
        <v>14272.461285948762</v>
      </c>
    </row>
    <row r="4660" spans="2:7">
      <c r="B4660" s="43">
        <v>41916.144386574073</v>
      </c>
      <c r="C4660" s="44">
        <v>14.98496616771547</v>
      </c>
      <c r="E4660" s="46" t="s">
        <v>2738</v>
      </c>
      <c r="F4660" s="45">
        <v>4671</v>
      </c>
      <c r="G4660" s="44">
        <v>14272.461285948762</v>
      </c>
    </row>
    <row r="4661" spans="2:7">
      <c r="B4661" s="43">
        <v>41916.144444444442</v>
      </c>
      <c r="C4661" s="44">
        <v>14.98496616771547</v>
      </c>
      <c r="E4661" s="46" t="s">
        <v>2738</v>
      </c>
      <c r="F4661" s="45">
        <v>4671</v>
      </c>
      <c r="G4661" s="44">
        <v>14272.461285948762</v>
      </c>
    </row>
    <row r="4662" spans="2:7">
      <c r="B4662" s="43">
        <v>41916.144502314812</v>
      </c>
      <c r="C4662" s="44">
        <v>14.98496616771547</v>
      </c>
      <c r="E4662" s="46" t="s">
        <v>2738</v>
      </c>
      <c r="F4662" s="45">
        <v>4671</v>
      </c>
      <c r="G4662" s="44">
        <v>14272.461285948762</v>
      </c>
    </row>
    <row r="4663" spans="2:7">
      <c r="B4663" s="43">
        <v>41916.144560185188</v>
      </c>
      <c r="C4663" s="44">
        <v>14.98496616771547</v>
      </c>
      <c r="E4663" s="46" t="s">
        <v>2738</v>
      </c>
      <c r="F4663" s="45">
        <v>4671</v>
      </c>
      <c r="G4663" s="44">
        <v>14272.461285948762</v>
      </c>
    </row>
    <row r="4664" spans="2:7">
      <c r="B4664" s="43">
        <v>41916.144618055558</v>
      </c>
      <c r="C4664" s="44">
        <v>14.98496616771547</v>
      </c>
      <c r="E4664" s="46" t="s">
        <v>2738</v>
      </c>
      <c r="F4664" s="45">
        <v>4671</v>
      </c>
      <c r="G4664" s="44">
        <v>14272.461285948762</v>
      </c>
    </row>
    <row r="4665" spans="2:7">
      <c r="B4665" s="43">
        <v>41916.144675925927</v>
      </c>
      <c r="C4665" s="44">
        <v>14.98496616771547</v>
      </c>
      <c r="E4665" s="46" t="s">
        <v>2738</v>
      </c>
      <c r="F4665" s="45">
        <v>4671</v>
      </c>
      <c r="G4665" s="44">
        <v>14272.461285948762</v>
      </c>
    </row>
    <row r="4666" spans="2:7">
      <c r="B4666" s="43">
        <v>41916.144733796296</v>
      </c>
      <c r="C4666" s="44">
        <v>14.98496616771547</v>
      </c>
      <c r="E4666" s="46" t="s">
        <v>2738</v>
      </c>
      <c r="F4666" s="45">
        <v>4671</v>
      </c>
      <c r="G4666" s="44">
        <v>14272.461285948762</v>
      </c>
    </row>
    <row r="4667" spans="2:7">
      <c r="B4667" s="43">
        <v>41916.144791666666</v>
      </c>
      <c r="C4667" s="44">
        <v>14.98496616771547</v>
      </c>
      <c r="E4667" s="46" t="s">
        <v>2738</v>
      </c>
      <c r="F4667" s="45">
        <v>4671</v>
      </c>
      <c r="G4667" s="44">
        <v>14272.461285948762</v>
      </c>
    </row>
    <row r="4668" spans="2:7">
      <c r="B4668" s="43">
        <v>41916.144849537035</v>
      </c>
      <c r="C4668" s="44">
        <v>14.98496616771547</v>
      </c>
      <c r="E4668" s="46" t="s">
        <v>2738</v>
      </c>
      <c r="F4668" s="45">
        <v>4671</v>
      </c>
      <c r="G4668" s="44">
        <v>14272.461285948762</v>
      </c>
    </row>
    <row r="4669" spans="2:7">
      <c r="B4669" s="43">
        <v>41916.144907407404</v>
      </c>
      <c r="C4669" s="44">
        <v>14.98496616771547</v>
      </c>
      <c r="E4669" s="46" t="s">
        <v>2738</v>
      </c>
      <c r="F4669" s="45">
        <v>4671</v>
      </c>
      <c r="G4669" s="44">
        <v>14272.461285948762</v>
      </c>
    </row>
    <row r="4670" spans="2:7">
      <c r="B4670" s="43">
        <v>41916.144965277781</v>
      </c>
      <c r="C4670" s="44">
        <v>14.98496616771547</v>
      </c>
      <c r="E4670" s="46" t="s">
        <v>2738</v>
      </c>
      <c r="F4670" s="45">
        <v>4671</v>
      </c>
      <c r="G4670" s="44">
        <v>14272.461285948762</v>
      </c>
    </row>
    <row r="4671" spans="2:7">
      <c r="B4671" s="43">
        <v>41916.14502314815</v>
      </c>
      <c r="C4671" s="44">
        <v>14.98496616771547</v>
      </c>
      <c r="E4671" s="46" t="s">
        <v>2738</v>
      </c>
      <c r="F4671" s="45">
        <v>4671</v>
      </c>
      <c r="G4671" s="44">
        <v>14272.461285948762</v>
      </c>
    </row>
    <row r="4672" spans="2:7">
      <c r="B4672" s="43">
        <v>41916.14508101852</v>
      </c>
      <c r="C4672" s="44">
        <v>14.98496616771547</v>
      </c>
      <c r="E4672" s="46" t="s">
        <v>2738</v>
      </c>
      <c r="F4672" s="45">
        <v>4671</v>
      </c>
      <c r="G4672" s="44">
        <v>14272.461285948762</v>
      </c>
    </row>
    <row r="4673" spans="2:8">
      <c r="B4673" s="43">
        <v>41916.145138888889</v>
      </c>
      <c r="C4673" s="44">
        <v>14.98496616771547</v>
      </c>
      <c r="E4673" s="46" t="s">
        <v>2738</v>
      </c>
      <c r="F4673" s="45">
        <v>4671</v>
      </c>
      <c r="G4673" s="44">
        <v>14272.461285948762</v>
      </c>
    </row>
    <row r="4674" spans="2:8">
      <c r="B4674" s="43">
        <v>41916.145196759258</v>
      </c>
      <c r="C4674" s="44">
        <v>14.98496616771547</v>
      </c>
      <c r="E4674" s="46" t="s">
        <v>2738</v>
      </c>
      <c r="F4674" s="45">
        <v>4671</v>
      </c>
      <c r="G4674" s="44">
        <v>14272.461285948762</v>
      </c>
    </row>
    <row r="4675" spans="2:8">
      <c r="B4675" s="43">
        <v>41916.145254629628</v>
      </c>
      <c r="C4675" s="44">
        <v>14.98496616771547</v>
      </c>
      <c r="E4675" s="46" t="s">
        <v>2738</v>
      </c>
      <c r="F4675" s="45">
        <v>4671</v>
      </c>
      <c r="G4675" s="44">
        <v>14272.461285948762</v>
      </c>
    </row>
    <row r="4676" spans="2:8">
      <c r="B4676" s="43">
        <v>41916.145312499997</v>
      </c>
      <c r="C4676" s="44">
        <v>14.98496616771547</v>
      </c>
      <c r="E4676" s="46" t="s">
        <v>2738</v>
      </c>
      <c r="F4676" s="45">
        <v>4671</v>
      </c>
      <c r="G4676" s="44">
        <v>14272.461285948762</v>
      </c>
    </row>
    <row r="4677" spans="2:8">
      <c r="B4677" s="43">
        <v>41916.145370370374</v>
      </c>
      <c r="C4677" s="44">
        <v>14.98496616771547</v>
      </c>
      <c r="E4677" s="46" t="s">
        <v>2738</v>
      </c>
      <c r="F4677" s="45">
        <v>4671</v>
      </c>
      <c r="G4677" s="44">
        <v>14272.461285948762</v>
      </c>
    </row>
    <row r="4678" spans="2:8">
      <c r="B4678" s="43">
        <v>41916.145428240743</v>
      </c>
      <c r="C4678" s="44">
        <v>14.98496616771547</v>
      </c>
      <c r="E4678" s="46" t="s">
        <v>2738</v>
      </c>
      <c r="F4678" s="45">
        <v>4671</v>
      </c>
      <c r="G4678" s="44">
        <v>14272.461285948762</v>
      </c>
    </row>
    <row r="4679" spans="2:8">
      <c r="B4679" s="43">
        <v>41916.145486111112</v>
      </c>
      <c r="C4679" s="44">
        <v>14.98496616771547</v>
      </c>
      <c r="E4679" s="46" t="s">
        <v>2738</v>
      </c>
      <c r="F4679" s="45">
        <v>4671</v>
      </c>
      <c r="G4679" s="44">
        <v>14272.461285948762</v>
      </c>
    </row>
    <row r="4680" spans="2:8">
      <c r="B4680" s="43">
        <v>41916.145543981482</v>
      </c>
      <c r="C4680" s="44">
        <v>14.98496616771547</v>
      </c>
      <c r="E4680" s="46" t="s">
        <v>2738</v>
      </c>
      <c r="F4680" s="45">
        <v>4671</v>
      </c>
      <c r="G4680" s="44">
        <v>14272.461285948762</v>
      </c>
    </row>
    <row r="4681" spans="2:8">
      <c r="B4681" s="43">
        <v>41916.145601851851</v>
      </c>
      <c r="C4681" s="44">
        <v>14.98496616771547</v>
      </c>
      <c r="E4681" s="46" t="s">
        <v>2738</v>
      </c>
      <c r="F4681" s="45">
        <v>4671</v>
      </c>
      <c r="G4681" s="44">
        <v>14272.461285948762</v>
      </c>
    </row>
    <row r="4682" spans="2:8">
      <c r="B4682" s="43">
        <v>41916.14565972222</v>
      </c>
      <c r="C4682" s="44">
        <v>14.98496616771547</v>
      </c>
      <c r="E4682" s="46" t="s">
        <v>2738</v>
      </c>
      <c r="F4682" s="45">
        <v>4671</v>
      </c>
      <c r="G4682" s="44">
        <v>14272.461285948762</v>
      </c>
    </row>
    <row r="4683" spans="2:8">
      <c r="B4683" s="43">
        <v>41916.14571759259</v>
      </c>
      <c r="C4683" s="44">
        <v>14.98496616771547</v>
      </c>
      <c r="E4683" s="46" t="s">
        <v>2738</v>
      </c>
      <c r="F4683" s="45">
        <v>4671</v>
      </c>
      <c r="G4683" s="44">
        <v>14272.461285948762</v>
      </c>
    </row>
    <row r="4684" spans="2:8">
      <c r="B4684" s="43">
        <v>41916.145775462966</v>
      </c>
      <c r="C4684" s="44">
        <v>14.98496616771547</v>
      </c>
      <c r="E4684" s="46" t="s">
        <v>2738</v>
      </c>
      <c r="F4684" s="45">
        <v>4671</v>
      </c>
      <c r="G4684" s="44">
        <v>14272.461285948762</v>
      </c>
    </row>
    <row r="4685" spans="2:8">
      <c r="B4685" s="43">
        <v>41916.145833333336</v>
      </c>
      <c r="C4685" s="44">
        <v>14.98496616771547</v>
      </c>
      <c r="D4685" s="45">
        <v>5878</v>
      </c>
      <c r="E4685" s="46" t="s">
        <v>2738</v>
      </c>
      <c r="F4685" s="45">
        <v>4671</v>
      </c>
      <c r="G4685" s="44">
        <v>14272.461285948762</v>
      </c>
      <c r="H4685" s="46" t="s">
        <v>3805</v>
      </c>
    </row>
    <row r="4686" spans="2:8">
      <c r="B4686" s="43">
        <v>41916.145891203705</v>
      </c>
      <c r="C4686" s="44">
        <v>14.98496616771547</v>
      </c>
      <c r="E4686" s="46" t="s">
        <v>2738</v>
      </c>
      <c r="F4686" s="45">
        <v>4671</v>
      </c>
      <c r="G4686" s="44">
        <v>14272.461285948762</v>
      </c>
    </row>
    <row r="4687" spans="2:8">
      <c r="B4687" s="43">
        <v>41916.145949074074</v>
      </c>
      <c r="C4687" s="44">
        <v>14.98496616771547</v>
      </c>
      <c r="E4687" s="46" t="s">
        <v>2738</v>
      </c>
      <c r="F4687" s="45">
        <v>4671</v>
      </c>
      <c r="G4687" s="44">
        <v>14272.461285948762</v>
      </c>
    </row>
    <row r="4688" spans="2:8">
      <c r="B4688" s="43">
        <v>41916.146006944444</v>
      </c>
      <c r="C4688" s="44">
        <v>14.98496616771547</v>
      </c>
      <c r="E4688" s="46" t="s">
        <v>2738</v>
      </c>
      <c r="F4688" s="45">
        <v>4671</v>
      </c>
      <c r="G4688" s="44">
        <v>14272.461285948762</v>
      </c>
    </row>
    <row r="4689" spans="2:7">
      <c r="B4689" s="43">
        <v>41916.146064814813</v>
      </c>
      <c r="C4689" s="44">
        <v>14.98496616771547</v>
      </c>
      <c r="E4689" s="46" t="s">
        <v>2738</v>
      </c>
      <c r="F4689" s="45">
        <v>4671</v>
      </c>
      <c r="G4689" s="44">
        <v>14272.461285948762</v>
      </c>
    </row>
    <row r="4690" spans="2:7">
      <c r="B4690" s="43">
        <v>41916.146122685182</v>
      </c>
      <c r="C4690" s="44">
        <v>14.98496616771547</v>
      </c>
      <c r="E4690" s="46" t="s">
        <v>2738</v>
      </c>
      <c r="F4690" s="45">
        <v>4671</v>
      </c>
      <c r="G4690" s="44">
        <v>14272.461285948762</v>
      </c>
    </row>
    <row r="4691" spans="2:7">
      <c r="B4691" s="43">
        <v>41916.146180555559</v>
      </c>
      <c r="C4691" s="44">
        <v>14.98496616771547</v>
      </c>
      <c r="E4691" s="46" t="s">
        <v>2738</v>
      </c>
      <c r="F4691" s="45">
        <v>4671</v>
      </c>
      <c r="G4691" s="44">
        <v>14272.461285948762</v>
      </c>
    </row>
    <row r="4692" spans="2:7">
      <c r="B4692" s="43">
        <v>41916.146238425928</v>
      </c>
      <c r="C4692" s="44">
        <v>14.98496616771547</v>
      </c>
      <c r="E4692" s="46" t="s">
        <v>2738</v>
      </c>
      <c r="F4692" s="45">
        <v>4671</v>
      </c>
      <c r="G4692" s="44">
        <v>14272.461285948762</v>
      </c>
    </row>
    <row r="4693" spans="2:7">
      <c r="B4693" s="43">
        <v>41916.146296296298</v>
      </c>
      <c r="C4693" s="44">
        <v>14.98496616771547</v>
      </c>
      <c r="E4693" s="46" t="s">
        <v>2738</v>
      </c>
      <c r="F4693" s="45">
        <v>4671</v>
      </c>
      <c r="G4693" s="44">
        <v>14272.461285948762</v>
      </c>
    </row>
    <row r="4694" spans="2:7">
      <c r="B4694" s="43">
        <v>41916.146354166667</v>
      </c>
      <c r="C4694" s="44">
        <v>14.98496616771547</v>
      </c>
      <c r="E4694" s="46" t="s">
        <v>2738</v>
      </c>
      <c r="F4694" s="45">
        <v>4671</v>
      </c>
      <c r="G4694" s="44">
        <v>14272.461285948762</v>
      </c>
    </row>
    <row r="4695" spans="2:7">
      <c r="B4695" s="43">
        <v>41916.146412037036</v>
      </c>
      <c r="C4695" s="44">
        <v>14.98496616771547</v>
      </c>
      <c r="E4695" s="46" t="s">
        <v>2738</v>
      </c>
      <c r="F4695" s="45">
        <v>4671</v>
      </c>
      <c r="G4695" s="44">
        <v>14272.461285948762</v>
      </c>
    </row>
    <row r="4696" spans="2:7">
      <c r="B4696" s="43">
        <v>41916.146469907406</v>
      </c>
      <c r="C4696" s="44">
        <v>14.98496616771547</v>
      </c>
      <c r="E4696" s="46" t="s">
        <v>2738</v>
      </c>
      <c r="F4696" s="45">
        <v>4671</v>
      </c>
      <c r="G4696" s="44">
        <v>14272.461285948762</v>
      </c>
    </row>
    <row r="4697" spans="2:7">
      <c r="B4697" s="43">
        <v>41916.146527777775</v>
      </c>
      <c r="C4697" s="44">
        <v>14.98496616771547</v>
      </c>
      <c r="E4697" s="46" t="s">
        <v>2738</v>
      </c>
      <c r="F4697" s="45">
        <v>4671</v>
      </c>
      <c r="G4697" s="44">
        <v>14272.461285948762</v>
      </c>
    </row>
    <row r="4698" spans="2:7">
      <c r="B4698" s="43">
        <v>41916.146585648145</v>
      </c>
      <c r="C4698" s="44">
        <v>14.98496616771547</v>
      </c>
      <c r="E4698" s="46" t="s">
        <v>2738</v>
      </c>
      <c r="F4698" s="45">
        <v>4671</v>
      </c>
      <c r="G4698" s="44">
        <v>14272.461285948762</v>
      </c>
    </row>
    <row r="4699" spans="2:7">
      <c r="B4699" s="43">
        <v>41916.146643518521</v>
      </c>
      <c r="C4699" s="44">
        <v>14.98496616771547</v>
      </c>
      <c r="E4699" s="46" t="s">
        <v>2738</v>
      </c>
      <c r="F4699" s="45">
        <v>4671</v>
      </c>
      <c r="G4699" s="44">
        <v>14272.461285948762</v>
      </c>
    </row>
    <row r="4700" spans="2:7">
      <c r="B4700" s="43">
        <v>41916.146701388891</v>
      </c>
      <c r="C4700" s="44">
        <v>14.98496616771547</v>
      </c>
      <c r="E4700" s="46" t="s">
        <v>2738</v>
      </c>
      <c r="F4700" s="45">
        <v>4671</v>
      </c>
      <c r="G4700" s="44">
        <v>14272.461285948762</v>
      </c>
    </row>
    <row r="4701" spans="2:7">
      <c r="B4701" s="43">
        <v>41916.14675925926</v>
      </c>
      <c r="C4701" s="44">
        <v>14.98496616771547</v>
      </c>
      <c r="E4701" s="46" t="s">
        <v>2738</v>
      </c>
      <c r="F4701" s="45">
        <v>4671</v>
      </c>
      <c r="G4701" s="44">
        <v>14272.461285948762</v>
      </c>
    </row>
    <row r="4702" spans="2:7">
      <c r="B4702" s="43">
        <v>41916.146817129629</v>
      </c>
      <c r="C4702" s="44">
        <v>14.98496616771547</v>
      </c>
      <c r="E4702" s="46" t="s">
        <v>2738</v>
      </c>
      <c r="F4702" s="45">
        <v>4671</v>
      </c>
      <c r="G4702" s="44">
        <v>14272.461285948762</v>
      </c>
    </row>
    <row r="4703" spans="2:7">
      <c r="B4703" s="43">
        <v>41916.146874999999</v>
      </c>
      <c r="C4703" s="44">
        <v>14.98496616771547</v>
      </c>
      <c r="E4703" s="46" t="s">
        <v>2738</v>
      </c>
      <c r="F4703" s="45">
        <v>4671</v>
      </c>
      <c r="G4703" s="44">
        <v>14272.461285948762</v>
      </c>
    </row>
    <row r="4704" spans="2:7">
      <c r="B4704" s="43">
        <v>41916.146932870368</v>
      </c>
      <c r="C4704" s="44">
        <v>14.98496616771547</v>
      </c>
      <c r="E4704" s="46" t="s">
        <v>2738</v>
      </c>
      <c r="F4704" s="45">
        <v>4671</v>
      </c>
      <c r="G4704" s="44">
        <v>14272.461285948762</v>
      </c>
    </row>
    <row r="4705" spans="2:7">
      <c r="B4705" s="43">
        <v>41916.146990740737</v>
      </c>
      <c r="C4705" s="44">
        <v>14.98496616771547</v>
      </c>
      <c r="E4705" s="46" t="s">
        <v>2738</v>
      </c>
      <c r="F4705" s="45">
        <v>4671</v>
      </c>
      <c r="G4705" s="44">
        <v>14272.461285948762</v>
      </c>
    </row>
    <row r="4706" spans="2:7">
      <c r="B4706" s="43">
        <v>41916.147048611114</v>
      </c>
      <c r="C4706" s="44">
        <v>14.98496616771547</v>
      </c>
      <c r="E4706" s="46" t="s">
        <v>2738</v>
      </c>
      <c r="F4706" s="45">
        <v>4671</v>
      </c>
      <c r="G4706" s="44">
        <v>14272.461285948762</v>
      </c>
    </row>
    <row r="4707" spans="2:7">
      <c r="B4707" s="43">
        <v>41916.147106481483</v>
      </c>
      <c r="C4707" s="44">
        <v>14.98496616771547</v>
      </c>
      <c r="E4707" s="46" t="s">
        <v>2738</v>
      </c>
      <c r="F4707" s="45">
        <v>4671</v>
      </c>
      <c r="G4707" s="44">
        <v>14272.461285948762</v>
      </c>
    </row>
    <row r="4708" spans="2:7">
      <c r="B4708" s="43">
        <v>41916.147164351853</v>
      </c>
      <c r="C4708" s="44">
        <v>14.98496616771547</v>
      </c>
      <c r="E4708" s="46" t="s">
        <v>2738</v>
      </c>
      <c r="F4708" s="45">
        <v>4671</v>
      </c>
      <c r="G4708" s="44">
        <v>14272.461285948762</v>
      </c>
    </row>
    <row r="4709" spans="2:7">
      <c r="B4709" s="43">
        <v>41916.147222222222</v>
      </c>
      <c r="C4709" s="44">
        <v>14.98496616771547</v>
      </c>
      <c r="E4709" s="46" t="s">
        <v>2738</v>
      </c>
      <c r="F4709" s="45">
        <v>4671</v>
      </c>
      <c r="G4709" s="44">
        <v>14272.461285948762</v>
      </c>
    </row>
    <row r="4710" spans="2:7">
      <c r="B4710" s="43">
        <v>41916.147280092591</v>
      </c>
      <c r="C4710" s="44">
        <v>14.98496616771547</v>
      </c>
      <c r="E4710" s="46" t="s">
        <v>2738</v>
      </c>
      <c r="F4710" s="45">
        <v>4671</v>
      </c>
      <c r="G4710" s="44">
        <v>14272.461285948762</v>
      </c>
    </row>
    <row r="4711" spans="2:7">
      <c r="B4711" s="43">
        <v>41916.147337962961</v>
      </c>
      <c r="C4711" s="44">
        <v>14.98496616771547</v>
      </c>
      <c r="E4711" s="46" t="s">
        <v>2738</v>
      </c>
      <c r="F4711" s="45">
        <v>4671</v>
      </c>
      <c r="G4711" s="44">
        <v>14272.461285948762</v>
      </c>
    </row>
    <row r="4712" spans="2:7">
      <c r="B4712" s="43">
        <v>41916.14739583333</v>
      </c>
      <c r="C4712" s="44">
        <v>14.98496616771547</v>
      </c>
      <c r="E4712" s="46" t="s">
        <v>2738</v>
      </c>
      <c r="F4712" s="45">
        <v>4671</v>
      </c>
      <c r="G4712" s="44">
        <v>14272.461285948762</v>
      </c>
    </row>
    <row r="4713" spans="2:7">
      <c r="B4713" s="43">
        <v>41916.147453703707</v>
      </c>
      <c r="C4713" s="44">
        <v>14.98496616771547</v>
      </c>
      <c r="E4713" s="46" t="s">
        <v>2738</v>
      </c>
      <c r="F4713" s="45">
        <v>4671</v>
      </c>
      <c r="G4713" s="44">
        <v>14272.461285948762</v>
      </c>
    </row>
    <row r="4714" spans="2:7">
      <c r="B4714" s="43">
        <v>41916.147511574076</v>
      </c>
      <c r="C4714" s="44">
        <v>14.98496616771547</v>
      </c>
      <c r="E4714" s="46" t="s">
        <v>2738</v>
      </c>
      <c r="F4714" s="45">
        <v>4671</v>
      </c>
      <c r="G4714" s="44">
        <v>14272.461285948762</v>
      </c>
    </row>
    <row r="4715" spans="2:7">
      <c r="B4715" s="43">
        <v>41916.147569444445</v>
      </c>
      <c r="C4715" s="44">
        <v>14.98496616771547</v>
      </c>
      <c r="E4715" s="46" t="s">
        <v>2738</v>
      </c>
      <c r="F4715" s="45">
        <v>4671</v>
      </c>
      <c r="G4715" s="44">
        <v>14272.461285948762</v>
      </c>
    </row>
    <row r="4716" spans="2:7">
      <c r="B4716" s="43">
        <v>41916.147627314815</v>
      </c>
      <c r="C4716" s="44">
        <v>14.98496616771547</v>
      </c>
      <c r="E4716" s="46" t="s">
        <v>2738</v>
      </c>
      <c r="F4716" s="45">
        <v>4671</v>
      </c>
      <c r="G4716" s="44">
        <v>14272.461285948762</v>
      </c>
    </row>
    <row r="4717" spans="2:7">
      <c r="B4717" s="43">
        <v>41916.147685185184</v>
      </c>
      <c r="C4717" s="44">
        <v>14.98496616771547</v>
      </c>
      <c r="E4717" s="46" t="s">
        <v>2738</v>
      </c>
      <c r="F4717" s="45">
        <v>4671</v>
      </c>
      <c r="G4717" s="44">
        <v>14272.461285948762</v>
      </c>
    </row>
    <row r="4718" spans="2:7">
      <c r="B4718" s="43">
        <v>41916.147743055553</v>
      </c>
      <c r="C4718" s="44">
        <v>14.98496616771547</v>
      </c>
      <c r="E4718" s="46" t="s">
        <v>2738</v>
      </c>
      <c r="F4718" s="45">
        <v>4671</v>
      </c>
      <c r="G4718" s="44">
        <v>14272.461285948762</v>
      </c>
    </row>
    <row r="4719" spans="2:7">
      <c r="B4719" s="43">
        <v>41916.147800925923</v>
      </c>
      <c r="C4719" s="44">
        <v>14.98496616771547</v>
      </c>
      <c r="E4719" s="46" t="s">
        <v>2738</v>
      </c>
      <c r="F4719" s="45">
        <v>4671</v>
      </c>
      <c r="G4719" s="44">
        <v>14272.461285948762</v>
      </c>
    </row>
    <row r="4720" spans="2:7">
      <c r="B4720" s="43">
        <v>41916.147858796299</v>
      </c>
      <c r="C4720" s="44">
        <v>14.98496616771547</v>
      </c>
      <c r="E4720" s="46" t="s">
        <v>2738</v>
      </c>
      <c r="F4720" s="45">
        <v>4671</v>
      </c>
      <c r="G4720" s="44">
        <v>14272.461285948762</v>
      </c>
    </row>
    <row r="4721" spans="2:7">
      <c r="B4721" s="43">
        <v>41916.147916666669</v>
      </c>
      <c r="C4721" s="44">
        <v>14.98496616771547</v>
      </c>
      <c r="E4721" s="46" t="s">
        <v>2738</v>
      </c>
      <c r="F4721" s="45">
        <v>4671</v>
      </c>
      <c r="G4721" s="44">
        <v>14272.461285948762</v>
      </c>
    </row>
    <row r="4722" spans="2:7">
      <c r="B4722" s="43">
        <v>41916.147974537038</v>
      </c>
      <c r="C4722" s="44">
        <v>14.98496616771547</v>
      </c>
      <c r="E4722" s="46" t="s">
        <v>2738</v>
      </c>
      <c r="F4722" s="45">
        <v>4671</v>
      </c>
      <c r="G4722" s="44">
        <v>14272.461285948762</v>
      </c>
    </row>
    <row r="4723" spans="2:7">
      <c r="B4723" s="43">
        <v>41916.148032407407</v>
      </c>
      <c r="C4723" s="44">
        <v>14.98496616771547</v>
      </c>
      <c r="E4723" s="46" t="s">
        <v>2738</v>
      </c>
      <c r="F4723" s="45">
        <v>4671</v>
      </c>
      <c r="G4723" s="44">
        <v>14272.461285948762</v>
      </c>
    </row>
    <row r="4724" spans="2:7">
      <c r="B4724" s="43">
        <v>41916.148090277777</v>
      </c>
      <c r="C4724" s="44">
        <v>14.98496616771547</v>
      </c>
      <c r="E4724" s="46" t="s">
        <v>2738</v>
      </c>
      <c r="F4724" s="45">
        <v>4671</v>
      </c>
      <c r="G4724" s="44">
        <v>14272.461285948762</v>
      </c>
    </row>
    <row r="4725" spans="2:7">
      <c r="B4725" s="43">
        <v>41916.148148148146</v>
      </c>
      <c r="C4725" s="44">
        <v>14.98496616771547</v>
      </c>
      <c r="E4725" s="46" t="s">
        <v>2738</v>
      </c>
      <c r="F4725" s="45">
        <v>4671</v>
      </c>
      <c r="G4725" s="44">
        <v>14272.461285948762</v>
      </c>
    </row>
    <row r="4726" spans="2:7">
      <c r="B4726" s="43">
        <v>41916.148206018515</v>
      </c>
      <c r="C4726" s="44">
        <v>14.98496616771547</v>
      </c>
      <c r="E4726" s="46" t="s">
        <v>2738</v>
      </c>
      <c r="F4726" s="45">
        <v>4671</v>
      </c>
      <c r="G4726" s="44">
        <v>14272.461285948762</v>
      </c>
    </row>
    <row r="4727" spans="2:7">
      <c r="B4727" s="43">
        <v>41916.148263888892</v>
      </c>
      <c r="C4727" s="44">
        <v>14.98496616771547</v>
      </c>
      <c r="E4727" s="46" t="s">
        <v>2738</v>
      </c>
      <c r="F4727" s="45">
        <v>4671</v>
      </c>
      <c r="G4727" s="44">
        <v>14272.461285948762</v>
      </c>
    </row>
    <row r="4728" spans="2:7">
      <c r="B4728" s="43">
        <v>41916.148321759261</v>
      </c>
      <c r="C4728" s="44">
        <v>14.98496616771547</v>
      </c>
      <c r="E4728" s="46" t="s">
        <v>2738</v>
      </c>
      <c r="F4728" s="45">
        <v>4671</v>
      </c>
      <c r="G4728" s="44">
        <v>14272.461285948762</v>
      </c>
    </row>
    <row r="4729" spans="2:7">
      <c r="B4729" s="43">
        <v>41916.148379629631</v>
      </c>
      <c r="C4729" s="44">
        <v>14.98496616771547</v>
      </c>
      <c r="E4729" s="46" t="s">
        <v>2738</v>
      </c>
      <c r="F4729" s="45">
        <v>4671</v>
      </c>
      <c r="G4729" s="44">
        <v>14272.461285948762</v>
      </c>
    </row>
    <row r="4730" spans="2:7">
      <c r="B4730" s="43">
        <v>41916.1484375</v>
      </c>
      <c r="C4730" s="44">
        <v>14.98496616771547</v>
      </c>
      <c r="E4730" s="46" t="s">
        <v>2738</v>
      </c>
      <c r="F4730" s="45">
        <v>4671</v>
      </c>
      <c r="G4730" s="44">
        <v>14272.461285948762</v>
      </c>
    </row>
    <row r="4731" spans="2:7">
      <c r="B4731" s="43">
        <v>41916.148495370369</v>
      </c>
      <c r="C4731" s="44">
        <v>14.98496616771547</v>
      </c>
      <c r="E4731" s="46" t="s">
        <v>2738</v>
      </c>
      <c r="F4731" s="45">
        <v>4671</v>
      </c>
      <c r="G4731" s="44">
        <v>14272.461285948762</v>
      </c>
    </row>
    <row r="4732" spans="2:7">
      <c r="B4732" s="43">
        <v>41916.148553240739</v>
      </c>
      <c r="C4732" s="44">
        <v>14.98496616771547</v>
      </c>
      <c r="E4732" s="46" t="s">
        <v>2738</v>
      </c>
      <c r="F4732" s="45">
        <v>4671</v>
      </c>
      <c r="G4732" s="44">
        <v>14272.461285948762</v>
      </c>
    </row>
    <row r="4733" spans="2:7">
      <c r="B4733" s="43">
        <v>41916.148611111108</v>
      </c>
      <c r="C4733" s="44">
        <v>14.98496616771547</v>
      </c>
      <c r="E4733" s="46" t="s">
        <v>2738</v>
      </c>
      <c r="F4733" s="45">
        <v>4671</v>
      </c>
      <c r="G4733" s="44">
        <v>14272.461285948762</v>
      </c>
    </row>
    <row r="4734" spans="2:7">
      <c r="B4734" s="43">
        <v>41916.148668981485</v>
      </c>
      <c r="C4734" s="44">
        <v>14.98496616771547</v>
      </c>
      <c r="E4734" s="46" t="s">
        <v>2738</v>
      </c>
      <c r="F4734" s="45">
        <v>4671</v>
      </c>
      <c r="G4734" s="44">
        <v>14272.461285948762</v>
      </c>
    </row>
    <row r="4735" spans="2:7">
      <c r="B4735" s="43">
        <v>41916.148726851854</v>
      </c>
      <c r="C4735" s="44">
        <v>14.98496616771547</v>
      </c>
      <c r="E4735" s="46" t="s">
        <v>2738</v>
      </c>
      <c r="F4735" s="45">
        <v>4671</v>
      </c>
      <c r="G4735" s="44">
        <v>14272.461285948762</v>
      </c>
    </row>
    <row r="4736" spans="2:7">
      <c r="B4736" s="43">
        <v>41916.148784722223</v>
      </c>
      <c r="C4736" s="44">
        <v>14.989970452688169</v>
      </c>
      <c r="E4736" s="46" t="s">
        <v>2561</v>
      </c>
      <c r="F4736" s="45">
        <v>4672</v>
      </c>
      <c r="G4736" s="44">
        <v>14269.406392694063</v>
      </c>
    </row>
    <row r="4737" spans="2:7">
      <c r="B4737" s="43">
        <v>41916.148842592593</v>
      </c>
      <c r="C4737" s="44">
        <v>14.98496616771547</v>
      </c>
      <c r="E4737" s="46" t="s">
        <v>2738</v>
      </c>
      <c r="F4737" s="45">
        <v>4671</v>
      </c>
      <c r="G4737" s="44">
        <v>14272.461285948762</v>
      </c>
    </row>
    <row r="4738" spans="2:7">
      <c r="B4738" s="43">
        <v>41916.148900462962</v>
      </c>
      <c r="C4738" s="44">
        <v>14.989970452688169</v>
      </c>
      <c r="E4738" s="46" t="s">
        <v>2561</v>
      </c>
      <c r="F4738" s="45">
        <v>4672</v>
      </c>
      <c r="G4738" s="44">
        <v>14269.406392694063</v>
      </c>
    </row>
    <row r="4739" spans="2:7">
      <c r="B4739" s="43">
        <v>41916.148958333331</v>
      </c>
      <c r="C4739" s="44">
        <v>14.98496616771547</v>
      </c>
      <c r="E4739" s="46" t="s">
        <v>2738</v>
      </c>
      <c r="F4739" s="45">
        <v>4671</v>
      </c>
      <c r="G4739" s="44">
        <v>14272.461285948762</v>
      </c>
    </row>
    <row r="4740" spans="2:7">
      <c r="B4740" s="43">
        <v>41916.149016203701</v>
      </c>
      <c r="C4740" s="44">
        <v>14.98496616771547</v>
      </c>
      <c r="E4740" s="46" t="s">
        <v>2738</v>
      </c>
      <c r="F4740" s="45">
        <v>4671</v>
      </c>
      <c r="G4740" s="44">
        <v>14272.461285948762</v>
      </c>
    </row>
    <row r="4741" spans="2:7">
      <c r="B4741" s="43">
        <v>41916.149074074077</v>
      </c>
      <c r="C4741" s="44">
        <v>14.98496616771547</v>
      </c>
      <c r="E4741" s="46" t="s">
        <v>2738</v>
      </c>
      <c r="F4741" s="45">
        <v>4671</v>
      </c>
      <c r="G4741" s="44">
        <v>14272.461285948762</v>
      </c>
    </row>
    <row r="4742" spans="2:7">
      <c r="B4742" s="43">
        <v>41916.149131944447</v>
      </c>
      <c r="C4742" s="44">
        <v>14.98496616771547</v>
      </c>
      <c r="E4742" s="46" t="s">
        <v>2738</v>
      </c>
      <c r="F4742" s="45">
        <v>4671</v>
      </c>
      <c r="G4742" s="44">
        <v>14272.461285948762</v>
      </c>
    </row>
    <row r="4743" spans="2:7">
      <c r="B4743" s="43">
        <v>41916.149189814816</v>
      </c>
      <c r="C4743" s="44">
        <v>14.989970452688169</v>
      </c>
      <c r="E4743" s="46" t="s">
        <v>2561</v>
      </c>
      <c r="F4743" s="45">
        <v>4672</v>
      </c>
      <c r="G4743" s="44">
        <v>14269.406392694063</v>
      </c>
    </row>
    <row r="4744" spans="2:7">
      <c r="B4744" s="43">
        <v>41916.149247685185</v>
      </c>
      <c r="C4744" s="44">
        <v>14.98496616771547</v>
      </c>
      <c r="E4744" s="46" t="s">
        <v>2738</v>
      </c>
      <c r="F4744" s="45">
        <v>4671</v>
      </c>
      <c r="G4744" s="44">
        <v>14272.461285948762</v>
      </c>
    </row>
    <row r="4745" spans="2:7">
      <c r="B4745" s="43">
        <v>41916.149305555555</v>
      </c>
      <c r="C4745" s="44">
        <v>14.98496616771547</v>
      </c>
      <c r="E4745" s="46" t="s">
        <v>2738</v>
      </c>
      <c r="F4745" s="45">
        <v>4671</v>
      </c>
      <c r="G4745" s="44">
        <v>14272.461285948762</v>
      </c>
    </row>
    <row r="4746" spans="2:7">
      <c r="B4746" s="43">
        <v>41916.149363425924</v>
      </c>
      <c r="C4746" s="44">
        <v>14.98496616771547</v>
      </c>
      <c r="E4746" s="46" t="s">
        <v>2738</v>
      </c>
      <c r="F4746" s="45">
        <v>4671</v>
      </c>
      <c r="G4746" s="44">
        <v>14272.461285948762</v>
      </c>
    </row>
    <row r="4747" spans="2:7">
      <c r="B4747" s="43">
        <v>41916.149421296293</v>
      </c>
      <c r="C4747" s="44">
        <v>14.98496616771547</v>
      </c>
      <c r="E4747" s="46" t="s">
        <v>2738</v>
      </c>
      <c r="F4747" s="45">
        <v>4671</v>
      </c>
      <c r="G4747" s="44">
        <v>14272.461285948762</v>
      </c>
    </row>
    <row r="4748" spans="2:7">
      <c r="B4748" s="43">
        <v>41916.14947916667</v>
      </c>
      <c r="C4748" s="44">
        <v>14.98496616771547</v>
      </c>
      <c r="E4748" s="46" t="s">
        <v>2738</v>
      </c>
      <c r="F4748" s="45">
        <v>4671</v>
      </c>
      <c r="G4748" s="44">
        <v>14272.461285948762</v>
      </c>
    </row>
    <row r="4749" spans="2:7">
      <c r="B4749" s="43">
        <v>41916.149537037039</v>
      </c>
      <c r="C4749" s="44">
        <v>14.98496616771547</v>
      </c>
      <c r="E4749" s="46" t="s">
        <v>2738</v>
      </c>
      <c r="F4749" s="45">
        <v>4671</v>
      </c>
      <c r="G4749" s="44">
        <v>14272.461285948762</v>
      </c>
    </row>
    <row r="4750" spans="2:7">
      <c r="B4750" s="43">
        <v>41916.149594907409</v>
      </c>
      <c r="C4750" s="44">
        <v>14.98496616771547</v>
      </c>
      <c r="E4750" s="46" t="s">
        <v>2738</v>
      </c>
      <c r="F4750" s="45">
        <v>4671</v>
      </c>
      <c r="G4750" s="44">
        <v>14272.461285948762</v>
      </c>
    </row>
    <row r="4751" spans="2:7">
      <c r="B4751" s="43">
        <v>41916.149652777778</v>
      </c>
      <c r="C4751" s="44">
        <v>14.98496616771547</v>
      </c>
      <c r="E4751" s="46" t="s">
        <v>2738</v>
      </c>
      <c r="F4751" s="45">
        <v>4671</v>
      </c>
      <c r="G4751" s="44">
        <v>14272.461285948762</v>
      </c>
    </row>
    <row r="4752" spans="2:7">
      <c r="B4752" s="43">
        <v>41916.149710648147</v>
      </c>
      <c r="C4752" s="44">
        <v>14.98496616771547</v>
      </c>
      <c r="E4752" s="46" t="s">
        <v>2738</v>
      </c>
      <c r="F4752" s="45">
        <v>4671</v>
      </c>
      <c r="G4752" s="44">
        <v>14272.461285948762</v>
      </c>
    </row>
    <row r="4753" spans="2:7">
      <c r="B4753" s="43">
        <v>41916.149768518517</v>
      </c>
      <c r="C4753" s="44">
        <v>14.98496616771547</v>
      </c>
      <c r="E4753" s="46" t="s">
        <v>2738</v>
      </c>
      <c r="F4753" s="45">
        <v>4671</v>
      </c>
      <c r="G4753" s="44">
        <v>14272.461285948762</v>
      </c>
    </row>
    <row r="4754" spans="2:7">
      <c r="B4754" s="43">
        <v>41916.149826388886</v>
      </c>
      <c r="C4754" s="44">
        <v>14.98496616771547</v>
      </c>
      <c r="E4754" s="46" t="s">
        <v>2738</v>
      </c>
      <c r="F4754" s="45">
        <v>4671</v>
      </c>
      <c r="G4754" s="44">
        <v>14272.461285948762</v>
      </c>
    </row>
    <row r="4755" spans="2:7">
      <c r="B4755" s="43">
        <v>41916.149884259263</v>
      </c>
      <c r="C4755" s="44">
        <v>14.98496616771547</v>
      </c>
      <c r="E4755" s="46" t="s">
        <v>2738</v>
      </c>
      <c r="F4755" s="45">
        <v>4671</v>
      </c>
      <c r="G4755" s="44">
        <v>14272.461285948762</v>
      </c>
    </row>
    <row r="4756" spans="2:7">
      <c r="B4756" s="43">
        <v>41916.149942129632</v>
      </c>
      <c r="C4756" s="44">
        <v>14.98496616771547</v>
      </c>
      <c r="E4756" s="46" t="s">
        <v>2738</v>
      </c>
      <c r="F4756" s="45">
        <v>4671</v>
      </c>
      <c r="G4756" s="44">
        <v>14272.461285948762</v>
      </c>
    </row>
    <row r="4757" spans="2:7">
      <c r="B4757" s="43">
        <v>41916.15</v>
      </c>
      <c r="C4757" s="44">
        <v>14.98496616771547</v>
      </c>
      <c r="E4757" s="46" t="s">
        <v>2738</v>
      </c>
      <c r="F4757" s="45">
        <v>4671</v>
      </c>
      <c r="G4757" s="44">
        <v>14272.461285948762</v>
      </c>
    </row>
    <row r="4758" spans="2:7">
      <c r="B4758" s="43">
        <v>41916.150057870371</v>
      </c>
      <c r="C4758" s="44">
        <v>14.98496616771547</v>
      </c>
      <c r="E4758" s="46" t="s">
        <v>2738</v>
      </c>
      <c r="F4758" s="45">
        <v>4671</v>
      </c>
      <c r="G4758" s="44">
        <v>14272.461285948762</v>
      </c>
    </row>
    <row r="4759" spans="2:7">
      <c r="B4759" s="43">
        <v>41916.15011574074</v>
      </c>
      <c r="C4759" s="44">
        <v>14.989970452688169</v>
      </c>
      <c r="E4759" s="46" t="s">
        <v>2561</v>
      </c>
      <c r="F4759" s="45">
        <v>4672</v>
      </c>
      <c r="G4759" s="44">
        <v>14269.406392694063</v>
      </c>
    </row>
    <row r="4760" spans="2:7">
      <c r="B4760" s="43">
        <v>41916.150173611109</v>
      </c>
      <c r="C4760" s="44">
        <v>14.98496616771547</v>
      </c>
      <c r="E4760" s="46" t="s">
        <v>2738</v>
      </c>
      <c r="F4760" s="45">
        <v>4671</v>
      </c>
      <c r="G4760" s="44">
        <v>14272.461285948762</v>
      </c>
    </row>
    <row r="4761" spans="2:7">
      <c r="B4761" s="43">
        <v>41916.150231481479</v>
      </c>
      <c r="C4761" s="44">
        <v>14.98496616771547</v>
      </c>
      <c r="E4761" s="46" t="s">
        <v>2738</v>
      </c>
      <c r="F4761" s="45">
        <v>4671</v>
      </c>
      <c r="G4761" s="44">
        <v>14272.461285948762</v>
      </c>
    </row>
    <row r="4762" spans="2:7">
      <c r="B4762" s="43">
        <v>41916.150289351855</v>
      </c>
      <c r="C4762" s="44">
        <v>14.98496616771547</v>
      </c>
      <c r="E4762" s="46" t="s">
        <v>2738</v>
      </c>
      <c r="F4762" s="45">
        <v>4671</v>
      </c>
      <c r="G4762" s="44">
        <v>14272.461285948762</v>
      </c>
    </row>
    <row r="4763" spans="2:7">
      <c r="B4763" s="43">
        <v>41916.150347222225</v>
      </c>
      <c r="C4763" s="44">
        <v>14.98496616771547</v>
      </c>
      <c r="E4763" s="46" t="s">
        <v>2738</v>
      </c>
      <c r="F4763" s="45">
        <v>4671</v>
      </c>
      <c r="G4763" s="44">
        <v>14272.461285948762</v>
      </c>
    </row>
    <row r="4764" spans="2:7">
      <c r="B4764" s="43">
        <v>41916.150405092594</v>
      </c>
      <c r="C4764" s="44">
        <v>14.98496616771547</v>
      </c>
      <c r="E4764" s="46" t="s">
        <v>2738</v>
      </c>
      <c r="F4764" s="45">
        <v>4671</v>
      </c>
      <c r="G4764" s="44">
        <v>14272.461285948762</v>
      </c>
    </row>
    <row r="4765" spans="2:7">
      <c r="B4765" s="43">
        <v>41916.150462962964</v>
      </c>
      <c r="C4765" s="44">
        <v>14.98496616771547</v>
      </c>
      <c r="E4765" s="46" t="s">
        <v>2738</v>
      </c>
      <c r="F4765" s="45">
        <v>4671</v>
      </c>
      <c r="G4765" s="44">
        <v>14272.461285948762</v>
      </c>
    </row>
    <row r="4766" spans="2:7">
      <c r="B4766" s="43">
        <v>41916.150520833333</v>
      </c>
      <c r="C4766" s="44">
        <v>14.98496616771547</v>
      </c>
      <c r="E4766" s="46" t="s">
        <v>2738</v>
      </c>
      <c r="F4766" s="45">
        <v>4671</v>
      </c>
      <c r="G4766" s="44">
        <v>14272.461285948762</v>
      </c>
    </row>
    <row r="4767" spans="2:7">
      <c r="B4767" s="43">
        <v>41916.150578703702</v>
      </c>
      <c r="C4767" s="44">
        <v>14.98496616771547</v>
      </c>
      <c r="E4767" s="46" t="s">
        <v>2738</v>
      </c>
      <c r="F4767" s="45">
        <v>4671</v>
      </c>
      <c r="G4767" s="44">
        <v>14272.461285948762</v>
      </c>
    </row>
    <row r="4768" spans="2:7">
      <c r="B4768" s="43">
        <v>41916.150636574072</v>
      </c>
      <c r="C4768" s="44">
        <v>14.98496616771547</v>
      </c>
      <c r="E4768" s="46" t="s">
        <v>2738</v>
      </c>
      <c r="F4768" s="45">
        <v>4671</v>
      </c>
      <c r="G4768" s="44">
        <v>14272.461285948762</v>
      </c>
    </row>
    <row r="4769" spans="2:7">
      <c r="B4769" s="43">
        <v>41916.150694444441</v>
      </c>
      <c r="C4769" s="44">
        <v>14.98496616771547</v>
      </c>
      <c r="E4769" s="46" t="s">
        <v>2738</v>
      </c>
      <c r="F4769" s="45">
        <v>4671</v>
      </c>
      <c r="G4769" s="44">
        <v>14272.461285948762</v>
      </c>
    </row>
    <row r="4770" spans="2:7">
      <c r="B4770" s="43">
        <v>41916.150752314818</v>
      </c>
      <c r="C4770" s="44">
        <v>14.98496616771547</v>
      </c>
      <c r="E4770" s="46" t="s">
        <v>2738</v>
      </c>
      <c r="F4770" s="45">
        <v>4671</v>
      </c>
      <c r="G4770" s="44">
        <v>14272.461285948762</v>
      </c>
    </row>
    <row r="4771" spans="2:7">
      <c r="B4771" s="43">
        <v>41916.150810185187</v>
      </c>
      <c r="C4771" s="44">
        <v>14.98496616771547</v>
      </c>
      <c r="E4771" s="46" t="s">
        <v>2738</v>
      </c>
      <c r="F4771" s="45">
        <v>4671</v>
      </c>
      <c r="G4771" s="44">
        <v>14272.461285948762</v>
      </c>
    </row>
    <row r="4772" spans="2:7">
      <c r="B4772" s="43">
        <v>41916.150868055556</v>
      </c>
      <c r="C4772" s="44">
        <v>14.98496616771547</v>
      </c>
      <c r="E4772" s="46" t="s">
        <v>2738</v>
      </c>
      <c r="F4772" s="45">
        <v>4671</v>
      </c>
      <c r="G4772" s="44">
        <v>14272.461285948762</v>
      </c>
    </row>
    <row r="4773" spans="2:7">
      <c r="B4773" s="43">
        <v>41916.150925925926</v>
      </c>
      <c r="C4773" s="44">
        <v>14.98496616771547</v>
      </c>
      <c r="E4773" s="46" t="s">
        <v>2738</v>
      </c>
      <c r="F4773" s="45">
        <v>4671</v>
      </c>
      <c r="G4773" s="44">
        <v>14272.461285948762</v>
      </c>
    </row>
    <row r="4774" spans="2:7">
      <c r="B4774" s="43">
        <v>41916.150983796295</v>
      </c>
      <c r="C4774" s="44">
        <v>14.98496616771547</v>
      </c>
      <c r="E4774" s="46" t="s">
        <v>2738</v>
      </c>
      <c r="F4774" s="45">
        <v>4671</v>
      </c>
      <c r="G4774" s="44">
        <v>14272.461285948762</v>
      </c>
    </row>
    <row r="4775" spans="2:7">
      <c r="B4775" s="43">
        <v>41916.151041666664</v>
      </c>
      <c r="C4775" s="44">
        <v>14.98496616771547</v>
      </c>
      <c r="E4775" s="46" t="s">
        <v>2738</v>
      </c>
      <c r="F4775" s="45">
        <v>4671</v>
      </c>
      <c r="G4775" s="44">
        <v>14272.461285948762</v>
      </c>
    </row>
    <row r="4776" spans="2:7">
      <c r="B4776" s="43">
        <v>41916.151099537034</v>
      </c>
      <c r="C4776" s="44">
        <v>14.98496616771547</v>
      </c>
      <c r="E4776" s="46" t="s">
        <v>2738</v>
      </c>
      <c r="F4776" s="45">
        <v>4671</v>
      </c>
      <c r="G4776" s="44">
        <v>14272.461285948762</v>
      </c>
    </row>
    <row r="4777" spans="2:7">
      <c r="B4777" s="43">
        <v>41916.15115740741</v>
      </c>
      <c r="C4777" s="44">
        <v>14.98496616771547</v>
      </c>
      <c r="E4777" s="46" t="s">
        <v>2738</v>
      </c>
      <c r="F4777" s="45">
        <v>4671</v>
      </c>
      <c r="G4777" s="44">
        <v>14272.461285948762</v>
      </c>
    </row>
    <row r="4778" spans="2:7">
      <c r="B4778" s="43">
        <v>41916.15121527778</v>
      </c>
      <c r="C4778" s="44">
        <v>14.989970452688169</v>
      </c>
      <c r="E4778" s="46" t="s">
        <v>2561</v>
      </c>
      <c r="F4778" s="45">
        <v>4672</v>
      </c>
      <c r="G4778" s="44">
        <v>14269.406392694063</v>
      </c>
    </row>
    <row r="4779" spans="2:7">
      <c r="B4779" s="43">
        <v>41916.151273148149</v>
      </c>
      <c r="C4779" s="44">
        <v>14.98496616771547</v>
      </c>
      <c r="E4779" s="46" t="s">
        <v>2738</v>
      </c>
      <c r="F4779" s="45">
        <v>4671</v>
      </c>
      <c r="G4779" s="44">
        <v>14272.461285948762</v>
      </c>
    </row>
    <row r="4780" spans="2:7">
      <c r="B4780" s="43">
        <v>41916.151331018518</v>
      </c>
      <c r="C4780" s="44">
        <v>14.989970452688169</v>
      </c>
      <c r="E4780" s="46" t="s">
        <v>2561</v>
      </c>
      <c r="F4780" s="45">
        <v>4672</v>
      </c>
      <c r="G4780" s="44">
        <v>14269.406392694063</v>
      </c>
    </row>
    <row r="4781" spans="2:7">
      <c r="B4781" s="43">
        <v>41916.151388888888</v>
      </c>
      <c r="C4781" s="44">
        <v>14.98496616771547</v>
      </c>
      <c r="E4781" s="46" t="s">
        <v>2738</v>
      </c>
      <c r="F4781" s="45">
        <v>4671</v>
      </c>
      <c r="G4781" s="44">
        <v>14272.461285948762</v>
      </c>
    </row>
    <row r="4782" spans="2:7">
      <c r="B4782" s="43">
        <v>41916.151446759257</v>
      </c>
      <c r="C4782" s="44">
        <v>14.98496616771547</v>
      </c>
      <c r="E4782" s="46" t="s">
        <v>2738</v>
      </c>
      <c r="F4782" s="45">
        <v>4671</v>
      </c>
      <c r="G4782" s="44">
        <v>14272.461285948762</v>
      </c>
    </row>
    <row r="4783" spans="2:7">
      <c r="B4783" s="43">
        <v>41916.151504629626</v>
      </c>
      <c r="C4783" s="44">
        <v>14.98496616771547</v>
      </c>
      <c r="E4783" s="46" t="s">
        <v>2738</v>
      </c>
      <c r="F4783" s="45">
        <v>4671</v>
      </c>
      <c r="G4783" s="44">
        <v>14272.461285948762</v>
      </c>
    </row>
    <row r="4784" spans="2:7">
      <c r="B4784" s="43">
        <v>41916.151562500003</v>
      </c>
      <c r="C4784" s="44">
        <v>14.989970452688169</v>
      </c>
      <c r="E4784" s="46" t="s">
        <v>2561</v>
      </c>
      <c r="F4784" s="45">
        <v>4672</v>
      </c>
      <c r="G4784" s="44">
        <v>14269.406392694063</v>
      </c>
    </row>
    <row r="4785" spans="2:7">
      <c r="B4785" s="43">
        <v>41916.151620370372</v>
      </c>
      <c r="C4785" s="44">
        <v>14.98496616771547</v>
      </c>
      <c r="E4785" s="46" t="s">
        <v>2738</v>
      </c>
      <c r="F4785" s="45">
        <v>4671</v>
      </c>
      <c r="G4785" s="44">
        <v>14272.461285948762</v>
      </c>
    </row>
    <row r="4786" spans="2:7">
      <c r="B4786" s="43">
        <v>41916.151678240742</v>
      </c>
      <c r="C4786" s="44">
        <v>14.98496616771547</v>
      </c>
      <c r="E4786" s="46" t="s">
        <v>2738</v>
      </c>
      <c r="F4786" s="45">
        <v>4671</v>
      </c>
      <c r="G4786" s="44">
        <v>14272.461285948762</v>
      </c>
    </row>
    <row r="4787" spans="2:7">
      <c r="B4787" s="43">
        <v>41916.151736111111</v>
      </c>
      <c r="C4787" s="44">
        <v>14.98496616771547</v>
      </c>
      <c r="E4787" s="46" t="s">
        <v>2738</v>
      </c>
      <c r="F4787" s="45">
        <v>4671</v>
      </c>
      <c r="G4787" s="44">
        <v>14272.461285948762</v>
      </c>
    </row>
    <row r="4788" spans="2:7">
      <c r="B4788" s="43">
        <v>41916.15179398148</v>
      </c>
      <c r="C4788" s="44">
        <v>14.98496616771547</v>
      </c>
      <c r="E4788" s="46" t="s">
        <v>2738</v>
      </c>
      <c r="F4788" s="45">
        <v>4671</v>
      </c>
      <c r="G4788" s="44">
        <v>14272.461285948762</v>
      </c>
    </row>
    <row r="4789" spans="2:7">
      <c r="B4789" s="43">
        <v>41916.15185185185</v>
      </c>
      <c r="C4789" s="44">
        <v>14.98496616771547</v>
      </c>
      <c r="E4789" s="46" t="s">
        <v>2738</v>
      </c>
      <c r="F4789" s="45">
        <v>4671</v>
      </c>
      <c r="G4789" s="44">
        <v>14272.461285948762</v>
      </c>
    </row>
    <row r="4790" spans="2:7">
      <c r="B4790" s="43">
        <v>41916.151909722219</v>
      </c>
      <c r="C4790" s="44">
        <v>14.98496616771547</v>
      </c>
      <c r="E4790" s="46" t="s">
        <v>2738</v>
      </c>
      <c r="F4790" s="45">
        <v>4671</v>
      </c>
      <c r="G4790" s="44">
        <v>14272.461285948762</v>
      </c>
    </row>
    <row r="4791" spans="2:7">
      <c r="B4791" s="43">
        <v>41916.151967592596</v>
      </c>
      <c r="C4791" s="44">
        <v>14.98496616771547</v>
      </c>
      <c r="E4791" s="46" t="s">
        <v>2738</v>
      </c>
      <c r="F4791" s="45">
        <v>4671</v>
      </c>
      <c r="G4791" s="44">
        <v>14272.461285948762</v>
      </c>
    </row>
    <row r="4792" spans="2:7">
      <c r="B4792" s="43">
        <v>41916.152025462965</v>
      </c>
      <c r="C4792" s="44">
        <v>14.98496616771547</v>
      </c>
      <c r="E4792" s="46" t="s">
        <v>2738</v>
      </c>
      <c r="F4792" s="45">
        <v>4671</v>
      </c>
      <c r="G4792" s="44">
        <v>14272.461285948762</v>
      </c>
    </row>
    <row r="4793" spans="2:7">
      <c r="B4793" s="43">
        <v>41916.152083333334</v>
      </c>
      <c r="C4793" s="44">
        <v>14.98496616771547</v>
      </c>
      <c r="E4793" s="46" t="s">
        <v>2738</v>
      </c>
      <c r="F4793" s="45">
        <v>4671</v>
      </c>
      <c r="G4793" s="44">
        <v>14272.461285948762</v>
      </c>
    </row>
    <row r="4794" spans="2:7">
      <c r="B4794" s="43">
        <v>41916.152141203704</v>
      </c>
      <c r="C4794" s="44">
        <v>14.98496616771547</v>
      </c>
      <c r="E4794" s="46" t="s">
        <v>2738</v>
      </c>
      <c r="F4794" s="45">
        <v>4671</v>
      </c>
      <c r="G4794" s="44">
        <v>14272.461285948762</v>
      </c>
    </row>
    <row r="4795" spans="2:7">
      <c r="B4795" s="43">
        <v>41916.152199074073</v>
      </c>
      <c r="C4795" s="44">
        <v>14.98496616771547</v>
      </c>
      <c r="E4795" s="46" t="s">
        <v>2738</v>
      </c>
      <c r="F4795" s="45">
        <v>4671</v>
      </c>
      <c r="G4795" s="44">
        <v>14272.461285948762</v>
      </c>
    </row>
    <row r="4796" spans="2:7">
      <c r="B4796" s="43">
        <v>41916.152256944442</v>
      </c>
      <c r="C4796" s="44">
        <v>14.98496616771547</v>
      </c>
      <c r="E4796" s="46" t="s">
        <v>2738</v>
      </c>
      <c r="F4796" s="45">
        <v>4671</v>
      </c>
      <c r="G4796" s="44">
        <v>14272.461285948762</v>
      </c>
    </row>
    <row r="4797" spans="2:7">
      <c r="B4797" s="43">
        <v>41916.152314814812</v>
      </c>
      <c r="C4797" s="44">
        <v>14.98496616771547</v>
      </c>
      <c r="E4797" s="46" t="s">
        <v>2738</v>
      </c>
      <c r="F4797" s="45">
        <v>4671</v>
      </c>
      <c r="G4797" s="44">
        <v>14272.461285948762</v>
      </c>
    </row>
    <row r="4798" spans="2:7">
      <c r="B4798" s="43">
        <v>41916.152372685188</v>
      </c>
      <c r="C4798" s="44">
        <v>14.98496616771547</v>
      </c>
      <c r="E4798" s="46" t="s">
        <v>2738</v>
      </c>
      <c r="F4798" s="45">
        <v>4671</v>
      </c>
      <c r="G4798" s="44">
        <v>14272.461285948762</v>
      </c>
    </row>
    <row r="4799" spans="2:7">
      <c r="B4799" s="43">
        <v>41916.152430555558</v>
      </c>
      <c r="C4799" s="44">
        <v>14.98496616771547</v>
      </c>
      <c r="E4799" s="46" t="s">
        <v>2738</v>
      </c>
      <c r="F4799" s="45">
        <v>4671</v>
      </c>
      <c r="G4799" s="44">
        <v>14272.461285948762</v>
      </c>
    </row>
    <row r="4800" spans="2:7">
      <c r="B4800" s="43">
        <v>41916.152488425927</v>
      </c>
      <c r="C4800" s="44">
        <v>14.98496616771547</v>
      </c>
      <c r="E4800" s="46" t="s">
        <v>2738</v>
      </c>
      <c r="F4800" s="45">
        <v>4671</v>
      </c>
      <c r="G4800" s="44">
        <v>14272.461285948762</v>
      </c>
    </row>
    <row r="4801" spans="2:8">
      <c r="B4801" s="43">
        <v>41916.152546296296</v>
      </c>
      <c r="C4801" s="44">
        <v>14.98496616771547</v>
      </c>
      <c r="E4801" s="46" t="s">
        <v>2738</v>
      </c>
      <c r="F4801" s="45">
        <v>4671</v>
      </c>
      <c r="G4801" s="44">
        <v>14272.461285948762</v>
      </c>
    </row>
    <row r="4802" spans="2:8">
      <c r="B4802" s="43">
        <v>41916.152604166666</v>
      </c>
      <c r="C4802" s="44">
        <v>14.98496616771547</v>
      </c>
      <c r="E4802" s="46" t="s">
        <v>2738</v>
      </c>
      <c r="F4802" s="45">
        <v>4671</v>
      </c>
      <c r="G4802" s="44">
        <v>14272.461285948762</v>
      </c>
    </row>
    <row r="4803" spans="2:8">
      <c r="B4803" s="43">
        <v>41916.152662037035</v>
      </c>
      <c r="C4803" s="44">
        <v>14.98496616771547</v>
      </c>
      <c r="E4803" s="46" t="s">
        <v>2738</v>
      </c>
      <c r="F4803" s="45">
        <v>4671</v>
      </c>
      <c r="G4803" s="44">
        <v>14272.461285948762</v>
      </c>
    </row>
    <row r="4804" spans="2:8">
      <c r="B4804" s="43">
        <v>41916.152719907404</v>
      </c>
      <c r="C4804" s="44">
        <v>14.98496616771547</v>
      </c>
      <c r="E4804" s="46" t="s">
        <v>2738</v>
      </c>
      <c r="F4804" s="45">
        <v>4671</v>
      </c>
      <c r="G4804" s="44">
        <v>14272.461285948762</v>
      </c>
    </row>
    <row r="4805" spans="2:8">
      <c r="B4805" s="43">
        <v>41916.152777777781</v>
      </c>
      <c r="C4805" s="44">
        <v>14.98496616771547</v>
      </c>
      <c r="D4805" s="45">
        <v>5878</v>
      </c>
      <c r="E4805" s="46" t="s">
        <v>2738</v>
      </c>
      <c r="F4805" s="45">
        <v>4671</v>
      </c>
      <c r="G4805" s="44">
        <v>14272.461285948762</v>
      </c>
      <c r="H4805" s="46" t="s">
        <v>3805</v>
      </c>
    </row>
    <row r="4806" spans="2:8">
      <c r="B4806" s="43">
        <v>41916.15283564815</v>
      </c>
      <c r="C4806" s="44">
        <v>14.989970452688169</v>
      </c>
      <c r="E4806" s="46" t="s">
        <v>2561</v>
      </c>
      <c r="F4806" s="45">
        <v>4672</v>
      </c>
      <c r="G4806" s="44">
        <v>14269.406392694063</v>
      </c>
    </row>
    <row r="4807" spans="2:8">
      <c r="B4807" s="43">
        <v>41916.15289351852</v>
      </c>
      <c r="C4807" s="44">
        <v>14.98496616771547</v>
      </c>
      <c r="E4807" s="46" t="s">
        <v>2738</v>
      </c>
      <c r="F4807" s="45">
        <v>4671</v>
      </c>
      <c r="G4807" s="44">
        <v>14272.461285948762</v>
      </c>
    </row>
    <row r="4808" spans="2:8">
      <c r="B4808" s="43">
        <v>41916.152951388889</v>
      </c>
      <c r="C4808" s="44">
        <v>14.98496616771547</v>
      </c>
      <c r="E4808" s="46" t="s">
        <v>2738</v>
      </c>
      <c r="F4808" s="45">
        <v>4671</v>
      </c>
      <c r="G4808" s="44">
        <v>14272.461285948762</v>
      </c>
    </row>
    <row r="4809" spans="2:8">
      <c r="B4809" s="43">
        <v>41916.153009259258</v>
      </c>
      <c r="C4809" s="44">
        <v>14.98496616771547</v>
      </c>
      <c r="E4809" s="46" t="s">
        <v>2738</v>
      </c>
      <c r="F4809" s="45">
        <v>4671</v>
      </c>
      <c r="G4809" s="44">
        <v>14272.461285948762</v>
      </c>
    </row>
    <row r="4810" spans="2:8">
      <c r="B4810" s="43">
        <v>41916.153067129628</v>
      </c>
      <c r="C4810" s="44">
        <v>14.98496616771547</v>
      </c>
      <c r="E4810" s="46" t="s">
        <v>2738</v>
      </c>
      <c r="F4810" s="45">
        <v>4671</v>
      </c>
      <c r="G4810" s="44">
        <v>14272.461285948762</v>
      </c>
    </row>
    <row r="4811" spans="2:8">
      <c r="B4811" s="43">
        <v>41916.153124999997</v>
      </c>
      <c r="C4811" s="44">
        <v>14.98496616771547</v>
      </c>
      <c r="E4811" s="46" t="s">
        <v>2738</v>
      </c>
      <c r="F4811" s="45">
        <v>4671</v>
      </c>
      <c r="G4811" s="44">
        <v>14272.461285948762</v>
      </c>
    </row>
    <row r="4812" spans="2:8">
      <c r="B4812" s="43">
        <v>41916.153182870374</v>
      </c>
      <c r="C4812" s="44">
        <v>14.98496616771547</v>
      </c>
      <c r="E4812" s="46" t="s">
        <v>2738</v>
      </c>
      <c r="F4812" s="45">
        <v>4671</v>
      </c>
      <c r="G4812" s="44">
        <v>14272.461285948762</v>
      </c>
    </row>
    <row r="4813" spans="2:8">
      <c r="B4813" s="43">
        <v>41916.153240740743</v>
      </c>
      <c r="C4813" s="44">
        <v>14.98496616771547</v>
      </c>
      <c r="E4813" s="46" t="s">
        <v>2738</v>
      </c>
      <c r="F4813" s="45">
        <v>4671</v>
      </c>
      <c r="G4813" s="44">
        <v>14272.461285948762</v>
      </c>
    </row>
    <row r="4814" spans="2:8">
      <c r="B4814" s="43">
        <v>41916.153298611112</v>
      </c>
      <c r="C4814" s="44">
        <v>14.98496616771547</v>
      </c>
      <c r="E4814" s="46" t="s">
        <v>2738</v>
      </c>
      <c r="F4814" s="45">
        <v>4671</v>
      </c>
      <c r="G4814" s="44">
        <v>14272.461285948762</v>
      </c>
    </row>
    <row r="4815" spans="2:8">
      <c r="B4815" s="43">
        <v>41916.153356481482</v>
      </c>
      <c r="C4815" s="44">
        <v>14.98496616771547</v>
      </c>
      <c r="E4815" s="46" t="s">
        <v>2738</v>
      </c>
      <c r="F4815" s="45">
        <v>4671</v>
      </c>
      <c r="G4815" s="44">
        <v>14272.461285948762</v>
      </c>
    </row>
    <row r="4816" spans="2:8">
      <c r="B4816" s="43">
        <v>41916.153414351851</v>
      </c>
      <c r="C4816" s="44">
        <v>14.98496616771547</v>
      </c>
      <c r="E4816" s="46" t="s">
        <v>2738</v>
      </c>
      <c r="F4816" s="45">
        <v>4671</v>
      </c>
      <c r="G4816" s="44">
        <v>14272.461285948762</v>
      </c>
    </row>
    <row r="4817" spans="2:7">
      <c r="B4817" s="43">
        <v>41916.15347222222</v>
      </c>
      <c r="C4817" s="44">
        <v>14.98496616771547</v>
      </c>
      <c r="E4817" s="46" t="s">
        <v>2738</v>
      </c>
      <c r="F4817" s="45">
        <v>4671</v>
      </c>
      <c r="G4817" s="44">
        <v>14272.461285948762</v>
      </c>
    </row>
    <row r="4818" spans="2:7">
      <c r="B4818" s="43">
        <v>41916.15353009259</v>
      </c>
      <c r="C4818" s="44">
        <v>14.98496616771547</v>
      </c>
      <c r="E4818" s="46" t="s">
        <v>2738</v>
      </c>
      <c r="F4818" s="45">
        <v>4671</v>
      </c>
      <c r="G4818" s="44">
        <v>14272.461285948762</v>
      </c>
    </row>
    <row r="4819" spans="2:7">
      <c r="B4819" s="43">
        <v>41916.153587962966</v>
      </c>
      <c r="C4819" s="44">
        <v>14.98496616771547</v>
      </c>
      <c r="E4819" s="46" t="s">
        <v>2738</v>
      </c>
      <c r="F4819" s="45">
        <v>4671</v>
      </c>
      <c r="G4819" s="44">
        <v>14272.461285948762</v>
      </c>
    </row>
    <row r="4820" spans="2:7">
      <c r="B4820" s="43">
        <v>41916.153645833336</v>
      </c>
      <c r="C4820" s="44">
        <v>14.98496616771547</v>
      </c>
      <c r="E4820" s="46" t="s">
        <v>2738</v>
      </c>
      <c r="F4820" s="45">
        <v>4671</v>
      </c>
      <c r="G4820" s="44">
        <v>14272.461285948762</v>
      </c>
    </row>
    <row r="4821" spans="2:7">
      <c r="B4821" s="43">
        <v>41916.153703703705</v>
      </c>
      <c r="C4821" s="44">
        <v>14.989970452688169</v>
      </c>
      <c r="E4821" s="46" t="s">
        <v>2561</v>
      </c>
      <c r="F4821" s="45">
        <v>4672</v>
      </c>
      <c r="G4821" s="44">
        <v>14269.406392694063</v>
      </c>
    </row>
    <row r="4822" spans="2:7">
      <c r="B4822" s="43">
        <v>41916.153761574074</v>
      </c>
      <c r="C4822" s="44">
        <v>14.98496616771547</v>
      </c>
      <c r="E4822" s="46" t="s">
        <v>2738</v>
      </c>
      <c r="F4822" s="45">
        <v>4671</v>
      </c>
      <c r="G4822" s="44">
        <v>14272.461285948762</v>
      </c>
    </row>
    <row r="4823" spans="2:7">
      <c r="B4823" s="43">
        <v>41916.153819444444</v>
      </c>
      <c r="C4823" s="44">
        <v>14.989970452688169</v>
      </c>
      <c r="E4823" s="46" t="s">
        <v>2561</v>
      </c>
      <c r="F4823" s="45">
        <v>4672</v>
      </c>
      <c r="G4823" s="44">
        <v>14269.406392694063</v>
      </c>
    </row>
    <row r="4824" spans="2:7">
      <c r="B4824" s="43">
        <v>41916.153877314813</v>
      </c>
      <c r="C4824" s="44">
        <v>14.989970452688169</v>
      </c>
      <c r="E4824" s="46" t="s">
        <v>2561</v>
      </c>
      <c r="F4824" s="45">
        <v>4672</v>
      </c>
      <c r="G4824" s="44">
        <v>14269.406392694063</v>
      </c>
    </row>
    <row r="4825" spans="2:7">
      <c r="B4825" s="43">
        <v>41916.153935185182</v>
      </c>
      <c r="C4825" s="44">
        <v>14.98496616771547</v>
      </c>
      <c r="E4825" s="46" t="s">
        <v>2738</v>
      </c>
      <c r="F4825" s="45">
        <v>4671</v>
      </c>
      <c r="G4825" s="44">
        <v>14272.461285948762</v>
      </c>
    </row>
    <row r="4826" spans="2:7">
      <c r="B4826" s="43">
        <v>41916.153993055559</v>
      </c>
      <c r="C4826" s="44">
        <v>14.98496616771547</v>
      </c>
      <c r="E4826" s="46" t="s">
        <v>2738</v>
      </c>
      <c r="F4826" s="45">
        <v>4671</v>
      </c>
      <c r="G4826" s="44">
        <v>14272.461285948762</v>
      </c>
    </row>
    <row r="4827" spans="2:7">
      <c r="B4827" s="43">
        <v>41916.154050925928</v>
      </c>
      <c r="C4827" s="44">
        <v>14.989970452688169</v>
      </c>
      <c r="E4827" s="46" t="s">
        <v>2561</v>
      </c>
      <c r="F4827" s="45">
        <v>4672</v>
      </c>
      <c r="G4827" s="44">
        <v>14269.406392694063</v>
      </c>
    </row>
    <row r="4828" spans="2:7">
      <c r="B4828" s="43">
        <v>41916.154108796298</v>
      </c>
      <c r="C4828" s="44">
        <v>14.98496616771547</v>
      </c>
      <c r="E4828" s="46" t="s">
        <v>2738</v>
      </c>
      <c r="F4828" s="45">
        <v>4671</v>
      </c>
      <c r="G4828" s="44">
        <v>14272.461285948762</v>
      </c>
    </row>
    <row r="4829" spans="2:7">
      <c r="B4829" s="43">
        <v>41916.154166666667</v>
      </c>
      <c r="C4829" s="44">
        <v>14.989970452688169</v>
      </c>
      <c r="E4829" s="46" t="s">
        <v>2561</v>
      </c>
      <c r="F4829" s="45">
        <v>4672</v>
      </c>
      <c r="G4829" s="44">
        <v>14269.406392694063</v>
      </c>
    </row>
    <row r="4830" spans="2:7">
      <c r="B4830" s="43">
        <v>41916.154224537036</v>
      </c>
      <c r="C4830" s="44">
        <v>14.98496616771547</v>
      </c>
      <c r="E4830" s="46" t="s">
        <v>2738</v>
      </c>
      <c r="F4830" s="45">
        <v>4671</v>
      </c>
      <c r="G4830" s="44">
        <v>14272.461285948762</v>
      </c>
    </row>
    <row r="4831" spans="2:7">
      <c r="B4831" s="43">
        <v>41916.154282407406</v>
      </c>
      <c r="C4831" s="44">
        <v>14.98496616771547</v>
      </c>
      <c r="E4831" s="46" t="s">
        <v>2738</v>
      </c>
      <c r="F4831" s="45">
        <v>4671</v>
      </c>
      <c r="G4831" s="44">
        <v>14272.461285948762</v>
      </c>
    </row>
    <row r="4832" spans="2:7">
      <c r="B4832" s="43">
        <v>41916.154340277775</v>
      </c>
      <c r="C4832" s="44">
        <v>14.989970452688169</v>
      </c>
      <c r="E4832" s="46" t="s">
        <v>2561</v>
      </c>
      <c r="F4832" s="45">
        <v>4672</v>
      </c>
      <c r="G4832" s="44">
        <v>14269.406392694063</v>
      </c>
    </row>
    <row r="4833" spans="2:7">
      <c r="B4833" s="43">
        <v>41916.154398148145</v>
      </c>
      <c r="C4833" s="44">
        <v>14.989970452688169</v>
      </c>
      <c r="E4833" s="46" t="s">
        <v>2561</v>
      </c>
      <c r="F4833" s="45">
        <v>4672</v>
      </c>
      <c r="G4833" s="44">
        <v>14269.406392694063</v>
      </c>
    </row>
    <row r="4834" spans="2:7">
      <c r="B4834" s="43">
        <v>41916.154456018521</v>
      </c>
      <c r="C4834" s="44">
        <v>14.989970452688169</v>
      </c>
      <c r="E4834" s="46" t="s">
        <v>2561</v>
      </c>
      <c r="F4834" s="45">
        <v>4672</v>
      </c>
      <c r="G4834" s="44">
        <v>14269.406392694063</v>
      </c>
    </row>
    <row r="4835" spans="2:7">
      <c r="B4835" s="43">
        <v>41916.154513888891</v>
      </c>
      <c r="C4835" s="44">
        <v>14.989970452688169</v>
      </c>
      <c r="E4835" s="46" t="s">
        <v>2561</v>
      </c>
      <c r="F4835" s="45">
        <v>4672</v>
      </c>
      <c r="G4835" s="44">
        <v>14269.406392694063</v>
      </c>
    </row>
    <row r="4836" spans="2:7">
      <c r="B4836" s="43">
        <v>41916.15457175926</v>
      </c>
      <c r="C4836" s="44">
        <v>14.989970452688169</v>
      </c>
      <c r="E4836" s="46" t="s">
        <v>2561</v>
      </c>
      <c r="F4836" s="45">
        <v>4672</v>
      </c>
      <c r="G4836" s="44">
        <v>14269.406392694063</v>
      </c>
    </row>
    <row r="4837" spans="2:7">
      <c r="B4837" s="43">
        <v>41916.154629629629</v>
      </c>
      <c r="C4837" s="44">
        <v>14.98496616771547</v>
      </c>
      <c r="E4837" s="46" t="s">
        <v>2738</v>
      </c>
      <c r="F4837" s="45">
        <v>4671</v>
      </c>
      <c r="G4837" s="44">
        <v>14272.461285948762</v>
      </c>
    </row>
    <row r="4838" spans="2:7">
      <c r="B4838" s="43">
        <v>41916.154687499999</v>
      </c>
      <c r="C4838" s="44">
        <v>14.98496616771547</v>
      </c>
      <c r="E4838" s="46" t="s">
        <v>2738</v>
      </c>
      <c r="F4838" s="45">
        <v>4671</v>
      </c>
      <c r="G4838" s="44">
        <v>14272.461285948762</v>
      </c>
    </row>
    <row r="4839" spans="2:7">
      <c r="B4839" s="43">
        <v>41916.154745370368</v>
      </c>
      <c r="C4839" s="44">
        <v>14.98496616771547</v>
      </c>
      <c r="E4839" s="46" t="s">
        <v>2738</v>
      </c>
      <c r="F4839" s="45">
        <v>4671</v>
      </c>
      <c r="G4839" s="44">
        <v>14272.461285948762</v>
      </c>
    </row>
    <row r="4840" spans="2:7">
      <c r="B4840" s="43">
        <v>41916.154803240737</v>
      </c>
      <c r="C4840" s="44">
        <v>14.98496616771547</v>
      </c>
      <c r="E4840" s="46" t="s">
        <v>2738</v>
      </c>
      <c r="F4840" s="45">
        <v>4671</v>
      </c>
      <c r="G4840" s="44">
        <v>14272.461285948762</v>
      </c>
    </row>
    <row r="4841" spans="2:7">
      <c r="B4841" s="43">
        <v>41916.154861111114</v>
      </c>
      <c r="C4841" s="44">
        <v>14.989970452688169</v>
      </c>
      <c r="E4841" s="46" t="s">
        <v>2561</v>
      </c>
      <c r="F4841" s="45">
        <v>4672</v>
      </c>
      <c r="G4841" s="44">
        <v>14269.406392694063</v>
      </c>
    </row>
    <row r="4842" spans="2:7">
      <c r="B4842" s="43">
        <v>41916.154918981483</v>
      </c>
      <c r="C4842" s="44">
        <v>14.98496616771547</v>
      </c>
      <c r="E4842" s="46" t="s">
        <v>2738</v>
      </c>
      <c r="F4842" s="45">
        <v>4671</v>
      </c>
      <c r="G4842" s="44">
        <v>14272.461285948762</v>
      </c>
    </row>
    <row r="4843" spans="2:7">
      <c r="B4843" s="43">
        <v>41916.154976851853</v>
      </c>
      <c r="C4843" s="44">
        <v>14.98496616771547</v>
      </c>
      <c r="E4843" s="46" t="s">
        <v>2738</v>
      </c>
      <c r="F4843" s="45">
        <v>4671</v>
      </c>
      <c r="G4843" s="44">
        <v>14272.461285948762</v>
      </c>
    </row>
    <row r="4844" spans="2:7">
      <c r="B4844" s="43">
        <v>41916.155034722222</v>
      </c>
      <c r="C4844" s="44">
        <v>14.98496616771547</v>
      </c>
      <c r="E4844" s="46" t="s">
        <v>2738</v>
      </c>
      <c r="F4844" s="45">
        <v>4671</v>
      </c>
      <c r="G4844" s="44">
        <v>14272.461285948762</v>
      </c>
    </row>
    <row r="4845" spans="2:7">
      <c r="B4845" s="43">
        <v>41916.155092592591</v>
      </c>
      <c r="C4845" s="44">
        <v>14.98496616771547</v>
      </c>
      <c r="E4845" s="46" t="s">
        <v>2738</v>
      </c>
      <c r="F4845" s="45">
        <v>4671</v>
      </c>
      <c r="G4845" s="44">
        <v>14272.461285948762</v>
      </c>
    </row>
    <row r="4846" spans="2:7">
      <c r="B4846" s="43">
        <v>41916.155150462961</v>
      </c>
      <c r="C4846" s="44">
        <v>14.98496616771547</v>
      </c>
      <c r="E4846" s="46" t="s">
        <v>2738</v>
      </c>
      <c r="F4846" s="45">
        <v>4671</v>
      </c>
      <c r="G4846" s="44">
        <v>14272.461285948762</v>
      </c>
    </row>
    <row r="4847" spans="2:7">
      <c r="B4847" s="43">
        <v>41916.15520833333</v>
      </c>
      <c r="C4847" s="44">
        <v>14.98496616771547</v>
      </c>
      <c r="E4847" s="46" t="s">
        <v>2738</v>
      </c>
      <c r="F4847" s="45">
        <v>4671</v>
      </c>
      <c r="G4847" s="44">
        <v>14272.461285948762</v>
      </c>
    </row>
    <row r="4848" spans="2:7">
      <c r="B4848" s="43">
        <v>41916.155266203707</v>
      </c>
      <c r="C4848" s="44">
        <v>14.98496616771547</v>
      </c>
      <c r="E4848" s="46" t="s">
        <v>2738</v>
      </c>
      <c r="F4848" s="45">
        <v>4671</v>
      </c>
      <c r="G4848" s="44">
        <v>14272.461285948762</v>
      </c>
    </row>
    <row r="4849" spans="2:7">
      <c r="B4849" s="43">
        <v>41916.155324074076</v>
      </c>
      <c r="C4849" s="44">
        <v>14.98496616771547</v>
      </c>
      <c r="E4849" s="46" t="s">
        <v>2738</v>
      </c>
      <c r="F4849" s="45">
        <v>4671</v>
      </c>
      <c r="G4849" s="44">
        <v>14272.461285948762</v>
      </c>
    </row>
    <row r="4850" spans="2:7">
      <c r="B4850" s="43">
        <v>41916.155381944445</v>
      </c>
      <c r="C4850" s="44">
        <v>14.98496616771547</v>
      </c>
      <c r="E4850" s="46" t="s">
        <v>2738</v>
      </c>
      <c r="F4850" s="45">
        <v>4671</v>
      </c>
      <c r="G4850" s="44">
        <v>14272.461285948762</v>
      </c>
    </row>
    <row r="4851" spans="2:7">
      <c r="B4851" s="43">
        <v>41916.155439814815</v>
      </c>
      <c r="C4851" s="44">
        <v>14.989970452688169</v>
      </c>
      <c r="E4851" s="46" t="s">
        <v>2561</v>
      </c>
      <c r="F4851" s="45">
        <v>4672</v>
      </c>
      <c r="G4851" s="44">
        <v>14269.406392694063</v>
      </c>
    </row>
    <row r="4852" spans="2:7">
      <c r="B4852" s="43">
        <v>41916.155497685184</v>
      </c>
      <c r="C4852" s="44">
        <v>14.98496616771547</v>
      </c>
      <c r="E4852" s="46" t="s">
        <v>2738</v>
      </c>
      <c r="F4852" s="45">
        <v>4671</v>
      </c>
      <c r="G4852" s="44">
        <v>14272.461285948762</v>
      </c>
    </row>
    <row r="4853" spans="2:7">
      <c r="B4853" s="43">
        <v>41916.155555555553</v>
      </c>
      <c r="C4853" s="44">
        <v>14.989970452688169</v>
      </c>
      <c r="E4853" s="46" t="s">
        <v>2561</v>
      </c>
      <c r="F4853" s="45">
        <v>4672</v>
      </c>
      <c r="G4853" s="44">
        <v>14269.406392694063</v>
      </c>
    </row>
    <row r="4854" spans="2:7">
      <c r="B4854" s="43">
        <v>41916.155613425923</v>
      </c>
      <c r="C4854" s="44">
        <v>14.989970452688169</v>
      </c>
      <c r="E4854" s="46" t="s">
        <v>2561</v>
      </c>
      <c r="F4854" s="45">
        <v>4672</v>
      </c>
      <c r="G4854" s="44">
        <v>14269.406392694063</v>
      </c>
    </row>
    <row r="4855" spans="2:7">
      <c r="B4855" s="43">
        <v>41916.155671296299</v>
      </c>
      <c r="C4855" s="44">
        <v>14.989970452688169</v>
      </c>
      <c r="E4855" s="46" t="s">
        <v>2561</v>
      </c>
      <c r="F4855" s="45">
        <v>4672</v>
      </c>
      <c r="G4855" s="44">
        <v>14269.406392694063</v>
      </c>
    </row>
    <row r="4856" spans="2:7">
      <c r="B4856" s="43">
        <v>41916.155729166669</v>
      </c>
      <c r="C4856" s="44">
        <v>14.989970452688169</v>
      </c>
      <c r="E4856" s="46" t="s">
        <v>2561</v>
      </c>
      <c r="F4856" s="45">
        <v>4672</v>
      </c>
      <c r="G4856" s="44">
        <v>14269.406392694063</v>
      </c>
    </row>
    <row r="4857" spans="2:7">
      <c r="B4857" s="43">
        <v>41916.155787037038</v>
      </c>
      <c r="C4857" s="44">
        <v>14.994973813093623</v>
      </c>
      <c r="E4857" s="46" t="s">
        <v>2709</v>
      </c>
      <c r="F4857" s="45">
        <v>4673</v>
      </c>
      <c r="G4857" s="44">
        <v>14266.352806904915</v>
      </c>
    </row>
    <row r="4858" spans="2:7">
      <c r="B4858" s="43">
        <v>41916.155844907407</v>
      </c>
      <c r="C4858" s="44">
        <v>14.994973813093623</v>
      </c>
      <c r="E4858" s="46" t="s">
        <v>2709</v>
      </c>
      <c r="F4858" s="45">
        <v>4673</v>
      </c>
      <c r="G4858" s="44">
        <v>14266.352806904915</v>
      </c>
    </row>
    <row r="4859" spans="2:7">
      <c r="B4859" s="43">
        <v>41916.155902777777</v>
      </c>
      <c r="C4859" s="44">
        <v>14.999976249303131</v>
      </c>
      <c r="E4859" s="46" t="s">
        <v>2163</v>
      </c>
      <c r="F4859" s="45">
        <v>4674</v>
      </c>
      <c r="G4859" s="44">
        <v>14263.30052774212</v>
      </c>
    </row>
    <row r="4860" spans="2:7">
      <c r="B4860" s="43">
        <v>41916.155960648146</v>
      </c>
      <c r="C4860" s="44">
        <v>14.999976249303131</v>
      </c>
      <c r="E4860" s="46" t="s">
        <v>2163</v>
      </c>
      <c r="F4860" s="45">
        <v>4674</v>
      </c>
      <c r="G4860" s="44">
        <v>14263.30052774212</v>
      </c>
    </row>
    <row r="4861" spans="2:7">
      <c r="B4861" s="43">
        <v>41916.156018518515</v>
      </c>
      <c r="C4861" s="44">
        <v>15.004977761687542</v>
      </c>
      <c r="E4861" s="46" t="s">
        <v>4529</v>
      </c>
      <c r="F4861" s="45">
        <v>4675</v>
      </c>
      <c r="G4861" s="44">
        <v>14260.249554367201</v>
      </c>
    </row>
    <row r="4862" spans="2:7">
      <c r="B4862" s="43">
        <v>41916.156076388892</v>
      </c>
      <c r="C4862" s="44">
        <v>15.009978350617587</v>
      </c>
      <c r="E4862" s="46" t="s">
        <v>4538</v>
      </c>
      <c r="F4862" s="45">
        <v>4676</v>
      </c>
      <c r="G4862" s="44">
        <v>14257.1998859424</v>
      </c>
    </row>
    <row r="4863" spans="2:7">
      <c r="B4863" s="43">
        <v>41916.156134259261</v>
      </c>
      <c r="C4863" s="44">
        <v>15.014978016463488</v>
      </c>
      <c r="E4863" s="46" t="s">
        <v>1655</v>
      </c>
      <c r="F4863" s="45">
        <v>4677</v>
      </c>
      <c r="G4863" s="44">
        <v>14254.151521630674</v>
      </c>
    </row>
    <row r="4864" spans="2:7">
      <c r="B4864" s="43">
        <v>41916.156192129631</v>
      </c>
      <c r="C4864" s="44">
        <v>15.02497458038431</v>
      </c>
      <c r="E4864" s="46" t="s">
        <v>3521</v>
      </c>
      <c r="F4864" s="45">
        <v>4679</v>
      </c>
      <c r="G4864" s="44">
        <v>14248.058702001852</v>
      </c>
    </row>
    <row r="4865" spans="2:7">
      <c r="B4865" s="43">
        <v>41916.15625</v>
      </c>
      <c r="C4865" s="44">
        <v>15.029971479198935</v>
      </c>
      <c r="E4865" s="46" t="s">
        <v>362</v>
      </c>
      <c r="F4865" s="45">
        <v>4680</v>
      </c>
      <c r="G4865" s="44">
        <v>14245.014245014245</v>
      </c>
    </row>
    <row r="4866" spans="2:7">
      <c r="B4866" s="43">
        <v>41916.156307870369</v>
      </c>
      <c r="C4866" s="44">
        <v>15.034967456409106</v>
      </c>
      <c r="E4866" s="46" t="s">
        <v>4502</v>
      </c>
      <c r="F4866" s="45">
        <v>4681</v>
      </c>
      <c r="G4866" s="44">
        <v>14241.971088798689</v>
      </c>
    </row>
    <row r="4867" spans="2:7">
      <c r="B4867" s="43">
        <v>41916.156365740739</v>
      </c>
      <c r="C4867" s="44">
        <v>15.044956647493336</v>
      </c>
      <c r="E4867" s="46" t="s">
        <v>4584</v>
      </c>
      <c r="F4867" s="45">
        <v>4683</v>
      </c>
      <c r="G4867" s="44">
        <v>14235.888675350559</v>
      </c>
    </row>
    <row r="4868" spans="2:7">
      <c r="B4868" s="43">
        <v>41916.156423611108</v>
      </c>
      <c r="C4868" s="44">
        <v>15.054942156588936</v>
      </c>
      <c r="E4868" s="46" t="s">
        <v>4518</v>
      </c>
      <c r="F4868" s="45">
        <v>4685</v>
      </c>
      <c r="G4868" s="44">
        <v>14229.811454998222</v>
      </c>
    </row>
    <row r="4869" spans="2:7">
      <c r="B4869" s="43">
        <v>41916.156481481485</v>
      </c>
      <c r="C4869" s="44">
        <v>15.064923986644033</v>
      </c>
      <c r="E4869" s="46" t="s">
        <v>2708</v>
      </c>
      <c r="F4869" s="45">
        <v>4687</v>
      </c>
      <c r="G4869" s="44">
        <v>14223.739421093806</v>
      </c>
    </row>
    <row r="4870" spans="2:7">
      <c r="B4870" s="43">
        <v>41916.156539351854</v>
      </c>
      <c r="C4870" s="44">
        <v>15.074902140603228</v>
      </c>
      <c r="E4870" s="46" t="s">
        <v>4572</v>
      </c>
      <c r="F4870" s="45">
        <v>4689</v>
      </c>
      <c r="G4870" s="44">
        <v>14217.672567000782</v>
      </c>
    </row>
    <row r="4871" spans="2:7">
      <c r="B4871" s="43">
        <v>41916.156597222223</v>
      </c>
      <c r="C4871" s="44">
        <v>15.084876621407489</v>
      </c>
      <c r="E4871" s="46" t="s">
        <v>4557</v>
      </c>
      <c r="F4871" s="45">
        <v>4691</v>
      </c>
      <c r="G4871" s="44">
        <v>14211.610886093938</v>
      </c>
    </row>
    <row r="4872" spans="2:7">
      <c r="B4872" s="43">
        <v>41916.156655092593</v>
      </c>
      <c r="C4872" s="44">
        <v>15.094847431994253</v>
      </c>
      <c r="E4872" s="46" t="s">
        <v>1653</v>
      </c>
      <c r="F4872" s="45">
        <v>4693</v>
      </c>
      <c r="G4872" s="44">
        <v>14205.554371759357</v>
      </c>
    </row>
    <row r="4873" spans="2:7">
      <c r="B4873" s="43">
        <v>41916.156712962962</v>
      </c>
      <c r="C4873" s="44">
        <v>15.104814575297269</v>
      </c>
      <c r="E4873" s="46" t="s">
        <v>3520</v>
      </c>
      <c r="F4873" s="45">
        <v>4695</v>
      </c>
      <c r="G4873" s="44">
        <v>14199.503017394391</v>
      </c>
    </row>
    <row r="4874" spans="2:7">
      <c r="B4874" s="43">
        <v>41916.156770833331</v>
      </c>
      <c r="C4874" s="44">
        <v>15.114778054246642</v>
      </c>
      <c r="E4874" s="46" t="s">
        <v>414</v>
      </c>
      <c r="F4874" s="45">
        <v>4697</v>
      </c>
      <c r="G4874" s="44">
        <v>14193.456816407635</v>
      </c>
    </row>
    <row r="4875" spans="2:7">
      <c r="B4875" s="43">
        <v>41916.156828703701</v>
      </c>
      <c r="C4875" s="44">
        <v>15.129716408408569</v>
      </c>
      <c r="E4875" s="46" t="s">
        <v>4580</v>
      </c>
      <c r="F4875" s="45">
        <v>4700</v>
      </c>
      <c r="G4875" s="44">
        <v>14184.397163120568</v>
      </c>
    </row>
    <row r="4876" spans="2:7">
      <c r="B4876" s="43">
        <v>41916.156886574077</v>
      </c>
      <c r="C4876" s="44">
        <v>15.139670739269775</v>
      </c>
      <c r="E4876" s="46" t="s">
        <v>11720</v>
      </c>
      <c r="F4876" s="45">
        <v>4702</v>
      </c>
      <c r="G4876" s="44">
        <v>14178.363816815539</v>
      </c>
    </row>
    <row r="4877" spans="2:7">
      <c r="B4877" s="43">
        <v>41916.156944444447</v>
      </c>
      <c r="C4877" s="44">
        <v>15.154595384985555</v>
      </c>
      <c r="E4877" s="46" t="s">
        <v>2739</v>
      </c>
      <c r="F4877" s="45">
        <v>4705</v>
      </c>
      <c r="G4877" s="44">
        <v>14169.323414806942</v>
      </c>
    </row>
    <row r="4878" spans="2:7">
      <c r="B4878" s="43">
        <v>41916.157002314816</v>
      </c>
      <c r="C4878" s="44">
        <v>15.164540585993734</v>
      </c>
      <c r="E4878" s="46" t="s">
        <v>4440</v>
      </c>
      <c r="F4878" s="45">
        <v>4707</v>
      </c>
      <c r="G4878" s="44">
        <v>14163.302882232136</v>
      </c>
    </row>
    <row r="4879" spans="2:7">
      <c r="B4879" s="43">
        <v>41916.157060185185</v>
      </c>
      <c r="C4879" s="44">
        <v>15.179451550574129</v>
      </c>
      <c r="E4879" s="46" t="s">
        <v>3519</v>
      </c>
      <c r="F4879" s="45">
        <v>4710</v>
      </c>
      <c r="G4879" s="44">
        <v>14154.281670205237</v>
      </c>
    </row>
    <row r="4880" spans="2:7">
      <c r="B4880" s="43">
        <v>41916.157118055555</v>
      </c>
      <c r="C4880" s="44">
        <v>15.194354319547756</v>
      </c>
      <c r="E4880" s="46" t="s">
        <v>2686</v>
      </c>
      <c r="F4880" s="45">
        <v>4713</v>
      </c>
      <c r="G4880" s="44">
        <v>14145.271942853102</v>
      </c>
    </row>
    <row r="4881" spans="2:7">
      <c r="B4881" s="43">
        <v>41916.157175925924</v>
      </c>
      <c r="C4881" s="44">
        <v>15.20428495058087</v>
      </c>
      <c r="E4881" s="46" t="s">
        <v>4590</v>
      </c>
      <c r="F4881" s="45">
        <v>4715</v>
      </c>
      <c r="G4881" s="44">
        <v>14139.271827500883</v>
      </c>
    </row>
    <row r="4882" spans="2:7">
      <c r="B4882" s="43">
        <v>41916.157233796293</v>
      </c>
      <c r="C4882" s="44">
        <v>15.219174081942867</v>
      </c>
      <c r="E4882" s="46" t="s">
        <v>4524</v>
      </c>
      <c r="F4882" s="45">
        <v>4718</v>
      </c>
      <c r="G4882" s="44">
        <v>14130.281192595732</v>
      </c>
    </row>
    <row r="4883" spans="2:7">
      <c r="B4883" s="43">
        <v>41916.15729166667</v>
      </c>
      <c r="C4883" s="44">
        <v>15.234055043748526</v>
      </c>
      <c r="E4883" s="46" t="s">
        <v>4509</v>
      </c>
      <c r="F4883" s="45">
        <v>4721</v>
      </c>
      <c r="G4883" s="44">
        <v>14121.301984042928</v>
      </c>
    </row>
    <row r="4884" spans="2:7">
      <c r="B4884" s="43">
        <v>41916.157349537039</v>
      </c>
      <c r="C4884" s="44">
        <v>15.248927845733988</v>
      </c>
      <c r="E4884" s="46" t="s">
        <v>3569</v>
      </c>
      <c r="F4884" s="45">
        <v>4724</v>
      </c>
      <c r="G4884" s="44">
        <v>14112.334180073383</v>
      </c>
    </row>
    <row r="4885" spans="2:7">
      <c r="B4885" s="43">
        <v>41916.157407407409</v>
      </c>
      <c r="C4885" s="44">
        <v>15.263792497617601</v>
      </c>
      <c r="E4885" s="46" t="s">
        <v>2689</v>
      </c>
      <c r="F4885" s="45">
        <v>4727</v>
      </c>
      <c r="G4885" s="44">
        <v>14103.377758973274</v>
      </c>
    </row>
    <row r="4886" spans="2:7">
      <c r="B4886" s="43">
        <v>41916.157465277778</v>
      </c>
      <c r="C4886" s="44">
        <v>15.278649009099979</v>
      </c>
      <c r="E4886" s="46" t="s">
        <v>4445</v>
      </c>
      <c r="F4886" s="45">
        <v>4730</v>
      </c>
      <c r="G4886" s="44">
        <v>14094.432699083862</v>
      </c>
    </row>
    <row r="4887" spans="2:7">
      <c r="B4887" s="43">
        <v>41916.157523148147</v>
      </c>
      <c r="C4887" s="44">
        <v>15.293497389863944</v>
      </c>
      <c r="E4887" s="46" t="s">
        <v>3568</v>
      </c>
      <c r="F4887" s="45">
        <v>4733</v>
      </c>
      <c r="G4887" s="44">
        <v>14085.498978801324</v>
      </c>
    </row>
    <row r="4888" spans="2:7">
      <c r="B4888" s="43">
        <v>41916.157581018517</v>
      </c>
      <c r="C4888" s="44">
        <v>15.30833764957481</v>
      </c>
      <c r="E4888" s="46" t="s">
        <v>4516</v>
      </c>
      <c r="F4888" s="45">
        <v>4736</v>
      </c>
      <c r="G4888" s="44">
        <v>14076.576576576577</v>
      </c>
    </row>
    <row r="4889" spans="2:7">
      <c r="B4889" s="43">
        <v>41916.157638888886</v>
      </c>
      <c r="C4889" s="44">
        <v>15.328112046445312</v>
      </c>
      <c r="E4889" s="46" t="s">
        <v>361</v>
      </c>
      <c r="F4889" s="45">
        <v>4740</v>
      </c>
      <c r="G4889" s="44">
        <v>14064.697609001407</v>
      </c>
    </row>
    <row r="4890" spans="2:7">
      <c r="B4890" s="43">
        <v>41916.157696759263</v>
      </c>
      <c r="C4890" s="44">
        <v>15.342933394519889</v>
      </c>
      <c r="E4890" s="46" t="s">
        <v>1190</v>
      </c>
      <c r="F4890" s="45">
        <v>4743</v>
      </c>
      <c r="G4890" s="44">
        <v>14055.801532082367</v>
      </c>
    </row>
    <row r="4891" spans="2:7">
      <c r="B4891" s="43">
        <v>41916.157754629632</v>
      </c>
      <c r="C4891" s="44">
        <v>15.357746653631409</v>
      </c>
      <c r="E4891" s="46" t="s">
        <v>4487</v>
      </c>
      <c r="F4891" s="45">
        <v>4746</v>
      </c>
      <c r="G4891" s="44">
        <v>14046.916701783959</v>
      </c>
    </row>
    <row r="4892" spans="2:7">
      <c r="B4892" s="43">
        <v>41916.157812500001</v>
      </c>
      <c r="C4892" s="44">
        <v>15.377485099520129</v>
      </c>
      <c r="E4892" s="46" t="s">
        <v>1646</v>
      </c>
      <c r="F4892" s="45">
        <v>4750</v>
      </c>
      <c r="G4892" s="44">
        <v>14035.087719298246</v>
      </c>
    </row>
    <row r="4893" spans="2:7">
      <c r="B4893" s="43">
        <v>41916.157870370371</v>
      </c>
      <c r="C4893" s="44">
        <v>15.392279521645548</v>
      </c>
      <c r="E4893" s="46" t="s">
        <v>4570</v>
      </c>
      <c r="F4893" s="45">
        <v>4753</v>
      </c>
      <c r="G4893" s="44">
        <v>14026.22904832036</v>
      </c>
    </row>
    <row r="4894" spans="2:7">
      <c r="B4894" s="43">
        <v>41916.15792824074</v>
      </c>
      <c r="C4894" s="44">
        <v>15.407065886703776</v>
      </c>
      <c r="E4894" s="46" t="s">
        <v>4676</v>
      </c>
      <c r="F4894" s="45">
        <v>4756</v>
      </c>
      <c r="G4894" s="44">
        <v>14017.381553125877</v>
      </c>
    </row>
    <row r="4895" spans="2:7">
      <c r="B4895" s="43">
        <v>41916.157986111109</v>
      </c>
      <c r="C4895" s="44">
        <v>15.426768523370356</v>
      </c>
      <c r="E4895" s="46" t="s">
        <v>4499</v>
      </c>
      <c r="F4895" s="45">
        <v>4760</v>
      </c>
      <c r="G4895" s="44">
        <v>14005.602240896358</v>
      </c>
    </row>
    <row r="4896" spans="2:7">
      <c r="B4896" s="43">
        <v>41916.158043981479</v>
      </c>
      <c r="C4896" s="44">
        <v>15.441536125640994</v>
      </c>
      <c r="E4896" s="46" t="s">
        <v>3566</v>
      </c>
      <c r="F4896" s="45">
        <v>4763</v>
      </c>
      <c r="G4896" s="44">
        <v>13996.780740429702</v>
      </c>
    </row>
    <row r="4897" spans="2:7">
      <c r="B4897" s="43">
        <v>41916.158101851855</v>
      </c>
      <c r="C4897" s="44">
        <v>15.461213779740206</v>
      </c>
      <c r="E4897" s="46" t="s">
        <v>2745</v>
      </c>
      <c r="F4897" s="45">
        <v>4767</v>
      </c>
      <c r="G4897" s="44">
        <v>13985.03601146773</v>
      </c>
    </row>
    <row r="4898" spans="2:7">
      <c r="B4898" s="43">
        <v>41916.158159722225</v>
      </c>
      <c r="C4898" s="44">
        <v>15.475962670895456</v>
      </c>
      <c r="E4898" s="46" t="s">
        <v>1079</v>
      </c>
      <c r="F4898" s="45">
        <v>4770</v>
      </c>
      <c r="G4898" s="44">
        <v>13976.240391334732</v>
      </c>
    </row>
    <row r="4899" spans="2:7">
      <c r="B4899" s="43">
        <v>41916.158217592594</v>
      </c>
      <c r="C4899" s="44">
        <v>15.495615411178107</v>
      </c>
      <c r="E4899" s="46" t="s">
        <v>2687</v>
      </c>
      <c r="F4899" s="45">
        <v>4774</v>
      </c>
      <c r="G4899" s="44">
        <v>13964.530093562351</v>
      </c>
    </row>
    <row r="4900" spans="2:7">
      <c r="B4900" s="43">
        <v>41916.158275462964</v>
      </c>
      <c r="C4900" s="44">
        <v>15.515253945750032</v>
      </c>
      <c r="E4900" s="46" t="s">
        <v>3420</v>
      </c>
      <c r="F4900" s="45">
        <v>4778</v>
      </c>
      <c r="G4900" s="44">
        <v>13952.839402818474</v>
      </c>
    </row>
    <row r="4901" spans="2:7">
      <c r="B4901" s="43">
        <v>41916.158333333333</v>
      </c>
      <c r="C4901" s="44">
        <v>15.529973537598494</v>
      </c>
      <c r="E4901" s="46" t="s">
        <v>3517</v>
      </c>
      <c r="F4901" s="45">
        <v>4781</v>
      </c>
      <c r="G4901" s="44">
        <v>13944.084222268702</v>
      </c>
    </row>
    <row r="4902" spans="2:7">
      <c r="B4902" s="43">
        <v>41916.158391203702</v>
      </c>
      <c r="C4902" s="44">
        <v>15.549587265805087</v>
      </c>
      <c r="E4902" s="46" t="s">
        <v>4565</v>
      </c>
      <c r="F4902" s="45">
        <v>4785</v>
      </c>
      <c r="G4902" s="44">
        <v>13932.427725531174</v>
      </c>
    </row>
    <row r="4903" spans="2:7">
      <c r="B4903" s="43">
        <v>41916.158449074072</v>
      </c>
      <c r="C4903" s="44">
        <v>15.569186849498294</v>
      </c>
      <c r="E4903" s="46" t="s">
        <v>4558</v>
      </c>
      <c r="F4903" s="45">
        <v>4789</v>
      </c>
      <c r="G4903" s="44">
        <v>13920.790700911812</v>
      </c>
    </row>
    <row r="4904" spans="2:7">
      <c r="B4904" s="43">
        <v>41916.158506944441</v>
      </c>
      <c r="C4904" s="44">
        <v>15.583877268259869</v>
      </c>
      <c r="E4904" s="46" t="s">
        <v>411</v>
      </c>
      <c r="F4904" s="45">
        <v>4792</v>
      </c>
      <c r="G4904" s="44">
        <v>13912.075681691709</v>
      </c>
    </row>
    <row r="4905" spans="2:7">
      <c r="B4905" s="43">
        <v>41916.158564814818</v>
      </c>
      <c r="C4905" s="44">
        <v>15.603452152328998</v>
      </c>
      <c r="E4905" s="46" t="s">
        <v>4706</v>
      </c>
      <c r="F4905" s="45">
        <v>4796</v>
      </c>
      <c r="G4905" s="44">
        <v>13900.472616068946</v>
      </c>
    </row>
    <row r="4906" spans="2:7">
      <c r="B4906" s="43">
        <v>41916.158622685187</v>
      </c>
      <c r="C4906" s="44">
        <v>15.623012952678323</v>
      </c>
      <c r="E4906" s="46" t="s">
        <v>4527</v>
      </c>
      <c r="F4906" s="45">
        <v>4800</v>
      </c>
      <c r="G4906" s="44">
        <v>13888.888888888889</v>
      </c>
    </row>
    <row r="4907" spans="2:7">
      <c r="B4907" s="43">
        <v>41916.158680555556</v>
      </c>
      <c r="C4907" s="44">
        <v>15.642559691315</v>
      </c>
      <c r="E4907" s="46" t="s">
        <v>328</v>
      </c>
      <c r="F4907" s="45">
        <v>4804</v>
      </c>
      <c r="G4907" s="44">
        <v>13877.324451845685</v>
      </c>
    </row>
    <row r="4908" spans="2:7">
      <c r="B4908" s="43">
        <v>41916.158738425926</v>
      </c>
      <c r="C4908" s="44">
        <v>15.662092390193664</v>
      </c>
      <c r="E4908" s="46" t="s">
        <v>2694</v>
      </c>
      <c r="F4908" s="45">
        <v>4808</v>
      </c>
      <c r="G4908" s="44">
        <v>13865.779256794232</v>
      </c>
    </row>
    <row r="4909" spans="2:7">
      <c r="B4909" s="43">
        <v>41916.158796296295</v>
      </c>
      <c r="C4909" s="44">
        <v>15.681611071216196</v>
      </c>
      <c r="E4909" s="46" t="s">
        <v>2736</v>
      </c>
      <c r="F4909" s="45">
        <v>4812</v>
      </c>
      <c r="G4909" s="44">
        <v>13854.253255749514</v>
      </c>
    </row>
    <row r="4910" spans="2:7">
      <c r="B4910" s="43">
        <v>41916.158854166664</v>
      </c>
      <c r="C4910" s="44">
        <v>15.7011157562319</v>
      </c>
      <c r="E4910" s="46" t="s">
        <v>2677</v>
      </c>
      <c r="F4910" s="45">
        <v>4816</v>
      </c>
      <c r="G4910" s="44">
        <v>13842.746400885935</v>
      </c>
    </row>
    <row r="4911" spans="2:7">
      <c r="B4911" s="43">
        <v>41916.158912037034</v>
      </c>
      <c r="C4911" s="44">
        <v>15.720606467038237</v>
      </c>
      <c r="E4911" s="46" t="s">
        <v>1640</v>
      </c>
      <c r="F4911" s="45">
        <v>4820</v>
      </c>
      <c r="G4911" s="44">
        <v>13831.258644536652</v>
      </c>
    </row>
    <row r="4912" spans="2:7">
      <c r="B4912" s="43">
        <v>41916.15896990741</v>
      </c>
      <c r="C4912" s="44">
        <v>15.740083225380374</v>
      </c>
      <c r="E4912" s="46" t="s">
        <v>4566</v>
      </c>
      <c r="F4912" s="45">
        <v>4824</v>
      </c>
      <c r="G4912" s="44">
        <v>13819.789939192924</v>
      </c>
    </row>
    <row r="4913" spans="2:8">
      <c r="B4913" s="43">
        <v>41916.15902777778</v>
      </c>
      <c r="C4913" s="44">
        <v>15.754681650884038</v>
      </c>
      <c r="E4913" s="46" t="s">
        <v>3416</v>
      </c>
      <c r="F4913" s="45">
        <v>4827</v>
      </c>
      <c r="G4913" s="44">
        <v>13811.200883916856</v>
      </c>
    </row>
    <row r="4914" spans="2:8">
      <c r="B4914" s="43">
        <v>41916.159085648149</v>
      </c>
      <c r="C4914" s="44">
        <v>15.774134044581785</v>
      </c>
      <c r="E4914" s="46" t="s">
        <v>1637</v>
      </c>
      <c r="F4914" s="45">
        <v>4831</v>
      </c>
      <c r="G4914" s="44">
        <v>13799.765403988133</v>
      </c>
    </row>
    <row r="4915" spans="2:8">
      <c r="B4915" s="43">
        <v>41916.159143518518</v>
      </c>
      <c r="C4915" s="44">
        <v>15.793572545347274</v>
      </c>
      <c r="E4915" s="46" t="s">
        <v>2734</v>
      </c>
      <c r="F4915" s="45">
        <v>4835</v>
      </c>
      <c r="G4915" s="44">
        <v>13788.348845225784</v>
      </c>
    </row>
    <row r="4916" spans="2:8">
      <c r="B4916" s="43">
        <v>41916.159201388888</v>
      </c>
      <c r="C4916" s="44">
        <v>15.812997174731663</v>
      </c>
      <c r="E4916" s="46" t="s">
        <v>1636</v>
      </c>
      <c r="F4916" s="45">
        <v>4839</v>
      </c>
      <c r="G4916" s="44">
        <v>13776.951160708135</v>
      </c>
    </row>
    <row r="4917" spans="2:8">
      <c r="B4917" s="43">
        <v>41916.159259259257</v>
      </c>
      <c r="C4917" s="44">
        <v>15.832407954235066</v>
      </c>
      <c r="E4917" s="46" t="s">
        <v>1686</v>
      </c>
      <c r="F4917" s="45">
        <v>4843</v>
      </c>
      <c r="G4917" s="44">
        <v>13765.572303668525</v>
      </c>
    </row>
    <row r="4918" spans="2:8">
      <c r="B4918" s="43">
        <v>41916.159317129626</v>
      </c>
      <c r="C4918" s="44">
        <v>15.851804905306437</v>
      </c>
      <c r="E4918" s="46" t="s">
        <v>4610</v>
      </c>
      <c r="F4918" s="45">
        <v>4847</v>
      </c>
      <c r="G4918" s="44">
        <v>13754.212227494671</v>
      </c>
    </row>
    <row r="4919" spans="2:8">
      <c r="B4919" s="43">
        <v>41916.159375000003</v>
      </c>
      <c r="C4919" s="44">
        <v>15.876031680506458</v>
      </c>
      <c r="E4919" s="46" t="s">
        <v>322</v>
      </c>
      <c r="F4919" s="45">
        <v>4852</v>
      </c>
      <c r="G4919" s="44">
        <v>13740.038472107723</v>
      </c>
    </row>
    <row r="4920" spans="2:8">
      <c r="B4920" s="43">
        <v>41916.159432870372</v>
      </c>
      <c r="C4920" s="44">
        <v>15.89539759576428</v>
      </c>
      <c r="E4920" s="46" t="s">
        <v>2227</v>
      </c>
      <c r="F4920" s="45">
        <v>4856</v>
      </c>
      <c r="G4920" s="44">
        <v>13728.720483250961</v>
      </c>
    </row>
    <row r="4921" spans="2:8">
      <c r="B4921" s="43">
        <v>41916.159490740742</v>
      </c>
      <c r="C4921" s="44">
        <v>15.914749751947681</v>
      </c>
      <c r="E4921" s="46" t="s">
        <v>11716</v>
      </c>
      <c r="F4921" s="45">
        <v>4860</v>
      </c>
      <c r="G4921" s="44">
        <v>13717.421124828532</v>
      </c>
    </row>
    <row r="4922" spans="2:8">
      <c r="B4922" s="43">
        <v>41916.159548611111</v>
      </c>
      <c r="C4922" s="44">
        <v>15.934088170290067</v>
      </c>
      <c r="E4922" s="46" t="s">
        <v>4630</v>
      </c>
      <c r="F4922" s="45">
        <v>4864</v>
      </c>
      <c r="G4922" s="44">
        <v>13706.140350877193</v>
      </c>
    </row>
    <row r="4923" spans="2:8">
      <c r="B4923" s="43">
        <v>41916.15960648148</v>
      </c>
      <c r="C4923" s="44">
        <v>15.953412871974535</v>
      </c>
      <c r="E4923" s="46" t="s">
        <v>2696</v>
      </c>
      <c r="F4923" s="45">
        <v>4868</v>
      </c>
      <c r="G4923" s="44">
        <v>13694.878115584772</v>
      </c>
    </row>
    <row r="4924" spans="2:8">
      <c r="B4924" s="43">
        <v>41916.15966435185</v>
      </c>
      <c r="C4924" s="44">
        <v>15.972723878134218</v>
      </c>
      <c r="E4924" s="46" t="s">
        <v>4689</v>
      </c>
      <c r="F4924" s="45">
        <v>4872</v>
      </c>
      <c r="G4924" s="44">
        <v>13683.634373289546</v>
      </c>
    </row>
    <row r="4925" spans="2:8">
      <c r="B4925" s="43">
        <v>41916.159722222219</v>
      </c>
      <c r="C4925" s="44">
        <v>15.992021209851998</v>
      </c>
      <c r="D4925" s="45">
        <v>5878</v>
      </c>
      <c r="E4925" s="46" t="s">
        <v>4501</v>
      </c>
      <c r="F4925" s="45">
        <v>4876</v>
      </c>
      <c r="G4925" s="44">
        <v>13672.409078479628</v>
      </c>
      <c r="H4925" s="46" t="s">
        <v>3805</v>
      </c>
    </row>
    <row r="4926" spans="2:8">
      <c r="B4926" s="43">
        <v>41916.159780092596</v>
      </c>
      <c r="C4926" s="44">
        <v>16.016123676853397</v>
      </c>
      <c r="E4926" s="46" t="s">
        <v>1633</v>
      </c>
      <c r="F4926" s="45">
        <v>4881</v>
      </c>
      <c r="G4926" s="44">
        <v>13658.403332650412</v>
      </c>
    </row>
    <row r="4927" spans="2:8">
      <c r="B4927" s="43">
        <v>41916.159837962965</v>
      </c>
      <c r="C4927" s="44">
        <v>16.035390317904159</v>
      </c>
      <c r="E4927" s="46" t="s">
        <v>4595</v>
      </c>
      <c r="F4927" s="45">
        <v>4885</v>
      </c>
      <c r="G4927" s="44">
        <v>13647.219379051518</v>
      </c>
    </row>
    <row r="4928" spans="2:8">
      <c r="B4928" s="43">
        <v>41916.159895833334</v>
      </c>
      <c r="C4928" s="44">
        <v>16.054643352689823</v>
      </c>
      <c r="E4928" s="46" t="s">
        <v>5889</v>
      </c>
      <c r="F4928" s="45">
        <v>4889</v>
      </c>
      <c r="G4928" s="44">
        <v>13636.053726051681</v>
      </c>
    </row>
    <row r="4929" spans="2:7">
      <c r="B4929" s="43">
        <v>41916.159953703704</v>
      </c>
      <c r="C4929" s="44">
        <v>16.078690544154767</v>
      </c>
      <c r="E4929" s="46" t="s">
        <v>4399</v>
      </c>
      <c r="F4929" s="45">
        <v>4894</v>
      </c>
      <c r="G4929" s="44">
        <v>13622.122326658493</v>
      </c>
    </row>
    <row r="4930" spans="2:7">
      <c r="B4930" s="43">
        <v>41916.160011574073</v>
      </c>
      <c r="C4930" s="44">
        <v>16.097913041084041</v>
      </c>
      <c r="E4930" s="46" t="s">
        <v>4568</v>
      </c>
      <c r="F4930" s="45">
        <v>4898</v>
      </c>
      <c r="G4930" s="44">
        <v>13610.997686130393</v>
      </c>
    </row>
    <row r="4931" spans="2:7">
      <c r="B4931" s="43">
        <v>41916.160069444442</v>
      </c>
      <c r="C4931" s="44">
        <v>16.117121999404389</v>
      </c>
      <c r="E4931" s="46" t="s">
        <v>326</v>
      </c>
      <c r="F4931" s="45">
        <v>4902</v>
      </c>
      <c r="G4931" s="44">
        <v>13599.891200870394</v>
      </c>
    </row>
    <row r="4932" spans="2:7">
      <c r="B4932" s="43">
        <v>41916.160127314812</v>
      </c>
      <c r="C4932" s="44">
        <v>16.14111419018684</v>
      </c>
      <c r="E4932" s="46" t="s">
        <v>2684</v>
      </c>
      <c r="F4932" s="45">
        <v>4907</v>
      </c>
      <c r="G4932" s="44">
        <v>13586.033557502888</v>
      </c>
    </row>
    <row r="4933" spans="2:7">
      <c r="B4933" s="43">
        <v>41916.160185185188</v>
      </c>
      <c r="C4933" s="44">
        <v>16.160292762296194</v>
      </c>
      <c r="E4933" s="46" t="s">
        <v>4681</v>
      </c>
      <c r="F4933" s="45">
        <v>4911</v>
      </c>
      <c r="G4933" s="44">
        <v>13574.967759451571</v>
      </c>
    </row>
    <row r="4934" spans="2:7">
      <c r="B4934" s="43">
        <v>41916.160243055558</v>
      </c>
      <c r="C4934" s="44">
        <v>16.179457862937568</v>
      </c>
      <c r="E4934" s="46" t="s">
        <v>3515</v>
      </c>
      <c r="F4934" s="45">
        <v>4915</v>
      </c>
      <c r="G4934" s="44">
        <v>13563.91997287216</v>
      </c>
    </row>
    <row r="4935" spans="2:7">
      <c r="B4935" s="43">
        <v>41916.160300925927</v>
      </c>
      <c r="C4935" s="44">
        <v>16.203395325798226</v>
      </c>
      <c r="E4935" s="46" t="s">
        <v>4398</v>
      </c>
      <c r="F4935" s="45">
        <v>4920</v>
      </c>
      <c r="G4935" s="44">
        <v>13550.135501355013</v>
      </c>
    </row>
    <row r="4936" spans="2:7">
      <c r="B4936" s="43">
        <v>41916.160358796296</v>
      </c>
      <c r="C4936" s="44">
        <v>16.22253019072059</v>
      </c>
      <c r="E4936" s="46" t="s">
        <v>4701</v>
      </c>
      <c r="F4936" s="45">
        <v>4924</v>
      </c>
      <c r="G4936" s="44">
        <v>13539.128080151639</v>
      </c>
    </row>
    <row r="4937" spans="2:7">
      <c r="B4937" s="43">
        <v>41916.160416666666</v>
      </c>
      <c r="C4937" s="44">
        <v>16.241651650805807</v>
      </c>
      <c r="E4937" s="46" t="s">
        <v>4150</v>
      </c>
      <c r="F4937" s="45">
        <v>4928</v>
      </c>
      <c r="G4937" s="44">
        <v>13528.138528138528</v>
      </c>
    </row>
    <row r="4938" spans="2:7">
      <c r="B4938" s="43">
        <v>41916.160474537035</v>
      </c>
      <c r="C4938" s="44">
        <v>16.265534656433601</v>
      </c>
      <c r="E4938" s="46" t="s">
        <v>1768</v>
      </c>
      <c r="F4938" s="45">
        <v>4933</v>
      </c>
      <c r="G4938" s="44">
        <v>13514.426650449355</v>
      </c>
    </row>
    <row r="4939" spans="2:7">
      <c r="B4939" s="43">
        <v>41916.160532407404</v>
      </c>
      <c r="C4939" s="44">
        <v>16.284626030150207</v>
      </c>
      <c r="E4939" s="46" t="s">
        <v>1766</v>
      </c>
      <c r="F4939" s="45">
        <v>4937</v>
      </c>
      <c r="G4939" s="44">
        <v>13503.477145364932</v>
      </c>
    </row>
    <row r="4940" spans="2:7">
      <c r="B4940" s="43">
        <v>41916.160590277781</v>
      </c>
      <c r="C4940" s="44">
        <v>16.303704065155841</v>
      </c>
      <c r="E4940" s="46" t="s">
        <v>1765</v>
      </c>
      <c r="F4940" s="45">
        <v>4941</v>
      </c>
      <c r="G4940" s="44">
        <v>13492.545368683803</v>
      </c>
    </row>
    <row r="4941" spans="2:7">
      <c r="B4941" s="43">
        <v>41916.16064814815</v>
      </c>
      <c r="C4941" s="44">
        <v>16.327532882189189</v>
      </c>
      <c r="E4941" s="46" t="s">
        <v>4166</v>
      </c>
      <c r="F4941" s="45">
        <v>4946</v>
      </c>
      <c r="G4941" s="44">
        <v>13478.905512872354</v>
      </c>
    </row>
    <row r="4942" spans="2:7">
      <c r="B4942" s="43">
        <v>41916.16070601852</v>
      </c>
      <c r="C4942" s="44">
        <v>16.346580979046735</v>
      </c>
      <c r="E4942" s="46" t="s">
        <v>1771</v>
      </c>
      <c r="F4942" s="45">
        <v>4950</v>
      </c>
      <c r="G4942" s="44">
        <v>13468.013468013469</v>
      </c>
    </row>
    <row r="4943" spans="2:7">
      <c r="B4943" s="43">
        <v>41916.160763888889</v>
      </c>
      <c r="C4943" s="44">
        <v>16.370372437199194</v>
      </c>
      <c r="E4943" s="46" t="s">
        <v>4692</v>
      </c>
      <c r="F4943" s="45">
        <v>4955</v>
      </c>
      <c r="G4943" s="44">
        <v>13454.423141607804</v>
      </c>
    </row>
    <row r="4944" spans="2:7">
      <c r="B4944" s="43">
        <v>41916.160821759258</v>
      </c>
      <c r="C4944" s="44">
        <v>16.389390697866929</v>
      </c>
      <c r="E4944" s="46" t="s">
        <v>334</v>
      </c>
      <c r="F4944" s="45">
        <v>4959</v>
      </c>
      <c r="G4944" s="44">
        <v>13443.570612354641</v>
      </c>
    </row>
    <row r="4945" spans="2:7">
      <c r="B4945" s="43">
        <v>41916.160879629628</v>
      </c>
      <c r="C4945" s="44">
        <v>16.413144924253231</v>
      </c>
      <c r="E4945" s="46" t="s">
        <v>4705</v>
      </c>
      <c r="F4945" s="45">
        <v>4964</v>
      </c>
      <c r="G4945" s="44">
        <v>13430.029546065001</v>
      </c>
    </row>
    <row r="4946" spans="2:7">
      <c r="B4946" s="43">
        <v>41916.160937499997</v>
      </c>
      <c r="C4946" s="44">
        <v>16.43213345015721</v>
      </c>
      <c r="E4946" s="46" t="s">
        <v>3514</v>
      </c>
      <c r="F4946" s="45">
        <v>4968</v>
      </c>
      <c r="G4946" s="44">
        <v>13419.216317767043</v>
      </c>
    </row>
    <row r="4947" spans="2:7">
      <c r="B4947" s="43">
        <v>41916.160995370374</v>
      </c>
      <c r="C4947" s="44">
        <v>16.455850571229007</v>
      </c>
      <c r="E4947" s="46" t="s">
        <v>2672</v>
      </c>
      <c r="F4947" s="45">
        <v>4973</v>
      </c>
      <c r="G4947" s="44">
        <v>13405.724244252297</v>
      </c>
    </row>
    <row r="4948" spans="2:7">
      <c r="B4948" s="43">
        <v>41916.161053240743</v>
      </c>
      <c r="C4948" s="44">
        <v>16.474809463266695</v>
      </c>
      <c r="E4948" s="46" t="s">
        <v>3558</v>
      </c>
      <c r="F4948" s="45">
        <v>4977</v>
      </c>
      <c r="G4948" s="44">
        <v>13394.950103810863</v>
      </c>
    </row>
    <row r="4949" spans="2:7">
      <c r="B4949" s="43">
        <v>41916.161111111112</v>
      </c>
      <c r="C4949" s="44">
        <v>16.49848960481728</v>
      </c>
      <c r="E4949" s="46" t="s">
        <v>1760</v>
      </c>
      <c r="F4949" s="45">
        <v>4982</v>
      </c>
      <c r="G4949" s="44">
        <v>13381.506757660913</v>
      </c>
    </row>
    <row r="4950" spans="2:7">
      <c r="B4950" s="43">
        <v>41916.161168981482</v>
      </c>
      <c r="C4950" s="44">
        <v>16.517418963361251</v>
      </c>
      <c r="E4950" s="46" t="s">
        <v>4578</v>
      </c>
      <c r="F4950" s="45">
        <v>4986</v>
      </c>
      <c r="G4950" s="44">
        <v>13370.771493515176</v>
      </c>
    </row>
    <row r="4951" spans="2:7">
      <c r="B4951" s="43">
        <v>41916.161226851851</v>
      </c>
      <c r="C4951" s="44">
        <v>16.541062250530103</v>
      </c>
      <c r="E4951" s="46" t="s">
        <v>1776</v>
      </c>
      <c r="F4951" s="45">
        <v>4991</v>
      </c>
      <c r="G4951" s="44">
        <v>13357.376611233554</v>
      </c>
    </row>
    <row r="4952" spans="2:7">
      <c r="B4952" s="43">
        <v>41916.16128472222</v>
      </c>
      <c r="C4952" s="44">
        <v>16.559962175431963</v>
      </c>
      <c r="E4952" s="46" t="s">
        <v>3422</v>
      </c>
      <c r="F4952" s="45">
        <v>4995</v>
      </c>
      <c r="G4952" s="44">
        <v>13346.68001334668</v>
      </c>
    </row>
    <row r="4953" spans="2:7">
      <c r="B4953" s="43">
        <v>41916.16134259259</v>
      </c>
      <c r="C4953" s="44">
        <v>16.583568732709352</v>
      </c>
      <c r="E4953" s="46" t="s">
        <v>4657</v>
      </c>
      <c r="F4953" s="45">
        <v>5000</v>
      </c>
      <c r="G4953" s="44">
        <v>13333.333333333334</v>
      </c>
    </row>
    <row r="4954" spans="2:7">
      <c r="B4954" s="43">
        <v>41916.161400462966</v>
      </c>
      <c r="C4954" s="44">
        <v>16.602439323303088</v>
      </c>
      <c r="E4954" s="46" t="s">
        <v>1627</v>
      </c>
      <c r="F4954" s="45">
        <v>5004</v>
      </c>
      <c r="G4954" s="44">
        <v>13322.675193178789</v>
      </c>
    </row>
    <row r="4955" spans="2:7">
      <c r="B4955" s="43">
        <v>41916.161458333336</v>
      </c>
      <c r="C4955" s="44">
        <v>16.626009274534738</v>
      </c>
      <c r="E4955" s="46" t="s">
        <v>4161</v>
      </c>
      <c r="F4955" s="45">
        <v>5009</v>
      </c>
      <c r="G4955" s="44">
        <v>13309.376455713051</v>
      </c>
    </row>
    <row r="4956" spans="2:7">
      <c r="B4956" s="43">
        <v>41916.161516203705</v>
      </c>
      <c r="C4956" s="44">
        <v>16.649558942352201</v>
      </c>
      <c r="E4956" s="46" t="s">
        <v>4397</v>
      </c>
      <c r="F4956" s="45">
        <v>5014</v>
      </c>
      <c r="G4956" s="44">
        <v>13296.104241457253</v>
      </c>
    </row>
    <row r="4957" spans="2:7">
      <c r="B4957" s="43">
        <v>41916.161574074074</v>
      </c>
      <c r="C4957" s="44">
        <v>16.668384098031936</v>
      </c>
      <c r="E4957" s="46" t="s">
        <v>4726</v>
      </c>
      <c r="F4957" s="45">
        <v>5018</v>
      </c>
      <c r="G4957" s="44">
        <v>13285.505513484788</v>
      </c>
    </row>
    <row r="4958" spans="2:7">
      <c r="B4958" s="43">
        <v>41916.161631944444</v>
      </c>
      <c r="C4958" s="44">
        <v>16.691897351181808</v>
      </c>
      <c r="E4958" s="46" t="s">
        <v>4176</v>
      </c>
      <c r="F4958" s="45">
        <v>5023</v>
      </c>
      <c r="G4958" s="44">
        <v>13272.280841462605</v>
      </c>
    </row>
    <row r="4959" spans="2:7">
      <c r="B4959" s="43">
        <v>41916.161689814813</v>
      </c>
      <c r="C4959" s="44">
        <v>16.710693424080375</v>
      </c>
      <c r="E4959" s="46" t="s">
        <v>1726</v>
      </c>
      <c r="F4959" s="45">
        <v>5027</v>
      </c>
      <c r="G4959" s="44">
        <v>13261.720045089849</v>
      </c>
    </row>
    <row r="4960" spans="2:7">
      <c r="B4960" s="43">
        <v>41916.161747685182</v>
      </c>
      <c r="C4960" s="44">
        <v>16.734170384781351</v>
      </c>
      <c r="E4960" s="46" t="s">
        <v>4396</v>
      </c>
      <c r="F4960" s="45">
        <v>5032</v>
      </c>
      <c r="G4960" s="44">
        <v>13248.542660307367</v>
      </c>
    </row>
    <row r="4961" spans="2:7">
      <c r="B4961" s="43">
        <v>41916.161805555559</v>
      </c>
      <c r="C4961" s="44">
        <v>16.757627235589609</v>
      </c>
      <c r="E4961" s="46" t="s">
        <v>4162</v>
      </c>
      <c r="F4961" s="45">
        <v>5037</v>
      </c>
      <c r="G4961" s="44">
        <v>13235.391436701741</v>
      </c>
    </row>
    <row r="4962" spans="2:7">
      <c r="B4962" s="43">
        <v>41916.161863425928</v>
      </c>
      <c r="C4962" s="44">
        <v>16.776378262263506</v>
      </c>
      <c r="E4962" s="46" t="s">
        <v>1689</v>
      </c>
      <c r="F4962" s="45">
        <v>5041</v>
      </c>
      <c r="G4962" s="44">
        <v>13224.889241552602</v>
      </c>
    </row>
    <row r="4963" spans="2:7">
      <c r="B4963" s="43">
        <v>41916.161921296298</v>
      </c>
      <c r="C4963" s="44">
        <v>16.79979900949229</v>
      </c>
      <c r="E4963" s="46" t="s">
        <v>1755</v>
      </c>
      <c r="F4963" s="45">
        <v>5046</v>
      </c>
      <c r="G4963" s="44">
        <v>13211.784912141631</v>
      </c>
    </row>
    <row r="4964" spans="2:7">
      <c r="B4964" s="43">
        <v>41916.161979166667</v>
      </c>
      <c r="C4964" s="44">
        <v>16.82319975133646</v>
      </c>
      <c r="E4964" s="46" t="s">
        <v>407</v>
      </c>
      <c r="F4964" s="45">
        <v>5051</v>
      </c>
      <c r="G4964" s="44">
        <v>13198.706526760378</v>
      </c>
    </row>
    <row r="4965" spans="2:7">
      <c r="B4965" s="43">
        <v>41916.162037037036</v>
      </c>
      <c r="C4965" s="44">
        <v>16.841905965884621</v>
      </c>
      <c r="E4965" s="46" t="s">
        <v>3928</v>
      </c>
      <c r="F4965" s="45">
        <v>5055</v>
      </c>
      <c r="G4965" s="44">
        <v>13188.262446422685</v>
      </c>
    </row>
    <row r="4966" spans="2:7">
      <c r="B4966" s="43">
        <v>41916.162094907406</v>
      </c>
      <c r="C4966" s="44">
        <v>16.865270791513638</v>
      </c>
      <c r="E4966" s="46" t="s">
        <v>1777</v>
      </c>
      <c r="F4966" s="45">
        <v>5060</v>
      </c>
      <c r="G4966" s="44">
        <v>13175.230566534914</v>
      </c>
    </row>
    <row r="4967" spans="2:7">
      <c r="B4967" s="43">
        <v>41916.162152777775</v>
      </c>
      <c r="C4967" s="44">
        <v>16.888615715434412</v>
      </c>
      <c r="E4967" s="46" t="s">
        <v>1737</v>
      </c>
      <c r="F4967" s="45">
        <v>5065</v>
      </c>
      <c r="G4967" s="44">
        <v>13162.224415926292</v>
      </c>
    </row>
    <row r="4968" spans="2:7">
      <c r="B4968" s="43">
        <v>41916.162210648145</v>
      </c>
      <c r="C4968" s="44">
        <v>16.911940774474203</v>
      </c>
      <c r="E4968" s="46" t="s">
        <v>3507</v>
      </c>
      <c r="F4968" s="45">
        <v>5070</v>
      </c>
      <c r="G4968" s="44">
        <v>13149.243918474687</v>
      </c>
    </row>
    <row r="4969" spans="2:7">
      <c r="B4969" s="43">
        <v>41916.162268518521</v>
      </c>
      <c r="C4969" s="44">
        <v>16.930586543673087</v>
      </c>
      <c r="E4969" s="46" t="s">
        <v>4700</v>
      </c>
      <c r="F4969" s="45">
        <v>5074</v>
      </c>
      <c r="G4969" s="44">
        <v>13138.877939823939</v>
      </c>
    </row>
    <row r="4970" spans="2:7">
      <c r="B4970" s="43">
        <v>41916.162326388891</v>
      </c>
      <c r="C4970" s="44">
        <v>16.953875938398824</v>
      </c>
      <c r="E4970" s="46" t="s">
        <v>3535</v>
      </c>
      <c r="F4970" s="45">
        <v>5079</v>
      </c>
      <c r="G4970" s="44">
        <v>13125.943427183829</v>
      </c>
    </row>
    <row r="4971" spans="2:7">
      <c r="B4971" s="43">
        <v>41916.16238425926</v>
      </c>
      <c r="C4971" s="44">
        <v>16.977145570805419</v>
      </c>
      <c r="E4971" s="46" t="s">
        <v>1720</v>
      </c>
      <c r="F4971" s="45">
        <v>5084</v>
      </c>
      <c r="G4971" s="44">
        <v>13113.034356150014</v>
      </c>
    </row>
    <row r="4972" spans="2:7">
      <c r="B4972" s="43">
        <v>41916.162442129629</v>
      </c>
      <c r="C4972" s="44">
        <v>16.995747072346717</v>
      </c>
      <c r="E4972" s="46" t="s">
        <v>4164</v>
      </c>
      <c r="F4972" s="45">
        <v>5088</v>
      </c>
      <c r="G4972" s="44">
        <v>13102.72536687631</v>
      </c>
    </row>
    <row r="4973" spans="2:7">
      <c r="B4973" s="43">
        <v>41916.162499999999</v>
      </c>
      <c r="C4973" s="44">
        <v>17.018981224318566</v>
      </c>
      <c r="E4973" s="46" t="s">
        <v>1849</v>
      </c>
      <c r="F4973" s="45">
        <v>5093</v>
      </c>
      <c r="G4973" s="44">
        <v>13089.861901956934</v>
      </c>
    </row>
    <row r="4974" spans="2:7">
      <c r="B4974" s="43">
        <v>41916.162557870368</v>
      </c>
      <c r="C4974" s="44">
        <v>17.042195715722016</v>
      </c>
      <c r="E4974" s="46" t="s">
        <v>1747</v>
      </c>
      <c r="F4974" s="45">
        <v>5098</v>
      </c>
      <c r="G4974" s="44">
        <v>13077.023669412842</v>
      </c>
    </row>
    <row r="4975" spans="2:7">
      <c r="B4975" s="43">
        <v>41916.162615740737</v>
      </c>
      <c r="C4975" s="44">
        <v>17.065390582701582</v>
      </c>
      <c r="E4975" s="46" t="s">
        <v>1745</v>
      </c>
      <c r="F4975" s="45">
        <v>5103</v>
      </c>
      <c r="G4975" s="44">
        <v>13064.210595074792</v>
      </c>
    </row>
    <row r="4976" spans="2:7">
      <c r="B4976" s="43">
        <v>41916.162673611114</v>
      </c>
      <c r="C4976" s="44">
        <v>17.083932370924174</v>
      </c>
      <c r="E4976" s="46" t="s">
        <v>345</v>
      </c>
      <c r="F4976" s="45">
        <v>5107</v>
      </c>
      <c r="G4976" s="44">
        <v>13053.978199856407</v>
      </c>
    </row>
    <row r="4977" spans="2:7">
      <c r="B4977" s="43">
        <v>41916.162731481483</v>
      </c>
      <c r="C4977" s="44">
        <v>17.107092004700178</v>
      </c>
      <c r="E4977" s="46" t="s">
        <v>1742</v>
      </c>
      <c r="F4977" s="45">
        <v>5112</v>
      </c>
      <c r="G4977" s="44">
        <v>13041.210224308816</v>
      </c>
    </row>
    <row r="4978" spans="2:7">
      <c r="B4978" s="43">
        <v>41916.162789351853</v>
      </c>
      <c r="C4978" s="44">
        <v>17.130232114716136</v>
      </c>
      <c r="E4978" s="46" t="s">
        <v>1515</v>
      </c>
      <c r="F4978" s="45">
        <v>5117</v>
      </c>
      <c r="G4978" s="44">
        <v>13028.467200833822</v>
      </c>
    </row>
    <row r="4979" spans="2:7">
      <c r="B4979" s="43">
        <v>41916.162847222222</v>
      </c>
      <c r="C4979" s="44">
        <v>17.153352736731449</v>
      </c>
      <c r="E4979" s="46" t="s">
        <v>4697</v>
      </c>
      <c r="F4979" s="45">
        <v>5122</v>
      </c>
      <c r="G4979" s="44">
        <v>13015.749056358194</v>
      </c>
    </row>
    <row r="4980" spans="2:7">
      <c r="B4980" s="43">
        <v>41916.162905092591</v>
      </c>
      <c r="C4980" s="44">
        <v>17.17183522694927</v>
      </c>
      <c r="E4980" s="46" t="s">
        <v>1714</v>
      </c>
      <c r="F4980" s="45">
        <v>5126</v>
      </c>
      <c r="G4980" s="44">
        <v>13005.592404734036</v>
      </c>
    </row>
    <row r="4981" spans="2:7">
      <c r="B4981" s="43">
        <v>41916.162962962961</v>
      </c>
      <c r="C4981" s="44">
        <v>17.194920860356092</v>
      </c>
      <c r="E4981" s="46" t="s">
        <v>4598</v>
      </c>
      <c r="F4981" s="45">
        <v>5131</v>
      </c>
      <c r="G4981" s="44">
        <v>12992.918859221723</v>
      </c>
    </row>
    <row r="4982" spans="2:7">
      <c r="B4982" s="43">
        <v>41916.16302083333</v>
      </c>
      <c r="C4982" s="44">
        <v>17.21798710535478</v>
      </c>
      <c r="E4982" s="46" t="s">
        <v>576</v>
      </c>
      <c r="F4982" s="45">
        <v>5136</v>
      </c>
      <c r="G4982" s="44">
        <v>12980.269989615785</v>
      </c>
    </row>
    <row r="4983" spans="2:7">
      <c r="B4983" s="43">
        <v>41916.163078703707</v>
      </c>
      <c r="C4983" s="44">
        <v>17.241033997324735</v>
      </c>
      <c r="E4983" s="46" t="s">
        <v>394</v>
      </c>
      <c r="F4983" s="45">
        <v>5141</v>
      </c>
      <c r="G4983" s="44">
        <v>12967.645723918822</v>
      </c>
    </row>
    <row r="4984" spans="2:7">
      <c r="B4984" s="43">
        <v>41916.163136574076</v>
      </c>
      <c r="C4984" s="44">
        <v>17.259457600431801</v>
      </c>
      <c r="E4984" s="46" t="s">
        <v>350</v>
      </c>
      <c r="F4984" s="45">
        <v>5145</v>
      </c>
      <c r="G4984" s="44">
        <v>12957.56397797214</v>
      </c>
    </row>
    <row r="4985" spans="2:7">
      <c r="B4985" s="43">
        <v>41916.163194444445</v>
      </c>
      <c r="C4985" s="44">
        <v>17.282469745790252</v>
      </c>
      <c r="E4985" s="46" t="s">
        <v>4680</v>
      </c>
      <c r="F4985" s="45">
        <v>5150</v>
      </c>
      <c r="G4985" s="44">
        <v>12944.983818770226</v>
      </c>
    </row>
    <row r="4986" spans="2:7">
      <c r="B4986" s="43">
        <v>41916.163252314815</v>
      </c>
      <c r="C4986" s="44">
        <v>17.305462636656557</v>
      </c>
      <c r="E4986" s="46" t="s">
        <v>4661</v>
      </c>
      <c r="F4986" s="45">
        <v>5155</v>
      </c>
      <c r="G4986" s="44">
        <v>12932.428063368898</v>
      </c>
    </row>
    <row r="4987" spans="2:7">
      <c r="B4987" s="43">
        <v>41916.163310185184</v>
      </c>
      <c r="C4987" s="44">
        <v>17.328436308035805</v>
      </c>
      <c r="E4987" s="46" t="s">
        <v>3575</v>
      </c>
      <c r="F4987" s="45">
        <v>5160</v>
      </c>
      <c r="G4987" s="44">
        <v>12919.896640826873</v>
      </c>
    </row>
    <row r="4988" spans="2:7">
      <c r="B4988" s="43">
        <v>41916.163368055553</v>
      </c>
      <c r="C4988" s="44">
        <v>17.351390794835254</v>
      </c>
      <c r="E4988" s="46" t="s">
        <v>2683</v>
      </c>
      <c r="F4988" s="45">
        <v>5165</v>
      </c>
      <c r="G4988" s="44">
        <v>12907.389480477574</v>
      </c>
    </row>
    <row r="4989" spans="2:7">
      <c r="B4989" s="43">
        <v>41916.163425925923</v>
      </c>
      <c r="C4989" s="44">
        <v>17.36974059477302</v>
      </c>
      <c r="E4989" s="46" t="s">
        <v>1851</v>
      </c>
      <c r="F4989" s="45">
        <v>5169</v>
      </c>
      <c r="G4989" s="44">
        <v>12897.401173663508</v>
      </c>
    </row>
    <row r="4990" spans="2:7">
      <c r="B4990" s="43">
        <v>41916.163483796299</v>
      </c>
      <c r="C4990" s="44">
        <v>17.39266063698517</v>
      </c>
      <c r="E4990" s="46" t="s">
        <v>4679</v>
      </c>
      <c r="F4990" s="45">
        <v>5174</v>
      </c>
      <c r="G4990" s="44">
        <v>12884.937508053086</v>
      </c>
    </row>
    <row r="4991" spans="2:7">
      <c r="B4991" s="43">
        <v>41916.163541666669</v>
      </c>
      <c r="C4991" s="44">
        <v>17.415561591841652</v>
      </c>
      <c r="E4991" s="46" t="s">
        <v>3760</v>
      </c>
      <c r="F4991" s="45">
        <v>5179</v>
      </c>
      <c r="G4991" s="44">
        <v>12872.497908219089</v>
      </c>
    </row>
    <row r="4992" spans="2:7">
      <c r="B4992" s="43">
        <v>41916.163599537038</v>
      </c>
      <c r="C4992" s="44">
        <v>17.438443493882232</v>
      </c>
      <c r="E4992" s="46" t="s">
        <v>4601</v>
      </c>
      <c r="F4992" s="45">
        <v>5184</v>
      </c>
      <c r="G4992" s="44">
        <v>12860.08230452675</v>
      </c>
    </row>
    <row r="4993" spans="2:7">
      <c r="B4993" s="43">
        <v>41916.163657407407</v>
      </c>
      <c r="C4993" s="44">
        <v>17.461306377550727</v>
      </c>
      <c r="E4993" s="46" t="s">
        <v>3734</v>
      </c>
      <c r="F4993" s="45">
        <v>5189</v>
      </c>
      <c r="G4993" s="44">
        <v>12847.690627609687</v>
      </c>
    </row>
    <row r="4994" spans="2:7">
      <c r="B4994" s="43">
        <v>41916.163715277777</v>
      </c>
      <c r="C4994" s="44">
        <v>17.479583014342609</v>
      </c>
      <c r="E4994" s="46" t="s">
        <v>3946</v>
      </c>
      <c r="F4994" s="45">
        <v>5193</v>
      </c>
      <c r="G4994" s="44">
        <v>12837.794466910585</v>
      </c>
    </row>
    <row r="4995" spans="2:7">
      <c r="B4995" s="43">
        <v>41916.163773148146</v>
      </c>
      <c r="C4995" s="44">
        <v>17.502411751434522</v>
      </c>
      <c r="E4995" s="46" t="s">
        <v>3732</v>
      </c>
      <c r="F4995" s="45">
        <v>5198</v>
      </c>
      <c r="G4995" s="44">
        <v>12825.445684237528</v>
      </c>
    </row>
    <row r="4996" spans="2:7">
      <c r="B4996" s="43">
        <v>41916.163831018515</v>
      </c>
      <c r="C4996" s="44">
        <v>17.525221566089556</v>
      </c>
      <c r="E4996" s="46" t="s">
        <v>4606</v>
      </c>
      <c r="F4996" s="45">
        <v>5203</v>
      </c>
      <c r="G4996" s="44">
        <v>12813.120635530784</v>
      </c>
    </row>
    <row r="4997" spans="2:7">
      <c r="B4997" s="43">
        <v>41916.163888888892</v>
      </c>
      <c r="C4997" s="44">
        <v>17.548012492390171</v>
      </c>
      <c r="E4997" s="46" t="s">
        <v>1797</v>
      </c>
      <c r="F4997" s="45">
        <v>5208</v>
      </c>
      <c r="G4997" s="44">
        <v>12800.819252432155</v>
      </c>
    </row>
    <row r="4998" spans="2:7">
      <c r="B4998" s="43">
        <v>41916.163946759261</v>
      </c>
      <c r="C4998" s="44">
        <v>17.570784564324924</v>
      </c>
      <c r="E4998" s="46" t="s">
        <v>1708</v>
      </c>
      <c r="F4998" s="45">
        <v>5213</v>
      </c>
      <c r="G4998" s="44">
        <v>12788.541466845707</v>
      </c>
    </row>
    <row r="4999" spans="2:7">
      <c r="B4999" s="43">
        <v>41916.164004629631</v>
      </c>
      <c r="C4999" s="44">
        <v>17.588988669509433</v>
      </c>
      <c r="E4999" s="46" t="s">
        <v>1814</v>
      </c>
      <c r="F4999" s="45">
        <v>5217</v>
      </c>
      <c r="G4999" s="44">
        <v>12778.736182991503</v>
      </c>
    </row>
    <row r="5000" spans="2:7">
      <c r="B5000" s="43">
        <v>41916.1640625</v>
      </c>
      <c r="C5000" s="44">
        <v>17.611726888936744</v>
      </c>
      <c r="E5000" s="46" t="s">
        <v>4698</v>
      </c>
      <c r="F5000" s="45">
        <v>5222</v>
      </c>
      <c r="G5000" s="44">
        <v>12766.500702157538</v>
      </c>
    </row>
    <row r="5001" spans="2:7">
      <c r="B5001" s="43">
        <v>41916.164120370369</v>
      </c>
      <c r="C5001" s="44">
        <v>17.634446348667382</v>
      </c>
      <c r="E5001" s="46" t="s">
        <v>403</v>
      </c>
      <c r="F5001" s="45">
        <v>5227</v>
      </c>
      <c r="G5001" s="44">
        <v>12754.288629551687</v>
      </c>
    </row>
    <row r="5002" spans="2:7">
      <c r="B5002" s="43">
        <v>41916.164178240739</v>
      </c>
      <c r="C5002" s="44">
        <v>17.657147082334973</v>
      </c>
      <c r="E5002" s="46" t="s">
        <v>3727</v>
      </c>
      <c r="F5002" s="45">
        <v>5232</v>
      </c>
      <c r="G5002" s="44">
        <v>12742.099898063201</v>
      </c>
    </row>
    <row r="5003" spans="2:7">
      <c r="B5003" s="43">
        <v>41916.164236111108</v>
      </c>
      <c r="C5003" s="44">
        <v>17.679829123480602</v>
      </c>
      <c r="E5003" s="46" t="s">
        <v>1783</v>
      </c>
      <c r="F5003" s="45">
        <v>5237</v>
      </c>
      <c r="G5003" s="44">
        <v>12729.934440837629</v>
      </c>
    </row>
    <row r="5004" spans="2:7">
      <c r="B5004" s="43">
        <v>41916.164293981485</v>
      </c>
      <c r="C5004" s="44">
        <v>17.702492505553153</v>
      </c>
      <c r="E5004" s="46" t="s">
        <v>1700</v>
      </c>
      <c r="F5004" s="45">
        <v>5242</v>
      </c>
      <c r="G5004" s="44">
        <v>12717.792191275594</v>
      </c>
    </row>
    <row r="5005" spans="2:7">
      <c r="B5005" s="43">
        <v>41916.164351851854</v>
      </c>
      <c r="C5005" s="44">
        <v>17.725137261909765</v>
      </c>
      <c r="E5005" s="46" t="s">
        <v>1703</v>
      </c>
      <c r="F5005" s="45">
        <v>5247</v>
      </c>
      <c r="G5005" s="44">
        <v>12705.673083031574</v>
      </c>
    </row>
    <row r="5006" spans="2:7">
      <c r="B5006" s="43">
        <v>41916.164409722223</v>
      </c>
      <c r="C5006" s="44">
        <v>17.747763425815947</v>
      </c>
      <c r="E5006" s="46" t="s">
        <v>1815</v>
      </c>
      <c r="F5006" s="45">
        <v>5252</v>
      </c>
      <c r="G5006" s="44">
        <v>12693.577050012693</v>
      </c>
    </row>
    <row r="5007" spans="2:7">
      <c r="B5007" s="43">
        <v>41916.164467592593</v>
      </c>
      <c r="C5007" s="44">
        <v>17.770371030446029</v>
      </c>
      <c r="E5007" s="46" t="s">
        <v>297</v>
      </c>
      <c r="F5007" s="45">
        <v>5257</v>
      </c>
      <c r="G5007" s="44">
        <v>12681.504026377528</v>
      </c>
    </row>
    <row r="5008" spans="2:7">
      <c r="B5008" s="43">
        <v>41916.164525462962</v>
      </c>
      <c r="C5008" s="44">
        <v>17.788443773706547</v>
      </c>
      <c r="E5008" s="46" t="s">
        <v>3736</v>
      </c>
      <c r="F5008" s="45">
        <v>5261</v>
      </c>
      <c r="G5008" s="44">
        <v>12671.862130140024</v>
      </c>
    </row>
    <row r="5009" spans="2:7">
      <c r="B5009" s="43">
        <v>41916.164583333331</v>
      </c>
      <c r="C5009" s="44">
        <v>17.81101805494967</v>
      </c>
      <c r="E5009" s="46" t="s">
        <v>3738</v>
      </c>
      <c r="F5009" s="45">
        <v>5266</v>
      </c>
      <c r="G5009" s="44">
        <v>12659.830358273199</v>
      </c>
    </row>
    <row r="5010" spans="2:7">
      <c r="B5010" s="43">
        <v>41916.164641203701</v>
      </c>
      <c r="C5010" s="44">
        <v>17.83357386932289</v>
      </c>
      <c r="E5010" s="46" t="s">
        <v>1792</v>
      </c>
      <c r="F5010" s="45">
        <v>5271</v>
      </c>
      <c r="G5010" s="44">
        <v>12647.821412761652</v>
      </c>
    </row>
    <row r="5011" spans="2:7">
      <c r="B5011" s="43">
        <v>41916.164699074077</v>
      </c>
      <c r="C5011" s="44">
        <v>17.85611124965726</v>
      </c>
      <c r="E5011" s="46" t="s">
        <v>1789</v>
      </c>
      <c r="F5011" s="45">
        <v>5276</v>
      </c>
      <c r="G5011" s="44">
        <v>12635.835228708618</v>
      </c>
    </row>
    <row r="5012" spans="2:7">
      <c r="B5012" s="43">
        <v>41916.164756944447</v>
      </c>
      <c r="C5012" s="44">
        <v>17.878630228694362</v>
      </c>
      <c r="E5012" s="46" t="s">
        <v>4645</v>
      </c>
      <c r="F5012" s="45">
        <v>5281</v>
      </c>
      <c r="G5012" s="44">
        <v>12623.871741463106</v>
      </c>
    </row>
    <row r="5013" spans="2:7">
      <c r="B5013" s="43">
        <v>41916.164814814816</v>
      </c>
      <c r="C5013" s="44">
        <v>17.901130839086306</v>
      </c>
      <c r="E5013" s="46" t="s">
        <v>398</v>
      </c>
      <c r="F5013" s="45">
        <v>5286</v>
      </c>
      <c r="G5013" s="44">
        <v>12611.930886618742</v>
      </c>
    </row>
    <row r="5014" spans="2:7">
      <c r="B5014" s="43">
        <v>41916.164872685185</v>
      </c>
      <c r="C5014" s="44">
        <v>17.923613113396527</v>
      </c>
      <c r="E5014" s="46" t="s">
        <v>3538</v>
      </c>
      <c r="F5014" s="45">
        <v>5291</v>
      </c>
      <c r="G5014" s="44">
        <v>12600.0126000126</v>
      </c>
    </row>
    <row r="5015" spans="2:7">
      <c r="B5015" s="43">
        <v>41916.164930555555</v>
      </c>
      <c r="C5015" s="44">
        <v>17.94607708409967</v>
      </c>
      <c r="E5015" s="46" t="s">
        <v>3943</v>
      </c>
      <c r="F5015" s="45">
        <v>5296</v>
      </c>
      <c r="G5015" s="44">
        <v>12588.116817724069</v>
      </c>
    </row>
    <row r="5016" spans="2:7">
      <c r="B5016" s="43">
        <v>41916.164988425924</v>
      </c>
      <c r="C5016" s="44">
        <v>17.968522783582387</v>
      </c>
      <c r="E5016" s="46" t="s">
        <v>298</v>
      </c>
      <c r="F5016" s="45">
        <v>5301</v>
      </c>
      <c r="G5016" s="44">
        <v>12576.243476073696</v>
      </c>
    </row>
    <row r="5017" spans="2:7">
      <c r="B5017" s="43">
        <v>41916.165046296293</v>
      </c>
      <c r="C5017" s="44">
        <v>17.990950244142994</v>
      </c>
      <c r="E5017" s="46" t="s">
        <v>3841</v>
      </c>
      <c r="F5017" s="45">
        <v>5306</v>
      </c>
      <c r="G5017" s="44">
        <v>12564.392511622063</v>
      </c>
    </row>
    <row r="5018" spans="2:7">
      <c r="B5018" s="43">
        <v>41916.16510416667</v>
      </c>
      <c r="C5018" s="44">
        <v>18.013359497992724</v>
      </c>
      <c r="E5018" s="46" t="s">
        <v>3553</v>
      </c>
      <c r="F5018" s="45">
        <v>5311</v>
      </c>
      <c r="G5018" s="44">
        <v>12552.563861168645</v>
      </c>
    </row>
    <row r="5019" spans="2:7">
      <c r="B5019" s="43">
        <v>41916.165162037039</v>
      </c>
      <c r="C5019" s="44">
        <v>18.031273813830524</v>
      </c>
      <c r="E5019" s="46" t="s">
        <v>1827</v>
      </c>
      <c r="F5019" s="45">
        <v>5315</v>
      </c>
      <c r="G5019" s="44">
        <v>12543.116964565694</v>
      </c>
    </row>
    <row r="5020" spans="2:7">
      <c r="B5020" s="43">
        <v>41916.165219907409</v>
      </c>
      <c r="C5020" s="44">
        <v>18.053650376493522</v>
      </c>
      <c r="E5020" s="46" t="s">
        <v>3725</v>
      </c>
      <c r="F5020" s="45">
        <v>5320</v>
      </c>
      <c r="G5020" s="44">
        <v>12531.328320802006</v>
      </c>
    </row>
    <row r="5021" spans="2:7">
      <c r="B5021" s="43">
        <v>41916.165277777778</v>
      </c>
      <c r="C5021" s="44">
        <v>18.076008822172753</v>
      </c>
      <c r="E5021" s="46" t="s">
        <v>1842</v>
      </c>
      <c r="F5021" s="45">
        <v>5325</v>
      </c>
      <c r="G5021" s="44">
        <v>12519.561815336463</v>
      </c>
    </row>
    <row r="5022" spans="2:7">
      <c r="B5022" s="43">
        <v>41916.165335648147</v>
      </c>
      <c r="C5022" s="44">
        <v>18.098349182749246</v>
      </c>
      <c r="E5022" s="46" t="s">
        <v>1843</v>
      </c>
      <c r="F5022" s="45">
        <v>5330</v>
      </c>
      <c r="G5022" s="44">
        <v>12507.817385866167</v>
      </c>
    </row>
    <row r="5023" spans="2:7">
      <c r="B5023" s="43">
        <v>41916.165393518517</v>
      </c>
      <c r="C5023" s="44">
        <v>18.120671490017799</v>
      </c>
      <c r="E5023" s="46" t="s">
        <v>3748</v>
      </c>
      <c r="F5023" s="45">
        <v>5335</v>
      </c>
      <c r="G5023" s="44">
        <v>12496.094970321774</v>
      </c>
    </row>
    <row r="5024" spans="2:7">
      <c r="B5024" s="43">
        <v>41916.165451388886</v>
      </c>
      <c r="C5024" s="44">
        <v>18.142975775687489</v>
      </c>
      <c r="E5024" s="46" t="s">
        <v>1833</v>
      </c>
      <c r="F5024" s="45">
        <v>5340</v>
      </c>
      <c r="G5024" s="44">
        <v>12484.394506866416</v>
      </c>
    </row>
    <row r="5025" spans="2:7">
      <c r="B5025" s="43">
        <v>41916.165509259263</v>
      </c>
      <c r="C5025" s="44">
        <v>18.16526207138196</v>
      </c>
      <c r="E5025" s="46" t="s">
        <v>1835</v>
      </c>
      <c r="F5025" s="45">
        <v>5345</v>
      </c>
      <c r="G5025" s="44">
        <v>12472.715933894606</v>
      </c>
    </row>
    <row r="5026" spans="2:7">
      <c r="B5026" s="43">
        <v>41916.165567129632</v>
      </c>
      <c r="C5026" s="44">
        <v>18.187530408639589</v>
      </c>
      <c r="E5026" s="46" t="s">
        <v>423</v>
      </c>
      <c r="F5026" s="45">
        <v>5350</v>
      </c>
      <c r="G5026" s="44">
        <v>12461.059190031152</v>
      </c>
    </row>
    <row r="5027" spans="2:7">
      <c r="B5027" s="43">
        <v>41916.165625000001</v>
      </c>
      <c r="C5027" s="44">
        <v>18.209780818914112</v>
      </c>
      <c r="E5027" s="46" t="s">
        <v>305</v>
      </c>
      <c r="F5027" s="45">
        <v>5355</v>
      </c>
      <c r="G5027" s="44">
        <v>12449.424214130097</v>
      </c>
    </row>
    <row r="5028" spans="2:7">
      <c r="B5028" s="43">
        <v>41916.165682870371</v>
      </c>
      <c r="C5028" s="44">
        <v>18.2320133335744</v>
      </c>
      <c r="E5028" s="46" t="s">
        <v>3755</v>
      </c>
      <c r="F5028" s="45">
        <v>5360</v>
      </c>
      <c r="G5028" s="44">
        <v>12437.810945273632</v>
      </c>
    </row>
    <row r="5029" spans="2:7">
      <c r="B5029" s="43">
        <v>41916.16574074074</v>
      </c>
      <c r="C5029" s="44">
        <v>18.254227983905537</v>
      </c>
      <c r="E5029" s="46" t="s">
        <v>3626</v>
      </c>
      <c r="F5029" s="45">
        <v>5365</v>
      </c>
      <c r="G5029" s="44">
        <v>12426.219322771047</v>
      </c>
    </row>
    <row r="5030" spans="2:7">
      <c r="B5030" s="43">
        <v>41916.165798611109</v>
      </c>
      <c r="C5030" s="44">
        <v>18.276424801108362</v>
      </c>
      <c r="E5030" s="46" t="s">
        <v>3348</v>
      </c>
      <c r="F5030" s="45">
        <v>5370</v>
      </c>
      <c r="G5030" s="44">
        <v>12414.649286157666</v>
      </c>
    </row>
    <row r="5031" spans="2:7">
      <c r="B5031" s="43">
        <v>41916.165856481479</v>
      </c>
      <c r="C5031" s="44">
        <v>18.298603816300158</v>
      </c>
      <c r="E5031" s="46" t="s">
        <v>2101</v>
      </c>
      <c r="F5031" s="45">
        <v>5375</v>
      </c>
      <c r="G5031" s="44">
        <v>12403.100775193798</v>
      </c>
    </row>
    <row r="5032" spans="2:7">
      <c r="B5032" s="43">
        <v>41916.165914351855</v>
      </c>
      <c r="C5032" s="44">
        <v>18.320765060514873</v>
      </c>
      <c r="E5032" s="46" t="s">
        <v>3840</v>
      </c>
      <c r="F5032" s="45">
        <v>5380</v>
      </c>
      <c r="G5032" s="44">
        <v>12391.573729863692</v>
      </c>
    </row>
    <row r="5033" spans="2:7">
      <c r="B5033" s="43">
        <v>41916.165972222225</v>
      </c>
      <c r="C5033" s="44">
        <v>18.342908564703578</v>
      </c>
      <c r="E5033" s="46" t="s">
        <v>3503</v>
      </c>
      <c r="F5033" s="45">
        <v>5385</v>
      </c>
      <c r="G5033" s="44">
        <v>12380.068090374498</v>
      </c>
    </row>
    <row r="5034" spans="2:7">
      <c r="B5034" s="43">
        <v>41916.166030092594</v>
      </c>
      <c r="C5034" s="44">
        <v>18.365034359734295</v>
      </c>
      <c r="E5034" s="46" t="s">
        <v>1580</v>
      </c>
      <c r="F5034" s="45">
        <v>5390</v>
      </c>
      <c r="G5034" s="44">
        <v>12368.583797155226</v>
      </c>
    </row>
    <row r="5035" spans="2:7">
      <c r="B5035" s="43">
        <v>41916.166087962964</v>
      </c>
      <c r="C5035" s="44">
        <v>18.387142476393137</v>
      </c>
      <c r="E5035" s="46" t="s">
        <v>367</v>
      </c>
      <c r="F5035" s="45">
        <v>5395</v>
      </c>
      <c r="G5035" s="44">
        <v>12357.12079085573</v>
      </c>
    </row>
    <row r="5036" spans="2:7">
      <c r="B5036" s="43">
        <v>41916.166145833333</v>
      </c>
      <c r="C5036" s="44">
        <v>18.413648924157656</v>
      </c>
      <c r="E5036" s="46" t="s">
        <v>3429</v>
      </c>
      <c r="F5036" s="45">
        <v>5401</v>
      </c>
      <c r="G5036" s="44">
        <v>12343.393198790347</v>
      </c>
    </row>
    <row r="5037" spans="2:7">
      <c r="B5037" s="43">
        <v>41916.166203703702</v>
      </c>
      <c r="C5037" s="44">
        <v>18.431305797327468</v>
      </c>
      <c r="E5037" s="46" t="s">
        <v>3754</v>
      </c>
      <c r="F5037" s="45">
        <v>5405</v>
      </c>
      <c r="G5037" s="44">
        <v>12334.258402713536</v>
      </c>
    </row>
    <row r="5038" spans="2:7">
      <c r="B5038" s="43">
        <v>41916.166261574072</v>
      </c>
      <c r="C5038" s="44">
        <v>18.457770008154057</v>
      </c>
      <c r="E5038" s="46" t="s">
        <v>3763</v>
      </c>
      <c r="F5038" s="45">
        <v>5411</v>
      </c>
      <c r="G5038" s="44">
        <v>12320.581531448284</v>
      </c>
    </row>
    <row r="5039" spans="2:7">
      <c r="B5039" s="43">
        <v>41916.166319444441</v>
      </c>
      <c r="C5039" s="44">
        <v>18.479804209983229</v>
      </c>
      <c r="E5039" s="46" t="s">
        <v>4404</v>
      </c>
      <c r="F5039" s="45">
        <v>5416</v>
      </c>
      <c r="G5039" s="44">
        <v>12309.207287050715</v>
      </c>
    </row>
    <row r="5040" spans="2:7">
      <c r="B5040" s="43">
        <v>41916.166377314818</v>
      </c>
      <c r="C5040" s="44">
        <v>18.501820892209537</v>
      </c>
      <c r="E5040" s="46" t="s">
        <v>3776</v>
      </c>
      <c r="F5040" s="45">
        <v>5421</v>
      </c>
      <c r="G5040" s="44">
        <v>12297.85402447273</v>
      </c>
    </row>
    <row r="5041" spans="2:8">
      <c r="B5041" s="43">
        <v>41916.166435185187</v>
      </c>
      <c r="C5041" s="44">
        <v>18.523820085114096</v>
      </c>
      <c r="E5041" s="46" t="s">
        <v>3441</v>
      </c>
      <c r="F5041" s="45">
        <v>5426</v>
      </c>
      <c r="G5041" s="44">
        <v>12286.521685710775</v>
      </c>
    </row>
    <row r="5042" spans="2:8">
      <c r="B5042" s="43">
        <v>41916.166493055556</v>
      </c>
      <c r="C5042" s="44">
        <v>18.545801818898099</v>
      </c>
      <c r="E5042" s="46" t="s">
        <v>3497</v>
      </c>
      <c r="F5042" s="45">
        <v>5431</v>
      </c>
      <c r="G5042" s="44">
        <v>12275.210212974896</v>
      </c>
    </row>
    <row r="5043" spans="2:8">
      <c r="B5043" s="43">
        <v>41916.166550925926</v>
      </c>
      <c r="C5043" s="44">
        <v>18.567766123682418</v>
      </c>
      <c r="E5043" s="46" t="s">
        <v>3495</v>
      </c>
      <c r="F5043" s="45">
        <v>5436</v>
      </c>
      <c r="G5043" s="44">
        <v>12263.91954868776</v>
      </c>
    </row>
    <row r="5044" spans="2:8">
      <c r="B5044" s="43">
        <v>41916.166608796295</v>
      </c>
      <c r="C5044" s="44">
        <v>18.589713029508459</v>
      </c>
      <c r="E5044" s="46" t="s">
        <v>134</v>
      </c>
      <c r="F5044" s="45">
        <v>5441</v>
      </c>
      <c r="G5044" s="44">
        <v>12252.649635483673</v>
      </c>
    </row>
    <row r="5045" spans="2:8">
      <c r="B5045" s="43">
        <v>41916.166666666664</v>
      </c>
      <c r="C5045" s="44">
        <v>18.611642566338048</v>
      </c>
      <c r="D5045" s="45">
        <v>5877</v>
      </c>
      <c r="E5045" s="46" t="s">
        <v>3898</v>
      </c>
      <c r="F5045" s="45">
        <v>5446</v>
      </c>
      <c r="G5045" s="44">
        <v>12241.400416207614</v>
      </c>
      <c r="H5045" s="46" t="s">
        <v>3804</v>
      </c>
    </row>
    <row r="5046" spans="2:8">
      <c r="B5046" s="43">
        <v>41916.166724537034</v>
      </c>
      <c r="C5046" s="44">
        <v>18.633554764053542</v>
      </c>
      <c r="E5046" s="46" t="s">
        <v>4405</v>
      </c>
      <c r="F5046" s="45">
        <v>5451</v>
      </c>
      <c r="G5046" s="44">
        <v>12230.171833914266</v>
      </c>
    </row>
    <row r="5047" spans="2:8">
      <c r="B5047" s="43">
        <v>41916.16678240741</v>
      </c>
      <c r="C5047" s="44">
        <v>18.655449652459026</v>
      </c>
      <c r="E5047" s="46" t="s">
        <v>130</v>
      </c>
      <c r="F5047" s="45">
        <v>5456</v>
      </c>
      <c r="G5047" s="44">
        <v>12218.963831867057</v>
      </c>
    </row>
    <row r="5048" spans="2:8">
      <c r="B5048" s="43">
        <v>41916.16684027778</v>
      </c>
      <c r="C5048" s="44">
        <v>18.68170071210352</v>
      </c>
      <c r="E5048" s="46" t="s">
        <v>3485</v>
      </c>
      <c r="F5048" s="45">
        <v>5462</v>
      </c>
      <c r="G5048" s="44">
        <v>12205.541315757353</v>
      </c>
    </row>
    <row r="5049" spans="2:8">
      <c r="B5049" s="43">
        <v>41916.166898148149</v>
      </c>
      <c r="C5049" s="44">
        <v>18.69918762016141</v>
      </c>
      <c r="E5049" s="46" t="s">
        <v>4190</v>
      </c>
      <c r="F5049" s="45">
        <v>5466</v>
      </c>
      <c r="G5049" s="44">
        <v>12196.609342602756</v>
      </c>
    </row>
    <row r="5050" spans="2:8">
      <c r="B5050" s="43">
        <v>41916.166956018518</v>
      </c>
      <c r="C5050" s="44">
        <v>18.725397322528522</v>
      </c>
      <c r="E5050" s="46" t="s">
        <v>3719</v>
      </c>
      <c r="F5050" s="45">
        <v>5472</v>
      </c>
      <c r="G5050" s="44">
        <v>12183.235867446394</v>
      </c>
    </row>
    <row r="5051" spans="2:8">
      <c r="B5051" s="43">
        <v>41916.167013888888</v>
      </c>
      <c r="C5051" s="44">
        <v>18.74721983551882</v>
      </c>
      <c r="E5051" s="46" t="s">
        <v>3847</v>
      </c>
      <c r="F5051" s="45">
        <v>5477</v>
      </c>
      <c r="G5051" s="44">
        <v>12172.113687541842</v>
      </c>
    </row>
    <row r="5052" spans="2:8">
      <c r="B5052" s="43">
        <v>41916.167071759257</v>
      </c>
      <c r="C5052" s="44">
        <v>18.769025192917184</v>
      </c>
      <c r="E5052" s="46" t="s">
        <v>3722</v>
      </c>
      <c r="F5052" s="45">
        <v>5482</v>
      </c>
      <c r="G5052" s="44">
        <v>12161.011796181443</v>
      </c>
    </row>
    <row r="5053" spans="2:8">
      <c r="B5053" s="43">
        <v>41916.167129629626</v>
      </c>
      <c r="C5053" s="44">
        <v>18.7908134240447</v>
      </c>
      <c r="E5053" s="46" t="s">
        <v>1586</v>
      </c>
      <c r="F5053" s="45">
        <v>5487</v>
      </c>
      <c r="G5053" s="44">
        <v>12149.930137901707</v>
      </c>
    </row>
    <row r="5054" spans="2:8">
      <c r="B5054" s="43">
        <v>41916.167187500003</v>
      </c>
      <c r="C5054" s="44">
        <v>18.81258455814492</v>
      </c>
      <c r="E5054" s="46" t="s">
        <v>176</v>
      </c>
      <c r="F5054" s="45">
        <v>5492</v>
      </c>
      <c r="G5054" s="44">
        <v>12138.868657441126</v>
      </c>
    </row>
    <row r="5055" spans="2:8">
      <c r="B5055" s="43">
        <v>41916.167245370372</v>
      </c>
      <c r="C5055" s="44">
        <v>18.834338624385452</v>
      </c>
      <c r="E5055" s="46" t="s">
        <v>3716</v>
      </c>
      <c r="F5055" s="45">
        <v>5497</v>
      </c>
      <c r="G5055" s="44">
        <v>12127.827299739252</v>
      </c>
    </row>
    <row r="5056" spans="2:8">
      <c r="B5056" s="43">
        <v>41916.167303240742</v>
      </c>
      <c r="C5056" s="44">
        <v>18.856075651856997</v>
      </c>
      <c r="E5056" s="46" t="s">
        <v>124</v>
      </c>
      <c r="F5056" s="45">
        <v>5502</v>
      </c>
      <c r="G5056" s="44">
        <v>12116.806009935781</v>
      </c>
    </row>
    <row r="5057" spans="2:7">
      <c r="B5057" s="43">
        <v>41916.167361111111</v>
      </c>
      <c r="C5057" s="44">
        <v>18.877795669574311</v>
      </c>
      <c r="E5057" s="46" t="s">
        <v>3781</v>
      </c>
      <c r="F5057" s="45">
        <v>5507</v>
      </c>
      <c r="G5057" s="44">
        <v>12105.80473336965</v>
      </c>
    </row>
    <row r="5058" spans="2:7">
      <c r="B5058" s="43">
        <v>41916.16741898148</v>
      </c>
      <c r="C5058" s="44">
        <v>18.899498706476493</v>
      </c>
      <c r="E5058" s="46" t="s">
        <v>3782</v>
      </c>
      <c r="F5058" s="45">
        <v>5512</v>
      </c>
      <c r="G5058" s="44">
        <v>12094.823415578132</v>
      </c>
    </row>
    <row r="5059" spans="2:7">
      <c r="B5059" s="43">
        <v>41916.16747685185</v>
      </c>
      <c r="C5059" s="44">
        <v>18.921184791426867</v>
      </c>
      <c r="E5059" s="46" t="s">
        <v>4663</v>
      </c>
      <c r="F5059" s="45">
        <v>5517</v>
      </c>
      <c r="G5059" s="44">
        <v>12083.862002295933</v>
      </c>
    </row>
    <row r="5060" spans="2:7">
      <c r="B5060" s="43">
        <v>41916.167534722219</v>
      </c>
      <c r="C5060" s="44">
        <v>18.94718575731946</v>
      </c>
      <c r="E5060" s="46" t="s">
        <v>123</v>
      </c>
      <c r="F5060" s="45">
        <v>5523</v>
      </c>
      <c r="G5060" s="44">
        <v>12070.734504194581</v>
      </c>
    </row>
    <row r="5061" spans="2:7">
      <c r="B5061" s="43">
        <v>41916.167592592596</v>
      </c>
      <c r="C5061" s="44">
        <v>18.968834649204553</v>
      </c>
      <c r="E5061" s="46" t="s">
        <v>3888</v>
      </c>
      <c r="F5061" s="45">
        <v>5528</v>
      </c>
      <c r="G5061" s="44">
        <v>12059.8166907863</v>
      </c>
    </row>
    <row r="5062" spans="2:7">
      <c r="B5062" s="43">
        <v>41916.167650462965</v>
      </c>
      <c r="C5062" s="44">
        <v>18.990466680996235</v>
      </c>
      <c r="E5062" s="46" t="s">
        <v>3969</v>
      </c>
      <c r="F5062" s="45">
        <v>5533</v>
      </c>
      <c r="G5062" s="44">
        <v>12048.918609554792</v>
      </c>
    </row>
    <row r="5063" spans="2:7">
      <c r="B5063" s="43">
        <v>41916.167708333334</v>
      </c>
      <c r="C5063" s="44">
        <v>19.012081881243319</v>
      </c>
      <c r="E5063" s="46" t="s">
        <v>4186</v>
      </c>
      <c r="F5063" s="45">
        <v>5538</v>
      </c>
      <c r="G5063" s="44">
        <v>12038.040207054291</v>
      </c>
    </row>
    <row r="5064" spans="2:7">
      <c r="B5064" s="43">
        <v>41916.167766203704</v>
      </c>
      <c r="C5064" s="44">
        <v>19.033680278420775</v>
      </c>
      <c r="E5064" s="46" t="s">
        <v>3481</v>
      </c>
      <c r="F5064" s="45">
        <v>5543</v>
      </c>
      <c r="G5064" s="44">
        <v>12027.181430031873</v>
      </c>
    </row>
    <row r="5065" spans="2:7">
      <c r="B5065" s="43">
        <v>41916.167824074073</v>
      </c>
      <c r="C5065" s="44">
        <v>19.059576214964864</v>
      </c>
      <c r="E5065" s="46" t="s">
        <v>116</v>
      </c>
      <c r="F5065" s="45">
        <v>5549</v>
      </c>
      <c r="G5065" s="44">
        <v>12014.176728539676</v>
      </c>
    </row>
    <row r="5066" spans="2:7">
      <c r="B5066" s="43">
        <v>41916.167881944442</v>
      </c>
      <c r="C5066" s="44">
        <v>19.081137745256115</v>
      </c>
      <c r="E5066" s="46" t="s">
        <v>119</v>
      </c>
      <c r="F5066" s="45">
        <v>5554</v>
      </c>
      <c r="G5066" s="44">
        <v>12003.360941063498</v>
      </c>
    </row>
    <row r="5067" spans="2:7">
      <c r="B5067" s="43">
        <v>41916.167939814812</v>
      </c>
      <c r="C5067" s="44">
        <v>19.102682563101496</v>
      </c>
      <c r="E5067" s="46" t="s">
        <v>135</v>
      </c>
      <c r="F5067" s="45">
        <v>5559</v>
      </c>
      <c r="G5067" s="44">
        <v>11992.564609941835</v>
      </c>
    </row>
    <row r="5068" spans="2:7">
      <c r="B5068" s="43">
        <v>41916.167997685188</v>
      </c>
      <c r="C5068" s="44">
        <v>19.128514323739921</v>
      </c>
      <c r="E5068" s="46" t="s">
        <v>3546</v>
      </c>
      <c r="F5068" s="45">
        <v>5565</v>
      </c>
      <c r="G5068" s="44">
        <v>11979.634621144056</v>
      </c>
    </row>
    <row r="5069" spans="2:7">
      <c r="B5069" s="43">
        <v>41916.168055555558</v>
      </c>
      <c r="C5069" s="44">
        <v>19.150022473245997</v>
      </c>
      <c r="E5069" s="46" t="s">
        <v>3714</v>
      </c>
      <c r="F5069" s="45">
        <v>5570</v>
      </c>
      <c r="G5069" s="44">
        <v>11968.880909634949</v>
      </c>
    </row>
    <row r="5070" spans="2:7">
      <c r="B5070" s="43">
        <v>41916.168113425927</v>
      </c>
      <c r="C5070" s="44">
        <v>19.171514000181219</v>
      </c>
      <c r="E5070" s="46" t="s">
        <v>137</v>
      </c>
      <c r="F5070" s="45">
        <v>5575</v>
      </c>
      <c r="G5070" s="44">
        <v>11958.146487294469</v>
      </c>
    </row>
    <row r="5071" spans="2:7">
      <c r="B5071" s="43">
        <v>41916.168171296296</v>
      </c>
      <c r="C5071" s="44">
        <v>19.192988932479579</v>
      </c>
      <c r="E5071" s="46" t="s">
        <v>3983</v>
      </c>
      <c r="F5071" s="45">
        <v>5580</v>
      </c>
      <c r="G5071" s="44">
        <v>11947.431302270012</v>
      </c>
    </row>
    <row r="5072" spans="2:7">
      <c r="B5072" s="43">
        <v>41916.168229166666</v>
      </c>
      <c r="C5072" s="44">
        <v>19.214447298002597</v>
      </c>
      <c r="E5072" s="46" t="s">
        <v>3984</v>
      </c>
      <c r="F5072" s="45">
        <v>5585</v>
      </c>
      <c r="G5072" s="44">
        <v>11936.735302894658</v>
      </c>
    </row>
    <row r="5073" spans="2:7">
      <c r="B5073" s="43">
        <v>41916.168287037035</v>
      </c>
      <c r="C5073" s="44">
        <v>19.240175507610161</v>
      </c>
      <c r="E5073" s="46" t="s">
        <v>142</v>
      </c>
      <c r="F5073" s="45">
        <v>5591</v>
      </c>
      <c r="G5073" s="44">
        <v>11923.92535622727</v>
      </c>
    </row>
    <row r="5074" spans="2:7">
      <c r="B5074" s="43">
        <v>41916.168344907404</v>
      </c>
      <c r="C5074" s="44">
        <v>19.261597523947557</v>
      </c>
      <c r="E5074" s="46" t="s">
        <v>144</v>
      </c>
      <c r="F5074" s="45">
        <v>5596</v>
      </c>
      <c r="G5074" s="44">
        <v>11913.271384322135</v>
      </c>
    </row>
    <row r="5075" spans="2:7">
      <c r="B5075" s="43">
        <v>41916.168402777781</v>
      </c>
      <c r="C5075" s="44">
        <v>19.283003062186083</v>
      </c>
      <c r="E5075" s="46" t="s">
        <v>4316</v>
      </c>
      <c r="F5075" s="45">
        <v>5601</v>
      </c>
      <c r="G5075" s="44">
        <v>11902.636433970125</v>
      </c>
    </row>
    <row r="5076" spans="2:7">
      <c r="B5076" s="43">
        <v>41916.16846064815</v>
      </c>
      <c r="C5076" s="44">
        <v>19.30439214988769</v>
      </c>
      <c r="E5076" s="46" t="s">
        <v>3868</v>
      </c>
      <c r="F5076" s="45">
        <v>5606</v>
      </c>
      <c r="G5076" s="44">
        <v>11892.020454275182</v>
      </c>
    </row>
    <row r="5077" spans="2:7">
      <c r="B5077" s="43">
        <v>41916.16851851852</v>
      </c>
      <c r="C5077" s="44">
        <v>19.330037379123269</v>
      </c>
      <c r="E5077" s="46" t="s">
        <v>4319</v>
      </c>
      <c r="F5077" s="45">
        <v>5612</v>
      </c>
      <c r="G5077" s="44">
        <v>11879.306248515086</v>
      </c>
    </row>
    <row r="5078" spans="2:7">
      <c r="B5078" s="43">
        <v>41916.168576388889</v>
      </c>
      <c r="C5078" s="44">
        <v>19.351390372313006</v>
      </c>
      <c r="E5078" s="46" t="s">
        <v>3981</v>
      </c>
      <c r="F5078" s="45">
        <v>5617</v>
      </c>
      <c r="G5078" s="44">
        <v>11868.731826004392</v>
      </c>
    </row>
    <row r="5079" spans="2:7">
      <c r="B5079" s="43">
        <v>41916.168634259258</v>
      </c>
      <c r="C5079" s="44">
        <v>19.372727002689544</v>
      </c>
      <c r="E5079" s="46" t="s">
        <v>113</v>
      </c>
      <c r="F5079" s="45">
        <v>5622</v>
      </c>
      <c r="G5079" s="44">
        <v>11858.176212498518</v>
      </c>
    </row>
    <row r="5080" spans="2:7">
      <c r="B5080" s="43">
        <v>41916.168692129628</v>
      </c>
      <c r="C5080" s="44">
        <v>19.398309398614174</v>
      </c>
      <c r="E5080" s="46" t="s">
        <v>3852</v>
      </c>
      <c r="F5080" s="45">
        <v>5628</v>
      </c>
      <c r="G5080" s="44">
        <v>11845.534233593935</v>
      </c>
    </row>
    <row r="5081" spans="2:7">
      <c r="B5081" s="43">
        <v>41916.168749999997</v>
      </c>
      <c r="C5081" s="44">
        <v>19.419610126681221</v>
      </c>
      <c r="E5081" s="46" t="s">
        <v>3864</v>
      </c>
      <c r="F5081" s="45">
        <v>5633</v>
      </c>
      <c r="G5081" s="44">
        <v>11835.019823658205</v>
      </c>
    </row>
    <row r="5082" spans="2:7">
      <c r="B5082" s="43">
        <v>41916.168807870374</v>
      </c>
      <c r="C5082" s="44">
        <v>19.440894578942334</v>
      </c>
      <c r="E5082" s="46" t="s">
        <v>4650</v>
      </c>
      <c r="F5082" s="45">
        <v>5638</v>
      </c>
      <c r="G5082" s="44">
        <v>11824.524062906468</v>
      </c>
    </row>
    <row r="5083" spans="2:7">
      <c r="B5083" s="43">
        <v>41916.168865740743</v>
      </c>
      <c r="C5083" s="44">
        <v>19.462162782441567</v>
      </c>
      <c r="E5083" s="46" t="s">
        <v>3872</v>
      </c>
      <c r="F5083" s="45">
        <v>5643</v>
      </c>
      <c r="G5083" s="44">
        <v>11814.0469017662</v>
      </c>
    </row>
    <row r="5084" spans="2:7">
      <c r="B5084" s="43">
        <v>41916.168923611112</v>
      </c>
      <c r="C5084" s="44">
        <v>19.487663216251178</v>
      </c>
      <c r="E5084" s="46" t="s">
        <v>3795</v>
      </c>
      <c r="F5084" s="45">
        <v>5649</v>
      </c>
      <c r="G5084" s="44">
        <v>11801.498790346373</v>
      </c>
    </row>
    <row r="5085" spans="2:7">
      <c r="B5085" s="43">
        <v>41916.168981481482</v>
      </c>
      <c r="C5085" s="44">
        <v>19.508895767330216</v>
      </c>
      <c r="E5085" s="46" t="s">
        <v>3978</v>
      </c>
      <c r="F5085" s="45">
        <v>5654</v>
      </c>
      <c r="G5085" s="44">
        <v>11791.062374719962</v>
      </c>
    </row>
    <row r="5086" spans="2:7">
      <c r="B5086" s="43">
        <v>41916.169039351851</v>
      </c>
      <c r="C5086" s="44">
        <v>19.530112155725988</v>
      </c>
      <c r="E5086" s="46" t="s">
        <v>3873</v>
      </c>
      <c r="F5086" s="45">
        <v>5659</v>
      </c>
      <c r="G5086" s="44">
        <v>11780.644401248748</v>
      </c>
    </row>
    <row r="5087" spans="2:7">
      <c r="B5087" s="43">
        <v>41916.16909722222</v>
      </c>
      <c r="C5087" s="44">
        <v>19.551312408194633</v>
      </c>
      <c r="E5087" s="46" t="s">
        <v>1593</v>
      </c>
      <c r="F5087" s="45">
        <v>5664</v>
      </c>
      <c r="G5087" s="44">
        <v>11770.244821092279</v>
      </c>
    </row>
    <row r="5088" spans="2:7">
      <c r="B5088" s="43">
        <v>41916.16915509259</v>
      </c>
      <c r="C5088" s="44">
        <v>19.576731449305385</v>
      </c>
      <c r="E5088" s="46" t="s">
        <v>4287</v>
      </c>
      <c r="F5088" s="45">
        <v>5670</v>
      </c>
      <c r="G5088" s="44">
        <v>11757.789535567314</v>
      </c>
    </row>
    <row r="5089" spans="2:7">
      <c r="B5089" s="43">
        <v>41916.169212962966</v>
      </c>
      <c r="C5089" s="44">
        <v>19.597896296581041</v>
      </c>
      <c r="E5089" s="46" t="s">
        <v>3967</v>
      </c>
      <c r="F5089" s="45">
        <v>5675</v>
      </c>
      <c r="G5089" s="44">
        <v>11747.430249632893</v>
      </c>
    </row>
    <row r="5090" spans="2:7">
      <c r="B5090" s="43">
        <v>41916.169270833336</v>
      </c>
      <c r="C5090" s="44">
        <v>19.619045093093121</v>
      </c>
      <c r="E5090" s="46" t="s">
        <v>3997</v>
      </c>
      <c r="F5090" s="45">
        <v>5680</v>
      </c>
      <c r="G5090" s="44">
        <v>11737.089201877934</v>
      </c>
    </row>
    <row r="5091" spans="2:7">
      <c r="B5091" s="43">
        <v>41916.169328703705</v>
      </c>
      <c r="C5091" s="44">
        <v>19.640177865313831</v>
      </c>
      <c r="E5091" s="46" t="s">
        <v>3989</v>
      </c>
      <c r="F5091" s="45">
        <v>5685</v>
      </c>
      <c r="G5091" s="44">
        <v>11726.766344180593</v>
      </c>
    </row>
    <row r="5092" spans="2:7">
      <c r="B5092" s="43">
        <v>41916.169386574074</v>
      </c>
      <c r="C5092" s="44">
        <v>19.665516077087432</v>
      </c>
      <c r="E5092" s="46" t="s">
        <v>3998</v>
      </c>
      <c r="F5092" s="45">
        <v>5691</v>
      </c>
      <c r="G5092" s="44">
        <v>11714.402858314297</v>
      </c>
    </row>
    <row r="5093" spans="2:7">
      <c r="B5093" s="43">
        <v>41916.169444444444</v>
      </c>
      <c r="C5093" s="44">
        <v>19.68661368871858</v>
      </c>
      <c r="E5093" s="46" t="s">
        <v>3712</v>
      </c>
      <c r="F5093" s="45">
        <v>5696</v>
      </c>
      <c r="G5093" s="44">
        <v>11704.119850187266</v>
      </c>
    </row>
    <row r="5094" spans="2:7">
      <c r="B5094" s="43">
        <v>41916.169502314813</v>
      </c>
      <c r="C5094" s="44">
        <v>19.707695360319633</v>
      </c>
      <c r="E5094" s="46" t="s">
        <v>104</v>
      </c>
      <c r="F5094" s="45">
        <v>5701</v>
      </c>
      <c r="G5094" s="44">
        <v>11693.854879260949</v>
      </c>
    </row>
    <row r="5095" spans="2:7">
      <c r="B5095" s="43">
        <v>41916.169560185182</v>
      </c>
      <c r="C5095" s="44">
        <v>19.732972362275234</v>
      </c>
      <c r="E5095" s="46" t="s">
        <v>4318</v>
      </c>
      <c r="F5095" s="45">
        <v>5707</v>
      </c>
      <c r="G5095" s="44">
        <v>11681.560656503709</v>
      </c>
    </row>
    <row r="5096" spans="2:7">
      <c r="B5096" s="43">
        <v>41916.169618055559</v>
      </c>
      <c r="C5096" s="44">
        <v>19.754019057913581</v>
      </c>
      <c r="E5096" s="46" t="s">
        <v>109</v>
      </c>
      <c r="F5096" s="45">
        <v>5712</v>
      </c>
      <c r="G5096" s="44">
        <v>11671.335200746966</v>
      </c>
    </row>
    <row r="5097" spans="2:7">
      <c r="B5097" s="43">
        <v>41916.169675925928</v>
      </c>
      <c r="C5097" s="44">
        <v>19.779254164456518</v>
      </c>
      <c r="E5097" s="46" t="s">
        <v>3924</v>
      </c>
      <c r="F5097" s="45">
        <v>5718</v>
      </c>
      <c r="G5097" s="44">
        <v>11659.088259298123</v>
      </c>
    </row>
    <row r="5098" spans="2:7">
      <c r="B5098" s="43">
        <v>41916.169733796298</v>
      </c>
      <c r="C5098" s="44">
        <v>19.800266010200687</v>
      </c>
      <c r="E5098" s="46" t="s">
        <v>169</v>
      </c>
      <c r="F5098" s="45">
        <v>5723</v>
      </c>
      <c r="G5098" s="44">
        <v>11648.902090977925</v>
      </c>
    </row>
    <row r="5099" spans="2:7">
      <c r="B5099" s="43">
        <v>41916.169791666667</v>
      </c>
      <c r="C5099" s="44">
        <v>19.821262056570504</v>
      </c>
      <c r="E5099" s="46" t="s">
        <v>154</v>
      </c>
      <c r="F5099" s="45">
        <v>5728</v>
      </c>
      <c r="G5099" s="44">
        <v>11638.733705772813</v>
      </c>
    </row>
    <row r="5100" spans="2:7">
      <c r="B5100" s="43">
        <v>41916.169849537036</v>
      </c>
      <c r="C5100" s="44">
        <v>19.846436493415979</v>
      </c>
      <c r="E5100" s="46" t="s">
        <v>3444</v>
      </c>
      <c r="F5100" s="45">
        <v>5734</v>
      </c>
      <c r="G5100" s="44">
        <v>11626.555051738171</v>
      </c>
    </row>
    <row r="5101" spans="2:7">
      <c r="B5101" s="43">
        <v>41916.169907407406</v>
      </c>
      <c r="C5101" s="44">
        <v>19.867397872021627</v>
      </c>
      <c r="E5101" s="46" t="s">
        <v>107</v>
      </c>
      <c r="F5101" s="45">
        <v>5739</v>
      </c>
      <c r="G5101" s="44">
        <v>11616.425625834931</v>
      </c>
    </row>
    <row r="5102" spans="2:7">
      <c r="B5102" s="43">
        <v>41916.169965277775</v>
      </c>
      <c r="C5102" s="44">
        <v>19.888343533707086</v>
      </c>
      <c r="E5102" s="46" t="s">
        <v>3854</v>
      </c>
      <c r="F5102" s="45">
        <v>5744</v>
      </c>
      <c r="G5102" s="44">
        <v>11606.31383472609</v>
      </c>
    </row>
    <row r="5103" spans="2:7">
      <c r="B5103" s="43">
        <v>41916.170023148145</v>
      </c>
      <c r="C5103" s="44">
        <v>19.91345761747948</v>
      </c>
      <c r="E5103" s="46" t="s">
        <v>3475</v>
      </c>
      <c r="F5103" s="45">
        <v>5750</v>
      </c>
      <c r="G5103" s="44">
        <v>11594.202898550724</v>
      </c>
    </row>
    <row r="5104" spans="2:7">
      <c r="B5104" s="43">
        <v>41916.170081018521</v>
      </c>
      <c r="C5104" s="44">
        <v>19.934368792072576</v>
      </c>
      <c r="E5104" s="46" t="s">
        <v>3445</v>
      </c>
      <c r="F5104" s="45">
        <v>5755</v>
      </c>
      <c r="G5104" s="44">
        <v>11584.129742253113</v>
      </c>
    </row>
    <row r="5105" spans="2:7">
      <c r="B5105" s="43">
        <v>41916.170138888891</v>
      </c>
      <c r="C5105" s="44">
        <v>19.959441565457553</v>
      </c>
      <c r="E5105" s="46" t="s">
        <v>91</v>
      </c>
      <c r="F5105" s="45">
        <v>5761</v>
      </c>
      <c r="G5105" s="44">
        <v>11572.065035005497</v>
      </c>
    </row>
    <row r="5106" spans="2:7">
      <c r="B5106" s="43">
        <v>41916.17019675926</v>
      </c>
      <c r="C5106" s="44">
        <v>19.980318376332718</v>
      </c>
      <c r="E5106" s="46" t="s">
        <v>3974</v>
      </c>
      <c r="F5106" s="45">
        <v>5766</v>
      </c>
      <c r="G5106" s="44">
        <v>11562.030292519366</v>
      </c>
    </row>
    <row r="5107" spans="2:7">
      <c r="B5107" s="43">
        <v>41916.170254629629</v>
      </c>
      <c r="C5107" s="44">
        <v>20.005349986972703</v>
      </c>
      <c r="E5107" s="46" t="s">
        <v>90</v>
      </c>
      <c r="F5107" s="45">
        <v>5772</v>
      </c>
      <c r="G5107" s="44">
        <v>11550.01155001155</v>
      </c>
    </row>
    <row r="5108" spans="2:7">
      <c r="B5108" s="43">
        <v>41916.170312499999</v>
      </c>
      <c r="C5108" s="44">
        <v>20.026192556827425</v>
      </c>
      <c r="E5108" s="46" t="s">
        <v>3909</v>
      </c>
      <c r="F5108" s="45">
        <v>5777</v>
      </c>
      <c r="G5108" s="44">
        <v>11540.015002019503</v>
      </c>
    </row>
    <row r="5109" spans="2:7">
      <c r="B5109" s="43">
        <v>41916.170370370368</v>
      </c>
      <c r="C5109" s="44">
        <v>20.047019602961313</v>
      </c>
      <c r="E5109" s="46" t="s">
        <v>3447</v>
      </c>
      <c r="F5109" s="45">
        <v>5782</v>
      </c>
      <c r="G5109" s="44">
        <v>11530.035743110804</v>
      </c>
    </row>
    <row r="5110" spans="2:7">
      <c r="B5110" s="43">
        <v>41916.170428240737</v>
      </c>
      <c r="C5110" s="44">
        <v>20.071991602416119</v>
      </c>
      <c r="E5110" s="46" t="s">
        <v>1602</v>
      </c>
      <c r="F5110" s="45">
        <v>5788</v>
      </c>
      <c r="G5110" s="44">
        <v>11518.08339092375</v>
      </c>
    </row>
    <row r="5111" spans="2:7">
      <c r="B5111" s="43">
        <v>41916.170486111114</v>
      </c>
      <c r="C5111" s="44">
        <v>20.092784584801166</v>
      </c>
      <c r="E5111" s="46" t="s">
        <v>3855</v>
      </c>
      <c r="F5111" s="45">
        <v>5793</v>
      </c>
      <c r="G5111" s="44">
        <v>11508.142010472409</v>
      </c>
    </row>
    <row r="5112" spans="2:7">
      <c r="B5112" s="43">
        <v>41916.170543981483</v>
      </c>
      <c r="C5112" s="44">
        <v>20.117715780488254</v>
      </c>
      <c r="E5112" s="46" t="s">
        <v>3911</v>
      </c>
      <c r="F5112" s="45">
        <v>5799</v>
      </c>
      <c r="G5112" s="44">
        <v>11496.234983043054</v>
      </c>
    </row>
    <row r="5113" spans="2:7">
      <c r="B5113" s="43">
        <v>41916.170601851853</v>
      </c>
      <c r="C5113" s="44">
        <v>20.138474820182068</v>
      </c>
      <c r="E5113" s="46" t="s">
        <v>168</v>
      </c>
      <c r="F5113" s="45">
        <v>5804</v>
      </c>
      <c r="G5113" s="44">
        <v>11486.331265793706</v>
      </c>
    </row>
    <row r="5114" spans="2:7">
      <c r="B5114" s="43">
        <v>41916.170659722222</v>
      </c>
      <c r="C5114" s="44">
        <v>20.159218471220413</v>
      </c>
      <c r="E5114" s="46" t="s">
        <v>3452</v>
      </c>
      <c r="F5114" s="45">
        <v>5809</v>
      </c>
      <c r="G5114" s="44">
        <v>11476.444597463706</v>
      </c>
    </row>
    <row r="5115" spans="2:7">
      <c r="B5115" s="43">
        <v>41916.170717592591</v>
      </c>
      <c r="C5115" s="44">
        <v>20.184090574374864</v>
      </c>
      <c r="E5115" s="46" t="s">
        <v>84</v>
      </c>
      <c r="F5115" s="45">
        <v>5815</v>
      </c>
      <c r="G5115" s="44">
        <v>11464.603038119805</v>
      </c>
    </row>
    <row r="5116" spans="2:7">
      <c r="B5116" s="43">
        <v>41916.170775462961</v>
      </c>
      <c r="C5116" s="44">
        <v>20.204800457629744</v>
      </c>
      <c r="E5116" s="46" t="s">
        <v>156</v>
      </c>
      <c r="F5116" s="45">
        <v>5820</v>
      </c>
      <c r="G5116" s="44">
        <v>11454.75372279496</v>
      </c>
    </row>
    <row r="5117" spans="2:7">
      <c r="B5117" s="43">
        <v>41916.17083333333</v>
      </c>
      <c r="C5117" s="44">
        <v>20.229632111206854</v>
      </c>
      <c r="E5117" s="46" t="s">
        <v>3606</v>
      </c>
      <c r="F5117" s="45">
        <v>5826</v>
      </c>
      <c r="G5117" s="44">
        <v>11442.956860052638</v>
      </c>
    </row>
    <row r="5118" spans="2:7">
      <c r="B5118" s="43">
        <v>41916.170891203707</v>
      </c>
      <c r="C5118" s="44">
        <v>20.250308346125394</v>
      </c>
      <c r="E5118" s="46" t="s">
        <v>3923</v>
      </c>
      <c r="F5118" s="45">
        <v>5831</v>
      </c>
      <c r="G5118" s="44">
        <v>11433.144686446007</v>
      </c>
    </row>
    <row r="5119" spans="2:7">
      <c r="B5119" s="43">
        <v>41916.170949074076</v>
      </c>
      <c r="C5119" s="44">
        <v>20.275099693072434</v>
      </c>
      <c r="E5119" s="46" t="s">
        <v>79</v>
      </c>
      <c r="F5119" s="45">
        <v>5837</v>
      </c>
      <c r="G5119" s="44">
        <v>11421.392267717434</v>
      </c>
    </row>
    <row r="5120" spans="2:7">
      <c r="B5120" s="43">
        <v>41916.171006944445</v>
      </c>
      <c r="C5120" s="44">
        <v>20.295742398453967</v>
      </c>
      <c r="E5120" s="46" t="s">
        <v>3605</v>
      </c>
      <c r="F5120" s="45">
        <v>5842</v>
      </c>
      <c r="G5120" s="44">
        <v>11411.617026132602</v>
      </c>
    </row>
    <row r="5121" spans="2:7">
      <c r="B5121" s="43">
        <v>41916.171064814815</v>
      </c>
      <c r="C5121" s="44">
        <v>20.320493580943605</v>
      </c>
      <c r="E5121" s="46" t="s">
        <v>159</v>
      </c>
      <c r="F5121" s="45">
        <v>5848</v>
      </c>
      <c r="G5121" s="44">
        <v>11399.908800729594</v>
      </c>
    </row>
    <row r="5122" spans="2:7">
      <c r="B5122" s="43">
        <v>41916.171122685184</v>
      </c>
      <c r="C5122" s="44">
        <v>20.341102874944397</v>
      </c>
      <c r="E5122" s="46" t="s">
        <v>843</v>
      </c>
      <c r="F5122" s="45">
        <v>5853</v>
      </c>
      <c r="G5122" s="44">
        <v>11390.170283045731</v>
      </c>
    </row>
    <row r="5123" spans="2:7">
      <c r="B5123" s="43">
        <v>41916.171180555553</v>
      </c>
      <c r="C5123" s="44">
        <v>20.365814034380264</v>
      </c>
      <c r="E5123" s="46" t="s">
        <v>1607</v>
      </c>
      <c r="F5123" s="45">
        <v>5859</v>
      </c>
      <c r="G5123" s="44">
        <v>11378.506002161916</v>
      </c>
    </row>
    <row r="5124" spans="2:7">
      <c r="B5124" s="43">
        <v>41916.171238425923</v>
      </c>
      <c r="C5124" s="44">
        <v>20.386390034518058</v>
      </c>
      <c r="E5124" s="46" t="s">
        <v>1450</v>
      </c>
      <c r="F5124" s="45">
        <v>5864</v>
      </c>
      <c r="G5124" s="44">
        <v>11368.804001819009</v>
      </c>
    </row>
    <row r="5125" spans="2:7">
      <c r="B5125" s="43">
        <v>41916.171296296299</v>
      </c>
      <c r="C5125" s="44">
        <v>20.41106131154055</v>
      </c>
      <c r="E5125" s="46" t="s">
        <v>3803</v>
      </c>
      <c r="F5125" s="45">
        <v>5870</v>
      </c>
      <c r="G5125" s="44">
        <v>11357.18341851221</v>
      </c>
    </row>
    <row r="5126" spans="2:7">
      <c r="B5126" s="43">
        <v>41916.171354166669</v>
      </c>
      <c r="C5126" s="44">
        <v>20.431604134699342</v>
      </c>
      <c r="E5126" s="46" t="s">
        <v>3460</v>
      </c>
      <c r="F5126" s="45">
        <v>5875</v>
      </c>
      <c r="G5126" s="44">
        <v>11347.517730496455</v>
      </c>
    </row>
    <row r="5127" spans="2:7">
      <c r="B5127" s="43">
        <v>41916.171412037038</v>
      </c>
      <c r="C5127" s="44">
        <v>20.456235669191074</v>
      </c>
      <c r="E5127" s="46" t="s">
        <v>3824</v>
      </c>
      <c r="F5127" s="45">
        <v>5881</v>
      </c>
      <c r="G5127" s="44">
        <v>11335.940599671258</v>
      </c>
    </row>
    <row r="5128" spans="2:7">
      <c r="B5128" s="43">
        <v>41916.171469907407</v>
      </c>
      <c r="C5128" s="44">
        <v>20.476745431625545</v>
      </c>
      <c r="E5128" s="46" t="s">
        <v>1611</v>
      </c>
      <c r="F5128" s="45">
        <v>5886</v>
      </c>
      <c r="G5128" s="44">
        <v>11326.311020500623</v>
      </c>
    </row>
    <row r="5129" spans="2:7">
      <c r="B5129" s="43">
        <v>41916.171527777777</v>
      </c>
      <c r="C5129" s="44">
        <v>20.501337362716868</v>
      </c>
      <c r="E5129" s="46" t="s">
        <v>293</v>
      </c>
      <c r="F5129" s="45">
        <v>5892</v>
      </c>
      <c r="G5129" s="44">
        <v>11314.777098891152</v>
      </c>
    </row>
    <row r="5130" spans="2:7">
      <c r="B5130" s="43">
        <v>41916.171585648146</v>
      </c>
      <c r="C5130" s="44">
        <v>20.521814180057333</v>
      </c>
      <c r="E5130" s="46" t="s">
        <v>3828</v>
      </c>
      <c r="F5130" s="45">
        <v>5897</v>
      </c>
      <c r="G5130" s="44">
        <v>11305.183426601097</v>
      </c>
    </row>
    <row r="5131" spans="2:7">
      <c r="B5131" s="43">
        <v>41916.171643518515</v>
      </c>
      <c r="C5131" s="44">
        <v>20.546366646131617</v>
      </c>
      <c r="E5131" s="46" t="s">
        <v>3821</v>
      </c>
      <c r="F5131" s="45">
        <v>5903</v>
      </c>
      <c r="G5131" s="44">
        <v>11293.692472753966</v>
      </c>
    </row>
    <row r="5132" spans="2:7">
      <c r="B5132" s="43">
        <v>41916.171701388892</v>
      </c>
      <c r="C5132" s="44">
        <v>20.566810633387945</v>
      </c>
      <c r="E5132" s="46" t="s">
        <v>3829</v>
      </c>
      <c r="F5132" s="45">
        <v>5908</v>
      </c>
      <c r="G5132" s="44">
        <v>11284.134506883322</v>
      </c>
    </row>
    <row r="5133" spans="2:7">
      <c r="B5133" s="43">
        <v>41916.171759259261</v>
      </c>
      <c r="C5133" s="44">
        <v>20.591323772087208</v>
      </c>
      <c r="E5133" s="46" t="s">
        <v>217</v>
      </c>
      <c r="F5133" s="45">
        <v>5914</v>
      </c>
      <c r="G5133" s="44">
        <v>11272.686281140795</v>
      </c>
    </row>
    <row r="5134" spans="2:7">
      <c r="B5134" s="43">
        <v>41916.171817129631</v>
      </c>
      <c r="C5134" s="44">
        <v>20.61581551724197</v>
      </c>
      <c r="E5134" s="46" t="s">
        <v>1618</v>
      </c>
      <c r="F5134" s="45">
        <v>5920</v>
      </c>
      <c r="G5134" s="44">
        <v>11261.261261261261</v>
      </c>
    </row>
    <row r="5135" spans="2:7">
      <c r="B5135" s="43">
        <v>41916.171875</v>
      </c>
      <c r="C5135" s="44">
        <v>20.636208991884132</v>
      </c>
      <c r="E5135" s="46" t="s">
        <v>3602</v>
      </c>
      <c r="F5135" s="45">
        <v>5925</v>
      </c>
      <c r="G5135" s="44">
        <v>11251.758087201126</v>
      </c>
    </row>
    <row r="5136" spans="2:7">
      <c r="B5136" s="43">
        <v>41916.171932870369</v>
      </c>
      <c r="C5136" s="44">
        <v>20.660661620937333</v>
      </c>
      <c r="E5136" s="46" t="s">
        <v>4279</v>
      </c>
      <c r="F5136" s="45">
        <v>5931</v>
      </c>
      <c r="G5136" s="44">
        <v>11240.375428539313</v>
      </c>
    </row>
    <row r="5137" spans="2:7">
      <c r="B5137" s="43">
        <v>41916.171990740739</v>
      </c>
      <c r="C5137" s="44">
        <v>20.681022555480524</v>
      </c>
      <c r="E5137" s="46" t="s">
        <v>3464</v>
      </c>
      <c r="F5137" s="45">
        <v>5936</v>
      </c>
      <c r="G5137" s="44">
        <v>11230.907457322552</v>
      </c>
    </row>
    <row r="5138" spans="2:7">
      <c r="B5138" s="43">
        <v>41916.172048611108</v>
      </c>
      <c r="C5138" s="44">
        <v>20.705436204210855</v>
      </c>
      <c r="E5138" s="46" t="s">
        <v>209</v>
      </c>
      <c r="F5138" s="45">
        <v>5942</v>
      </c>
      <c r="G5138" s="44">
        <v>11219.566924716706</v>
      </c>
    </row>
    <row r="5139" spans="2:7">
      <c r="B5139" s="43">
        <v>41916.172106481485</v>
      </c>
      <c r="C5139" s="44">
        <v>20.725764711502222</v>
      </c>
      <c r="E5139" s="46" t="s">
        <v>4631</v>
      </c>
      <c r="F5139" s="45">
        <v>5947</v>
      </c>
      <c r="G5139" s="44">
        <v>11210.133961100835</v>
      </c>
    </row>
    <row r="5140" spans="2:7">
      <c r="B5140" s="43">
        <v>41916.172164351854</v>
      </c>
      <c r="C5140" s="44">
        <v>20.750139514965781</v>
      </c>
      <c r="E5140" s="46" t="s">
        <v>207</v>
      </c>
      <c r="F5140" s="45">
        <v>5953</v>
      </c>
      <c r="G5140" s="44">
        <v>11198.835321126602</v>
      </c>
    </row>
    <row r="5141" spans="2:7">
      <c r="B5141" s="43">
        <v>41916.172222222223</v>
      </c>
      <c r="C5141" s="44">
        <v>20.770435707252545</v>
      </c>
      <c r="E5141" s="46" t="s">
        <v>200</v>
      </c>
      <c r="F5141" s="45">
        <v>5958</v>
      </c>
      <c r="G5141" s="44">
        <v>11189.437171310283</v>
      </c>
    </row>
    <row r="5142" spans="2:7">
      <c r="B5142" s="43">
        <v>41916.172280092593</v>
      </c>
      <c r="C5142" s="44">
        <v>20.794771799787611</v>
      </c>
      <c r="E5142" s="46" t="s">
        <v>3920</v>
      </c>
      <c r="F5142" s="45">
        <v>5964</v>
      </c>
      <c r="G5142" s="44">
        <v>11178.180192264699</v>
      </c>
    </row>
    <row r="5143" spans="2:7">
      <c r="B5143" s="43">
        <v>41916.172337962962</v>
      </c>
      <c r="C5143" s="44">
        <v>20.815035788721048</v>
      </c>
      <c r="E5143" s="46" t="s">
        <v>4120</v>
      </c>
      <c r="F5143" s="45">
        <v>5969</v>
      </c>
      <c r="G5143" s="44">
        <v>11168.816663874462</v>
      </c>
    </row>
    <row r="5144" spans="2:7">
      <c r="B5144" s="43">
        <v>41916.172395833331</v>
      </c>
      <c r="C5144" s="44">
        <v>20.839333303953765</v>
      </c>
      <c r="E5144" s="46" t="s">
        <v>4184</v>
      </c>
      <c r="F5144" s="45">
        <v>5975</v>
      </c>
      <c r="G5144" s="44">
        <v>11157.601115760111</v>
      </c>
    </row>
    <row r="5145" spans="2:7">
      <c r="B5145" s="43">
        <v>41916.172453703701</v>
      </c>
      <c r="C5145" s="44">
        <v>20.863609833090095</v>
      </c>
      <c r="E5145" s="46" t="s">
        <v>3918</v>
      </c>
      <c r="F5145" s="45">
        <v>5981</v>
      </c>
      <c r="G5145" s="44">
        <v>11146.408069999443</v>
      </c>
    </row>
    <row r="5146" spans="2:7">
      <c r="B5146" s="43">
        <v>41916.172511574077</v>
      </c>
      <c r="C5146" s="44">
        <v>20.88382427144262</v>
      </c>
      <c r="E5146" s="46" t="s">
        <v>230</v>
      </c>
      <c r="F5146" s="45">
        <v>5986</v>
      </c>
      <c r="G5146" s="44">
        <v>11137.097672346586</v>
      </c>
    </row>
    <row r="5147" spans="2:7">
      <c r="B5147" s="43">
        <v>41916.172569444447</v>
      </c>
      <c r="C5147" s="44">
        <v>20.908062428400115</v>
      </c>
      <c r="E5147" s="46" t="s">
        <v>192</v>
      </c>
      <c r="F5147" s="45">
        <v>5992</v>
      </c>
      <c r="G5147" s="44">
        <v>11125.945705384958</v>
      </c>
    </row>
    <row r="5148" spans="2:7">
      <c r="B5148" s="43">
        <v>41916.172627314816</v>
      </c>
      <c r="C5148" s="44">
        <v>20.928244944943231</v>
      </c>
      <c r="E5148" s="46" t="s">
        <v>241</v>
      </c>
      <c r="F5148" s="45">
        <v>5997</v>
      </c>
      <c r="G5148" s="44">
        <v>11116.669445834028</v>
      </c>
    </row>
    <row r="5149" spans="2:7">
      <c r="B5149" s="43">
        <v>41916.172685185185</v>
      </c>
      <c r="C5149" s="44">
        <v>20.952444861557296</v>
      </c>
      <c r="E5149" s="46" t="s">
        <v>191</v>
      </c>
      <c r="F5149" s="45">
        <v>6003</v>
      </c>
      <c r="G5149" s="44">
        <v>11105.558331945138</v>
      </c>
    </row>
    <row r="5150" spans="2:7">
      <c r="B5150" s="43">
        <v>41916.172743055555</v>
      </c>
      <c r="C5150" s="44">
        <v>20.976623975120617</v>
      </c>
      <c r="E5150" s="46" t="s">
        <v>3588</v>
      </c>
      <c r="F5150" s="45">
        <v>6009</v>
      </c>
      <c r="G5150" s="44">
        <v>11094.46940700061</v>
      </c>
    </row>
    <row r="5151" spans="2:7">
      <c r="B5151" s="43">
        <v>41916.172800925924</v>
      </c>
      <c r="C5151" s="44">
        <v>20.9967573732755</v>
      </c>
      <c r="E5151" s="46" t="s">
        <v>237</v>
      </c>
      <c r="F5151" s="45">
        <v>6014</v>
      </c>
      <c r="G5151" s="44">
        <v>11085.24553818867</v>
      </c>
    </row>
    <row r="5152" spans="2:7">
      <c r="B5152" s="43">
        <v>41916.172858796293</v>
      </c>
      <c r="C5152" s="44">
        <v>21.020898448876721</v>
      </c>
      <c r="E5152" s="46" t="s">
        <v>228</v>
      </c>
      <c r="F5152" s="45">
        <v>6020</v>
      </c>
      <c r="G5152" s="44">
        <v>11074.197120708748</v>
      </c>
    </row>
    <row r="5153" spans="2:8">
      <c r="B5153" s="43">
        <v>41916.17291666667</v>
      </c>
      <c r="C5153" s="44">
        <v>21.045018831368225</v>
      </c>
      <c r="E5153" s="46" t="s">
        <v>3638</v>
      </c>
      <c r="F5153" s="45">
        <v>6026</v>
      </c>
      <c r="G5153" s="44">
        <v>11063.170704723974</v>
      </c>
    </row>
    <row r="5154" spans="2:8">
      <c r="B5154" s="43">
        <v>41916.172974537039</v>
      </c>
      <c r="C5154" s="44">
        <v>21.065103370718475</v>
      </c>
      <c r="E5154" s="46" t="s">
        <v>189</v>
      </c>
      <c r="F5154" s="45">
        <v>6031</v>
      </c>
      <c r="G5154" s="44">
        <v>11053.998784060133</v>
      </c>
    </row>
    <row r="5155" spans="2:8">
      <c r="B5155" s="43">
        <v>41916.173032407409</v>
      </c>
      <c r="C5155" s="44">
        <v>21.085173588927262</v>
      </c>
      <c r="E5155" s="46" t="s">
        <v>278</v>
      </c>
      <c r="F5155" s="45">
        <v>6036</v>
      </c>
      <c r="G5155" s="44">
        <v>11044.842058758561</v>
      </c>
    </row>
    <row r="5156" spans="2:8">
      <c r="B5156" s="43">
        <v>41916.173090277778</v>
      </c>
      <c r="C5156" s="44">
        <v>21.109238978153599</v>
      </c>
      <c r="E5156" s="46" t="s">
        <v>277</v>
      </c>
      <c r="F5156" s="45">
        <v>6042</v>
      </c>
      <c r="G5156" s="44">
        <v>11033.873993158999</v>
      </c>
    </row>
    <row r="5157" spans="2:8">
      <c r="B5157" s="43">
        <v>41916.173148148147</v>
      </c>
      <c r="C5157" s="44">
        <v>21.133283815226832</v>
      </c>
      <c r="E5157" s="46" t="s">
        <v>234</v>
      </c>
      <c r="F5157" s="45">
        <v>6048</v>
      </c>
      <c r="G5157" s="44">
        <v>11022.927689594357</v>
      </c>
    </row>
    <row r="5158" spans="2:8">
      <c r="B5158" s="43">
        <v>41916.173206018517</v>
      </c>
      <c r="C5158" s="44">
        <v>21.15730813833386</v>
      </c>
      <c r="E5158" s="46" t="s">
        <v>3592</v>
      </c>
      <c r="F5158" s="45">
        <v>6054</v>
      </c>
      <c r="G5158" s="44">
        <v>11012.003083360863</v>
      </c>
    </row>
    <row r="5159" spans="2:8">
      <c r="B5159" s="43">
        <v>41916.173263888886</v>
      </c>
      <c r="C5159" s="44">
        <v>21.177312764673218</v>
      </c>
      <c r="E5159" s="46" t="s">
        <v>252</v>
      </c>
      <c r="F5159" s="45">
        <v>6059</v>
      </c>
      <c r="G5159" s="44">
        <v>11002.91577267976</v>
      </c>
    </row>
    <row r="5160" spans="2:8">
      <c r="B5160" s="43">
        <v>41916.173321759263</v>
      </c>
      <c r="C5160" s="44">
        <v>21.201299577660393</v>
      </c>
      <c r="E5160" s="46" t="s">
        <v>291</v>
      </c>
      <c r="F5160" s="45">
        <v>6065</v>
      </c>
      <c r="G5160" s="44">
        <v>10992.030777686177</v>
      </c>
    </row>
    <row r="5161" spans="2:8">
      <c r="B5161" s="43">
        <v>41916.173379629632</v>
      </c>
      <c r="C5161" s="44">
        <v>21.225265984287034</v>
      </c>
      <c r="E5161" s="46" t="s">
        <v>4304</v>
      </c>
      <c r="F5161" s="45">
        <v>6071</v>
      </c>
      <c r="G5161" s="44">
        <v>10981.167298083787</v>
      </c>
    </row>
    <row r="5162" spans="2:8">
      <c r="B5162" s="43">
        <v>41916.173437500001</v>
      </c>
      <c r="C5162" s="44">
        <v>21.245222428870818</v>
      </c>
      <c r="E5162" s="46" t="s">
        <v>255</v>
      </c>
      <c r="F5162" s="45">
        <v>6076</v>
      </c>
      <c r="G5162" s="44">
        <v>10972.130787798991</v>
      </c>
    </row>
    <row r="5163" spans="2:8">
      <c r="B5163" s="43">
        <v>41916.173495370371</v>
      </c>
      <c r="C5163" s="44">
        <v>21.269151521860465</v>
      </c>
      <c r="E5163" s="46" t="s">
        <v>4108</v>
      </c>
      <c r="F5163" s="45">
        <v>6082</v>
      </c>
      <c r="G5163" s="44">
        <v>10961.306587745259</v>
      </c>
    </row>
    <row r="5164" spans="2:8">
      <c r="B5164" s="43">
        <v>41916.17355324074</v>
      </c>
      <c r="C5164" s="44">
        <v>21.293060315230775</v>
      </c>
      <c r="E5164" s="46" t="s">
        <v>3615</v>
      </c>
      <c r="F5164" s="45">
        <v>6088</v>
      </c>
      <c r="G5164" s="44">
        <v>10950.503723171267</v>
      </c>
    </row>
    <row r="5165" spans="2:8">
      <c r="B5165" s="43">
        <v>41916.173611111109</v>
      </c>
      <c r="C5165" s="44">
        <v>21.3129688300873</v>
      </c>
      <c r="D5165" s="45">
        <v>5876</v>
      </c>
      <c r="E5165" s="46" t="s">
        <v>3635</v>
      </c>
      <c r="F5165" s="45">
        <v>6093</v>
      </c>
      <c r="G5165" s="44">
        <v>10941.517588489523</v>
      </c>
      <c r="H5165" s="46" t="s">
        <v>1609</v>
      </c>
    </row>
    <row r="5166" spans="2:8">
      <c r="B5166" s="43">
        <v>41916.173668981479</v>
      </c>
      <c r="C5166" s="44">
        <v>21.336840504726695</v>
      </c>
      <c r="E5166" s="46" t="s">
        <v>258</v>
      </c>
      <c r="F5166" s="45">
        <v>6099</v>
      </c>
      <c r="G5166" s="44">
        <v>10930.753675465923</v>
      </c>
    </row>
    <row r="5167" spans="2:8">
      <c r="B5167" s="43">
        <v>41916.173726851855</v>
      </c>
      <c r="C5167" s="44">
        <v>21.356718139578618</v>
      </c>
      <c r="E5167" s="46" t="s">
        <v>292</v>
      </c>
      <c r="F5167" s="45">
        <v>6104</v>
      </c>
      <c r="G5167" s="44">
        <v>10921.7999126256</v>
      </c>
    </row>
    <row r="5168" spans="2:8">
      <c r="B5168" s="43">
        <v>41916.173784722225</v>
      </c>
      <c r="C5168" s="44">
        <v>21.38055282077039</v>
      </c>
      <c r="E5168" s="46" t="s">
        <v>263</v>
      </c>
      <c r="F5168" s="45">
        <v>6110</v>
      </c>
      <c r="G5168" s="44">
        <v>10911.074740861975</v>
      </c>
    </row>
    <row r="5169" spans="2:7">
      <c r="B5169" s="43">
        <v>41916.173842592594</v>
      </c>
      <c r="C5169" s="44">
        <v>21.404367376291361</v>
      </c>
      <c r="E5169" s="46" t="s">
        <v>4114</v>
      </c>
      <c r="F5169" s="45">
        <v>6116</v>
      </c>
      <c r="G5169" s="44">
        <v>10900.370612600829</v>
      </c>
    </row>
    <row r="5170" spans="2:7">
      <c r="B5170" s="43">
        <v>41916.173900462964</v>
      </c>
      <c r="C5170" s="44">
        <v>21.428161843118289</v>
      </c>
      <c r="E5170" s="46" t="s">
        <v>4112</v>
      </c>
      <c r="F5170" s="45">
        <v>6122</v>
      </c>
      <c r="G5170" s="44">
        <v>10889.687465969726</v>
      </c>
    </row>
    <row r="5171" spans="2:7">
      <c r="B5171" s="43">
        <v>41916.173958333333</v>
      </c>
      <c r="C5171" s="44">
        <v>21.447975246548594</v>
      </c>
      <c r="E5171" s="46" t="s">
        <v>270</v>
      </c>
      <c r="F5171" s="45">
        <v>6127</v>
      </c>
      <c r="G5171" s="44">
        <v>10880.800826940862</v>
      </c>
    </row>
    <row r="5172" spans="2:7">
      <c r="B5172" s="43">
        <v>41916.174016203702</v>
      </c>
      <c r="C5172" s="44">
        <v>21.471732979794069</v>
      </c>
      <c r="E5172" s="46" t="s">
        <v>4091</v>
      </c>
      <c r="F5172" s="45">
        <v>6133</v>
      </c>
      <c r="G5172" s="44">
        <v>10870.155986738409</v>
      </c>
    </row>
    <row r="5173" spans="2:7">
      <c r="B5173" s="43">
        <v>41916.174074074072</v>
      </c>
      <c r="C5173" s="44">
        <v>21.491515823347299</v>
      </c>
      <c r="E5173" s="46" t="s">
        <v>934</v>
      </c>
      <c r="F5173" s="45">
        <v>6138</v>
      </c>
      <c r="G5173" s="44">
        <v>10861.301183881829</v>
      </c>
    </row>
    <row r="5174" spans="2:7">
      <c r="B5174" s="43">
        <v>41916.174131944441</v>
      </c>
      <c r="C5174" s="44">
        <v>21.515236946304981</v>
      </c>
      <c r="E5174" s="46" t="s">
        <v>4102</v>
      </c>
      <c r="F5174" s="45">
        <v>6144</v>
      </c>
      <c r="G5174" s="44">
        <v>10850.694444444445</v>
      </c>
    </row>
    <row r="5175" spans="2:7">
      <c r="B5175" s="43">
        <v>41916.174189814818</v>
      </c>
      <c r="C5175" s="44">
        <v>21.538938151754394</v>
      </c>
      <c r="E5175" s="46" t="s">
        <v>72</v>
      </c>
      <c r="F5175" s="45">
        <v>6150</v>
      </c>
      <c r="G5175" s="44">
        <v>10840.108401084011</v>
      </c>
    </row>
    <row r="5176" spans="2:7">
      <c r="B5176" s="43">
        <v>41916.174247685187</v>
      </c>
      <c r="C5176" s="44">
        <v>21.558673967789673</v>
      </c>
      <c r="E5176" s="46" t="s">
        <v>1527</v>
      </c>
      <c r="F5176" s="45">
        <v>6155</v>
      </c>
      <c r="G5176" s="44">
        <v>10831.302464121311</v>
      </c>
    </row>
    <row r="5177" spans="2:7">
      <c r="B5177" s="43">
        <v>41916.174305555556</v>
      </c>
      <c r="C5177" s="44">
        <v>21.582338752249143</v>
      </c>
      <c r="E5177" s="46" t="s">
        <v>1530</v>
      </c>
      <c r="F5177" s="45">
        <v>6161</v>
      </c>
      <c r="G5177" s="44">
        <v>10820.754206568197</v>
      </c>
    </row>
    <row r="5178" spans="2:7">
      <c r="B5178" s="43">
        <v>41916.174363425926</v>
      </c>
      <c r="C5178" s="44">
        <v>21.605983722043675</v>
      </c>
      <c r="E5178" s="46" t="s">
        <v>581</v>
      </c>
      <c r="F5178" s="45">
        <v>6167</v>
      </c>
      <c r="G5178" s="44">
        <v>10810.226474244635</v>
      </c>
    </row>
    <row r="5179" spans="2:7">
      <c r="B5179" s="43">
        <v>41916.174421296295</v>
      </c>
      <c r="C5179" s="44">
        <v>21.629608913275945</v>
      </c>
      <c r="E5179" s="46" t="s">
        <v>4057</v>
      </c>
      <c r="F5179" s="45">
        <v>6173</v>
      </c>
      <c r="G5179" s="44">
        <v>10799.71920730061</v>
      </c>
    </row>
    <row r="5180" spans="2:7">
      <c r="B5180" s="43">
        <v>41916.174479166664</v>
      </c>
      <c r="C5180" s="44">
        <v>21.649281489988937</v>
      </c>
      <c r="E5180" s="46" t="s">
        <v>1455</v>
      </c>
      <c r="F5180" s="45">
        <v>6178</v>
      </c>
      <c r="G5180" s="44">
        <v>10790.978741771878</v>
      </c>
    </row>
    <row r="5181" spans="2:7">
      <c r="B5181" s="43">
        <v>41916.174537037034</v>
      </c>
      <c r="C5181" s="44">
        <v>21.672870513956525</v>
      </c>
      <c r="E5181" s="46" t="s">
        <v>4096</v>
      </c>
      <c r="F5181" s="45">
        <v>6184</v>
      </c>
      <c r="G5181" s="44">
        <v>10780.508840017248</v>
      </c>
    </row>
    <row r="5182" spans="2:7">
      <c r="B5182" s="43">
        <v>41916.17459490741</v>
      </c>
      <c r="C5182" s="44">
        <v>21.696439861106285</v>
      </c>
      <c r="E5182" s="46" t="s">
        <v>4042</v>
      </c>
      <c r="F5182" s="45">
        <v>6190</v>
      </c>
      <c r="G5182" s="44">
        <v>10770.059235325794</v>
      </c>
    </row>
    <row r="5183" spans="2:7">
      <c r="B5183" s="43">
        <v>41916.17465277778</v>
      </c>
      <c r="C5183" s="44">
        <v>21.71998956715646</v>
      </c>
      <c r="E5183" s="46" t="s">
        <v>3644</v>
      </c>
      <c r="F5183" s="45">
        <v>6196</v>
      </c>
      <c r="G5183" s="44">
        <v>10759.629868732516</v>
      </c>
    </row>
    <row r="5184" spans="2:7">
      <c r="B5184" s="43">
        <v>41916.174710648149</v>
      </c>
      <c r="C5184" s="44">
        <v>21.743519667725366</v>
      </c>
      <c r="E5184" s="46" t="s">
        <v>1366</v>
      </c>
      <c r="F5184" s="45">
        <v>6202</v>
      </c>
      <c r="G5184" s="44">
        <v>10749.220681500592</v>
      </c>
    </row>
    <row r="5185" spans="2:7">
      <c r="B5185" s="43">
        <v>41916.174768518518</v>
      </c>
      <c r="C5185" s="44">
        <v>21.767030198332293</v>
      </c>
      <c r="E5185" s="46" t="s">
        <v>1200</v>
      </c>
      <c r="F5185" s="45">
        <v>6208</v>
      </c>
      <c r="G5185" s="44">
        <v>10738.831615120274</v>
      </c>
    </row>
    <row r="5186" spans="2:7">
      <c r="B5186" s="43">
        <v>41916.174826388888</v>
      </c>
      <c r="C5186" s="44">
        <v>21.786607383452065</v>
      </c>
      <c r="E5186" s="46" t="s">
        <v>1548</v>
      </c>
      <c r="F5186" s="45">
        <v>6213</v>
      </c>
      <c r="G5186" s="44">
        <v>10730.189387842696</v>
      </c>
    </row>
    <row r="5187" spans="2:7">
      <c r="B5187" s="43">
        <v>41916.174884259257</v>
      </c>
      <c r="C5187" s="44">
        <v>21.810082127719284</v>
      </c>
      <c r="E5187" s="46" t="s">
        <v>309</v>
      </c>
      <c r="F5187" s="45">
        <v>6219</v>
      </c>
      <c r="G5187" s="44">
        <v>10719.837058476711</v>
      </c>
    </row>
    <row r="5188" spans="2:7">
      <c r="B5188" s="43">
        <v>41916.174942129626</v>
      </c>
      <c r="C5188" s="44">
        <v>21.829629540306996</v>
      </c>
      <c r="E5188" s="46" t="s">
        <v>1554</v>
      </c>
      <c r="F5188" s="45">
        <v>6224</v>
      </c>
      <c r="G5188" s="44">
        <v>10711.225364181662</v>
      </c>
    </row>
    <row r="5189" spans="2:7">
      <c r="B5189" s="43">
        <v>41916.175000000003</v>
      </c>
      <c r="C5189" s="44">
        <v>21.853068616681583</v>
      </c>
      <c r="E5189" s="46" t="s">
        <v>846</v>
      </c>
      <c r="F5189" s="45">
        <v>6230</v>
      </c>
      <c r="G5189" s="44">
        <v>10700.909577314073</v>
      </c>
    </row>
    <row r="5190" spans="2:7">
      <c r="B5190" s="43">
        <v>41916.175057870372</v>
      </c>
      <c r="C5190" s="44">
        <v>21.876488287550899</v>
      </c>
      <c r="E5190" s="46" t="s">
        <v>4049</v>
      </c>
      <c r="F5190" s="45">
        <v>6236</v>
      </c>
      <c r="G5190" s="44">
        <v>10690.613641223006</v>
      </c>
    </row>
    <row r="5191" spans="2:7">
      <c r="B5191" s="43">
        <v>41916.175115740742</v>
      </c>
      <c r="C5191" s="44">
        <v>21.899888587879218</v>
      </c>
      <c r="E5191" s="46" t="s">
        <v>3683</v>
      </c>
      <c r="F5191" s="45">
        <v>6242</v>
      </c>
      <c r="G5191" s="44">
        <v>10680.337498664958</v>
      </c>
    </row>
    <row r="5192" spans="2:7">
      <c r="B5192" s="43">
        <v>41916.175173611111</v>
      </c>
      <c r="C5192" s="44">
        <v>21.923269552534407</v>
      </c>
      <c r="E5192" s="46" t="s">
        <v>1461</v>
      </c>
      <c r="F5192" s="45">
        <v>6248</v>
      </c>
      <c r="G5192" s="44">
        <v>10670.081092616303</v>
      </c>
    </row>
    <row r="5193" spans="2:7">
      <c r="B5193" s="43">
        <v>41916.17523148148</v>
      </c>
      <c r="C5193" s="44">
        <v>21.946631216287756</v>
      </c>
      <c r="E5193" s="46" t="s">
        <v>4290</v>
      </c>
      <c r="F5193" s="45">
        <v>6254</v>
      </c>
      <c r="G5193" s="44">
        <v>10659.844366272253</v>
      </c>
    </row>
    <row r="5194" spans="2:7">
      <c r="B5194" s="43">
        <v>41916.17528935185</v>
      </c>
      <c r="C5194" s="44">
        <v>21.966084550690653</v>
      </c>
      <c r="E5194" s="46" t="s">
        <v>1462</v>
      </c>
      <c r="F5194" s="45">
        <v>6259</v>
      </c>
      <c r="G5194" s="44">
        <v>10651.328753261969</v>
      </c>
    </row>
    <row r="5195" spans="2:7">
      <c r="B5195" s="43">
        <v>41916.175347222219</v>
      </c>
      <c r="C5195" s="44">
        <v>21.989410919448233</v>
      </c>
      <c r="E5195" s="46" t="s">
        <v>585</v>
      </c>
      <c r="F5195" s="45">
        <v>6265</v>
      </c>
      <c r="G5195" s="44">
        <v>10641.127959563713</v>
      </c>
    </row>
    <row r="5196" spans="2:7">
      <c r="B5196" s="43">
        <v>41916.175405092596</v>
      </c>
      <c r="C5196" s="44">
        <v>22.012718085302936</v>
      </c>
      <c r="E5196" s="46" t="s">
        <v>4056</v>
      </c>
      <c r="F5196" s="45">
        <v>6271</v>
      </c>
      <c r="G5196" s="44">
        <v>10630.946685802372</v>
      </c>
    </row>
    <row r="5197" spans="2:7">
      <c r="B5197" s="43">
        <v>41916.175462962965</v>
      </c>
      <c r="C5197" s="44">
        <v>22.036006082660151</v>
      </c>
      <c r="E5197" s="46" t="s">
        <v>4021</v>
      </c>
      <c r="F5197" s="45">
        <v>6277</v>
      </c>
      <c r="G5197" s="44">
        <v>10620.784876002337</v>
      </c>
    </row>
    <row r="5198" spans="2:7">
      <c r="B5198" s="43">
        <v>41916.175520833334</v>
      </c>
      <c r="C5198" s="44">
        <v>22.059274945830794</v>
      </c>
      <c r="E5198" s="46" t="s">
        <v>4023</v>
      </c>
      <c r="F5198" s="45">
        <v>6283</v>
      </c>
      <c r="G5198" s="44">
        <v>10610.642474401826</v>
      </c>
    </row>
    <row r="5199" spans="2:7">
      <c r="B5199" s="43">
        <v>41916.175578703704</v>
      </c>
      <c r="C5199" s="44">
        <v>22.082524709031361</v>
      </c>
      <c r="E5199" s="46" t="s">
        <v>1205</v>
      </c>
      <c r="F5199" s="45">
        <v>6289</v>
      </c>
      <c r="G5199" s="44">
        <v>10600.519425451846</v>
      </c>
    </row>
    <row r="5200" spans="2:7">
      <c r="B5200" s="43">
        <v>41916.175636574073</v>
      </c>
      <c r="C5200" s="44">
        <v>22.101884946064104</v>
      </c>
      <c r="E5200" s="46" t="s">
        <v>3661</v>
      </c>
      <c r="F5200" s="45">
        <v>6294</v>
      </c>
      <c r="G5200" s="44">
        <v>10592.098294672174</v>
      </c>
    </row>
    <row r="5201" spans="2:7">
      <c r="B5201" s="43">
        <v>41916.175694444442</v>
      </c>
      <c r="C5201" s="44">
        <v>22.125099781209201</v>
      </c>
      <c r="E5201" s="46" t="s">
        <v>3622</v>
      </c>
      <c r="F5201" s="45">
        <v>6300</v>
      </c>
      <c r="G5201" s="44">
        <v>10582.010582010582</v>
      </c>
    </row>
    <row r="5202" spans="2:7">
      <c r="B5202" s="43">
        <v>41916.175752314812</v>
      </c>
      <c r="C5202" s="44">
        <v>22.148295612822096</v>
      </c>
      <c r="E5202" s="46" t="s">
        <v>587</v>
      </c>
      <c r="F5202" s="45">
        <v>6306</v>
      </c>
      <c r="G5202" s="44">
        <v>10571.942065757479</v>
      </c>
    </row>
    <row r="5203" spans="2:7">
      <c r="B5203" s="43">
        <v>41916.175810185188</v>
      </c>
      <c r="C5203" s="44">
        <v>22.171472474761288</v>
      </c>
      <c r="E5203" s="46" t="s">
        <v>4081</v>
      </c>
      <c r="F5203" s="45">
        <v>6312</v>
      </c>
      <c r="G5203" s="44">
        <v>10561.892691170258</v>
      </c>
    </row>
    <row r="5204" spans="2:7">
      <c r="B5204" s="43">
        <v>41916.175868055558</v>
      </c>
      <c r="C5204" s="44">
        <v>22.190772060017309</v>
      </c>
      <c r="E5204" s="46" t="s">
        <v>3631</v>
      </c>
      <c r="F5204" s="45">
        <v>6317</v>
      </c>
      <c r="G5204" s="44">
        <v>10553.532795103161</v>
      </c>
    </row>
    <row r="5205" spans="2:7">
      <c r="B5205" s="43">
        <v>41916.175925925927</v>
      </c>
      <c r="C5205" s="44">
        <v>22.217769424589108</v>
      </c>
      <c r="E5205" s="46" t="s">
        <v>4220</v>
      </c>
      <c r="F5205" s="45">
        <v>6324</v>
      </c>
      <c r="G5205" s="44">
        <v>10541.851149061775</v>
      </c>
    </row>
    <row r="5206" spans="2:7">
      <c r="B5206" s="43">
        <v>41916.175983796296</v>
      </c>
      <c r="C5206" s="44">
        <v>22.237037529442944</v>
      </c>
      <c r="E5206" s="46" t="s">
        <v>3659</v>
      </c>
      <c r="F5206" s="45">
        <v>6329</v>
      </c>
      <c r="G5206" s="44">
        <v>10533.522936746194</v>
      </c>
    </row>
    <row r="5207" spans="2:7">
      <c r="B5207" s="43">
        <v>41916.176041666666</v>
      </c>
      <c r="C5207" s="44">
        <v>22.260141986295821</v>
      </c>
      <c r="E5207" s="46" t="s">
        <v>3625</v>
      </c>
      <c r="F5207" s="45">
        <v>6335</v>
      </c>
      <c r="G5207" s="44">
        <v>10523.546435148644</v>
      </c>
    </row>
    <row r="5208" spans="2:7">
      <c r="B5208" s="43">
        <v>41916.176099537035</v>
      </c>
      <c r="C5208" s="44">
        <v>22.283227635824517</v>
      </c>
      <c r="E5208" s="46" t="s">
        <v>4296</v>
      </c>
      <c r="F5208" s="45">
        <v>6341</v>
      </c>
      <c r="G5208" s="44">
        <v>10513.588813541503</v>
      </c>
    </row>
    <row r="5209" spans="2:7">
      <c r="B5209" s="43">
        <v>41916.176157407404</v>
      </c>
      <c r="C5209" s="44">
        <v>22.306294511352064</v>
      </c>
      <c r="E5209" s="46" t="s">
        <v>849</v>
      </c>
      <c r="F5209" s="45">
        <v>6347</v>
      </c>
      <c r="G5209" s="44">
        <v>10503.650018381388</v>
      </c>
    </row>
    <row r="5210" spans="2:7">
      <c r="B5210" s="43">
        <v>41916.176215277781</v>
      </c>
      <c r="C5210" s="44">
        <v>22.329342646110717</v>
      </c>
      <c r="E5210" s="46" t="s">
        <v>3676</v>
      </c>
      <c r="F5210" s="45">
        <v>6353</v>
      </c>
      <c r="G5210" s="44">
        <v>10493.729996327194</v>
      </c>
    </row>
    <row r="5211" spans="2:7">
      <c r="B5211" s="43">
        <v>41916.17627314815</v>
      </c>
      <c r="C5211" s="44">
        <v>22.352372073242634</v>
      </c>
      <c r="E5211" s="46" t="s">
        <v>3628</v>
      </c>
      <c r="F5211" s="45">
        <v>6359</v>
      </c>
      <c r="G5211" s="44">
        <v>10483.828694239137</v>
      </c>
    </row>
    <row r="5212" spans="2:7">
      <c r="B5212" s="43">
        <v>41916.17633101852</v>
      </c>
      <c r="C5212" s="44">
        <v>22.375382825799988</v>
      </c>
      <c r="E5212" s="46" t="s">
        <v>4221</v>
      </c>
      <c r="F5212" s="45">
        <v>6365</v>
      </c>
      <c r="G5212" s="44">
        <v>10473.946059177795</v>
      </c>
    </row>
    <row r="5213" spans="2:7">
      <c r="B5213" s="43">
        <v>41916.176388888889</v>
      </c>
      <c r="C5213" s="44">
        <v>22.394544211414484</v>
      </c>
      <c r="E5213" s="46" t="s">
        <v>4009</v>
      </c>
      <c r="F5213" s="45">
        <v>6370</v>
      </c>
      <c r="G5213" s="44">
        <v>10465.724751439036</v>
      </c>
    </row>
    <row r="5214" spans="2:7">
      <c r="B5214" s="43">
        <v>41916.176446759258</v>
      </c>
      <c r="C5214" s="44">
        <v>22.417520812798045</v>
      </c>
      <c r="E5214" s="46" t="s">
        <v>4133</v>
      </c>
      <c r="F5214" s="45">
        <v>6376</v>
      </c>
      <c r="G5214" s="44">
        <v>10455.876202425763</v>
      </c>
    </row>
    <row r="5215" spans="2:7">
      <c r="B5215" s="43">
        <v>41916.176504629628</v>
      </c>
      <c r="C5215" s="44">
        <v>22.444303365202643</v>
      </c>
      <c r="E5215" s="46" t="s">
        <v>4076</v>
      </c>
      <c r="F5215" s="45">
        <v>6383</v>
      </c>
      <c r="G5215" s="44">
        <v>10444.409629745678</v>
      </c>
    </row>
    <row r="5216" spans="2:7">
      <c r="B5216" s="43">
        <v>41916.176562499997</v>
      </c>
      <c r="C5216" s="44">
        <v>22.463418304037418</v>
      </c>
      <c r="E5216" s="46" t="s">
        <v>3657</v>
      </c>
      <c r="F5216" s="45">
        <v>6388</v>
      </c>
      <c r="G5216" s="44">
        <v>10436.234606553955</v>
      </c>
    </row>
    <row r="5217" spans="2:7">
      <c r="B5217" s="43">
        <v>41916.176620370374</v>
      </c>
      <c r="C5217" s="44">
        <v>22.486339259225417</v>
      </c>
      <c r="E5217" s="46" t="s">
        <v>1214</v>
      </c>
      <c r="F5217" s="45">
        <v>6394</v>
      </c>
      <c r="G5217" s="44">
        <v>10426.441455531227</v>
      </c>
    </row>
    <row r="5218" spans="2:7">
      <c r="B5218" s="43">
        <v>41916.176678240743</v>
      </c>
      <c r="C5218" s="44">
        <v>22.509241730866677</v>
      </c>
      <c r="E5218" s="46" t="s">
        <v>4134</v>
      </c>
      <c r="F5218" s="45">
        <v>6400</v>
      </c>
      <c r="G5218" s="44">
        <v>10416.666666666666</v>
      </c>
    </row>
    <row r="5219" spans="2:7">
      <c r="B5219" s="43">
        <v>41916.176736111112</v>
      </c>
      <c r="C5219" s="44">
        <v>22.532125751407307</v>
      </c>
      <c r="E5219" s="46" t="s">
        <v>4061</v>
      </c>
      <c r="F5219" s="45">
        <v>6406</v>
      </c>
      <c r="G5219" s="44">
        <v>10406.910188365075</v>
      </c>
    </row>
    <row r="5220" spans="2:7">
      <c r="B5220" s="43">
        <v>41916.176793981482</v>
      </c>
      <c r="C5220" s="44">
        <v>22.554991353205935</v>
      </c>
      <c r="E5220" s="46" t="s">
        <v>4293</v>
      </c>
      <c r="F5220" s="45">
        <v>6412</v>
      </c>
      <c r="G5220" s="44">
        <v>10397.171969224371</v>
      </c>
    </row>
    <row r="5221" spans="2:7">
      <c r="B5221" s="43">
        <v>41916.176851851851</v>
      </c>
      <c r="C5221" s="44">
        <v>22.577838568534105</v>
      </c>
      <c r="E5221" s="46" t="s">
        <v>4218</v>
      </c>
      <c r="F5221" s="45">
        <v>6418</v>
      </c>
      <c r="G5221" s="44">
        <v>10387.451958034693</v>
      </c>
    </row>
    <row r="5222" spans="2:7">
      <c r="B5222" s="43">
        <v>41916.17690972222</v>
      </c>
      <c r="C5222" s="44">
        <v>22.600667429576447</v>
      </c>
      <c r="E5222" s="46" t="s">
        <v>3648</v>
      </c>
      <c r="F5222" s="45">
        <v>6424</v>
      </c>
      <c r="G5222" s="44">
        <v>10377.750103777502</v>
      </c>
    </row>
    <row r="5223" spans="2:7">
      <c r="B5223" s="43">
        <v>41916.17696759259</v>
      </c>
      <c r="C5223" s="44">
        <v>22.623477968431359</v>
      </c>
      <c r="E5223" s="46" t="s">
        <v>594</v>
      </c>
      <c r="F5223" s="45">
        <v>6430</v>
      </c>
      <c r="G5223" s="44">
        <v>10368.066355624676</v>
      </c>
    </row>
    <row r="5224" spans="2:7">
      <c r="B5224" s="43">
        <v>41916.177025462966</v>
      </c>
      <c r="C5224" s="44">
        <v>22.642472777792648</v>
      </c>
      <c r="E5224" s="46" t="s">
        <v>1219</v>
      </c>
      <c r="F5224" s="45">
        <v>6435</v>
      </c>
      <c r="G5224" s="44">
        <v>10360.010360010359</v>
      </c>
    </row>
    <row r="5225" spans="2:7">
      <c r="B5225" s="43">
        <v>41916.177083333336</v>
      </c>
      <c r="C5225" s="44">
        <v>22.66524980905092</v>
      </c>
      <c r="E5225" s="46" t="s">
        <v>4299</v>
      </c>
      <c r="F5225" s="45">
        <v>6441</v>
      </c>
      <c r="G5225" s="44">
        <v>10350.359674998706</v>
      </c>
    </row>
    <row r="5226" spans="2:7">
      <c r="B5226" s="43">
        <v>41916.177141203705</v>
      </c>
      <c r="C5226" s="44">
        <v>22.688008608599773</v>
      </c>
      <c r="E5226" s="46" t="s">
        <v>1221</v>
      </c>
      <c r="F5226" s="45">
        <v>6447</v>
      </c>
      <c r="G5226" s="44">
        <v>10340.726953104804</v>
      </c>
    </row>
    <row r="5227" spans="2:7">
      <c r="B5227" s="43">
        <v>41916.177199074074</v>
      </c>
      <c r="C5227" s="44">
        <v>22.710749208208881</v>
      </c>
      <c r="E5227" s="46" t="s">
        <v>4015</v>
      </c>
      <c r="F5227" s="45">
        <v>6453</v>
      </c>
      <c r="G5227" s="44">
        <v>10331.112144222325</v>
      </c>
    </row>
    <row r="5228" spans="2:7">
      <c r="B5228" s="43">
        <v>41916.177256944444</v>
      </c>
      <c r="C5228" s="44">
        <v>22.733471639562822</v>
      </c>
      <c r="E5228" s="46" t="s">
        <v>596</v>
      </c>
      <c r="F5228" s="45">
        <v>6459</v>
      </c>
      <c r="G5228" s="44">
        <v>10321.515198431131</v>
      </c>
    </row>
    <row r="5229" spans="2:7">
      <c r="B5229" s="43">
        <v>41916.177314814813</v>
      </c>
      <c r="C5229" s="44">
        <v>22.756175934261535</v>
      </c>
      <c r="E5229" s="46" t="s">
        <v>4635</v>
      </c>
      <c r="F5229" s="45">
        <v>6465</v>
      </c>
      <c r="G5229" s="44">
        <v>10311.936065996391</v>
      </c>
    </row>
    <row r="5230" spans="2:7">
      <c r="B5230" s="43">
        <v>41916.177372685182</v>
      </c>
      <c r="C5230" s="44">
        <v>22.778862123820716</v>
      </c>
      <c r="E5230" s="46" t="s">
        <v>4381</v>
      </c>
      <c r="F5230" s="45">
        <v>6471</v>
      </c>
      <c r="G5230" s="44">
        <v>10302.374697367743</v>
      </c>
    </row>
    <row r="5231" spans="2:7">
      <c r="B5231" s="43">
        <v>41916.177430555559</v>
      </c>
      <c r="C5231" s="44">
        <v>22.797753474150454</v>
      </c>
      <c r="E5231" s="46" t="s">
        <v>1384</v>
      </c>
      <c r="F5231" s="45">
        <v>6476</v>
      </c>
      <c r="G5231" s="44">
        <v>10294.420424130121</v>
      </c>
    </row>
    <row r="5232" spans="2:7">
      <c r="B5232" s="43">
        <v>41916.177488425928</v>
      </c>
      <c r="C5232" s="44">
        <v>22.820406552527857</v>
      </c>
      <c r="E5232" s="46" t="s">
        <v>3704</v>
      </c>
      <c r="F5232" s="45">
        <v>6482</v>
      </c>
      <c r="G5232" s="44">
        <v>10284.891494394735</v>
      </c>
    </row>
    <row r="5233" spans="2:7">
      <c r="B5233" s="43">
        <v>41916.177546296298</v>
      </c>
      <c r="C5233" s="44">
        <v>22.843041614604317</v>
      </c>
      <c r="E5233" s="46" t="s">
        <v>4311</v>
      </c>
      <c r="F5233" s="45">
        <v>6488</v>
      </c>
      <c r="G5233" s="44">
        <v>10275.380189066995</v>
      </c>
    </row>
    <row r="5234" spans="2:7">
      <c r="B5234" s="43">
        <v>41916.177604166667</v>
      </c>
      <c r="C5234" s="44">
        <v>22.865658691574822</v>
      </c>
      <c r="E5234" s="46" t="s">
        <v>4312</v>
      </c>
      <c r="F5234" s="45">
        <v>6494</v>
      </c>
      <c r="G5234" s="44">
        <v>10265.88645929576</v>
      </c>
    </row>
    <row r="5235" spans="2:7">
      <c r="B5235" s="43">
        <v>41916.177662037036</v>
      </c>
      <c r="C5235" s="44">
        <v>22.884492539542464</v>
      </c>
      <c r="E5235" s="46" t="s">
        <v>4226</v>
      </c>
      <c r="F5235" s="45">
        <v>6499</v>
      </c>
      <c r="G5235" s="44">
        <v>10257.988408473098</v>
      </c>
    </row>
    <row r="5236" spans="2:7">
      <c r="B5236" s="43">
        <v>41916.177719907406</v>
      </c>
      <c r="C5236" s="44">
        <v>22.907076724563979</v>
      </c>
      <c r="E5236" s="46" t="s">
        <v>1228</v>
      </c>
      <c r="F5236" s="45">
        <v>6505</v>
      </c>
      <c r="G5236" s="44">
        <v>10248.526774276197</v>
      </c>
    </row>
    <row r="5237" spans="2:7">
      <c r="B5237" s="43">
        <v>41916.177777777775</v>
      </c>
      <c r="C5237" s="44">
        <v>22.929643012415738</v>
      </c>
      <c r="E5237" s="46" t="s">
        <v>4088</v>
      </c>
      <c r="F5237" s="45">
        <v>6511</v>
      </c>
      <c r="G5237" s="44">
        <v>10239.082578200992</v>
      </c>
    </row>
    <row r="5238" spans="2:7">
      <c r="B5238" s="43">
        <v>41916.177835648145</v>
      </c>
      <c r="C5238" s="44">
        <v>22.952191433976736</v>
      </c>
      <c r="E5238" s="46" t="s">
        <v>4083</v>
      </c>
      <c r="F5238" s="45">
        <v>6517</v>
      </c>
      <c r="G5238" s="44">
        <v>10229.65577208327</v>
      </c>
    </row>
    <row r="5239" spans="2:7">
      <c r="B5239" s="43">
        <v>41916.177893518521</v>
      </c>
      <c r="C5239" s="44">
        <v>22.970968159637493</v>
      </c>
      <c r="E5239" s="46" t="s">
        <v>4373</v>
      </c>
      <c r="F5239" s="45">
        <v>6522</v>
      </c>
      <c r="G5239" s="44">
        <v>10221.813349688235</v>
      </c>
    </row>
    <row r="5240" spans="2:7">
      <c r="B5240" s="43">
        <v>41916.177951388891</v>
      </c>
      <c r="C5240" s="44">
        <v>22.993483906259712</v>
      </c>
      <c r="E5240" s="46" t="s">
        <v>3670</v>
      </c>
      <c r="F5240" s="45">
        <v>6528</v>
      </c>
      <c r="G5240" s="44">
        <v>10212.418300653595</v>
      </c>
    </row>
    <row r="5241" spans="2:7">
      <c r="B5241" s="43">
        <v>41916.17800925926</v>
      </c>
      <c r="C5241" s="44">
        <v>23.0159818736376</v>
      </c>
      <c r="E5241" s="46" t="s">
        <v>959</v>
      </c>
      <c r="F5241" s="45">
        <v>6534</v>
      </c>
      <c r="G5241" s="44">
        <v>10203.040506070809</v>
      </c>
    </row>
    <row r="5242" spans="2:7">
      <c r="B5242" s="43">
        <v>41916.178067129629</v>
      </c>
      <c r="C5242" s="44">
        <v>23.038462092338023</v>
      </c>
      <c r="E5242" s="46" t="s">
        <v>1388</v>
      </c>
      <c r="F5242" s="45">
        <v>6540</v>
      </c>
      <c r="G5242" s="44">
        <v>10193.67991845056</v>
      </c>
    </row>
    <row r="5243" spans="2:7">
      <c r="B5243" s="43">
        <v>41916.178124999999</v>
      </c>
      <c r="C5243" s="44">
        <v>23.057182071900854</v>
      </c>
      <c r="E5243" s="46" t="s">
        <v>4217</v>
      </c>
      <c r="F5243" s="45">
        <v>6545</v>
      </c>
      <c r="G5243" s="44">
        <v>10185.892538833716</v>
      </c>
    </row>
    <row r="5244" spans="2:7">
      <c r="B5244" s="43">
        <v>41916.178182870368</v>
      </c>
      <c r="C5244" s="44">
        <v>23.079629830480428</v>
      </c>
      <c r="E5244" s="46" t="s">
        <v>961</v>
      </c>
      <c r="F5244" s="45">
        <v>6551</v>
      </c>
      <c r="G5244" s="44">
        <v>10176.563374548416</v>
      </c>
    </row>
    <row r="5245" spans="2:7">
      <c r="B5245" s="43">
        <v>41916.178240740737</v>
      </c>
      <c r="C5245" s="44">
        <v>23.102059926551362</v>
      </c>
      <c r="E5245" s="46" t="s">
        <v>4389</v>
      </c>
      <c r="F5245" s="45">
        <v>6557</v>
      </c>
      <c r="G5245" s="44">
        <v>10167.251283615475</v>
      </c>
    </row>
    <row r="5246" spans="2:7">
      <c r="B5246" s="43">
        <v>41916.178298611114</v>
      </c>
      <c r="C5246" s="44">
        <v>23.120738202915788</v>
      </c>
      <c r="E5246" s="46" t="s">
        <v>4386</v>
      </c>
      <c r="F5246" s="45">
        <v>6562</v>
      </c>
      <c r="G5246" s="44">
        <v>10159.504216194249</v>
      </c>
    </row>
    <row r="5247" spans="2:7">
      <c r="B5247" s="43">
        <v>41916.178356481483</v>
      </c>
      <c r="C5247" s="44">
        <v>23.143135996252909</v>
      </c>
      <c r="E5247" s="46" t="s">
        <v>1239</v>
      </c>
      <c r="F5247" s="45">
        <v>6568</v>
      </c>
      <c r="G5247" s="44">
        <v>10150.223304912708</v>
      </c>
    </row>
    <row r="5248" spans="2:7">
      <c r="B5248" s="43">
        <v>41916.178414351853</v>
      </c>
      <c r="C5248" s="44">
        <v>23.165516212608907</v>
      </c>
      <c r="E5248" s="46" t="s">
        <v>963</v>
      </c>
      <c r="F5248" s="45">
        <v>6574</v>
      </c>
      <c r="G5248" s="44">
        <v>10140.959334753068</v>
      </c>
    </row>
    <row r="5249" spans="2:7">
      <c r="B5249" s="43">
        <v>41916.178472222222</v>
      </c>
      <c r="C5249" s="44">
        <v>23.184152987715663</v>
      </c>
      <c r="E5249" s="46" t="s">
        <v>4376</v>
      </c>
      <c r="F5249" s="45">
        <v>6579</v>
      </c>
      <c r="G5249" s="44">
        <v>10133.252267315194</v>
      </c>
    </row>
    <row r="5250" spans="2:7">
      <c r="B5250" s="43">
        <v>41916.178530092591</v>
      </c>
      <c r="C5250" s="44">
        <v>23.206501057555442</v>
      </c>
      <c r="E5250" s="46" t="s">
        <v>4379</v>
      </c>
      <c r="F5250" s="45">
        <v>6585</v>
      </c>
      <c r="G5250" s="44">
        <v>10124.019235636548</v>
      </c>
    </row>
    <row r="5251" spans="2:7">
      <c r="B5251" s="43">
        <v>41916.178587962961</v>
      </c>
      <c r="C5251" s="44">
        <v>23.225111085810624</v>
      </c>
      <c r="E5251" s="46" t="s">
        <v>4325</v>
      </c>
      <c r="F5251" s="45">
        <v>6590</v>
      </c>
      <c r="G5251" s="44">
        <v>10116.337885685381</v>
      </c>
    </row>
    <row r="5252" spans="2:7">
      <c r="B5252" s="43">
        <v>41916.17864583333</v>
      </c>
      <c r="C5252" s="44">
        <v>23.243708984039642</v>
      </c>
      <c r="E5252" s="46" t="s">
        <v>965</v>
      </c>
      <c r="F5252" s="45">
        <v>6595</v>
      </c>
      <c r="G5252" s="44">
        <v>10108.668182966894</v>
      </c>
    </row>
    <row r="5253" spans="2:7">
      <c r="B5253" s="43">
        <v>41916.178703703707</v>
      </c>
      <c r="C5253" s="44">
        <v>23.266010474520954</v>
      </c>
      <c r="E5253" s="46" t="s">
        <v>966</v>
      </c>
      <c r="F5253" s="45">
        <v>6601</v>
      </c>
      <c r="G5253" s="44">
        <v>10099.479876786345</v>
      </c>
    </row>
    <row r="5254" spans="2:7">
      <c r="B5254" s="43">
        <v>41916.178761574076</v>
      </c>
      <c r="C5254" s="44">
        <v>23.288294552239051</v>
      </c>
      <c r="E5254" s="46" t="s">
        <v>4370</v>
      </c>
      <c r="F5254" s="45">
        <v>6607</v>
      </c>
      <c r="G5254" s="44">
        <v>10090.30825891731</v>
      </c>
    </row>
    <row r="5255" spans="2:7">
      <c r="B5255" s="43">
        <v>41916.178819444445</v>
      </c>
      <c r="C5255" s="44">
        <v>23.306851336948341</v>
      </c>
      <c r="E5255" s="46" t="s">
        <v>1480</v>
      </c>
      <c r="F5255" s="45">
        <v>6612</v>
      </c>
      <c r="G5255" s="44">
        <v>10082.67795926598</v>
      </c>
    </row>
    <row r="5256" spans="2:7">
      <c r="B5256" s="43">
        <v>41916.178877314815</v>
      </c>
      <c r="C5256" s="44">
        <v>23.329103568101061</v>
      </c>
      <c r="E5256" s="46" t="s">
        <v>4366</v>
      </c>
      <c r="F5256" s="45">
        <v>6618</v>
      </c>
      <c r="G5256" s="44">
        <v>10073.536818777073</v>
      </c>
    </row>
    <row r="5257" spans="2:7">
      <c r="B5257" s="43">
        <v>41916.178935185184</v>
      </c>
      <c r="C5257" s="44">
        <v>23.347633855318577</v>
      </c>
      <c r="E5257" s="46" t="s">
        <v>1482</v>
      </c>
      <c r="F5257" s="45">
        <v>6623</v>
      </c>
      <c r="G5257" s="44">
        <v>10065.93185364135</v>
      </c>
    </row>
    <row r="5258" spans="2:7">
      <c r="B5258" s="43">
        <v>41916.178993055553</v>
      </c>
      <c r="C5258" s="44">
        <v>23.369854338934431</v>
      </c>
      <c r="E5258" s="46" t="s">
        <v>1248</v>
      </c>
      <c r="F5258" s="45">
        <v>6629</v>
      </c>
      <c r="G5258" s="44">
        <v>10056.821038869613</v>
      </c>
    </row>
    <row r="5259" spans="2:7">
      <c r="B5259" s="43">
        <v>41916.179050925923</v>
      </c>
      <c r="C5259" s="44">
        <v>23.388358210986837</v>
      </c>
      <c r="E5259" s="46" t="s">
        <v>62</v>
      </c>
      <c r="F5259" s="45">
        <v>6634</v>
      </c>
      <c r="G5259" s="44">
        <v>10049.241282283188</v>
      </c>
    </row>
    <row r="5260" spans="2:7">
      <c r="B5260" s="43">
        <v>41916.179108796299</v>
      </c>
      <c r="C5260" s="44">
        <v>23.410547045622025</v>
      </c>
      <c r="E5260" s="46" t="s">
        <v>1250</v>
      </c>
      <c r="F5260" s="45">
        <v>6640</v>
      </c>
      <c r="G5260" s="44">
        <v>10040.160642570281</v>
      </c>
    </row>
    <row r="5261" spans="2:7">
      <c r="B5261" s="43">
        <v>41916.179166666669</v>
      </c>
      <c r="C5261" s="44">
        <v>23.42902458444371</v>
      </c>
      <c r="E5261" s="46" t="s">
        <v>1251</v>
      </c>
      <c r="F5261" s="45">
        <v>6645</v>
      </c>
      <c r="G5261" s="44">
        <v>10032.605969400553</v>
      </c>
    </row>
    <row r="5262" spans="2:7">
      <c r="B5262" s="43">
        <v>41916.179224537038</v>
      </c>
      <c r="C5262" s="44">
        <v>23.447490180595253</v>
      </c>
      <c r="E5262" s="46" t="s">
        <v>1253</v>
      </c>
      <c r="F5262" s="45">
        <v>6650</v>
      </c>
      <c r="G5262" s="44">
        <v>10025.062656641605</v>
      </c>
    </row>
    <row r="5263" spans="2:7">
      <c r="B5263" s="43">
        <v>41916.179282407407</v>
      </c>
      <c r="C5263" s="44">
        <v>23.46963315532048</v>
      </c>
      <c r="E5263" s="46" t="s">
        <v>3650</v>
      </c>
      <c r="F5263" s="45">
        <v>6656</v>
      </c>
      <c r="G5263" s="44">
        <v>10016.025641025641</v>
      </c>
    </row>
    <row r="5264" spans="2:7">
      <c r="B5264" s="43">
        <v>41916.179340277777</v>
      </c>
      <c r="C5264" s="44">
        <v>23.488072536723109</v>
      </c>
      <c r="E5264" s="46" t="s">
        <v>4359</v>
      </c>
      <c r="F5264" s="45">
        <v>6661</v>
      </c>
      <c r="G5264" s="44">
        <v>10008.507231146474</v>
      </c>
    </row>
    <row r="5265" spans="2:7">
      <c r="B5265" s="43">
        <v>41916.179398148146</v>
      </c>
      <c r="C5265" s="44">
        <v>23.506500029124766</v>
      </c>
      <c r="E5265" s="46" t="s">
        <v>1255</v>
      </c>
      <c r="F5265" s="45">
        <v>6666</v>
      </c>
      <c r="G5265" s="44">
        <v>10001.00010001</v>
      </c>
    </row>
    <row r="5266" spans="2:7">
      <c r="B5266" s="43">
        <v>41916.179456018515</v>
      </c>
      <c r="C5266" s="44">
        <v>23.528597350030338</v>
      </c>
      <c r="E5266" s="46" t="s">
        <v>977</v>
      </c>
      <c r="F5266" s="45">
        <v>6672</v>
      </c>
      <c r="G5266" s="44">
        <v>9992.0063948840925</v>
      </c>
    </row>
    <row r="5267" spans="2:7">
      <c r="B5267" s="43">
        <v>41916.179513888892</v>
      </c>
      <c r="C5267" s="44">
        <v>23.546998745347764</v>
      </c>
      <c r="E5267" s="46" t="s">
        <v>1259</v>
      </c>
      <c r="F5267" s="45">
        <v>6677</v>
      </c>
      <c r="G5267" s="44">
        <v>9984.5239878188804</v>
      </c>
    </row>
    <row r="5268" spans="2:7">
      <c r="B5268" s="43">
        <v>41916.179571759261</v>
      </c>
      <c r="C5268" s="44">
        <v>23.569064798062414</v>
      </c>
      <c r="E5268" s="46" t="s">
        <v>1261</v>
      </c>
      <c r="F5268" s="45">
        <v>6683</v>
      </c>
      <c r="G5268" s="44">
        <v>9975.5598782981688</v>
      </c>
    </row>
    <row r="5269" spans="2:7">
      <c r="B5269" s="43">
        <v>41916.179629629631</v>
      </c>
      <c r="C5269" s="44">
        <v>23.587440176720065</v>
      </c>
      <c r="E5269" s="46" t="s">
        <v>1493</v>
      </c>
      <c r="F5269" s="45">
        <v>6688</v>
      </c>
      <c r="G5269" s="44">
        <v>9968.1020733652313</v>
      </c>
    </row>
    <row r="5270" spans="2:7">
      <c r="B5270" s="43">
        <v>41916.1796875</v>
      </c>
      <c r="C5270" s="44">
        <v>23.605803756106923</v>
      </c>
      <c r="E5270" s="46" t="s">
        <v>982</v>
      </c>
      <c r="F5270" s="45">
        <v>6693</v>
      </c>
      <c r="G5270" s="44">
        <v>9960.6554111260521</v>
      </c>
    </row>
    <row r="5271" spans="2:7">
      <c r="B5271" s="43">
        <v>41916.179745370369</v>
      </c>
      <c r="C5271" s="44">
        <v>23.627824499566657</v>
      </c>
      <c r="E5271" s="46" t="s">
        <v>616</v>
      </c>
      <c r="F5271" s="45">
        <v>6699</v>
      </c>
      <c r="G5271" s="44">
        <v>9951.734089665124</v>
      </c>
    </row>
    <row r="5272" spans="2:7">
      <c r="B5272" s="43">
        <v>41916.179803240739</v>
      </c>
      <c r="C5272" s="44">
        <v>23.646162178596569</v>
      </c>
      <c r="E5272" s="46" t="s">
        <v>64</v>
      </c>
      <c r="F5272" s="45">
        <v>6704</v>
      </c>
      <c r="G5272" s="44">
        <v>9944.3118536197289</v>
      </c>
    </row>
    <row r="5273" spans="2:7">
      <c r="B5273" s="43">
        <v>41916.179861111108</v>
      </c>
      <c r="C5273" s="44">
        <v>23.668151889379885</v>
      </c>
      <c r="E5273" s="46" t="s">
        <v>1269</v>
      </c>
      <c r="F5273" s="45">
        <v>6710</v>
      </c>
      <c r="G5273" s="44">
        <v>9935.4197714853453</v>
      </c>
    </row>
    <row r="5274" spans="2:7">
      <c r="B5274" s="43">
        <v>41916.179918981485</v>
      </c>
      <c r="C5274" s="44">
        <v>23.686463747548373</v>
      </c>
      <c r="E5274" s="46" t="s">
        <v>986</v>
      </c>
      <c r="F5274" s="45">
        <v>6715</v>
      </c>
      <c r="G5274" s="44">
        <v>9928.0218416480511</v>
      </c>
    </row>
    <row r="5275" spans="2:7">
      <c r="B5275" s="43">
        <v>41916.179976851854</v>
      </c>
      <c r="C5275" s="44">
        <v>23.704763895139763</v>
      </c>
      <c r="E5275" s="46" t="s">
        <v>4224</v>
      </c>
      <c r="F5275" s="45">
        <v>6720</v>
      </c>
      <c r="G5275" s="44">
        <v>9920.6349206349205</v>
      </c>
    </row>
    <row r="5276" spans="2:7">
      <c r="B5276" s="43">
        <v>41916.180034722223</v>
      </c>
      <c r="C5276" s="44">
        <v>23.72305234846641</v>
      </c>
      <c r="E5276" s="46" t="s">
        <v>989</v>
      </c>
      <c r="F5276" s="45">
        <v>6725</v>
      </c>
      <c r="G5276" s="44">
        <v>9913.2589838909535</v>
      </c>
    </row>
    <row r="5277" spans="2:7">
      <c r="B5277" s="43">
        <v>41916.180092592593</v>
      </c>
      <c r="C5277" s="44">
        <v>23.744983078945154</v>
      </c>
      <c r="E5277" s="46" t="s">
        <v>991</v>
      </c>
      <c r="F5277" s="45">
        <v>6731</v>
      </c>
      <c r="G5277" s="44">
        <v>9904.4223245679204</v>
      </c>
    </row>
    <row r="5278" spans="2:7">
      <c r="B5278" s="43">
        <v>41916.180150462962</v>
      </c>
      <c r="C5278" s="44">
        <v>23.763245862137012</v>
      </c>
      <c r="E5278" s="46" t="s">
        <v>620</v>
      </c>
      <c r="F5278" s="45">
        <v>6736</v>
      </c>
      <c r="G5278" s="44">
        <v>9897.0704671417261</v>
      </c>
    </row>
    <row r="5279" spans="2:7">
      <c r="B5279" s="43">
        <v>41916.180208333331</v>
      </c>
      <c r="C5279" s="44">
        <v>23.781497003029529</v>
      </c>
      <c r="E5279" s="46" t="s">
        <v>1281</v>
      </c>
      <c r="F5279" s="45">
        <v>6741</v>
      </c>
      <c r="G5279" s="44">
        <v>9889.7295158977395</v>
      </c>
    </row>
    <row r="5280" spans="2:7">
      <c r="B5280" s="43">
        <v>41916.180266203701</v>
      </c>
      <c r="C5280" s="44">
        <v>23.803383027025518</v>
      </c>
      <c r="E5280" s="46" t="s">
        <v>11712</v>
      </c>
      <c r="F5280" s="45">
        <v>6747</v>
      </c>
      <c r="G5280" s="44">
        <v>9880.9347364260666</v>
      </c>
    </row>
    <row r="5281" spans="2:8">
      <c r="B5281" s="43">
        <v>41916.180324074077</v>
      </c>
      <c r="C5281" s="44">
        <v>23.821608611717068</v>
      </c>
      <c r="E5281" s="46" t="s">
        <v>56</v>
      </c>
      <c r="F5281" s="45">
        <v>6752</v>
      </c>
      <c r="G5281" s="44">
        <v>9873.6176935229068</v>
      </c>
    </row>
    <row r="5282" spans="2:8">
      <c r="B5282" s="43">
        <v>41916.180381944447</v>
      </c>
      <c r="C5282" s="44">
        <v>23.839822605720769</v>
      </c>
      <c r="E5282" s="46" t="s">
        <v>1284</v>
      </c>
      <c r="F5282" s="45">
        <v>6757</v>
      </c>
      <c r="G5282" s="44">
        <v>9866.3114794534067</v>
      </c>
    </row>
    <row r="5283" spans="2:8">
      <c r="B5283" s="43">
        <v>41916.180439814816</v>
      </c>
      <c r="C5283" s="44">
        <v>23.858025025093241</v>
      </c>
      <c r="E5283" s="46" t="s">
        <v>1286</v>
      </c>
      <c r="F5283" s="45">
        <v>6762</v>
      </c>
      <c r="G5283" s="44">
        <v>9859.0160701961941</v>
      </c>
    </row>
    <row r="5284" spans="2:8">
      <c r="B5284" s="43">
        <v>41916.180497685185</v>
      </c>
      <c r="C5284" s="44">
        <v>23.876215885856709</v>
      </c>
      <c r="E5284" s="46" t="s">
        <v>1289</v>
      </c>
      <c r="F5284" s="45">
        <v>6767</v>
      </c>
      <c r="G5284" s="44">
        <v>9851.7314418008973</v>
      </c>
    </row>
    <row r="5285" spans="2:8">
      <c r="B5285" s="43">
        <v>41916.180555555555</v>
      </c>
      <c r="C5285" s="44">
        <v>23.894395203999522</v>
      </c>
      <c r="D5285" s="45">
        <v>5875</v>
      </c>
      <c r="E5285" s="46" t="s">
        <v>1004</v>
      </c>
      <c r="F5285" s="45">
        <v>6772</v>
      </c>
      <c r="G5285" s="44">
        <v>9844.4575703878709</v>
      </c>
      <c r="H5285" s="46" t="s">
        <v>3460</v>
      </c>
    </row>
    <row r="5286" spans="2:8">
      <c r="B5286" s="43">
        <v>41916.180613425924</v>
      </c>
      <c r="C5286" s="44">
        <v>23.912562995476037</v>
      </c>
      <c r="E5286" s="46" t="s">
        <v>1294</v>
      </c>
      <c r="F5286" s="45">
        <v>6777</v>
      </c>
      <c r="G5286" s="44">
        <v>9837.1944321479514</v>
      </c>
    </row>
    <row r="5287" spans="2:8">
      <c r="B5287" s="43">
        <v>41916.180671296293</v>
      </c>
      <c r="C5287" s="44">
        <v>23.927088940157148</v>
      </c>
      <c r="E5287" s="46" t="s">
        <v>1007</v>
      </c>
      <c r="F5287" s="45">
        <v>6781</v>
      </c>
      <c r="G5287" s="44">
        <v>9831.3916334857204</v>
      </c>
    </row>
    <row r="5288" spans="2:8">
      <c r="B5288" s="43">
        <v>41916.18072916667</v>
      </c>
      <c r="C5288" s="44">
        <v>23.945236023731013</v>
      </c>
      <c r="E5288" s="46" t="s">
        <v>626</v>
      </c>
      <c r="F5288" s="45">
        <v>6786</v>
      </c>
      <c r="G5288" s="44">
        <v>9824.1477551822372</v>
      </c>
    </row>
    <row r="5289" spans="2:8">
      <c r="B5289" s="43">
        <v>41916.180787037039</v>
      </c>
      <c r="C5289" s="44">
        <v>23.96337162513089</v>
      </c>
      <c r="E5289" s="46" t="s">
        <v>1012</v>
      </c>
      <c r="F5289" s="45">
        <v>6791</v>
      </c>
      <c r="G5289" s="44">
        <v>9816.9145437588959</v>
      </c>
    </row>
    <row r="5290" spans="2:8">
      <c r="B5290" s="43">
        <v>41916.180844907409</v>
      </c>
      <c r="C5290" s="44">
        <v>23.977871849721794</v>
      </c>
      <c r="E5290" s="46" t="s">
        <v>4336</v>
      </c>
      <c r="F5290" s="45">
        <v>6795</v>
      </c>
      <c r="G5290" s="44">
        <v>9811.1356389502089</v>
      </c>
    </row>
    <row r="5291" spans="2:8">
      <c r="B5291" s="43">
        <v>41916.180902777778</v>
      </c>
      <c r="C5291" s="44">
        <v>23.992364743938253</v>
      </c>
      <c r="E5291" s="46" t="s">
        <v>1015</v>
      </c>
      <c r="F5291" s="45">
        <v>6799</v>
      </c>
      <c r="G5291" s="44">
        <v>9805.3635338530185</v>
      </c>
    </row>
    <row r="5292" spans="2:8">
      <c r="B5292" s="43">
        <v>41916.180960648147</v>
      </c>
      <c r="C5292" s="44">
        <v>24.01047056566847</v>
      </c>
      <c r="E5292" s="46" t="s">
        <v>1019</v>
      </c>
      <c r="F5292" s="45">
        <v>6804</v>
      </c>
      <c r="G5292" s="44">
        <v>9798.1579463060953</v>
      </c>
    </row>
    <row r="5293" spans="2:8">
      <c r="B5293" s="43">
        <v>41916.181018518517</v>
      </c>
      <c r="C5293" s="44">
        <v>24.024946996041763</v>
      </c>
      <c r="E5293" s="46" t="s">
        <v>1022</v>
      </c>
      <c r="F5293" s="45">
        <v>6808</v>
      </c>
      <c r="G5293" s="44">
        <v>9792.401096748923</v>
      </c>
    </row>
    <row r="5294" spans="2:8">
      <c r="B5294" s="43">
        <v>41916.181076388886</v>
      </c>
      <c r="C5294" s="44">
        <v>24.039416122230705</v>
      </c>
      <c r="E5294" s="46" t="s">
        <v>1024</v>
      </c>
      <c r="F5294" s="45">
        <v>6812</v>
      </c>
      <c r="G5294" s="44">
        <v>9786.6510080250537</v>
      </c>
    </row>
    <row r="5295" spans="2:8">
      <c r="B5295" s="43">
        <v>41916.181134259263</v>
      </c>
      <c r="C5295" s="44">
        <v>24.053877952265054</v>
      </c>
      <c r="E5295" s="46" t="s">
        <v>1027</v>
      </c>
      <c r="F5295" s="45">
        <v>6816</v>
      </c>
      <c r="G5295" s="44">
        <v>9780.9076682316118</v>
      </c>
    </row>
    <row r="5296" spans="2:8">
      <c r="B5296" s="43">
        <v>41916.181192129632</v>
      </c>
      <c r="C5296" s="44">
        <v>24.071944991801161</v>
      </c>
      <c r="E5296" s="46" t="s">
        <v>1031</v>
      </c>
      <c r="F5296" s="45">
        <v>6821</v>
      </c>
      <c r="G5296" s="44">
        <v>9773.7379660851293</v>
      </c>
    </row>
    <row r="5297" spans="2:7">
      <c r="B5297" s="43">
        <v>41916.181250000001</v>
      </c>
      <c r="C5297" s="44">
        <v>24.086390434775637</v>
      </c>
      <c r="E5297" s="46" t="s">
        <v>631</v>
      </c>
      <c r="F5297" s="45">
        <v>6825</v>
      </c>
      <c r="G5297" s="44">
        <v>9768.0097680097679</v>
      </c>
    </row>
    <row r="5298" spans="2:7">
      <c r="B5298" s="43">
        <v>41916.181307870371</v>
      </c>
      <c r="C5298" s="44">
        <v>24.100828607598089</v>
      </c>
      <c r="E5298" s="46" t="s">
        <v>1038</v>
      </c>
      <c r="F5298" s="45">
        <v>6829</v>
      </c>
      <c r="G5298" s="44">
        <v>9762.288280372919</v>
      </c>
    </row>
    <row r="5299" spans="2:7">
      <c r="B5299" s="43">
        <v>41916.18136574074</v>
      </c>
      <c r="C5299" s="44">
        <v>24.115259518240919</v>
      </c>
      <c r="E5299" s="46" t="s">
        <v>11711</v>
      </c>
      <c r="F5299" s="45">
        <v>6833</v>
      </c>
      <c r="G5299" s="44">
        <v>9756.5734913898232</v>
      </c>
    </row>
    <row r="5300" spans="2:7">
      <c r="B5300" s="43">
        <v>41916.181423611109</v>
      </c>
      <c r="C5300" s="44">
        <v>24.129683174662773</v>
      </c>
      <c r="E5300" s="46" t="s">
        <v>1044</v>
      </c>
      <c r="F5300" s="45">
        <v>6837</v>
      </c>
      <c r="G5300" s="44">
        <v>9750.8653893033006</v>
      </c>
    </row>
    <row r="5301" spans="2:7">
      <c r="B5301" s="43">
        <v>41916.181481481479</v>
      </c>
      <c r="C5301" s="44">
        <v>24.140496161176827</v>
      </c>
      <c r="E5301" s="46" t="s">
        <v>633</v>
      </c>
      <c r="F5301" s="45">
        <v>6840</v>
      </c>
      <c r="G5301" s="44">
        <v>9746.5886939571155</v>
      </c>
    </row>
    <row r="5302" spans="2:7">
      <c r="B5302" s="43">
        <v>41916.181539351855</v>
      </c>
      <c r="C5302" s="44">
        <v>24.154907141822491</v>
      </c>
      <c r="E5302" s="46" t="s">
        <v>11710</v>
      </c>
      <c r="F5302" s="45">
        <v>6844</v>
      </c>
      <c r="G5302" s="44">
        <v>9740.8922657315416</v>
      </c>
    </row>
    <row r="5303" spans="2:7">
      <c r="B5303" s="43">
        <v>41916.181597222225</v>
      </c>
      <c r="C5303" s="44">
        <v>24.169310890064935</v>
      </c>
      <c r="E5303" s="46" t="s">
        <v>1402</v>
      </c>
      <c r="F5303" s="45">
        <v>6848</v>
      </c>
      <c r="G5303" s="44">
        <v>9735.202492211838</v>
      </c>
    </row>
    <row r="5304" spans="2:7">
      <c r="B5304" s="43">
        <v>41916.181655092594</v>
      </c>
      <c r="C5304" s="44">
        <v>24.180108959740153</v>
      </c>
      <c r="E5304" s="46" t="s">
        <v>4720</v>
      </c>
      <c r="F5304" s="45">
        <v>6851</v>
      </c>
      <c r="G5304" s="44">
        <v>9730.9395222108687</v>
      </c>
    </row>
    <row r="5305" spans="2:7">
      <c r="B5305" s="43">
        <v>41916.181712962964</v>
      </c>
      <c r="C5305" s="44">
        <v>24.194500070299057</v>
      </c>
      <c r="E5305" s="46" t="s">
        <v>11708</v>
      </c>
      <c r="F5305" s="45">
        <v>6855</v>
      </c>
      <c r="G5305" s="44">
        <v>9725.2613663992215</v>
      </c>
    </row>
    <row r="5306" spans="2:7">
      <c r="B5306" s="43">
        <v>41916.181770833333</v>
      </c>
      <c r="C5306" s="44">
        <v>24.208883970171655</v>
      </c>
      <c r="E5306" s="46" t="s">
        <v>1407</v>
      </c>
      <c r="F5306" s="45">
        <v>6859</v>
      </c>
      <c r="G5306" s="44">
        <v>9719.5898333090336</v>
      </c>
    </row>
    <row r="5307" spans="2:7">
      <c r="B5307" s="43">
        <v>41916.181828703702</v>
      </c>
      <c r="C5307" s="44">
        <v>24.219667167799344</v>
      </c>
      <c r="E5307" s="46" t="s">
        <v>11707</v>
      </c>
      <c r="F5307" s="45">
        <v>6862</v>
      </c>
      <c r="G5307" s="44">
        <v>9715.3405226853192</v>
      </c>
    </row>
    <row r="5308" spans="2:7">
      <c r="B5308" s="43">
        <v>41916.181886574072</v>
      </c>
      <c r="C5308" s="44">
        <v>24.230446317160499</v>
      </c>
      <c r="E5308" s="46" t="s">
        <v>376</v>
      </c>
      <c r="F5308" s="45">
        <v>6865</v>
      </c>
      <c r="G5308" s="44">
        <v>9711.0949259529007</v>
      </c>
    </row>
    <row r="5309" spans="2:7">
      <c r="B5309" s="43">
        <v>41916.181944444441</v>
      </c>
      <c r="C5309" s="44">
        <v>24.244812224729515</v>
      </c>
      <c r="E5309" s="46" t="s">
        <v>1410</v>
      </c>
      <c r="F5309" s="45">
        <v>6869</v>
      </c>
      <c r="G5309" s="44">
        <v>9705.4398990634254</v>
      </c>
    </row>
    <row r="5310" spans="2:7">
      <c r="B5310" s="43">
        <v>41916.182002314818</v>
      </c>
      <c r="C5310" s="44">
        <v>24.255581941008757</v>
      </c>
      <c r="E5310" s="46" t="s">
        <v>1412</v>
      </c>
      <c r="F5310" s="45">
        <v>6872</v>
      </c>
      <c r="G5310" s="44">
        <v>9701.2029491656958</v>
      </c>
    </row>
    <row r="5311" spans="2:7">
      <c r="B5311" s="43">
        <v>41916.182060185187</v>
      </c>
      <c r="C5311" s="44">
        <v>24.266347620045622</v>
      </c>
      <c r="E5311" s="46" t="s">
        <v>1414</v>
      </c>
      <c r="F5311" s="45">
        <v>6875</v>
      </c>
      <c r="G5311" s="44">
        <v>9696.9696969696961</v>
      </c>
    </row>
    <row r="5312" spans="2:7">
      <c r="B5312" s="43">
        <v>41916.182118055556</v>
      </c>
      <c r="C5312" s="44">
        <v>24.277109265138279</v>
      </c>
      <c r="E5312" s="46" t="s">
        <v>1417</v>
      </c>
      <c r="F5312" s="45">
        <v>6878</v>
      </c>
      <c r="G5312" s="44">
        <v>9692.7401376369107</v>
      </c>
    </row>
    <row r="5313" spans="2:7">
      <c r="B5313" s="43">
        <v>41916.182175925926</v>
      </c>
      <c r="C5313" s="44">
        <v>24.287866879580804</v>
      </c>
      <c r="E5313" s="46" t="s">
        <v>1090</v>
      </c>
      <c r="F5313" s="45">
        <v>6881</v>
      </c>
      <c r="G5313" s="44">
        <v>9688.5142663372571</v>
      </c>
    </row>
    <row r="5314" spans="2:7">
      <c r="B5314" s="43">
        <v>41916.182233796295</v>
      </c>
      <c r="C5314" s="44">
        <v>24.298620466663237</v>
      </c>
      <c r="E5314" s="46" t="s">
        <v>3696</v>
      </c>
      <c r="F5314" s="45">
        <v>6884</v>
      </c>
      <c r="G5314" s="44">
        <v>9684.2920782490801</v>
      </c>
    </row>
    <row r="5315" spans="2:7">
      <c r="B5315" s="43">
        <v>41916.182291666664</v>
      </c>
      <c r="C5315" s="44">
        <v>24.309370029671243</v>
      </c>
      <c r="E5315" s="46" t="s">
        <v>1420</v>
      </c>
      <c r="F5315" s="45">
        <v>6887</v>
      </c>
      <c r="G5315" s="44">
        <v>9680.0735685591208</v>
      </c>
    </row>
    <row r="5316" spans="2:7">
      <c r="B5316" s="43">
        <v>41916.182349537034</v>
      </c>
      <c r="C5316" s="44">
        <v>24.320115571886561</v>
      </c>
      <c r="E5316" s="46" t="s">
        <v>5892</v>
      </c>
      <c r="F5316" s="45">
        <v>6890</v>
      </c>
      <c r="G5316" s="44">
        <v>9675.8587324625059</v>
      </c>
    </row>
    <row r="5317" spans="2:7">
      <c r="B5317" s="43">
        <v>41916.18240740741</v>
      </c>
      <c r="C5317" s="44">
        <v>24.330857096586783</v>
      </c>
      <c r="E5317" s="46" t="s">
        <v>3701</v>
      </c>
      <c r="F5317" s="45">
        <v>6893</v>
      </c>
      <c r="G5317" s="44">
        <v>9671.6475651627261</v>
      </c>
    </row>
    <row r="5318" spans="2:7">
      <c r="B5318" s="43">
        <v>41916.18246527778</v>
      </c>
      <c r="C5318" s="44">
        <v>24.341594607045465</v>
      </c>
      <c r="E5318" s="46" t="s">
        <v>4744</v>
      </c>
      <c r="F5318" s="45">
        <v>6896</v>
      </c>
      <c r="G5318" s="44">
        <v>9667.4400618716172</v>
      </c>
    </row>
    <row r="5319" spans="2:7">
      <c r="B5319" s="43">
        <v>41916.182523148149</v>
      </c>
      <c r="C5319" s="44">
        <v>24.352328106531957</v>
      </c>
      <c r="E5319" s="46" t="s">
        <v>4242</v>
      </c>
      <c r="F5319" s="45">
        <v>6899</v>
      </c>
      <c r="G5319" s="44">
        <v>9663.2362178093445</v>
      </c>
    </row>
    <row r="5320" spans="2:7">
      <c r="B5320" s="43">
        <v>41916.182581018518</v>
      </c>
      <c r="C5320" s="44">
        <v>24.359481546151017</v>
      </c>
      <c r="E5320" s="46" t="s">
        <v>66</v>
      </c>
      <c r="F5320" s="45">
        <v>6901</v>
      </c>
      <c r="G5320" s="44">
        <v>9660.4356856494232</v>
      </c>
    </row>
    <row r="5321" spans="2:7">
      <c r="B5321" s="43">
        <v>41916.182638888888</v>
      </c>
      <c r="C5321" s="44">
        <v>24.370208367937948</v>
      </c>
      <c r="E5321" s="46" t="s">
        <v>642</v>
      </c>
      <c r="F5321" s="45">
        <v>6904</v>
      </c>
      <c r="G5321" s="44">
        <v>9656.2379297025873</v>
      </c>
    </row>
    <row r="5322" spans="2:7">
      <c r="B5322" s="43">
        <v>41916.182696759257</v>
      </c>
      <c r="C5322" s="44">
        <v>24.377357358776237</v>
      </c>
      <c r="E5322" s="46" t="s">
        <v>1091</v>
      </c>
      <c r="F5322" s="45">
        <v>6906</v>
      </c>
      <c r="G5322" s="44">
        <v>9653.4414518775939</v>
      </c>
    </row>
    <row r="5323" spans="2:7">
      <c r="B5323" s="43">
        <v>41916.182754629626</v>
      </c>
      <c r="C5323" s="44">
        <v>24.388077511915071</v>
      </c>
      <c r="E5323" s="46" t="s">
        <v>11704</v>
      </c>
      <c r="F5323" s="45">
        <v>6909</v>
      </c>
      <c r="G5323" s="44">
        <v>9649.2497708303181</v>
      </c>
    </row>
    <row r="5324" spans="2:7">
      <c r="B5324" s="43">
        <v>41916.182812500003</v>
      </c>
      <c r="C5324" s="44">
        <v>24.395222060000435</v>
      </c>
      <c r="E5324" s="46" t="s">
        <v>4384</v>
      </c>
      <c r="F5324" s="45">
        <v>6911</v>
      </c>
      <c r="G5324" s="44">
        <v>9646.457338542421</v>
      </c>
    </row>
    <row r="5325" spans="2:7">
      <c r="B5325" s="43">
        <v>41916.182870370372</v>
      </c>
      <c r="C5325" s="44">
        <v>24.405935553523705</v>
      </c>
      <c r="E5325" s="46" t="s">
        <v>67</v>
      </c>
      <c r="F5325" s="45">
        <v>6914</v>
      </c>
      <c r="G5325" s="44">
        <v>9642.2717192170476</v>
      </c>
    </row>
    <row r="5326" spans="2:7">
      <c r="B5326" s="43">
        <v>41916.182928240742</v>
      </c>
      <c r="C5326" s="44">
        <v>24.413075664871712</v>
      </c>
      <c r="E5326" s="46" t="s">
        <v>1422</v>
      </c>
      <c r="F5326" s="45">
        <v>6916</v>
      </c>
      <c r="G5326" s="44">
        <v>9639.4833236938503</v>
      </c>
    </row>
    <row r="5327" spans="2:7">
      <c r="B5327" s="43">
        <v>41916.182986111111</v>
      </c>
      <c r="C5327" s="44">
        <v>24.42021400320607</v>
      </c>
      <c r="E5327" s="46" t="s">
        <v>4343</v>
      </c>
      <c r="F5327" s="45">
        <v>6918</v>
      </c>
      <c r="G5327" s="44">
        <v>9636.6965404259427</v>
      </c>
    </row>
    <row r="5328" spans="2:7">
      <c r="B5328" s="43">
        <v>41916.18304398148</v>
      </c>
      <c r="C5328" s="44">
        <v>24.427350569486691</v>
      </c>
      <c r="E5328" s="46" t="s">
        <v>643</v>
      </c>
      <c r="F5328" s="45">
        <v>6920</v>
      </c>
      <c r="G5328" s="44">
        <v>9633.9113680154151</v>
      </c>
    </row>
    <row r="5329" spans="2:7">
      <c r="B5329" s="43">
        <v>41916.18310185185</v>
      </c>
      <c r="C5329" s="44">
        <v>24.438052098404114</v>
      </c>
      <c r="E5329" s="46" t="s">
        <v>4358</v>
      </c>
      <c r="F5329" s="45">
        <v>6923</v>
      </c>
      <c r="G5329" s="44">
        <v>9629.7366267032594</v>
      </c>
    </row>
    <row r="5330" spans="2:7">
      <c r="B5330" s="43">
        <v>41916.183159722219</v>
      </c>
      <c r="C5330" s="44">
        <v>24.445184238743536</v>
      </c>
      <c r="E5330" s="46" t="s">
        <v>644</v>
      </c>
      <c r="F5330" s="45">
        <v>6925</v>
      </c>
      <c r="G5330" s="44">
        <v>9626.9554753309258</v>
      </c>
    </row>
    <row r="5331" spans="2:7">
      <c r="B5331" s="43">
        <v>41916.183217592596</v>
      </c>
      <c r="C5331" s="44">
        <v>24.452314610381734</v>
      </c>
      <c r="E5331" s="46" t="s">
        <v>4342</v>
      </c>
      <c r="F5331" s="45">
        <v>6927</v>
      </c>
      <c r="G5331" s="44">
        <v>9624.1759299360001</v>
      </c>
    </row>
    <row r="5332" spans="2:7">
      <c r="B5332" s="43">
        <v>41916.183275462965</v>
      </c>
      <c r="C5332" s="44">
        <v>24.459443214274756</v>
      </c>
      <c r="E5332" s="46" t="s">
        <v>867</v>
      </c>
      <c r="F5332" s="45">
        <v>6929</v>
      </c>
      <c r="G5332" s="44">
        <v>9621.3979891278195</v>
      </c>
    </row>
    <row r="5333" spans="2:7">
      <c r="B5333" s="43">
        <v>41916.183333333334</v>
      </c>
      <c r="C5333" s="44">
        <v>24.466570051377971</v>
      </c>
      <c r="E5333" s="46" t="s">
        <v>4636</v>
      </c>
      <c r="F5333" s="45">
        <v>6931</v>
      </c>
      <c r="G5333" s="44">
        <v>9618.6216515173383</v>
      </c>
    </row>
    <row r="5334" spans="2:7">
      <c r="B5334" s="43">
        <v>41916.183391203704</v>
      </c>
      <c r="C5334" s="44">
        <v>24.473695122645779</v>
      </c>
      <c r="E5334" s="46" t="s">
        <v>4333</v>
      </c>
      <c r="F5334" s="45">
        <v>6933</v>
      </c>
      <c r="G5334" s="44">
        <v>9615.8469157171021</v>
      </c>
    </row>
    <row r="5335" spans="2:7">
      <c r="B5335" s="43">
        <v>41916.183449074073</v>
      </c>
      <c r="C5335" s="44">
        <v>24.480818429031899</v>
      </c>
      <c r="E5335" s="46" t="s">
        <v>646</v>
      </c>
      <c r="F5335" s="45">
        <v>6935</v>
      </c>
      <c r="G5335" s="44">
        <v>9613.0737803412649</v>
      </c>
    </row>
    <row r="5336" spans="2:7">
      <c r="B5336" s="43">
        <v>41916.183506944442</v>
      </c>
      <c r="C5336" s="44">
        <v>24.487939971489311</v>
      </c>
      <c r="E5336" s="46" t="s">
        <v>11702</v>
      </c>
      <c r="F5336" s="45">
        <v>6937</v>
      </c>
      <c r="G5336" s="44">
        <v>9610.3022440055738</v>
      </c>
    </row>
    <row r="5337" spans="2:7">
      <c r="B5337" s="43">
        <v>41916.183564814812</v>
      </c>
      <c r="C5337" s="44">
        <v>24.495059750970086</v>
      </c>
      <c r="E5337" s="46" t="s">
        <v>4708</v>
      </c>
      <c r="F5337" s="45">
        <v>6939</v>
      </c>
      <c r="G5337" s="44">
        <v>9607.5323053273769</v>
      </c>
    </row>
    <row r="5338" spans="2:7">
      <c r="B5338" s="43">
        <v>41916.183622685188</v>
      </c>
      <c r="C5338" s="44">
        <v>24.502177768425554</v>
      </c>
      <c r="E5338" s="46" t="s">
        <v>868</v>
      </c>
      <c r="F5338" s="45">
        <v>6941</v>
      </c>
      <c r="G5338" s="44">
        <v>9604.7639629256118</v>
      </c>
    </row>
    <row r="5339" spans="2:7">
      <c r="B5339" s="43">
        <v>41916.183680555558</v>
      </c>
      <c r="C5339" s="44">
        <v>24.505736116690855</v>
      </c>
      <c r="E5339" s="46" t="s">
        <v>4332</v>
      </c>
      <c r="F5339" s="45">
        <v>6942</v>
      </c>
      <c r="G5339" s="44">
        <v>9603.3803898972437</v>
      </c>
    </row>
    <row r="5340" spans="2:7">
      <c r="B5340" s="43">
        <v>41916.183738425927</v>
      </c>
      <c r="C5340" s="44">
        <v>24.512851492890434</v>
      </c>
      <c r="E5340" s="46" t="s">
        <v>648</v>
      </c>
      <c r="F5340" s="45">
        <v>6944</v>
      </c>
      <c r="G5340" s="44">
        <v>9600.6144393241175</v>
      </c>
    </row>
    <row r="5341" spans="2:7">
      <c r="B5341" s="43">
        <v>41916.183796296296</v>
      </c>
      <c r="C5341" s="44">
        <v>24.519965109439568</v>
      </c>
      <c r="E5341" s="46" t="s">
        <v>4709</v>
      </c>
      <c r="F5341" s="45">
        <v>6946</v>
      </c>
      <c r="G5341" s="44">
        <v>9597.850081581726</v>
      </c>
    </row>
    <row r="5342" spans="2:7">
      <c r="B5342" s="43">
        <v>41916.183854166666</v>
      </c>
      <c r="C5342" s="44">
        <v>24.52352125814167</v>
      </c>
      <c r="E5342" s="46" t="s">
        <v>4642</v>
      </c>
      <c r="F5342" s="45">
        <v>6947</v>
      </c>
      <c r="G5342" s="44">
        <v>9596.4684995921507</v>
      </c>
    </row>
    <row r="5343" spans="2:7">
      <c r="B5343" s="43">
        <v>41916.183912037035</v>
      </c>
      <c r="C5343" s="44">
        <v>24.53063223699354</v>
      </c>
      <c r="E5343" s="46" t="s">
        <v>378</v>
      </c>
      <c r="F5343" s="45">
        <v>6949</v>
      </c>
      <c r="G5343" s="44">
        <v>9593.7065285172921</v>
      </c>
    </row>
    <row r="5344" spans="2:7">
      <c r="B5344" s="43">
        <v>41916.183969907404</v>
      </c>
      <c r="C5344" s="44">
        <v>24.534187067380117</v>
      </c>
      <c r="E5344" s="46" t="s">
        <v>4239</v>
      </c>
      <c r="F5344" s="45">
        <v>6950</v>
      </c>
      <c r="G5344" s="44">
        <v>9592.3261390887292</v>
      </c>
    </row>
    <row r="5345" spans="2:7">
      <c r="B5345" s="43">
        <v>41916.184027777781</v>
      </c>
      <c r="C5345" s="44">
        <v>24.541295410666351</v>
      </c>
      <c r="E5345" s="46" t="s">
        <v>1092</v>
      </c>
      <c r="F5345" s="45">
        <v>6952</v>
      </c>
      <c r="G5345" s="44">
        <v>9589.5665515918681</v>
      </c>
    </row>
    <row r="5346" spans="2:7">
      <c r="B5346" s="43">
        <v>41916.18408564815</v>
      </c>
      <c r="C5346" s="44">
        <v>24.548401998091776</v>
      </c>
      <c r="E5346" s="46" t="s">
        <v>4638</v>
      </c>
      <c r="F5346" s="45">
        <v>6954</v>
      </c>
      <c r="G5346" s="44">
        <v>9586.8085514332288</v>
      </c>
    </row>
    <row r="5347" spans="2:7">
      <c r="B5347" s="43">
        <v>41916.18414351852</v>
      </c>
      <c r="C5347" s="44">
        <v>24.551954633652144</v>
      </c>
      <c r="E5347" s="46" t="s">
        <v>4331</v>
      </c>
      <c r="F5347" s="45">
        <v>6955</v>
      </c>
      <c r="G5347" s="44">
        <v>9585.4301461778105</v>
      </c>
    </row>
    <row r="5348" spans="2:7">
      <c r="B5348" s="43">
        <v>41916.184201388889</v>
      </c>
      <c r="C5348" s="44">
        <v>24.559058589058679</v>
      </c>
      <c r="E5348" s="46" t="s">
        <v>53</v>
      </c>
      <c r="F5348" s="45">
        <v>6957</v>
      </c>
      <c r="G5348" s="44">
        <v>9582.6745244597769</v>
      </c>
    </row>
    <row r="5349" spans="2:7">
      <c r="B5349" s="43">
        <v>41916.184259259258</v>
      </c>
      <c r="C5349" s="44">
        <v>24.562609909141088</v>
      </c>
      <c r="E5349" s="46" t="s">
        <v>4346</v>
      </c>
      <c r="F5349" s="45">
        <v>6958</v>
      </c>
      <c r="G5349" s="44">
        <v>9581.2973076554572</v>
      </c>
    </row>
    <row r="5350" spans="2:7">
      <c r="B5350" s="43">
        <v>41916.184317129628</v>
      </c>
      <c r="C5350" s="44">
        <v>24.566160790966705</v>
      </c>
      <c r="E5350" s="46" t="s">
        <v>4243</v>
      </c>
      <c r="F5350" s="45">
        <v>6959</v>
      </c>
      <c r="G5350" s="44">
        <v>9579.9204866599612</v>
      </c>
    </row>
    <row r="5351" spans="2:7">
      <c r="B5351" s="43">
        <v>41916.184374999997</v>
      </c>
      <c r="C5351" s="44">
        <v>24.573261240319425</v>
      </c>
      <c r="E5351" s="46" t="s">
        <v>4276</v>
      </c>
      <c r="F5351" s="45">
        <v>6961</v>
      </c>
      <c r="G5351" s="44">
        <v>9577.1680314131117</v>
      </c>
    </row>
    <row r="5352" spans="2:7">
      <c r="B5352" s="43">
        <v>41916.184432870374</v>
      </c>
      <c r="C5352" s="44">
        <v>24.576810808082257</v>
      </c>
      <c r="E5352" s="46" t="s">
        <v>650</v>
      </c>
      <c r="F5352" s="45">
        <v>6962</v>
      </c>
      <c r="G5352" s="44">
        <v>9575.7923968208361</v>
      </c>
    </row>
    <row r="5353" spans="2:7">
      <c r="B5353" s="43">
        <v>41916.184490740743</v>
      </c>
      <c r="C5353" s="44">
        <v>24.583908630369592</v>
      </c>
      <c r="E5353" s="46" t="s">
        <v>717</v>
      </c>
      <c r="F5353" s="45">
        <v>6964</v>
      </c>
      <c r="G5353" s="44">
        <v>9573.0423128470229</v>
      </c>
    </row>
    <row r="5354" spans="2:7">
      <c r="B5354" s="43">
        <v>41916.184548611112</v>
      </c>
      <c r="C5354" s="44">
        <v>24.587456885129484</v>
      </c>
      <c r="E5354" s="46" t="s">
        <v>11699</v>
      </c>
      <c r="F5354" s="45">
        <v>6965</v>
      </c>
      <c r="G5354" s="44">
        <v>9571.6678631251489</v>
      </c>
    </row>
    <row r="5355" spans="2:7">
      <c r="B5355" s="43">
        <v>41916.184606481482</v>
      </c>
      <c r="C5355" s="44">
        <v>24.591004702456928</v>
      </c>
      <c r="E5355" s="46" t="s">
        <v>651</v>
      </c>
      <c r="F5355" s="45">
        <v>6966</v>
      </c>
      <c r="G5355" s="44">
        <v>9570.2938080199056</v>
      </c>
    </row>
    <row r="5356" spans="2:7">
      <c r="B5356" s="43">
        <v>41916.184664351851</v>
      </c>
      <c r="C5356" s="44">
        <v>24.594552082469761</v>
      </c>
      <c r="E5356" s="46" t="s">
        <v>716</v>
      </c>
      <c r="F5356" s="45">
        <v>6967</v>
      </c>
      <c r="G5356" s="44">
        <v>9568.9201473613703</v>
      </c>
    </row>
    <row r="5357" spans="2:7">
      <c r="B5357" s="43">
        <v>41916.18472222222</v>
      </c>
      <c r="C5357" s="44">
        <v>24.601645531020949</v>
      </c>
      <c r="E5357" s="46" t="s">
        <v>715</v>
      </c>
      <c r="F5357" s="45">
        <v>6969</v>
      </c>
      <c r="G5357" s="44">
        <v>9566.1740087052185</v>
      </c>
    </row>
    <row r="5358" spans="2:7">
      <c r="B5358" s="43">
        <v>41916.18478009259</v>
      </c>
      <c r="C5358" s="44">
        <v>24.605191599794352</v>
      </c>
      <c r="E5358" s="46" t="s">
        <v>69</v>
      </c>
      <c r="F5358" s="45">
        <v>6970</v>
      </c>
      <c r="G5358" s="44">
        <v>9564.8015303682441</v>
      </c>
    </row>
    <row r="5359" spans="2:7">
      <c r="B5359" s="43">
        <v>41916.184837962966</v>
      </c>
      <c r="C5359" s="44">
        <v>24.608737231722785</v>
      </c>
      <c r="E5359" s="46" t="s">
        <v>714</v>
      </c>
      <c r="F5359" s="45">
        <v>6971</v>
      </c>
      <c r="G5359" s="44">
        <v>9563.4294457992637</v>
      </c>
    </row>
    <row r="5360" spans="2:7">
      <c r="B5360" s="43">
        <v>41916.184895833336</v>
      </c>
      <c r="C5360" s="44">
        <v>24.612282426923571</v>
      </c>
      <c r="E5360" s="46" t="s">
        <v>713</v>
      </c>
      <c r="F5360" s="45">
        <v>6972</v>
      </c>
      <c r="G5360" s="44">
        <v>9562.0577548288384</v>
      </c>
    </row>
    <row r="5361" spans="2:7">
      <c r="B5361" s="43">
        <v>41916.184953703705</v>
      </c>
      <c r="C5361" s="44">
        <v>24.61937150761122</v>
      </c>
      <c r="E5361" s="46" t="s">
        <v>712</v>
      </c>
      <c r="F5361" s="45">
        <v>6974</v>
      </c>
      <c r="G5361" s="44">
        <v>9559.315553006405</v>
      </c>
    </row>
    <row r="5362" spans="2:7">
      <c r="B5362" s="43">
        <v>41916.185011574074</v>
      </c>
      <c r="C5362" s="44">
        <v>24.622915393332562</v>
      </c>
      <c r="E5362" s="46" t="s">
        <v>711</v>
      </c>
      <c r="F5362" s="45">
        <v>6975</v>
      </c>
      <c r="G5362" s="44">
        <v>9557.9450418160104</v>
      </c>
    </row>
    <row r="5363" spans="2:7">
      <c r="B5363" s="43">
        <v>41916.185069444444</v>
      </c>
      <c r="C5363" s="44">
        <v>24.626458842794989</v>
      </c>
      <c r="E5363" s="46" t="s">
        <v>710</v>
      </c>
      <c r="F5363" s="45">
        <v>6976</v>
      </c>
      <c r="G5363" s="44">
        <v>9556.5749235474013</v>
      </c>
    </row>
    <row r="5364" spans="2:7">
      <c r="B5364" s="43">
        <v>41916.185127314813</v>
      </c>
      <c r="C5364" s="44">
        <v>24.630001856115769</v>
      </c>
      <c r="E5364" s="46" t="s">
        <v>652</v>
      </c>
      <c r="F5364" s="45">
        <v>6977</v>
      </c>
      <c r="G5364" s="44">
        <v>9555.2051980316282</v>
      </c>
    </row>
    <row r="5365" spans="2:7">
      <c r="B5365" s="43">
        <v>41916.185185185182</v>
      </c>
      <c r="C5365" s="44">
        <v>24.633544433411942</v>
      </c>
      <c r="E5365" s="46" t="s">
        <v>11696</v>
      </c>
      <c r="F5365" s="45">
        <v>6978</v>
      </c>
      <c r="G5365" s="44">
        <v>9553.835865099838</v>
      </c>
    </row>
    <row r="5366" spans="2:7">
      <c r="B5366" s="43">
        <v>41916.185243055559</v>
      </c>
      <c r="C5366" s="44">
        <v>24.637086574800264</v>
      </c>
      <c r="E5366" s="46" t="s">
        <v>709</v>
      </c>
      <c r="F5366" s="45">
        <v>6979</v>
      </c>
      <c r="G5366" s="44">
        <v>9552.4669245832738</v>
      </c>
    </row>
    <row r="5367" spans="2:7">
      <c r="B5367" s="43">
        <v>41916.185300925928</v>
      </c>
      <c r="C5367" s="44">
        <v>24.640628280397891</v>
      </c>
      <c r="E5367" s="46" t="s">
        <v>653</v>
      </c>
      <c r="F5367" s="45">
        <v>6980</v>
      </c>
      <c r="G5367" s="44">
        <v>9551.0983763132754</v>
      </c>
    </row>
    <row r="5368" spans="2:7">
      <c r="B5368" s="43">
        <v>41916.185358796298</v>
      </c>
      <c r="C5368" s="44">
        <v>24.644169550321692</v>
      </c>
      <c r="E5368" s="46" t="s">
        <v>11695</v>
      </c>
      <c r="F5368" s="45">
        <v>6981</v>
      </c>
      <c r="G5368" s="44">
        <v>9549.7302201212824</v>
      </c>
    </row>
    <row r="5369" spans="2:7">
      <c r="B5369" s="43">
        <v>41916.185416666667</v>
      </c>
      <c r="C5369" s="44">
        <v>24.647710384688423</v>
      </c>
      <c r="E5369" s="46" t="s">
        <v>708</v>
      </c>
      <c r="F5369" s="45">
        <v>6982</v>
      </c>
      <c r="G5369" s="44">
        <v>9548.3624558388237</v>
      </c>
    </row>
    <row r="5370" spans="2:7">
      <c r="B5370" s="43">
        <v>41916.185474537036</v>
      </c>
      <c r="C5370" s="44">
        <v>24.651250783614898</v>
      </c>
      <c r="E5370" s="46" t="s">
        <v>707</v>
      </c>
      <c r="F5370" s="45">
        <v>6983</v>
      </c>
      <c r="G5370" s="44">
        <v>9546.9950832975319</v>
      </c>
    </row>
    <row r="5371" spans="2:7">
      <c r="B5371" s="43">
        <v>41916.185532407406</v>
      </c>
      <c r="C5371" s="44">
        <v>24.65479074721793</v>
      </c>
      <c r="E5371" s="46" t="s">
        <v>654</v>
      </c>
      <c r="F5371" s="45">
        <v>6984</v>
      </c>
      <c r="G5371" s="44">
        <v>9545.628102329134</v>
      </c>
    </row>
    <row r="5372" spans="2:7">
      <c r="B5372" s="43">
        <v>41916.185590277775</v>
      </c>
      <c r="C5372" s="44">
        <v>24.658330275614219</v>
      </c>
      <c r="E5372" s="46" t="s">
        <v>706</v>
      </c>
      <c r="F5372" s="45">
        <v>6985</v>
      </c>
      <c r="G5372" s="44">
        <v>9544.2615127654499</v>
      </c>
    </row>
    <row r="5373" spans="2:7">
      <c r="B5373" s="43">
        <v>41916.185648148145</v>
      </c>
      <c r="C5373" s="44">
        <v>24.661869368920293</v>
      </c>
      <c r="E5373" s="46" t="s">
        <v>70</v>
      </c>
      <c r="F5373" s="45">
        <v>6986</v>
      </c>
      <c r="G5373" s="44">
        <v>9542.8953144384013</v>
      </c>
    </row>
    <row r="5374" spans="2:7">
      <c r="B5374" s="43">
        <v>41916.185706018521</v>
      </c>
      <c r="C5374" s="44">
        <v>24.665408027252965</v>
      </c>
      <c r="E5374" s="46" t="s">
        <v>655</v>
      </c>
      <c r="F5374" s="45">
        <v>6987</v>
      </c>
      <c r="G5374" s="44">
        <v>9541.529507180001</v>
      </c>
    </row>
    <row r="5375" spans="2:7">
      <c r="B5375" s="43">
        <v>41916.185763888891</v>
      </c>
      <c r="C5375" s="44">
        <v>24.668946250728595</v>
      </c>
      <c r="E5375" s="46" t="s">
        <v>705</v>
      </c>
      <c r="F5375" s="45">
        <v>6988</v>
      </c>
      <c r="G5375" s="44">
        <v>9540.1640908223617</v>
      </c>
    </row>
    <row r="5376" spans="2:7">
      <c r="B5376" s="43">
        <v>41916.18582175926</v>
      </c>
      <c r="C5376" s="44">
        <v>24.672484039463825</v>
      </c>
      <c r="E5376" s="46" t="s">
        <v>704</v>
      </c>
      <c r="F5376" s="45">
        <v>6989</v>
      </c>
      <c r="G5376" s="44">
        <v>9538.7990651976925</v>
      </c>
    </row>
    <row r="5377" spans="2:7">
      <c r="B5377" s="43">
        <v>41916.185879629629</v>
      </c>
      <c r="C5377" s="44">
        <v>24.67602139357507</v>
      </c>
      <c r="E5377" s="46" t="s">
        <v>656</v>
      </c>
      <c r="F5377" s="45">
        <v>6990</v>
      </c>
      <c r="G5377" s="44">
        <v>9537.4344301382935</v>
      </c>
    </row>
    <row r="5378" spans="2:7">
      <c r="B5378" s="43">
        <v>41916.185937499999</v>
      </c>
      <c r="C5378" s="44">
        <v>24.67602139357507</v>
      </c>
      <c r="E5378" s="46" t="s">
        <v>656</v>
      </c>
      <c r="F5378" s="45">
        <v>6990</v>
      </c>
      <c r="G5378" s="44">
        <v>9537.4344301382935</v>
      </c>
    </row>
    <row r="5379" spans="2:7">
      <c r="B5379" s="43">
        <v>41916.185995370368</v>
      </c>
      <c r="C5379" s="44">
        <v>24.679558313178688</v>
      </c>
      <c r="E5379" s="46" t="s">
        <v>703</v>
      </c>
      <c r="F5379" s="45">
        <v>6991</v>
      </c>
      <c r="G5379" s="44">
        <v>9536.0701854765648</v>
      </c>
    </row>
    <row r="5380" spans="2:7">
      <c r="B5380" s="43">
        <v>41916.186053240737</v>
      </c>
      <c r="C5380" s="44">
        <v>24.683094798391096</v>
      </c>
      <c r="E5380" s="46" t="s">
        <v>702</v>
      </c>
      <c r="F5380" s="45">
        <v>6992</v>
      </c>
      <c r="G5380" s="44">
        <v>9534.706331045003</v>
      </c>
    </row>
    <row r="5381" spans="2:7">
      <c r="B5381" s="43">
        <v>41916.186111111114</v>
      </c>
      <c r="C5381" s="44">
        <v>24.686630849328651</v>
      </c>
      <c r="E5381" s="46" t="s">
        <v>701</v>
      </c>
      <c r="F5381" s="45">
        <v>6993</v>
      </c>
      <c r="G5381" s="44">
        <v>9533.3428666761993</v>
      </c>
    </row>
    <row r="5382" spans="2:7">
      <c r="B5382" s="43">
        <v>41916.186168981483</v>
      </c>
      <c r="C5382" s="44">
        <v>24.690166466107598</v>
      </c>
      <c r="E5382" s="46" t="s">
        <v>657</v>
      </c>
      <c r="F5382" s="45">
        <v>6994</v>
      </c>
      <c r="G5382" s="44">
        <v>9531.9797922028411</v>
      </c>
    </row>
    <row r="5383" spans="2:7">
      <c r="B5383" s="43">
        <v>41916.186226851853</v>
      </c>
      <c r="C5383" s="44">
        <v>24.693701648844069</v>
      </c>
      <c r="E5383" s="46" t="s">
        <v>700</v>
      </c>
      <c r="F5383" s="45">
        <v>6995</v>
      </c>
      <c r="G5383" s="44">
        <v>9530.6171074577087</v>
      </c>
    </row>
    <row r="5384" spans="2:7">
      <c r="B5384" s="43">
        <v>41916.186284722222</v>
      </c>
      <c r="C5384" s="44">
        <v>24.693701648844069</v>
      </c>
      <c r="E5384" s="46" t="s">
        <v>700</v>
      </c>
      <c r="F5384" s="45">
        <v>6995</v>
      </c>
      <c r="G5384" s="44">
        <v>9530.6171074577087</v>
      </c>
    </row>
    <row r="5385" spans="2:7">
      <c r="B5385" s="43">
        <v>41916.186342592591</v>
      </c>
      <c r="C5385" s="44">
        <v>24.697236397654308</v>
      </c>
      <c r="E5385" s="46" t="s">
        <v>699</v>
      </c>
      <c r="F5385" s="45">
        <v>6996</v>
      </c>
      <c r="G5385" s="44">
        <v>9529.2548122736807</v>
      </c>
    </row>
    <row r="5386" spans="2:7">
      <c r="B5386" s="43">
        <v>41916.186400462961</v>
      </c>
      <c r="C5386" s="44">
        <v>24.700770712654503</v>
      </c>
      <c r="E5386" s="46" t="s">
        <v>658</v>
      </c>
      <c r="F5386" s="45">
        <v>6997</v>
      </c>
      <c r="G5386" s="44">
        <v>9527.8929064837303</v>
      </c>
    </row>
    <row r="5387" spans="2:7">
      <c r="B5387" s="43">
        <v>41916.18645833333</v>
      </c>
      <c r="C5387" s="44">
        <v>24.704304593960615</v>
      </c>
      <c r="E5387" s="46" t="s">
        <v>698</v>
      </c>
      <c r="F5387" s="45">
        <v>6998</v>
      </c>
      <c r="G5387" s="44">
        <v>9526.5313899209305</v>
      </c>
    </row>
    <row r="5388" spans="2:7">
      <c r="B5388" s="43">
        <v>41916.186516203707</v>
      </c>
      <c r="C5388" s="44">
        <v>24.704304593960615</v>
      </c>
      <c r="E5388" s="46" t="s">
        <v>698</v>
      </c>
      <c r="F5388" s="45">
        <v>6998</v>
      </c>
      <c r="G5388" s="44">
        <v>9526.5313899209305</v>
      </c>
    </row>
    <row r="5389" spans="2:7">
      <c r="B5389" s="43">
        <v>41916.186574074076</v>
      </c>
      <c r="C5389" s="44">
        <v>24.707838041688774</v>
      </c>
      <c r="E5389" s="46" t="s">
        <v>659</v>
      </c>
      <c r="F5389" s="45">
        <v>6999</v>
      </c>
      <c r="G5389" s="44">
        <v>9525.17026241844</v>
      </c>
    </row>
    <row r="5390" spans="2:7">
      <c r="B5390" s="43">
        <v>41916.186631944445</v>
      </c>
      <c r="C5390" s="44">
        <v>24.711371055954885</v>
      </c>
      <c r="E5390" s="46" t="s">
        <v>71</v>
      </c>
      <c r="F5390" s="45">
        <v>7000</v>
      </c>
      <c r="G5390" s="44">
        <v>9523.8095238095229</v>
      </c>
    </row>
    <row r="5391" spans="2:7">
      <c r="B5391" s="43">
        <v>41916.186689814815</v>
      </c>
      <c r="C5391" s="44">
        <v>24.714903636874851</v>
      </c>
      <c r="E5391" s="46" t="s">
        <v>697</v>
      </c>
      <c r="F5391" s="45">
        <v>7001</v>
      </c>
      <c r="G5391" s="44">
        <v>9522.4491739275345</v>
      </c>
    </row>
    <row r="5392" spans="2:7">
      <c r="B5392" s="43">
        <v>41916.186747685184</v>
      </c>
      <c r="C5392" s="44">
        <v>24.714903636874851</v>
      </c>
      <c r="E5392" s="46" t="s">
        <v>697</v>
      </c>
      <c r="F5392" s="45">
        <v>7001</v>
      </c>
      <c r="G5392" s="44">
        <v>9522.4491739275345</v>
      </c>
    </row>
    <row r="5393" spans="2:8">
      <c r="B5393" s="43">
        <v>41916.186805555553</v>
      </c>
      <c r="C5393" s="44">
        <v>24.718435784564804</v>
      </c>
      <c r="E5393" s="46" t="s">
        <v>660</v>
      </c>
      <c r="F5393" s="45">
        <v>7002</v>
      </c>
      <c r="G5393" s="44">
        <v>9521.0892126059225</v>
      </c>
    </row>
    <row r="5394" spans="2:8">
      <c r="B5394" s="43">
        <v>41916.186863425923</v>
      </c>
      <c r="C5394" s="44">
        <v>24.721967499140248</v>
      </c>
      <c r="E5394" s="46" t="s">
        <v>11694</v>
      </c>
      <c r="F5394" s="45">
        <v>7003</v>
      </c>
      <c r="G5394" s="44">
        <v>9519.7296396782331</v>
      </c>
    </row>
    <row r="5395" spans="2:8">
      <c r="B5395" s="43">
        <v>41916.186921296299</v>
      </c>
      <c r="C5395" s="44">
        <v>24.725498780717203</v>
      </c>
      <c r="E5395" s="46" t="s">
        <v>696</v>
      </c>
      <c r="F5395" s="45">
        <v>7004</v>
      </c>
      <c r="G5395" s="44">
        <v>9518.3704549781069</v>
      </c>
    </row>
    <row r="5396" spans="2:8">
      <c r="B5396" s="43">
        <v>41916.186979166669</v>
      </c>
      <c r="C5396" s="44">
        <v>24.725498780717203</v>
      </c>
      <c r="E5396" s="46" t="s">
        <v>696</v>
      </c>
      <c r="F5396" s="45">
        <v>7004</v>
      </c>
      <c r="G5396" s="44">
        <v>9518.3704549781069</v>
      </c>
    </row>
    <row r="5397" spans="2:8">
      <c r="B5397" s="43">
        <v>41916.187037037038</v>
      </c>
      <c r="C5397" s="44">
        <v>24.729029629411343</v>
      </c>
      <c r="E5397" s="46" t="s">
        <v>661</v>
      </c>
      <c r="F5397" s="45">
        <v>7005</v>
      </c>
      <c r="G5397" s="44">
        <v>9517.011658339281</v>
      </c>
    </row>
    <row r="5398" spans="2:8">
      <c r="B5398" s="43">
        <v>41916.187094907407</v>
      </c>
      <c r="C5398" s="44">
        <v>24.732560045338346</v>
      </c>
      <c r="E5398" s="46" t="s">
        <v>695</v>
      </c>
      <c r="F5398" s="45">
        <v>7006</v>
      </c>
      <c r="G5398" s="44">
        <v>9515.6532495955853</v>
      </c>
    </row>
    <row r="5399" spans="2:8">
      <c r="B5399" s="43">
        <v>41916.187152777777</v>
      </c>
      <c r="C5399" s="44">
        <v>24.732560045338346</v>
      </c>
      <c r="E5399" s="46" t="s">
        <v>695</v>
      </c>
      <c r="F5399" s="45">
        <v>7006</v>
      </c>
      <c r="G5399" s="44">
        <v>9515.6532495955853</v>
      </c>
    </row>
    <row r="5400" spans="2:8">
      <c r="B5400" s="43">
        <v>41916.187210648146</v>
      </c>
      <c r="C5400" s="44">
        <v>24.73609002861383</v>
      </c>
      <c r="E5400" s="46" t="s">
        <v>11693</v>
      </c>
      <c r="F5400" s="45">
        <v>7007</v>
      </c>
      <c r="G5400" s="44">
        <v>9514.2952285809424</v>
      </c>
    </row>
    <row r="5401" spans="2:8">
      <c r="B5401" s="43">
        <v>41916.187268518515</v>
      </c>
      <c r="C5401" s="44">
        <v>24.73609002861383</v>
      </c>
      <c r="E5401" s="46" t="s">
        <v>11693</v>
      </c>
      <c r="F5401" s="45">
        <v>7007</v>
      </c>
      <c r="G5401" s="44">
        <v>9514.2952285809424</v>
      </c>
    </row>
    <row r="5402" spans="2:8">
      <c r="B5402" s="43">
        <v>41916.187326388892</v>
      </c>
      <c r="C5402" s="44">
        <v>24.73961957935353</v>
      </c>
      <c r="E5402" s="46" t="s">
        <v>662</v>
      </c>
      <c r="F5402" s="45">
        <v>7008</v>
      </c>
      <c r="G5402" s="44">
        <v>9512.9375951293769</v>
      </c>
    </row>
    <row r="5403" spans="2:8">
      <c r="B5403" s="43">
        <v>41916.187384259261</v>
      </c>
      <c r="C5403" s="44">
        <v>24.743148697672837</v>
      </c>
      <c r="E5403" s="46" t="s">
        <v>694</v>
      </c>
      <c r="F5403" s="45">
        <v>7009</v>
      </c>
      <c r="G5403" s="44">
        <v>9511.5803490749986</v>
      </c>
    </row>
    <row r="5404" spans="2:8">
      <c r="B5404" s="43">
        <v>41916.187442129631</v>
      </c>
      <c r="C5404" s="44">
        <v>24.743148697672837</v>
      </c>
      <c r="E5404" s="46" t="s">
        <v>694</v>
      </c>
      <c r="F5404" s="45">
        <v>7009</v>
      </c>
      <c r="G5404" s="44">
        <v>9511.5803490749986</v>
      </c>
    </row>
    <row r="5405" spans="2:8">
      <c r="B5405" s="43">
        <v>41916.1875</v>
      </c>
      <c r="C5405" s="44">
        <v>24.743148697672837</v>
      </c>
      <c r="D5405" s="45">
        <v>5875</v>
      </c>
      <c r="E5405" s="46" t="s">
        <v>694</v>
      </c>
      <c r="F5405" s="45">
        <v>7009</v>
      </c>
      <c r="G5405" s="44">
        <v>9511.5803490749986</v>
      </c>
      <c r="H5405" s="46" t="s">
        <v>3460</v>
      </c>
    </row>
    <row r="5406" spans="2:8">
      <c r="B5406" s="43">
        <v>41916.187557870369</v>
      </c>
      <c r="C5406" s="44">
        <v>24.74667738368737</v>
      </c>
      <c r="E5406" s="46" t="s">
        <v>663</v>
      </c>
      <c r="F5406" s="45">
        <v>7010</v>
      </c>
      <c r="G5406" s="44">
        <v>9510.2234902520213</v>
      </c>
    </row>
    <row r="5407" spans="2:8">
      <c r="B5407" s="43">
        <v>41916.187615740739</v>
      </c>
      <c r="C5407" s="44">
        <v>24.750205637512636</v>
      </c>
      <c r="E5407" s="46" t="s">
        <v>5893</v>
      </c>
      <c r="F5407" s="45">
        <v>7011</v>
      </c>
      <c r="G5407" s="44">
        <v>9508.8670184947459</v>
      </c>
    </row>
    <row r="5408" spans="2:8">
      <c r="B5408" s="43">
        <v>41916.187673611108</v>
      </c>
      <c r="C5408" s="44">
        <v>24.753733459263856</v>
      </c>
      <c r="E5408" s="46" t="s">
        <v>693</v>
      </c>
      <c r="F5408" s="45">
        <v>7012</v>
      </c>
      <c r="G5408" s="44">
        <v>9507.5109336375735</v>
      </c>
    </row>
    <row r="5409" spans="2:7">
      <c r="B5409" s="43">
        <v>41916.187731481485</v>
      </c>
      <c r="C5409" s="44">
        <v>24.753733459263856</v>
      </c>
      <c r="E5409" s="46" t="s">
        <v>693</v>
      </c>
      <c r="F5409" s="45">
        <v>7012</v>
      </c>
      <c r="G5409" s="44">
        <v>9507.5109336375735</v>
      </c>
    </row>
    <row r="5410" spans="2:7">
      <c r="B5410" s="43">
        <v>41916.187789351854</v>
      </c>
      <c r="C5410" s="44">
        <v>24.757260849056536</v>
      </c>
      <c r="E5410" s="46" t="s">
        <v>11692</v>
      </c>
      <c r="F5410" s="45">
        <v>7013</v>
      </c>
      <c r="G5410" s="44">
        <v>9506.1552355149961</v>
      </c>
    </row>
    <row r="5411" spans="2:7">
      <c r="B5411" s="43">
        <v>41916.187847222223</v>
      </c>
      <c r="C5411" s="44">
        <v>24.757260849056536</v>
      </c>
      <c r="E5411" s="46" t="s">
        <v>11692</v>
      </c>
      <c r="F5411" s="45">
        <v>7013</v>
      </c>
      <c r="G5411" s="44">
        <v>9506.1552355149961</v>
      </c>
    </row>
    <row r="5412" spans="2:7">
      <c r="B5412" s="43">
        <v>41916.187905092593</v>
      </c>
      <c r="C5412" s="44">
        <v>24.760787807006011</v>
      </c>
      <c r="E5412" s="46" t="s">
        <v>692</v>
      </c>
      <c r="F5412" s="45">
        <v>7014</v>
      </c>
      <c r="G5412" s="44">
        <v>9504.7999239616001</v>
      </c>
    </row>
    <row r="5413" spans="2:7">
      <c r="B5413" s="43">
        <v>41916.187962962962</v>
      </c>
      <c r="C5413" s="44">
        <v>24.760787807006011</v>
      </c>
      <c r="E5413" s="46" t="s">
        <v>692</v>
      </c>
      <c r="F5413" s="45">
        <v>7014</v>
      </c>
      <c r="G5413" s="44">
        <v>9504.7999239616001</v>
      </c>
    </row>
    <row r="5414" spans="2:7">
      <c r="B5414" s="43">
        <v>41916.188020833331</v>
      </c>
      <c r="C5414" s="44">
        <v>24.764314333227446</v>
      </c>
      <c r="E5414" s="46" t="s">
        <v>664</v>
      </c>
      <c r="F5414" s="45">
        <v>7015</v>
      </c>
      <c r="G5414" s="44">
        <v>9503.4449988120687</v>
      </c>
    </row>
    <row r="5415" spans="2:7">
      <c r="B5415" s="43">
        <v>41916.188078703701</v>
      </c>
      <c r="C5415" s="44">
        <v>24.767840427836177</v>
      </c>
      <c r="E5415" s="46" t="s">
        <v>691</v>
      </c>
      <c r="F5415" s="45">
        <v>7016</v>
      </c>
      <c r="G5415" s="44">
        <v>9502.0904599011774</v>
      </c>
    </row>
    <row r="5416" spans="2:7">
      <c r="B5416" s="43">
        <v>41916.188136574077</v>
      </c>
      <c r="C5416" s="44">
        <v>24.767840427836177</v>
      </c>
      <c r="E5416" s="46" t="s">
        <v>691</v>
      </c>
      <c r="F5416" s="45">
        <v>7016</v>
      </c>
      <c r="G5416" s="44">
        <v>9502.0904599011774</v>
      </c>
    </row>
    <row r="5417" spans="2:7">
      <c r="B5417" s="43">
        <v>41916.188194444447</v>
      </c>
      <c r="C5417" s="44">
        <v>24.771366090947254</v>
      </c>
      <c r="E5417" s="46" t="s">
        <v>665</v>
      </c>
      <c r="F5417" s="45">
        <v>7017</v>
      </c>
      <c r="G5417" s="44">
        <v>9500.7363070637966</v>
      </c>
    </row>
    <row r="5418" spans="2:7">
      <c r="B5418" s="43">
        <v>41916.188252314816</v>
      </c>
      <c r="C5418" s="44">
        <v>24.771366090947254</v>
      </c>
      <c r="E5418" s="46" t="s">
        <v>665</v>
      </c>
      <c r="F5418" s="45">
        <v>7017</v>
      </c>
      <c r="G5418" s="44">
        <v>9500.7363070637966</v>
      </c>
    </row>
    <row r="5419" spans="2:7">
      <c r="B5419" s="43">
        <v>41916.188310185185</v>
      </c>
      <c r="C5419" s="44">
        <v>24.774891322675899</v>
      </c>
      <c r="E5419" s="46" t="s">
        <v>11691</v>
      </c>
      <c r="F5419" s="45">
        <v>7018</v>
      </c>
      <c r="G5419" s="44">
        <v>9499.3825401348913</v>
      </c>
    </row>
    <row r="5420" spans="2:7">
      <c r="B5420" s="43">
        <v>41916.188368055555</v>
      </c>
      <c r="C5420" s="44">
        <v>24.774891322675899</v>
      </c>
      <c r="E5420" s="46" t="s">
        <v>11691</v>
      </c>
      <c r="F5420" s="45">
        <v>7018</v>
      </c>
      <c r="G5420" s="44">
        <v>9499.3825401348913</v>
      </c>
    </row>
    <row r="5421" spans="2:7">
      <c r="B5421" s="43">
        <v>41916.188425925924</v>
      </c>
      <c r="C5421" s="44">
        <v>24.778416123137163</v>
      </c>
      <c r="E5421" s="46" t="s">
        <v>666</v>
      </c>
      <c r="F5421" s="45">
        <v>7019</v>
      </c>
      <c r="G5421" s="44">
        <v>9498.0291589495173</v>
      </c>
    </row>
    <row r="5422" spans="2:7">
      <c r="B5422" s="43">
        <v>41916.188483796293</v>
      </c>
      <c r="C5422" s="44">
        <v>24.778416123137163</v>
      </c>
      <c r="E5422" s="46" t="s">
        <v>666</v>
      </c>
      <c r="F5422" s="45">
        <v>7019</v>
      </c>
      <c r="G5422" s="44">
        <v>9498.0291589495173</v>
      </c>
    </row>
    <row r="5423" spans="2:7">
      <c r="B5423" s="43">
        <v>41916.18854166667</v>
      </c>
      <c r="C5423" s="44">
        <v>24.781940492446154</v>
      </c>
      <c r="E5423" s="46" t="s">
        <v>690</v>
      </c>
      <c r="F5423" s="45">
        <v>7020</v>
      </c>
      <c r="G5423" s="44">
        <v>9496.6761633428305</v>
      </c>
    </row>
    <row r="5424" spans="2:7">
      <c r="B5424" s="43">
        <v>41916.188599537039</v>
      </c>
      <c r="C5424" s="44">
        <v>24.781940492446154</v>
      </c>
      <c r="E5424" s="46" t="s">
        <v>690</v>
      </c>
      <c r="F5424" s="45">
        <v>7020</v>
      </c>
      <c r="G5424" s="44">
        <v>9496.6761633428305</v>
      </c>
    </row>
    <row r="5425" spans="2:7">
      <c r="B5425" s="43">
        <v>41916.188657407409</v>
      </c>
      <c r="C5425" s="44">
        <v>24.785464430717752</v>
      </c>
      <c r="E5425" s="46" t="s">
        <v>11690</v>
      </c>
      <c r="F5425" s="45">
        <v>7021</v>
      </c>
      <c r="G5425" s="44">
        <v>9495.3235531500741</v>
      </c>
    </row>
    <row r="5426" spans="2:7">
      <c r="B5426" s="43">
        <v>41916.188715277778</v>
      </c>
      <c r="C5426" s="44">
        <v>24.785464430717752</v>
      </c>
      <c r="E5426" s="46" t="s">
        <v>11690</v>
      </c>
      <c r="F5426" s="45">
        <v>7021</v>
      </c>
      <c r="G5426" s="44">
        <v>9495.3235531500741</v>
      </c>
    </row>
    <row r="5427" spans="2:7">
      <c r="B5427" s="43">
        <v>41916.188773148147</v>
      </c>
      <c r="C5427" s="44">
        <v>24.788987938066896</v>
      </c>
      <c r="E5427" s="46" t="s">
        <v>667</v>
      </c>
      <c r="F5427" s="45">
        <v>7022</v>
      </c>
      <c r="G5427" s="44">
        <v>9493.9713282065895</v>
      </c>
    </row>
    <row r="5428" spans="2:7">
      <c r="B5428" s="43">
        <v>41916.188831018517</v>
      </c>
      <c r="C5428" s="44">
        <v>24.788987938066896</v>
      </c>
      <c r="E5428" s="46" t="s">
        <v>667</v>
      </c>
      <c r="F5428" s="45">
        <v>7022</v>
      </c>
      <c r="G5428" s="44">
        <v>9493.9713282065895</v>
      </c>
    </row>
    <row r="5429" spans="2:7">
      <c r="B5429" s="43">
        <v>41916.188888888886</v>
      </c>
      <c r="C5429" s="44">
        <v>24.792511014608635</v>
      </c>
      <c r="E5429" s="46" t="s">
        <v>689</v>
      </c>
      <c r="F5429" s="45">
        <v>7023</v>
      </c>
      <c r="G5429" s="44">
        <v>9492.6194883478092</v>
      </c>
    </row>
    <row r="5430" spans="2:7">
      <c r="B5430" s="43">
        <v>41916.188946759263</v>
      </c>
      <c r="C5430" s="44">
        <v>24.792511014608635</v>
      </c>
      <c r="E5430" s="46" t="s">
        <v>689</v>
      </c>
      <c r="F5430" s="45">
        <v>7023</v>
      </c>
      <c r="G5430" s="44">
        <v>9492.6194883478092</v>
      </c>
    </row>
    <row r="5431" spans="2:7">
      <c r="B5431" s="43">
        <v>41916.189004629632</v>
      </c>
      <c r="C5431" s="44">
        <v>24.792511014608635</v>
      </c>
      <c r="E5431" s="46" t="s">
        <v>689</v>
      </c>
      <c r="F5431" s="45">
        <v>7023</v>
      </c>
      <c r="G5431" s="44">
        <v>9492.6194883478092</v>
      </c>
    </row>
    <row r="5432" spans="2:7">
      <c r="B5432" s="43">
        <v>41916.189062500001</v>
      </c>
      <c r="C5432" s="44">
        <v>24.796033660457567</v>
      </c>
      <c r="E5432" s="46" t="s">
        <v>668</v>
      </c>
      <c r="F5432" s="45">
        <v>7024</v>
      </c>
      <c r="G5432" s="44">
        <v>9491.2680334092638</v>
      </c>
    </row>
    <row r="5433" spans="2:7">
      <c r="B5433" s="43">
        <v>41916.189120370371</v>
      </c>
      <c r="C5433" s="44">
        <v>24.796033660457567</v>
      </c>
      <c r="E5433" s="46" t="s">
        <v>668</v>
      </c>
      <c r="F5433" s="45">
        <v>7024</v>
      </c>
      <c r="G5433" s="44">
        <v>9491.2680334092638</v>
      </c>
    </row>
    <row r="5434" spans="2:7">
      <c r="B5434" s="43">
        <v>41916.18917824074</v>
      </c>
      <c r="C5434" s="44">
        <v>24.799555875728629</v>
      </c>
      <c r="E5434" s="46" t="s">
        <v>669</v>
      </c>
      <c r="F5434" s="45">
        <v>7025</v>
      </c>
      <c r="G5434" s="44">
        <v>9489.9169632265712</v>
      </c>
    </row>
    <row r="5435" spans="2:7">
      <c r="B5435" s="43">
        <v>41916.189236111109</v>
      </c>
      <c r="C5435" s="44">
        <v>24.799555875728629</v>
      </c>
      <c r="E5435" s="46" t="s">
        <v>669</v>
      </c>
      <c r="F5435" s="45">
        <v>7025</v>
      </c>
      <c r="G5435" s="44">
        <v>9489.9169632265712</v>
      </c>
    </row>
    <row r="5436" spans="2:7">
      <c r="B5436" s="43">
        <v>41916.189293981479</v>
      </c>
      <c r="C5436" s="44">
        <v>24.803077660536644</v>
      </c>
      <c r="E5436" s="46" t="s">
        <v>688</v>
      </c>
      <c r="F5436" s="45">
        <v>7026</v>
      </c>
      <c r="G5436" s="44">
        <v>9488.5662776354493</v>
      </c>
    </row>
    <row r="5437" spans="2:7">
      <c r="B5437" s="43">
        <v>41916.189351851855</v>
      </c>
      <c r="C5437" s="44">
        <v>24.803077660536644</v>
      </c>
      <c r="E5437" s="46" t="s">
        <v>688</v>
      </c>
      <c r="F5437" s="45">
        <v>7026</v>
      </c>
      <c r="G5437" s="44">
        <v>9488.5662776354493</v>
      </c>
    </row>
    <row r="5438" spans="2:7">
      <c r="B5438" s="43">
        <v>41916.189409722225</v>
      </c>
      <c r="C5438" s="44">
        <v>24.803077660536644</v>
      </c>
      <c r="E5438" s="46" t="s">
        <v>688</v>
      </c>
      <c r="F5438" s="45">
        <v>7026</v>
      </c>
      <c r="G5438" s="44">
        <v>9488.5662776354493</v>
      </c>
    </row>
    <row r="5439" spans="2:7">
      <c r="B5439" s="43">
        <v>41916.189467592594</v>
      </c>
      <c r="C5439" s="44">
        <v>24.806599014996209</v>
      </c>
      <c r="E5439" s="46" t="s">
        <v>11689</v>
      </c>
      <c r="F5439" s="45">
        <v>7027</v>
      </c>
      <c r="G5439" s="44">
        <v>9487.2159764717035</v>
      </c>
    </row>
    <row r="5440" spans="2:7">
      <c r="B5440" s="43">
        <v>41916.189525462964</v>
      </c>
      <c r="C5440" s="44">
        <v>24.806599014996209</v>
      </c>
      <c r="E5440" s="46" t="s">
        <v>11689</v>
      </c>
      <c r="F5440" s="45">
        <v>7027</v>
      </c>
      <c r="G5440" s="44">
        <v>9487.2159764717035</v>
      </c>
    </row>
    <row r="5441" spans="2:7">
      <c r="B5441" s="43">
        <v>41916.189583333333</v>
      </c>
      <c r="C5441" s="44">
        <v>24.810119939222034</v>
      </c>
      <c r="E5441" s="46" t="s">
        <v>687</v>
      </c>
      <c r="F5441" s="45">
        <v>7028</v>
      </c>
      <c r="G5441" s="44">
        <v>9485.866059571239</v>
      </c>
    </row>
    <row r="5442" spans="2:7">
      <c r="B5442" s="43">
        <v>41916.189641203702</v>
      </c>
      <c r="C5442" s="44">
        <v>24.810119939222034</v>
      </c>
      <c r="E5442" s="46" t="s">
        <v>687</v>
      </c>
      <c r="F5442" s="45">
        <v>7028</v>
      </c>
      <c r="G5442" s="44">
        <v>9485.866059571239</v>
      </c>
    </row>
    <row r="5443" spans="2:7">
      <c r="B5443" s="43">
        <v>41916.189699074072</v>
      </c>
      <c r="C5443" s="44">
        <v>24.810119939222034</v>
      </c>
      <c r="E5443" s="46" t="s">
        <v>687</v>
      </c>
      <c r="F5443" s="45">
        <v>7028</v>
      </c>
      <c r="G5443" s="44">
        <v>9485.866059571239</v>
      </c>
    </row>
    <row r="5444" spans="2:7">
      <c r="B5444" s="43">
        <v>41916.189756944441</v>
      </c>
      <c r="C5444" s="44">
        <v>24.813640433328658</v>
      </c>
      <c r="E5444" s="46" t="s">
        <v>5894</v>
      </c>
      <c r="F5444" s="45">
        <v>7029</v>
      </c>
      <c r="G5444" s="44">
        <v>9484.5165267700486</v>
      </c>
    </row>
    <row r="5445" spans="2:7">
      <c r="B5445" s="43">
        <v>41916.189814814818</v>
      </c>
      <c r="C5445" s="44">
        <v>24.813640433328658</v>
      </c>
      <c r="E5445" s="46" t="s">
        <v>5894</v>
      </c>
      <c r="F5445" s="45">
        <v>7029</v>
      </c>
      <c r="G5445" s="44">
        <v>9484.5165267700486</v>
      </c>
    </row>
    <row r="5446" spans="2:7">
      <c r="B5446" s="43">
        <v>41916.189872685187</v>
      </c>
      <c r="C5446" s="44">
        <v>24.817160497430791</v>
      </c>
      <c r="E5446" s="46" t="s">
        <v>11688</v>
      </c>
      <c r="F5446" s="45">
        <v>7030</v>
      </c>
      <c r="G5446" s="44">
        <v>9483.1673779042194</v>
      </c>
    </row>
    <row r="5447" spans="2:7">
      <c r="B5447" s="43">
        <v>41916.189930555556</v>
      </c>
      <c r="C5447" s="44">
        <v>24.817160497430791</v>
      </c>
      <c r="E5447" s="46" t="s">
        <v>11688</v>
      </c>
      <c r="F5447" s="45">
        <v>7030</v>
      </c>
      <c r="G5447" s="44">
        <v>9483.1673779042194</v>
      </c>
    </row>
    <row r="5448" spans="2:7">
      <c r="B5448" s="43">
        <v>41916.189988425926</v>
      </c>
      <c r="C5448" s="44">
        <v>24.817160497430791</v>
      </c>
      <c r="E5448" s="46" t="s">
        <v>11688</v>
      </c>
      <c r="F5448" s="45">
        <v>7030</v>
      </c>
      <c r="G5448" s="44">
        <v>9483.1673779042194</v>
      </c>
    </row>
    <row r="5449" spans="2:7">
      <c r="B5449" s="43">
        <v>41916.190046296295</v>
      </c>
      <c r="C5449" s="44">
        <v>24.820680131642803</v>
      </c>
      <c r="E5449" s="46" t="s">
        <v>670</v>
      </c>
      <c r="F5449" s="45">
        <v>7031</v>
      </c>
      <c r="G5449" s="44">
        <v>9481.8186128099369</v>
      </c>
    </row>
    <row r="5450" spans="2:7">
      <c r="B5450" s="43">
        <v>41916.190104166664</v>
      </c>
      <c r="C5450" s="44">
        <v>24.820680131642803</v>
      </c>
      <c r="E5450" s="46" t="s">
        <v>670</v>
      </c>
      <c r="F5450" s="45">
        <v>7031</v>
      </c>
      <c r="G5450" s="44">
        <v>9481.8186128099369</v>
      </c>
    </row>
    <row r="5451" spans="2:7">
      <c r="B5451" s="43">
        <v>41916.190162037034</v>
      </c>
      <c r="C5451" s="44">
        <v>24.820680131642803</v>
      </c>
      <c r="E5451" s="46" t="s">
        <v>670</v>
      </c>
      <c r="F5451" s="45">
        <v>7031</v>
      </c>
      <c r="G5451" s="44">
        <v>9481.8186128099369</v>
      </c>
    </row>
    <row r="5452" spans="2:7">
      <c r="B5452" s="43">
        <v>41916.19021990741</v>
      </c>
      <c r="C5452" s="44">
        <v>24.824199336079232</v>
      </c>
      <c r="E5452" s="46" t="s">
        <v>11687</v>
      </c>
      <c r="F5452" s="45">
        <v>7032</v>
      </c>
      <c r="G5452" s="44">
        <v>9480.4702313234739</v>
      </c>
    </row>
    <row r="5453" spans="2:7">
      <c r="B5453" s="43">
        <v>41916.19027777778</v>
      </c>
      <c r="C5453" s="44">
        <v>24.824199336079232</v>
      </c>
      <c r="E5453" s="46" t="s">
        <v>11687</v>
      </c>
      <c r="F5453" s="45">
        <v>7032</v>
      </c>
      <c r="G5453" s="44">
        <v>9480.4702313234739</v>
      </c>
    </row>
    <row r="5454" spans="2:7">
      <c r="B5454" s="43">
        <v>41916.190335648149</v>
      </c>
      <c r="C5454" s="44">
        <v>24.824199336079232</v>
      </c>
      <c r="E5454" s="46" t="s">
        <v>11687</v>
      </c>
      <c r="F5454" s="45">
        <v>7032</v>
      </c>
      <c r="G5454" s="44">
        <v>9480.4702313234739</v>
      </c>
    </row>
    <row r="5455" spans="2:7">
      <c r="B5455" s="43">
        <v>41916.190393518518</v>
      </c>
      <c r="C5455" s="44">
        <v>24.827718110854391</v>
      </c>
      <c r="E5455" s="46" t="s">
        <v>686</v>
      </c>
      <c r="F5455" s="45">
        <v>7033</v>
      </c>
      <c r="G5455" s="44">
        <v>9479.1222332811976</v>
      </c>
    </row>
    <row r="5456" spans="2:7">
      <c r="B5456" s="43">
        <v>41916.190451388888</v>
      </c>
      <c r="C5456" s="44">
        <v>24.827718110854391</v>
      </c>
      <c r="E5456" s="46" t="s">
        <v>686</v>
      </c>
      <c r="F5456" s="45">
        <v>7033</v>
      </c>
      <c r="G5456" s="44">
        <v>9479.1222332811976</v>
      </c>
    </row>
    <row r="5457" spans="2:7">
      <c r="B5457" s="43">
        <v>41916.190509259257</v>
      </c>
      <c r="C5457" s="44">
        <v>24.827718110854391</v>
      </c>
      <c r="E5457" s="46" t="s">
        <v>686</v>
      </c>
      <c r="F5457" s="45">
        <v>7033</v>
      </c>
      <c r="G5457" s="44">
        <v>9479.1222332811976</v>
      </c>
    </row>
    <row r="5458" spans="2:7">
      <c r="B5458" s="43">
        <v>41916.190567129626</v>
      </c>
      <c r="C5458" s="44">
        <v>24.831236456082877</v>
      </c>
      <c r="E5458" s="46" t="s">
        <v>671</v>
      </c>
      <c r="F5458" s="45">
        <v>7034</v>
      </c>
      <c r="G5458" s="44">
        <v>9477.774618519572</v>
      </c>
    </row>
    <row r="5459" spans="2:7">
      <c r="B5459" s="43">
        <v>41916.190625000003</v>
      </c>
      <c r="C5459" s="44">
        <v>24.831236456082877</v>
      </c>
      <c r="E5459" s="46" t="s">
        <v>671</v>
      </c>
      <c r="F5459" s="45">
        <v>7034</v>
      </c>
      <c r="G5459" s="44">
        <v>9477.774618519572</v>
      </c>
    </row>
    <row r="5460" spans="2:7">
      <c r="B5460" s="43">
        <v>41916.190682870372</v>
      </c>
      <c r="C5460" s="44">
        <v>24.831236456082877</v>
      </c>
      <c r="E5460" s="46" t="s">
        <v>671</v>
      </c>
      <c r="F5460" s="45">
        <v>7034</v>
      </c>
      <c r="G5460" s="44">
        <v>9477.774618519572</v>
      </c>
    </row>
    <row r="5461" spans="2:7">
      <c r="B5461" s="43">
        <v>41916.190740740742</v>
      </c>
      <c r="C5461" s="44">
        <v>24.83475437187883</v>
      </c>
      <c r="E5461" s="46" t="s">
        <v>672</v>
      </c>
      <c r="F5461" s="45">
        <v>7035</v>
      </c>
      <c r="G5461" s="44">
        <v>9476.4273868751479</v>
      </c>
    </row>
    <row r="5462" spans="2:7">
      <c r="B5462" s="43">
        <v>41916.190798611111</v>
      </c>
      <c r="C5462" s="44">
        <v>24.83475437187883</v>
      </c>
      <c r="E5462" s="46" t="s">
        <v>672</v>
      </c>
      <c r="F5462" s="45">
        <v>7035</v>
      </c>
      <c r="G5462" s="44">
        <v>9476.4273868751479</v>
      </c>
    </row>
    <row r="5463" spans="2:7">
      <c r="B5463" s="43">
        <v>41916.19085648148</v>
      </c>
      <c r="C5463" s="44">
        <v>24.83475437187883</v>
      </c>
      <c r="E5463" s="46" t="s">
        <v>672</v>
      </c>
      <c r="F5463" s="45">
        <v>7035</v>
      </c>
      <c r="G5463" s="44">
        <v>9476.4273868751479</v>
      </c>
    </row>
    <row r="5464" spans="2:7">
      <c r="B5464" s="43">
        <v>41916.19091435185</v>
      </c>
      <c r="C5464" s="44">
        <v>24.83827185835662</v>
      </c>
      <c r="E5464" s="46" t="s">
        <v>379</v>
      </c>
      <c r="F5464" s="45">
        <v>7036</v>
      </c>
      <c r="G5464" s="44">
        <v>9475.0805381845748</v>
      </c>
    </row>
    <row r="5465" spans="2:7">
      <c r="B5465" s="43">
        <v>41916.190972222219</v>
      </c>
      <c r="C5465" s="44">
        <v>24.83827185835662</v>
      </c>
      <c r="E5465" s="46" t="s">
        <v>379</v>
      </c>
      <c r="F5465" s="45">
        <v>7036</v>
      </c>
      <c r="G5465" s="44">
        <v>9475.0805381845748</v>
      </c>
    </row>
    <row r="5466" spans="2:7">
      <c r="B5466" s="43">
        <v>41916.191030092596</v>
      </c>
      <c r="C5466" s="44">
        <v>24.83827185835662</v>
      </c>
      <c r="E5466" s="46" t="s">
        <v>379</v>
      </c>
      <c r="F5466" s="45">
        <v>7036</v>
      </c>
      <c r="G5466" s="44">
        <v>9475.0805381845748</v>
      </c>
    </row>
    <row r="5467" spans="2:7">
      <c r="B5467" s="43">
        <v>41916.191087962965</v>
      </c>
      <c r="C5467" s="44">
        <v>24.841788915630389</v>
      </c>
      <c r="E5467" s="46" t="s">
        <v>673</v>
      </c>
      <c r="F5467" s="45">
        <v>7037</v>
      </c>
      <c r="G5467" s="44">
        <v>9473.7340722845911</v>
      </c>
    </row>
    <row r="5468" spans="2:7">
      <c r="B5468" s="43">
        <v>41916.191145833334</v>
      </c>
      <c r="C5468" s="44">
        <v>24.841788915630389</v>
      </c>
      <c r="E5468" s="46" t="s">
        <v>673</v>
      </c>
      <c r="F5468" s="45">
        <v>7037</v>
      </c>
      <c r="G5468" s="44">
        <v>9473.7340722845911</v>
      </c>
    </row>
    <row r="5469" spans="2:7">
      <c r="B5469" s="43">
        <v>41916.191203703704</v>
      </c>
      <c r="C5469" s="44">
        <v>24.841788915630389</v>
      </c>
      <c r="E5469" s="46" t="s">
        <v>673</v>
      </c>
      <c r="F5469" s="45">
        <v>7037</v>
      </c>
      <c r="G5469" s="44">
        <v>9473.7340722845911</v>
      </c>
    </row>
    <row r="5470" spans="2:7">
      <c r="B5470" s="43">
        <v>41916.191261574073</v>
      </c>
      <c r="C5470" s="44">
        <v>24.845305543814447</v>
      </c>
      <c r="E5470" s="46" t="s">
        <v>11722</v>
      </c>
      <c r="F5470" s="45">
        <v>7038</v>
      </c>
      <c r="G5470" s="44">
        <v>9472.3879890120297</v>
      </c>
    </row>
    <row r="5471" spans="2:7">
      <c r="B5471" s="43">
        <v>41916.191319444442</v>
      </c>
      <c r="C5471" s="44">
        <v>24.845305543814447</v>
      </c>
      <c r="E5471" s="46" t="s">
        <v>11722</v>
      </c>
      <c r="F5471" s="45">
        <v>7038</v>
      </c>
      <c r="G5471" s="44">
        <v>9472.3879890120297</v>
      </c>
    </row>
    <row r="5472" spans="2:7">
      <c r="B5472" s="43">
        <v>41916.191377314812</v>
      </c>
      <c r="C5472" s="44">
        <v>24.845305543814447</v>
      </c>
      <c r="E5472" s="46" t="s">
        <v>11722</v>
      </c>
      <c r="F5472" s="45">
        <v>7038</v>
      </c>
      <c r="G5472" s="44">
        <v>9472.3879890120297</v>
      </c>
    </row>
    <row r="5473" spans="2:7">
      <c r="B5473" s="43">
        <v>41916.191435185188</v>
      </c>
      <c r="C5473" s="44">
        <v>24.845305543814447</v>
      </c>
      <c r="E5473" s="46" t="s">
        <v>11722</v>
      </c>
      <c r="F5473" s="45">
        <v>7038</v>
      </c>
      <c r="G5473" s="44">
        <v>9472.3879890120297</v>
      </c>
    </row>
    <row r="5474" spans="2:7">
      <c r="B5474" s="43">
        <v>41916.191493055558</v>
      </c>
      <c r="C5474" s="44">
        <v>24.848821743022938</v>
      </c>
      <c r="E5474" s="46" t="s">
        <v>674</v>
      </c>
      <c r="F5474" s="45">
        <v>7039</v>
      </c>
      <c r="G5474" s="44">
        <v>9471.0422882038165</v>
      </c>
    </row>
    <row r="5475" spans="2:7">
      <c r="B5475" s="43">
        <v>41916.191550925927</v>
      </c>
      <c r="C5475" s="44">
        <v>24.848821743022938</v>
      </c>
      <c r="E5475" s="46" t="s">
        <v>674</v>
      </c>
      <c r="F5475" s="45">
        <v>7039</v>
      </c>
      <c r="G5475" s="44">
        <v>9471.0422882038165</v>
      </c>
    </row>
    <row r="5476" spans="2:7">
      <c r="B5476" s="43">
        <v>41916.191608796296</v>
      </c>
      <c r="C5476" s="44">
        <v>24.848821743022938</v>
      </c>
      <c r="E5476" s="46" t="s">
        <v>674</v>
      </c>
      <c r="F5476" s="45">
        <v>7039</v>
      </c>
      <c r="G5476" s="44">
        <v>9471.0422882038165</v>
      </c>
    </row>
    <row r="5477" spans="2:7">
      <c r="B5477" s="43">
        <v>41916.191666666666</v>
      </c>
      <c r="C5477" s="44">
        <v>24.852337513369832</v>
      </c>
      <c r="E5477" s="46" t="s">
        <v>685</v>
      </c>
      <c r="F5477" s="45">
        <v>7040</v>
      </c>
      <c r="G5477" s="44">
        <v>9469.69696969697</v>
      </c>
    </row>
    <row r="5478" spans="2:7">
      <c r="B5478" s="43">
        <v>41916.191724537035</v>
      </c>
      <c r="C5478" s="44">
        <v>24.852337513369832</v>
      </c>
      <c r="E5478" s="46" t="s">
        <v>685</v>
      </c>
      <c r="F5478" s="45">
        <v>7040</v>
      </c>
      <c r="G5478" s="44">
        <v>9469.69696969697</v>
      </c>
    </row>
    <row r="5479" spans="2:7">
      <c r="B5479" s="43">
        <v>41916.191782407404</v>
      </c>
      <c r="C5479" s="44">
        <v>24.852337513369832</v>
      </c>
      <c r="E5479" s="46" t="s">
        <v>685</v>
      </c>
      <c r="F5479" s="45">
        <v>7040</v>
      </c>
      <c r="G5479" s="44">
        <v>9469.69696969697</v>
      </c>
    </row>
    <row r="5480" spans="2:7">
      <c r="B5480" s="43">
        <v>41916.191840277781</v>
      </c>
      <c r="C5480" s="44">
        <v>24.852337513369832</v>
      </c>
      <c r="E5480" s="46" t="s">
        <v>685</v>
      </c>
      <c r="F5480" s="45">
        <v>7040</v>
      </c>
      <c r="G5480" s="44">
        <v>9469.69696969697</v>
      </c>
    </row>
    <row r="5481" spans="2:7">
      <c r="B5481" s="43">
        <v>41916.19189814815</v>
      </c>
      <c r="C5481" s="44">
        <v>24.855852854969328</v>
      </c>
      <c r="E5481" s="46" t="s">
        <v>5895</v>
      </c>
      <c r="F5481" s="45">
        <v>7041</v>
      </c>
      <c r="G5481" s="44">
        <v>9468.3520333285996</v>
      </c>
    </row>
    <row r="5482" spans="2:7">
      <c r="B5482" s="43">
        <v>41916.19195601852</v>
      </c>
      <c r="C5482" s="44">
        <v>24.855852854969328</v>
      </c>
      <c r="E5482" s="46" t="s">
        <v>5895</v>
      </c>
      <c r="F5482" s="45">
        <v>7041</v>
      </c>
      <c r="G5482" s="44">
        <v>9468.3520333285996</v>
      </c>
    </row>
    <row r="5483" spans="2:7">
      <c r="B5483" s="43">
        <v>41916.192013888889</v>
      </c>
      <c r="C5483" s="44">
        <v>24.855852854969328</v>
      </c>
      <c r="E5483" s="46" t="s">
        <v>5895</v>
      </c>
      <c r="F5483" s="45">
        <v>7041</v>
      </c>
      <c r="G5483" s="44">
        <v>9468.3520333285996</v>
      </c>
    </row>
    <row r="5484" spans="2:7">
      <c r="B5484" s="43">
        <v>41916.192071759258</v>
      </c>
      <c r="C5484" s="44">
        <v>24.855852854969328</v>
      </c>
      <c r="E5484" s="46" t="s">
        <v>5895</v>
      </c>
      <c r="F5484" s="45">
        <v>7041</v>
      </c>
      <c r="G5484" s="44">
        <v>9468.3520333285996</v>
      </c>
    </row>
    <row r="5485" spans="2:7">
      <c r="B5485" s="43">
        <v>41916.192129629628</v>
      </c>
      <c r="C5485" s="44">
        <v>24.859367767935282</v>
      </c>
      <c r="E5485" s="46" t="s">
        <v>11686</v>
      </c>
      <c r="F5485" s="45">
        <v>7042</v>
      </c>
      <c r="G5485" s="44">
        <v>9467.0074789359078</v>
      </c>
    </row>
    <row r="5486" spans="2:7">
      <c r="B5486" s="43">
        <v>41916.192187499997</v>
      </c>
      <c r="C5486" s="44">
        <v>24.859367767935282</v>
      </c>
      <c r="E5486" s="46" t="s">
        <v>11686</v>
      </c>
      <c r="F5486" s="45">
        <v>7042</v>
      </c>
      <c r="G5486" s="44">
        <v>9467.0074789359078</v>
      </c>
    </row>
    <row r="5487" spans="2:7">
      <c r="B5487" s="43">
        <v>41916.192245370374</v>
      </c>
      <c r="C5487" s="44">
        <v>24.859367767935282</v>
      </c>
      <c r="E5487" s="46" t="s">
        <v>11686</v>
      </c>
      <c r="F5487" s="45">
        <v>7042</v>
      </c>
      <c r="G5487" s="44">
        <v>9467.0074789359078</v>
      </c>
    </row>
    <row r="5488" spans="2:7">
      <c r="B5488" s="43">
        <v>41916.192303240743</v>
      </c>
      <c r="C5488" s="44">
        <v>24.859367767935282</v>
      </c>
      <c r="E5488" s="46" t="s">
        <v>11686</v>
      </c>
      <c r="F5488" s="45">
        <v>7042</v>
      </c>
      <c r="G5488" s="44">
        <v>9467.0074789359078</v>
      </c>
    </row>
    <row r="5489" spans="2:7">
      <c r="B5489" s="43">
        <v>41916.192361111112</v>
      </c>
      <c r="C5489" s="44">
        <v>24.862882252381723</v>
      </c>
      <c r="E5489" s="46" t="s">
        <v>675</v>
      </c>
      <c r="F5489" s="45">
        <v>7043</v>
      </c>
      <c r="G5489" s="44">
        <v>9465.6633063561931</v>
      </c>
    </row>
    <row r="5490" spans="2:7">
      <c r="B5490" s="43">
        <v>41916.192418981482</v>
      </c>
      <c r="C5490" s="44">
        <v>24.862882252381723</v>
      </c>
      <c r="E5490" s="46" t="s">
        <v>675</v>
      </c>
      <c r="F5490" s="45">
        <v>7043</v>
      </c>
      <c r="G5490" s="44">
        <v>9465.6633063561931</v>
      </c>
    </row>
    <row r="5491" spans="2:7">
      <c r="B5491" s="43">
        <v>41916.192476851851</v>
      </c>
      <c r="C5491" s="44">
        <v>24.862882252381723</v>
      </c>
      <c r="E5491" s="46" t="s">
        <v>675</v>
      </c>
      <c r="F5491" s="45">
        <v>7043</v>
      </c>
      <c r="G5491" s="44">
        <v>9465.6633063561931</v>
      </c>
    </row>
    <row r="5492" spans="2:7">
      <c r="B5492" s="43">
        <v>41916.19253472222</v>
      </c>
      <c r="C5492" s="44">
        <v>24.866396308422566</v>
      </c>
      <c r="E5492" s="46" t="s">
        <v>676</v>
      </c>
      <c r="F5492" s="45">
        <v>7044</v>
      </c>
      <c r="G5492" s="44">
        <v>9464.3195154268415</v>
      </c>
    </row>
    <row r="5493" spans="2:7">
      <c r="B5493" s="43">
        <v>41916.19259259259</v>
      </c>
      <c r="C5493" s="44">
        <v>24.866396308422566</v>
      </c>
      <c r="E5493" s="46" t="s">
        <v>676</v>
      </c>
      <c r="F5493" s="45">
        <v>7044</v>
      </c>
      <c r="G5493" s="44">
        <v>9464.3195154268415</v>
      </c>
    </row>
    <row r="5494" spans="2:7">
      <c r="B5494" s="43">
        <v>41916.192650462966</v>
      </c>
      <c r="C5494" s="44">
        <v>24.866396308422566</v>
      </c>
      <c r="E5494" s="46" t="s">
        <v>676</v>
      </c>
      <c r="F5494" s="45">
        <v>7044</v>
      </c>
      <c r="G5494" s="44">
        <v>9464.3195154268415</v>
      </c>
    </row>
    <row r="5495" spans="2:7">
      <c r="B5495" s="43">
        <v>41916.192708333336</v>
      </c>
      <c r="C5495" s="44">
        <v>24.866396308422566</v>
      </c>
      <c r="E5495" s="46" t="s">
        <v>676</v>
      </c>
      <c r="F5495" s="45">
        <v>7044</v>
      </c>
      <c r="G5495" s="44">
        <v>9464.3195154268415</v>
      </c>
    </row>
    <row r="5496" spans="2:7">
      <c r="B5496" s="43">
        <v>41916.192766203705</v>
      </c>
      <c r="C5496" s="44">
        <v>24.866396308422566</v>
      </c>
      <c r="E5496" s="46" t="s">
        <v>676</v>
      </c>
      <c r="F5496" s="45">
        <v>7044</v>
      </c>
      <c r="G5496" s="44">
        <v>9464.3195154268415</v>
      </c>
    </row>
    <row r="5497" spans="2:7">
      <c r="B5497" s="43">
        <v>41916.192824074074</v>
      </c>
      <c r="C5497" s="44">
        <v>24.86990993617178</v>
      </c>
      <c r="E5497" s="46" t="s">
        <v>11685</v>
      </c>
      <c r="F5497" s="45">
        <v>7045</v>
      </c>
      <c r="G5497" s="44">
        <v>9462.9761059853317</v>
      </c>
    </row>
    <row r="5498" spans="2:7">
      <c r="B5498" s="43">
        <v>41916.192881944444</v>
      </c>
      <c r="C5498" s="44">
        <v>24.86990993617178</v>
      </c>
      <c r="E5498" s="46" t="s">
        <v>11685</v>
      </c>
      <c r="F5498" s="45">
        <v>7045</v>
      </c>
      <c r="G5498" s="44">
        <v>9462.9761059853317</v>
      </c>
    </row>
    <row r="5499" spans="2:7">
      <c r="B5499" s="43">
        <v>41916.192939814813</v>
      </c>
      <c r="C5499" s="44">
        <v>24.86990993617178</v>
      </c>
      <c r="E5499" s="46" t="s">
        <v>11685</v>
      </c>
      <c r="F5499" s="45">
        <v>7045</v>
      </c>
      <c r="G5499" s="44">
        <v>9462.9761059853317</v>
      </c>
    </row>
    <row r="5500" spans="2:7">
      <c r="B5500" s="43">
        <v>41916.192997685182</v>
      </c>
      <c r="C5500" s="44">
        <v>24.86990993617178</v>
      </c>
      <c r="E5500" s="46" t="s">
        <v>11685</v>
      </c>
      <c r="F5500" s="45">
        <v>7045</v>
      </c>
      <c r="G5500" s="44">
        <v>9462.9761059853317</v>
      </c>
    </row>
    <row r="5501" spans="2:7">
      <c r="B5501" s="43">
        <v>41916.193055555559</v>
      </c>
      <c r="C5501" s="44">
        <v>24.873423135742883</v>
      </c>
      <c r="E5501" s="46" t="s">
        <v>677</v>
      </c>
      <c r="F5501" s="45">
        <v>7046</v>
      </c>
      <c r="G5501" s="44">
        <v>9461.6330778692409</v>
      </c>
    </row>
    <row r="5502" spans="2:7">
      <c r="B5502" s="43">
        <v>41916.193113425928</v>
      </c>
      <c r="C5502" s="44">
        <v>24.873423135742883</v>
      </c>
      <c r="E5502" s="46" t="s">
        <v>677</v>
      </c>
      <c r="F5502" s="45">
        <v>7046</v>
      </c>
      <c r="G5502" s="44">
        <v>9461.6330778692409</v>
      </c>
    </row>
    <row r="5503" spans="2:7">
      <c r="B5503" s="43">
        <v>41916.193171296298</v>
      </c>
      <c r="C5503" s="44">
        <v>24.873423135742883</v>
      </c>
      <c r="E5503" s="46" t="s">
        <v>677</v>
      </c>
      <c r="F5503" s="45">
        <v>7046</v>
      </c>
      <c r="G5503" s="44">
        <v>9461.6330778692409</v>
      </c>
    </row>
    <row r="5504" spans="2:7">
      <c r="B5504" s="43">
        <v>41916.193229166667</v>
      </c>
      <c r="C5504" s="44">
        <v>24.873423135742883</v>
      </c>
      <c r="E5504" s="46" t="s">
        <v>677</v>
      </c>
      <c r="F5504" s="45">
        <v>7046</v>
      </c>
      <c r="G5504" s="44">
        <v>9461.6330778692409</v>
      </c>
    </row>
    <row r="5505" spans="2:7">
      <c r="B5505" s="43">
        <v>41916.193287037036</v>
      </c>
      <c r="C5505" s="44">
        <v>24.873423135742883</v>
      </c>
      <c r="E5505" s="46" t="s">
        <v>677</v>
      </c>
      <c r="F5505" s="45">
        <v>7046</v>
      </c>
      <c r="G5505" s="44">
        <v>9461.6330778692409</v>
      </c>
    </row>
    <row r="5506" spans="2:7">
      <c r="B5506" s="43">
        <v>41916.193344907406</v>
      </c>
      <c r="C5506" s="44">
        <v>24.876935907250015</v>
      </c>
      <c r="E5506" s="46" t="s">
        <v>678</v>
      </c>
      <c r="F5506" s="45">
        <v>7047</v>
      </c>
      <c r="G5506" s="44">
        <v>9460.2904309162295</v>
      </c>
    </row>
    <row r="5507" spans="2:7">
      <c r="B5507" s="43">
        <v>41916.193402777775</v>
      </c>
      <c r="C5507" s="44">
        <v>24.876935907250015</v>
      </c>
      <c r="E5507" s="46" t="s">
        <v>678</v>
      </c>
      <c r="F5507" s="45">
        <v>7047</v>
      </c>
      <c r="G5507" s="44">
        <v>9460.2904309162295</v>
      </c>
    </row>
    <row r="5508" spans="2:7">
      <c r="B5508" s="43">
        <v>41916.193460648145</v>
      </c>
      <c r="C5508" s="44">
        <v>24.876935907250015</v>
      </c>
      <c r="E5508" s="46" t="s">
        <v>678</v>
      </c>
      <c r="F5508" s="45">
        <v>7047</v>
      </c>
      <c r="G5508" s="44">
        <v>9460.2904309162295</v>
      </c>
    </row>
    <row r="5509" spans="2:7">
      <c r="B5509" s="43">
        <v>41916.193518518521</v>
      </c>
      <c r="C5509" s="44">
        <v>24.876935907250015</v>
      </c>
      <c r="E5509" s="46" t="s">
        <v>678</v>
      </c>
      <c r="F5509" s="45">
        <v>7047</v>
      </c>
      <c r="G5509" s="44">
        <v>9460.2904309162295</v>
      </c>
    </row>
    <row r="5510" spans="2:7">
      <c r="B5510" s="43">
        <v>41916.193576388891</v>
      </c>
      <c r="C5510" s="44">
        <v>24.880448250806637</v>
      </c>
      <c r="E5510" s="46" t="s">
        <v>11684</v>
      </c>
      <c r="F5510" s="45">
        <v>7048</v>
      </c>
      <c r="G5510" s="44">
        <v>9458.9481649640566</v>
      </c>
    </row>
    <row r="5511" spans="2:7">
      <c r="B5511" s="43">
        <v>41916.19363425926</v>
      </c>
      <c r="C5511" s="44">
        <v>24.880448250806637</v>
      </c>
      <c r="E5511" s="46" t="s">
        <v>11684</v>
      </c>
      <c r="F5511" s="45">
        <v>7048</v>
      </c>
      <c r="G5511" s="44">
        <v>9458.9481649640566</v>
      </c>
    </row>
    <row r="5512" spans="2:7">
      <c r="B5512" s="43">
        <v>41916.193692129629</v>
      </c>
      <c r="C5512" s="44">
        <v>24.880448250806637</v>
      </c>
      <c r="E5512" s="46" t="s">
        <v>11684</v>
      </c>
      <c r="F5512" s="45">
        <v>7048</v>
      </c>
      <c r="G5512" s="44">
        <v>9458.9481649640566</v>
      </c>
    </row>
    <row r="5513" spans="2:7">
      <c r="B5513" s="43">
        <v>41916.193749999999</v>
      </c>
      <c r="C5513" s="44">
        <v>24.880448250806637</v>
      </c>
      <c r="E5513" s="46" t="s">
        <v>11684</v>
      </c>
      <c r="F5513" s="45">
        <v>7048</v>
      </c>
      <c r="G5513" s="44">
        <v>9458.9481649640566</v>
      </c>
    </row>
    <row r="5514" spans="2:7">
      <c r="B5514" s="43">
        <v>41916.193807870368</v>
      </c>
      <c r="C5514" s="44">
        <v>24.880448250806637</v>
      </c>
      <c r="E5514" s="46" t="s">
        <v>11684</v>
      </c>
      <c r="F5514" s="45">
        <v>7048</v>
      </c>
      <c r="G5514" s="44">
        <v>9458.9481649640566</v>
      </c>
    </row>
    <row r="5515" spans="2:7">
      <c r="B5515" s="43">
        <v>41916.193865740737</v>
      </c>
      <c r="C5515" s="44">
        <v>24.883960166526492</v>
      </c>
      <c r="E5515" s="46" t="s">
        <v>679</v>
      </c>
      <c r="F5515" s="45">
        <v>7049</v>
      </c>
      <c r="G5515" s="44">
        <v>9457.60627985057</v>
      </c>
    </row>
    <row r="5516" spans="2:7">
      <c r="B5516" s="43">
        <v>41916.193923611114</v>
      </c>
      <c r="C5516" s="44">
        <v>24.883960166526492</v>
      </c>
      <c r="E5516" s="46" t="s">
        <v>679</v>
      </c>
      <c r="F5516" s="45">
        <v>7049</v>
      </c>
      <c r="G5516" s="44">
        <v>9457.60627985057</v>
      </c>
    </row>
    <row r="5517" spans="2:7">
      <c r="B5517" s="43">
        <v>41916.193981481483</v>
      </c>
      <c r="C5517" s="44">
        <v>24.883960166526492</v>
      </c>
      <c r="E5517" s="46" t="s">
        <v>679</v>
      </c>
      <c r="F5517" s="45">
        <v>7049</v>
      </c>
      <c r="G5517" s="44">
        <v>9457.60627985057</v>
      </c>
    </row>
    <row r="5518" spans="2:7">
      <c r="B5518" s="43">
        <v>41916.194039351853</v>
      </c>
      <c r="C5518" s="44">
        <v>24.883960166526492</v>
      </c>
      <c r="E5518" s="46" t="s">
        <v>679</v>
      </c>
      <c r="F5518" s="45">
        <v>7049</v>
      </c>
      <c r="G5518" s="44">
        <v>9457.60627985057</v>
      </c>
    </row>
    <row r="5519" spans="2:7">
      <c r="B5519" s="43">
        <v>41916.194097222222</v>
      </c>
      <c r="C5519" s="44">
        <v>24.883960166526492</v>
      </c>
      <c r="E5519" s="46" t="s">
        <v>679</v>
      </c>
      <c r="F5519" s="45">
        <v>7049</v>
      </c>
      <c r="G5519" s="44">
        <v>9457.60627985057</v>
      </c>
    </row>
    <row r="5520" spans="2:7">
      <c r="B5520" s="43">
        <v>41916.194155092591</v>
      </c>
      <c r="C5520" s="44">
        <v>24.88747165452321</v>
      </c>
      <c r="E5520" s="46" t="s">
        <v>680</v>
      </c>
      <c r="F5520" s="45">
        <v>7050</v>
      </c>
      <c r="G5520" s="44">
        <v>9456.2647754137124</v>
      </c>
    </row>
    <row r="5521" spans="2:8">
      <c r="B5521" s="43">
        <v>41916.194212962961</v>
      </c>
      <c r="C5521" s="44">
        <v>24.88747165452321</v>
      </c>
      <c r="E5521" s="46" t="s">
        <v>680</v>
      </c>
      <c r="F5521" s="45">
        <v>7050</v>
      </c>
      <c r="G5521" s="44">
        <v>9456.2647754137124</v>
      </c>
    </row>
    <row r="5522" spans="2:8">
      <c r="B5522" s="43">
        <v>41916.19427083333</v>
      </c>
      <c r="C5522" s="44">
        <v>24.88747165452321</v>
      </c>
      <c r="E5522" s="46" t="s">
        <v>680</v>
      </c>
      <c r="F5522" s="45">
        <v>7050</v>
      </c>
      <c r="G5522" s="44">
        <v>9456.2647754137124</v>
      </c>
    </row>
    <row r="5523" spans="2:8">
      <c r="B5523" s="43">
        <v>41916.194328703707</v>
      </c>
      <c r="C5523" s="44">
        <v>24.88747165452321</v>
      </c>
      <c r="E5523" s="46" t="s">
        <v>680</v>
      </c>
      <c r="F5523" s="45">
        <v>7050</v>
      </c>
      <c r="G5523" s="44">
        <v>9456.2647754137124</v>
      </c>
    </row>
    <row r="5524" spans="2:8">
      <c r="B5524" s="43">
        <v>41916.194386574076</v>
      </c>
      <c r="C5524" s="44">
        <v>24.88747165452321</v>
      </c>
      <c r="E5524" s="46" t="s">
        <v>680</v>
      </c>
      <c r="F5524" s="45">
        <v>7050</v>
      </c>
      <c r="G5524" s="44">
        <v>9456.2647754137124</v>
      </c>
    </row>
    <row r="5525" spans="2:8">
      <c r="B5525" s="43">
        <v>41916.194444444445</v>
      </c>
      <c r="C5525" s="44">
        <v>24.88747165452321</v>
      </c>
      <c r="D5525" s="45">
        <v>5875</v>
      </c>
      <c r="E5525" s="46" t="s">
        <v>680</v>
      </c>
      <c r="F5525" s="45">
        <v>7050</v>
      </c>
      <c r="G5525" s="44">
        <v>9456.2647754137124</v>
      </c>
      <c r="H5525" s="46" t="s">
        <v>3460</v>
      </c>
    </row>
    <row r="5526" spans="2:8">
      <c r="B5526" s="43">
        <v>41916.194502314815</v>
      </c>
      <c r="C5526" s="44">
        <v>24.890982714910422</v>
      </c>
      <c r="E5526" s="46" t="s">
        <v>681</v>
      </c>
      <c r="F5526" s="45">
        <v>7051</v>
      </c>
      <c r="G5526" s="44">
        <v>9454.9236514915137</v>
      </c>
    </row>
    <row r="5527" spans="2:8">
      <c r="B5527" s="43">
        <v>41916.194560185184</v>
      </c>
      <c r="C5527" s="44">
        <v>24.890982714910422</v>
      </c>
      <c r="E5527" s="46" t="s">
        <v>681</v>
      </c>
      <c r="F5527" s="45">
        <v>7051</v>
      </c>
      <c r="G5527" s="44">
        <v>9454.9236514915137</v>
      </c>
    </row>
    <row r="5528" spans="2:8">
      <c r="B5528" s="43">
        <v>41916.194618055553</v>
      </c>
      <c r="C5528" s="44">
        <v>24.890982714910422</v>
      </c>
      <c r="E5528" s="46" t="s">
        <v>681</v>
      </c>
      <c r="F5528" s="45">
        <v>7051</v>
      </c>
      <c r="G5528" s="44">
        <v>9454.9236514915137</v>
      </c>
    </row>
    <row r="5529" spans="2:8">
      <c r="B5529" s="43">
        <v>41916.194675925923</v>
      </c>
      <c r="C5529" s="44">
        <v>24.890982714910422</v>
      </c>
      <c r="E5529" s="46" t="s">
        <v>681</v>
      </c>
      <c r="F5529" s="45">
        <v>7051</v>
      </c>
      <c r="G5529" s="44">
        <v>9454.9236514915137</v>
      </c>
    </row>
    <row r="5530" spans="2:8">
      <c r="B5530" s="43">
        <v>41916.194733796299</v>
      </c>
      <c r="C5530" s="44">
        <v>24.890982714910422</v>
      </c>
      <c r="E5530" s="46" t="s">
        <v>681</v>
      </c>
      <c r="F5530" s="45">
        <v>7051</v>
      </c>
      <c r="G5530" s="44">
        <v>9454.9236514915137</v>
      </c>
    </row>
    <row r="5531" spans="2:8">
      <c r="B5531" s="43">
        <v>41916.194791666669</v>
      </c>
      <c r="C5531" s="44">
        <v>24.890982714910422</v>
      </c>
      <c r="E5531" s="46" t="s">
        <v>681</v>
      </c>
      <c r="F5531" s="45">
        <v>7051</v>
      </c>
      <c r="G5531" s="44">
        <v>9454.9236514915137</v>
      </c>
    </row>
    <row r="5532" spans="2:8">
      <c r="B5532" s="43">
        <v>41916.194849537038</v>
      </c>
      <c r="C5532" s="44">
        <v>24.894493347801642</v>
      </c>
      <c r="E5532" s="46" t="s">
        <v>682</v>
      </c>
      <c r="F5532" s="45">
        <v>7052</v>
      </c>
      <c r="G5532" s="44">
        <v>9453.5829079221021</v>
      </c>
    </row>
    <row r="5533" spans="2:8">
      <c r="B5533" s="43">
        <v>41916.194907407407</v>
      </c>
      <c r="C5533" s="44">
        <v>24.894493347801642</v>
      </c>
      <c r="E5533" s="46" t="s">
        <v>682</v>
      </c>
      <c r="F5533" s="45">
        <v>7052</v>
      </c>
      <c r="G5533" s="44">
        <v>9453.5829079221021</v>
      </c>
    </row>
    <row r="5534" spans="2:8">
      <c r="B5534" s="43">
        <v>41916.194965277777</v>
      </c>
      <c r="C5534" s="44">
        <v>24.894493347801642</v>
      </c>
      <c r="E5534" s="46" t="s">
        <v>682</v>
      </c>
      <c r="F5534" s="45">
        <v>7052</v>
      </c>
      <c r="G5534" s="44">
        <v>9453.5829079221021</v>
      </c>
    </row>
    <row r="5535" spans="2:8">
      <c r="B5535" s="43">
        <v>41916.195023148146</v>
      </c>
      <c r="C5535" s="44">
        <v>24.894493347801642</v>
      </c>
      <c r="E5535" s="46" t="s">
        <v>682</v>
      </c>
      <c r="F5535" s="45">
        <v>7052</v>
      </c>
      <c r="G5535" s="44">
        <v>9453.5829079221021</v>
      </c>
    </row>
    <row r="5536" spans="2:8">
      <c r="B5536" s="43">
        <v>41916.195081018515</v>
      </c>
      <c r="C5536" s="44">
        <v>24.894493347801642</v>
      </c>
      <c r="E5536" s="46" t="s">
        <v>682</v>
      </c>
      <c r="F5536" s="45">
        <v>7052</v>
      </c>
      <c r="G5536" s="44">
        <v>9453.5829079221021</v>
      </c>
    </row>
    <row r="5537" spans="2:7">
      <c r="B5537" s="43">
        <v>41916.195138888892</v>
      </c>
      <c r="C5537" s="44">
        <v>24.898003553310332</v>
      </c>
      <c r="E5537" s="46" t="s">
        <v>5896</v>
      </c>
      <c r="F5537" s="45">
        <v>7053</v>
      </c>
      <c r="G5537" s="44">
        <v>9452.2425445436929</v>
      </c>
    </row>
    <row r="5538" spans="2:7">
      <c r="B5538" s="43">
        <v>41916.195196759261</v>
      </c>
      <c r="C5538" s="44">
        <v>24.894493347801642</v>
      </c>
      <c r="E5538" s="46" t="s">
        <v>682</v>
      </c>
      <c r="F5538" s="45">
        <v>7052</v>
      </c>
      <c r="G5538" s="44">
        <v>9453.5829079221021</v>
      </c>
    </row>
    <row r="5539" spans="2:7">
      <c r="B5539" s="43">
        <v>41916.195254629631</v>
      </c>
      <c r="C5539" s="44">
        <v>24.898003553310332</v>
      </c>
      <c r="E5539" s="46" t="s">
        <v>5896</v>
      </c>
      <c r="F5539" s="45">
        <v>7053</v>
      </c>
      <c r="G5539" s="44">
        <v>9452.2425445436929</v>
      </c>
    </row>
    <row r="5540" spans="2:7">
      <c r="B5540" s="43">
        <v>41916.1953125</v>
      </c>
      <c r="C5540" s="44">
        <v>24.898003553310332</v>
      </c>
      <c r="E5540" s="46" t="s">
        <v>5896</v>
      </c>
      <c r="F5540" s="45">
        <v>7053</v>
      </c>
      <c r="G5540" s="44">
        <v>9452.2425445436929</v>
      </c>
    </row>
    <row r="5541" spans="2:7">
      <c r="B5541" s="43">
        <v>41916.195370370369</v>
      </c>
      <c r="C5541" s="44">
        <v>24.898003553310332</v>
      </c>
      <c r="E5541" s="46" t="s">
        <v>5896</v>
      </c>
      <c r="F5541" s="45">
        <v>7053</v>
      </c>
      <c r="G5541" s="44">
        <v>9452.2425445436929</v>
      </c>
    </row>
    <row r="5542" spans="2:7">
      <c r="B5542" s="43">
        <v>41916.195428240739</v>
      </c>
      <c r="C5542" s="44">
        <v>24.898003553310332</v>
      </c>
      <c r="E5542" s="46" t="s">
        <v>5896</v>
      </c>
      <c r="F5542" s="45">
        <v>7053</v>
      </c>
      <c r="G5542" s="44">
        <v>9452.2425445436929</v>
      </c>
    </row>
    <row r="5543" spans="2:7">
      <c r="B5543" s="43">
        <v>41916.195486111108</v>
      </c>
      <c r="C5543" s="44">
        <v>24.898003553310332</v>
      </c>
      <c r="E5543" s="46" t="s">
        <v>5896</v>
      </c>
      <c r="F5543" s="45">
        <v>7053</v>
      </c>
      <c r="G5543" s="44">
        <v>9452.2425445436929</v>
      </c>
    </row>
    <row r="5544" spans="2:7">
      <c r="B5544" s="43">
        <v>41916.195543981485</v>
      </c>
      <c r="C5544" s="44">
        <v>24.90151333154995</v>
      </c>
      <c r="E5544" s="46" t="s">
        <v>683</v>
      </c>
      <c r="F5544" s="45">
        <v>7054</v>
      </c>
      <c r="G5544" s="44">
        <v>9450.9025611945945</v>
      </c>
    </row>
    <row r="5545" spans="2:7">
      <c r="B5545" s="43">
        <v>41916.195601851854</v>
      </c>
      <c r="C5545" s="44">
        <v>24.90151333154995</v>
      </c>
      <c r="E5545" s="46" t="s">
        <v>683</v>
      </c>
      <c r="F5545" s="45">
        <v>7054</v>
      </c>
      <c r="G5545" s="44">
        <v>9450.9025611945945</v>
      </c>
    </row>
    <row r="5546" spans="2:7">
      <c r="B5546" s="43">
        <v>41916.195659722223</v>
      </c>
      <c r="C5546" s="44">
        <v>24.90151333154995</v>
      </c>
      <c r="E5546" s="46" t="s">
        <v>683</v>
      </c>
      <c r="F5546" s="45">
        <v>7054</v>
      </c>
      <c r="G5546" s="44">
        <v>9450.9025611945945</v>
      </c>
    </row>
    <row r="5547" spans="2:7">
      <c r="B5547" s="43">
        <v>41916.195717592593</v>
      </c>
      <c r="C5547" s="44">
        <v>24.90151333154995</v>
      </c>
      <c r="E5547" s="46" t="s">
        <v>683</v>
      </c>
      <c r="F5547" s="45">
        <v>7054</v>
      </c>
      <c r="G5547" s="44">
        <v>9450.9025611945945</v>
      </c>
    </row>
    <row r="5548" spans="2:7">
      <c r="B5548" s="43">
        <v>41916.195775462962</v>
      </c>
      <c r="C5548" s="44">
        <v>24.90151333154995</v>
      </c>
      <c r="E5548" s="46" t="s">
        <v>683</v>
      </c>
      <c r="F5548" s="45">
        <v>7054</v>
      </c>
      <c r="G5548" s="44">
        <v>9450.9025611945945</v>
      </c>
    </row>
    <row r="5549" spans="2:7">
      <c r="B5549" s="43">
        <v>41916.195833333331</v>
      </c>
      <c r="C5549" s="44">
        <v>24.905022682633955</v>
      </c>
      <c r="E5549" s="46" t="s">
        <v>684</v>
      </c>
      <c r="F5549" s="45">
        <v>7055</v>
      </c>
      <c r="G5549" s="44">
        <v>9449.5629577132058</v>
      </c>
    </row>
    <row r="5550" spans="2:7">
      <c r="B5550" s="43">
        <v>41916.195891203701</v>
      </c>
      <c r="C5550" s="44">
        <v>24.905022682633955</v>
      </c>
      <c r="E5550" s="46" t="s">
        <v>684</v>
      </c>
      <c r="F5550" s="45">
        <v>7055</v>
      </c>
      <c r="G5550" s="44">
        <v>9449.5629577132058</v>
      </c>
    </row>
    <row r="5551" spans="2:7">
      <c r="B5551" s="43">
        <v>41916.195949074077</v>
      </c>
      <c r="C5551" s="44">
        <v>24.905022682633955</v>
      </c>
      <c r="E5551" s="46" t="s">
        <v>684</v>
      </c>
      <c r="F5551" s="45">
        <v>7055</v>
      </c>
      <c r="G5551" s="44">
        <v>9449.5629577132058</v>
      </c>
    </row>
    <row r="5552" spans="2:7">
      <c r="B5552" s="43">
        <v>41916.196006944447</v>
      </c>
      <c r="C5552" s="44">
        <v>24.905022682633955</v>
      </c>
      <c r="E5552" s="46" t="s">
        <v>684</v>
      </c>
      <c r="F5552" s="45">
        <v>7055</v>
      </c>
      <c r="G5552" s="44">
        <v>9449.5629577132058</v>
      </c>
    </row>
    <row r="5553" spans="2:7">
      <c r="B5553" s="43">
        <v>41916.196064814816</v>
      </c>
      <c r="C5553" s="44">
        <v>24.905022682633955</v>
      </c>
      <c r="E5553" s="46" t="s">
        <v>684</v>
      </c>
      <c r="F5553" s="45">
        <v>7055</v>
      </c>
      <c r="G5553" s="44">
        <v>9449.5629577132058</v>
      </c>
    </row>
    <row r="5554" spans="2:7">
      <c r="B5554" s="43">
        <v>41916.196122685185</v>
      </c>
      <c r="C5554" s="44">
        <v>24.905022682633955</v>
      </c>
      <c r="E5554" s="46" t="s">
        <v>684</v>
      </c>
      <c r="F5554" s="45">
        <v>7055</v>
      </c>
      <c r="G5554" s="44">
        <v>9449.5629577132058</v>
      </c>
    </row>
    <row r="5555" spans="2:7">
      <c r="B5555" s="43">
        <v>41916.196180555555</v>
      </c>
      <c r="C5555" s="44">
        <v>24.908531606675638</v>
      </c>
      <c r="E5555" s="46" t="s">
        <v>1153</v>
      </c>
      <c r="F5555" s="45">
        <v>7056</v>
      </c>
      <c r="G5555" s="44">
        <v>9448.223733938019</v>
      </c>
    </row>
    <row r="5556" spans="2:7">
      <c r="B5556" s="43">
        <v>41916.196238425924</v>
      </c>
      <c r="C5556" s="44">
        <v>24.908531606675638</v>
      </c>
      <c r="E5556" s="46" t="s">
        <v>1153</v>
      </c>
      <c r="F5556" s="45">
        <v>7056</v>
      </c>
      <c r="G5556" s="44">
        <v>9448.223733938019</v>
      </c>
    </row>
    <row r="5557" spans="2:7">
      <c r="B5557" s="43">
        <v>41916.196296296293</v>
      </c>
      <c r="C5557" s="44">
        <v>24.908531606675638</v>
      </c>
      <c r="E5557" s="46" t="s">
        <v>1153</v>
      </c>
      <c r="F5557" s="45">
        <v>7056</v>
      </c>
      <c r="G5557" s="44">
        <v>9448.223733938019</v>
      </c>
    </row>
    <row r="5558" spans="2:7">
      <c r="B5558" s="43">
        <v>41916.19635416667</v>
      </c>
      <c r="C5558" s="44">
        <v>24.908531606675638</v>
      </c>
      <c r="E5558" s="46" t="s">
        <v>1153</v>
      </c>
      <c r="F5558" s="45">
        <v>7056</v>
      </c>
      <c r="G5558" s="44">
        <v>9448.223733938019</v>
      </c>
    </row>
    <row r="5559" spans="2:7">
      <c r="B5559" s="43">
        <v>41916.196412037039</v>
      </c>
      <c r="C5559" s="44">
        <v>24.908531606675638</v>
      </c>
      <c r="E5559" s="46" t="s">
        <v>1153</v>
      </c>
      <c r="F5559" s="45">
        <v>7056</v>
      </c>
      <c r="G5559" s="44">
        <v>9448.223733938019</v>
      </c>
    </row>
    <row r="5560" spans="2:7">
      <c r="B5560" s="43">
        <v>41916.196469907409</v>
      </c>
      <c r="C5560" s="44">
        <v>24.908531606675638</v>
      </c>
      <c r="E5560" s="46" t="s">
        <v>1153</v>
      </c>
      <c r="F5560" s="45">
        <v>7056</v>
      </c>
      <c r="G5560" s="44">
        <v>9448.223733938019</v>
      </c>
    </row>
    <row r="5561" spans="2:7">
      <c r="B5561" s="43">
        <v>41916.196527777778</v>
      </c>
      <c r="C5561" s="44">
        <v>24.908531606675638</v>
      </c>
      <c r="E5561" s="46" t="s">
        <v>1153</v>
      </c>
      <c r="F5561" s="45">
        <v>7056</v>
      </c>
      <c r="G5561" s="44">
        <v>9448.223733938019</v>
      </c>
    </row>
    <row r="5562" spans="2:7">
      <c r="B5562" s="43">
        <v>41916.196585648147</v>
      </c>
      <c r="C5562" s="44">
        <v>24.908531606675638</v>
      </c>
      <c r="E5562" s="46" t="s">
        <v>1153</v>
      </c>
      <c r="F5562" s="45">
        <v>7056</v>
      </c>
      <c r="G5562" s="44">
        <v>9448.223733938019</v>
      </c>
    </row>
    <row r="5563" spans="2:7">
      <c r="B5563" s="43">
        <v>41916.196643518517</v>
      </c>
      <c r="C5563" s="44">
        <v>24.908531606675638</v>
      </c>
      <c r="E5563" s="46" t="s">
        <v>1153</v>
      </c>
      <c r="F5563" s="45">
        <v>7056</v>
      </c>
      <c r="G5563" s="44">
        <v>9448.223733938019</v>
      </c>
    </row>
    <row r="5564" spans="2:7">
      <c r="B5564" s="43">
        <v>41916.196701388886</v>
      </c>
      <c r="C5564" s="44">
        <v>24.908531606675638</v>
      </c>
      <c r="E5564" s="46" t="s">
        <v>1153</v>
      </c>
      <c r="F5564" s="45">
        <v>7056</v>
      </c>
      <c r="G5564" s="44">
        <v>9448.223733938019</v>
      </c>
    </row>
    <row r="5565" spans="2:7">
      <c r="B5565" s="43">
        <v>41916.196759259263</v>
      </c>
      <c r="C5565" s="44">
        <v>24.912040103788286</v>
      </c>
      <c r="E5565" s="46" t="s">
        <v>871</v>
      </c>
      <c r="F5565" s="45">
        <v>7057</v>
      </c>
      <c r="G5565" s="44">
        <v>9446.8848897076186</v>
      </c>
    </row>
    <row r="5566" spans="2:7">
      <c r="B5566" s="43">
        <v>41916.196817129632</v>
      </c>
      <c r="C5566" s="44">
        <v>24.912040103788286</v>
      </c>
      <c r="E5566" s="46" t="s">
        <v>871</v>
      </c>
      <c r="F5566" s="45">
        <v>7057</v>
      </c>
      <c r="G5566" s="44">
        <v>9446.8848897076186</v>
      </c>
    </row>
    <row r="5567" spans="2:7">
      <c r="B5567" s="43">
        <v>41916.196875000001</v>
      </c>
      <c r="C5567" s="44">
        <v>24.912040103788286</v>
      </c>
      <c r="E5567" s="46" t="s">
        <v>871</v>
      </c>
      <c r="F5567" s="45">
        <v>7057</v>
      </c>
      <c r="G5567" s="44">
        <v>9446.8848897076186</v>
      </c>
    </row>
    <row r="5568" spans="2:7">
      <c r="B5568" s="43">
        <v>41916.196932870371</v>
      </c>
      <c r="C5568" s="44">
        <v>24.912040103788286</v>
      </c>
      <c r="E5568" s="46" t="s">
        <v>871</v>
      </c>
      <c r="F5568" s="45">
        <v>7057</v>
      </c>
      <c r="G5568" s="44">
        <v>9446.8848897076186</v>
      </c>
    </row>
    <row r="5569" spans="2:7">
      <c r="B5569" s="43">
        <v>41916.19699074074</v>
      </c>
      <c r="C5569" s="44">
        <v>24.912040103788286</v>
      </c>
      <c r="E5569" s="46" t="s">
        <v>871</v>
      </c>
      <c r="F5569" s="45">
        <v>7057</v>
      </c>
      <c r="G5569" s="44">
        <v>9446.8848897076186</v>
      </c>
    </row>
    <row r="5570" spans="2:7">
      <c r="B5570" s="43">
        <v>41916.197048611109</v>
      </c>
      <c r="C5570" s="44">
        <v>24.912040103788286</v>
      </c>
      <c r="E5570" s="46" t="s">
        <v>871</v>
      </c>
      <c r="F5570" s="45">
        <v>7057</v>
      </c>
      <c r="G5570" s="44">
        <v>9446.8848897076186</v>
      </c>
    </row>
    <row r="5571" spans="2:7">
      <c r="B5571" s="43">
        <v>41916.197106481479</v>
      </c>
      <c r="C5571" s="44">
        <v>24.915548174085245</v>
      </c>
      <c r="E5571" s="46" t="s">
        <v>1152</v>
      </c>
      <c r="F5571" s="45">
        <v>7058</v>
      </c>
      <c r="G5571" s="44">
        <v>9445.5464248606786</v>
      </c>
    </row>
    <row r="5572" spans="2:7">
      <c r="B5572" s="43">
        <v>41916.197164351855</v>
      </c>
      <c r="C5572" s="44">
        <v>24.912040103788286</v>
      </c>
      <c r="E5572" s="46" t="s">
        <v>871</v>
      </c>
      <c r="F5572" s="45">
        <v>7057</v>
      </c>
      <c r="G5572" s="44">
        <v>9446.8848897076186</v>
      </c>
    </row>
    <row r="5573" spans="2:7">
      <c r="B5573" s="43">
        <v>41916.197222222225</v>
      </c>
      <c r="C5573" s="44">
        <v>24.915548174085245</v>
      </c>
      <c r="E5573" s="46" t="s">
        <v>1152</v>
      </c>
      <c r="F5573" s="45">
        <v>7058</v>
      </c>
      <c r="G5573" s="44">
        <v>9445.5464248606786</v>
      </c>
    </row>
    <row r="5574" spans="2:7">
      <c r="B5574" s="43">
        <v>41916.197280092594</v>
      </c>
      <c r="C5574" s="44">
        <v>24.915548174085245</v>
      </c>
      <c r="E5574" s="46" t="s">
        <v>1152</v>
      </c>
      <c r="F5574" s="45">
        <v>7058</v>
      </c>
      <c r="G5574" s="44">
        <v>9445.5464248606786</v>
      </c>
    </row>
    <row r="5575" spans="2:7">
      <c r="B5575" s="43">
        <v>41916.197337962964</v>
      </c>
      <c r="C5575" s="44">
        <v>24.915548174085245</v>
      </c>
      <c r="E5575" s="46" t="s">
        <v>1152</v>
      </c>
      <c r="F5575" s="45">
        <v>7058</v>
      </c>
      <c r="G5575" s="44">
        <v>9445.5464248606786</v>
      </c>
    </row>
    <row r="5576" spans="2:7">
      <c r="B5576" s="43">
        <v>41916.197395833333</v>
      </c>
      <c r="C5576" s="44">
        <v>24.915548174085245</v>
      </c>
      <c r="E5576" s="46" t="s">
        <v>1152</v>
      </c>
      <c r="F5576" s="45">
        <v>7058</v>
      </c>
      <c r="G5576" s="44">
        <v>9445.5464248606786</v>
      </c>
    </row>
    <row r="5577" spans="2:7">
      <c r="B5577" s="43">
        <v>41916.197453703702</v>
      </c>
      <c r="C5577" s="44">
        <v>24.915548174085245</v>
      </c>
      <c r="E5577" s="46" t="s">
        <v>1152</v>
      </c>
      <c r="F5577" s="45">
        <v>7058</v>
      </c>
      <c r="G5577" s="44">
        <v>9445.5464248606786</v>
      </c>
    </row>
    <row r="5578" spans="2:7">
      <c r="B5578" s="43">
        <v>41916.197511574072</v>
      </c>
      <c r="C5578" s="44">
        <v>24.915548174085245</v>
      </c>
      <c r="E5578" s="46" t="s">
        <v>1152</v>
      </c>
      <c r="F5578" s="45">
        <v>7058</v>
      </c>
      <c r="G5578" s="44">
        <v>9445.5464248606786</v>
      </c>
    </row>
    <row r="5579" spans="2:7">
      <c r="B5579" s="43">
        <v>41916.197569444441</v>
      </c>
      <c r="C5579" s="44">
        <v>24.915548174085245</v>
      </c>
      <c r="E5579" s="46" t="s">
        <v>1152</v>
      </c>
      <c r="F5579" s="45">
        <v>7058</v>
      </c>
      <c r="G5579" s="44">
        <v>9445.5464248606786</v>
      </c>
    </row>
    <row r="5580" spans="2:7">
      <c r="B5580" s="43">
        <v>41916.197627314818</v>
      </c>
      <c r="C5580" s="44">
        <v>24.915548174085245</v>
      </c>
      <c r="E5580" s="46" t="s">
        <v>1152</v>
      </c>
      <c r="F5580" s="45">
        <v>7058</v>
      </c>
      <c r="G5580" s="44">
        <v>9445.5464248606786</v>
      </c>
    </row>
    <row r="5581" spans="2:7">
      <c r="B5581" s="43">
        <v>41916.197685185187</v>
      </c>
      <c r="C5581" s="44">
        <v>24.919055817679578</v>
      </c>
      <c r="E5581" s="46" t="s">
        <v>13552</v>
      </c>
      <c r="F5581" s="45">
        <v>7059</v>
      </c>
      <c r="G5581" s="44">
        <v>9444.2083392359636</v>
      </c>
    </row>
    <row r="5582" spans="2:7">
      <c r="B5582" s="43">
        <v>41916.197743055556</v>
      </c>
      <c r="C5582" s="44">
        <v>24.919055817679578</v>
      </c>
      <c r="E5582" s="46" t="s">
        <v>13552</v>
      </c>
      <c r="F5582" s="45">
        <v>7059</v>
      </c>
      <c r="G5582" s="44">
        <v>9444.2083392359636</v>
      </c>
    </row>
    <row r="5583" spans="2:7">
      <c r="B5583" s="43">
        <v>41916.197800925926</v>
      </c>
      <c r="C5583" s="44">
        <v>24.919055817679578</v>
      </c>
      <c r="E5583" s="46" t="s">
        <v>13552</v>
      </c>
      <c r="F5583" s="45">
        <v>7059</v>
      </c>
      <c r="G5583" s="44">
        <v>9444.2083392359636</v>
      </c>
    </row>
    <row r="5584" spans="2:7">
      <c r="B5584" s="43">
        <v>41916.197858796295</v>
      </c>
      <c r="C5584" s="44">
        <v>24.919055817679578</v>
      </c>
      <c r="E5584" s="46" t="s">
        <v>13552</v>
      </c>
      <c r="F5584" s="45">
        <v>7059</v>
      </c>
      <c r="G5584" s="44">
        <v>9444.2083392359636</v>
      </c>
    </row>
    <row r="5585" spans="2:7">
      <c r="B5585" s="43">
        <v>41916.197916666664</v>
      </c>
      <c r="C5585" s="44">
        <v>24.919055817679578</v>
      </c>
      <c r="E5585" s="46" t="s">
        <v>13552</v>
      </c>
      <c r="F5585" s="45">
        <v>7059</v>
      </c>
      <c r="G5585" s="44">
        <v>9444.2083392359636</v>
      </c>
    </row>
    <row r="5586" spans="2:7">
      <c r="B5586" s="43">
        <v>41916.197974537034</v>
      </c>
      <c r="C5586" s="44">
        <v>24.919055817679578</v>
      </c>
      <c r="E5586" s="46" t="s">
        <v>13552</v>
      </c>
      <c r="F5586" s="45">
        <v>7059</v>
      </c>
      <c r="G5586" s="44">
        <v>9444.2083392359636</v>
      </c>
    </row>
    <row r="5587" spans="2:7">
      <c r="B5587" s="43">
        <v>41916.19803240741</v>
      </c>
      <c r="C5587" s="44">
        <v>24.919055817679578</v>
      </c>
      <c r="E5587" s="46" t="s">
        <v>13552</v>
      </c>
      <c r="F5587" s="45">
        <v>7059</v>
      </c>
      <c r="G5587" s="44">
        <v>9444.2083392359636</v>
      </c>
    </row>
    <row r="5588" spans="2:7">
      <c r="B5588" s="43">
        <v>41916.19809027778</v>
      </c>
      <c r="C5588" s="44">
        <v>24.919055817679578</v>
      </c>
      <c r="E5588" s="46" t="s">
        <v>13552</v>
      </c>
      <c r="F5588" s="45">
        <v>7059</v>
      </c>
      <c r="G5588" s="44">
        <v>9444.2083392359636</v>
      </c>
    </row>
    <row r="5589" spans="2:7">
      <c r="B5589" s="43">
        <v>41916.198148148149</v>
      </c>
      <c r="C5589" s="44">
        <v>24.922563034684686</v>
      </c>
      <c r="E5589" s="46" t="s">
        <v>11683</v>
      </c>
      <c r="F5589" s="45">
        <v>7060</v>
      </c>
      <c r="G5589" s="44">
        <v>9442.8706326723332</v>
      </c>
    </row>
    <row r="5590" spans="2:7">
      <c r="B5590" s="43">
        <v>41916.198206018518</v>
      </c>
      <c r="C5590" s="44">
        <v>24.919055817679578</v>
      </c>
      <c r="E5590" s="46" t="s">
        <v>13552</v>
      </c>
      <c r="F5590" s="45">
        <v>7059</v>
      </c>
      <c r="G5590" s="44">
        <v>9444.2083392359636</v>
      </c>
    </row>
    <row r="5591" spans="2:7">
      <c r="B5591" s="43">
        <v>41916.198263888888</v>
      </c>
      <c r="C5591" s="44">
        <v>24.922563034684686</v>
      </c>
      <c r="E5591" s="46" t="s">
        <v>11683</v>
      </c>
      <c r="F5591" s="45">
        <v>7060</v>
      </c>
      <c r="G5591" s="44">
        <v>9442.8706326723332</v>
      </c>
    </row>
    <row r="5592" spans="2:7">
      <c r="B5592" s="43">
        <v>41916.198321759257</v>
      </c>
      <c r="C5592" s="44">
        <v>24.922563034684686</v>
      </c>
      <c r="E5592" s="46" t="s">
        <v>11683</v>
      </c>
      <c r="F5592" s="45">
        <v>7060</v>
      </c>
      <c r="G5592" s="44">
        <v>9442.8706326723332</v>
      </c>
    </row>
    <row r="5593" spans="2:7">
      <c r="B5593" s="43">
        <v>41916.198379629626</v>
      </c>
      <c r="C5593" s="44">
        <v>24.922563034684686</v>
      </c>
      <c r="E5593" s="46" t="s">
        <v>11683</v>
      </c>
      <c r="F5593" s="45">
        <v>7060</v>
      </c>
      <c r="G5593" s="44">
        <v>9442.8706326723332</v>
      </c>
    </row>
    <row r="5594" spans="2:7">
      <c r="B5594" s="43">
        <v>41916.198437500003</v>
      </c>
      <c r="C5594" s="44">
        <v>24.922563034684686</v>
      </c>
      <c r="E5594" s="46" t="s">
        <v>11683</v>
      </c>
      <c r="F5594" s="45">
        <v>7060</v>
      </c>
      <c r="G5594" s="44">
        <v>9442.8706326723332</v>
      </c>
    </row>
    <row r="5595" spans="2:7">
      <c r="B5595" s="43">
        <v>41916.198495370372</v>
      </c>
      <c r="C5595" s="44">
        <v>24.922563034684686</v>
      </c>
      <c r="E5595" s="46" t="s">
        <v>11683</v>
      </c>
      <c r="F5595" s="45">
        <v>7060</v>
      </c>
      <c r="G5595" s="44">
        <v>9442.8706326723332</v>
      </c>
    </row>
    <row r="5596" spans="2:7">
      <c r="B5596" s="43">
        <v>41916.198553240742</v>
      </c>
      <c r="C5596" s="44">
        <v>24.922563034684686</v>
      </c>
      <c r="E5596" s="46" t="s">
        <v>11683</v>
      </c>
      <c r="F5596" s="45">
        <v>7060</v>
      </c>
      <c r="G5596" s="44">
        <v>9442.8706326723332</v>
      </c>
    </row>
    <row r="5597" spans="2:7">
      <c r="B5597" s="43">
        <v>41916.198611111111</v>
      </c>
      <c r="C5597" s="44">
        <v>24.922563034684686</v>
      </c>
      <c r="E5597" s="46" t="s">
        <v>11683</v>
      </c>
      <c r="F5597" s="45">
        <v>7060</v>
      </c>
      <c r="G5597" s="44">
        <v>9442.8706326723332</v>
      </c>
    </row>
    <row r="5598" spans="2:7">
      <c r="B5598" s="43">
        <v>41916.19866898148</v>
      </c>
      <c r="C5598" s="44">
        <v>24.926069825213517</v>
      </c>
      <c r="E5598" s="46" t="s">
        <v>1151</v>
      </c>
      <c r="F5598" s="45">
        <v>7061</v>
      </c>
      <c r="G5598" s="44">
        <v>9441.5333050087338</v>
      </c>
    </row>
    <row r="5599" spans="2:7">
      <c r="B5599" s="43">
        <v>41916.19872685185</v>
      </c>
      <c r="C5599" s="44">
        <v>24.926069825213517</v>
      </c>
      <c r="E5599" s="46" t="s">
        <v>1151</v>
      </c>
      <c r="F5599" s="45">
        <v>7061</v>
      </c>
      <c r="G5599" s="44">
        <v>9441.5333050087338</v>
      </c>
    </row>
    <row r="5600" spans="2:7">
      <c r="B5600" s="43">
        <v>41916.198784722219</v>
      </c>
      <c r="C5600" s="44">
        <v>24.926069825213517</v>
      </c>
      <c r="E5600" s="46" t="s">
        <v>1151</v>
      </c>
      <c r="F5600" s="45">
        <v>7061</v>
      </c>
      <c r="G5600" s="44">
        <v>9441.5333050087338</v>
      </c>
    </row>
    <row r="5601" spans="2:7">
      <c r="B5601" s="43">
        <v>41916.198842592596</v>
      </c>
      <c r="C5601" s="44">
        <v>24.926069825213517</v>
      </c>
      <c r="E5601" s="46" t="s">
        <v>1151</v>
      </c>
      <c r="F5601" s="45">
        <v>7061</v>
      </c>
      <c r="G5601" s="44">
        <v>9441.5333050087338</v>
      </c>
    </row>
    <row r="5602" spans="2:7">
      <c r="B5602" s="43">
        <v>41916.198900462965</v>
      </c>
      <c r="C5602" s="44">
        <v>24.926069825213517</v>
      </c>
      <c r="E5602" s="46" t="s">
        <v>1151</v>
      </c>
      <c r="F5602" s="45">
        <v>7061</v>
      </c>
      <c r="G5602" s="44">
        <v>9441.5333050087338</v>
      </c>
    </row>
    <row r="5603" spans="2:7">
      <c r="B5603" s="43">
        <v>41916.198958333334</v>
      </c>
      <c r="C5603" s="44">
        <v>24.926069825213517</v>
      </c>
      <c r="E5603" s="46" t="s">
        <v>1151</v>
      </c>
      <c r="F5603" s="45">
        <v>7061</v>
      </c>
      <c r="G5603" s="44">
        <v>9441.5333050087338</v>
      </c>
    </row>
    <row r="5604" spans="2:7">
      <c r="B5604" s="43">
        <v>41916.199016203704</v>
      </c>
      <c r="C5604" s="44">
        <v>24.926069825213517</v>
      </c>
      <c r="E5604" s="46" t="s">
        <v>1151</v>
      </c>
      <c r="F5604" s="45">
        <v>7061</v>
      </c>
      <c r="G5604" s="44">
        <v>9441.5333050087338</v>
      </c>
    </row>
    <row r="5605" spans="2:7">
      <c r="B5605" s="43">
        <v>41916.199074074073</v>
      </c>
      <c r="C5605" s="44">
        <v>24.926069825213517</v>
      </c>
      <c r="E5605" s="46" t="s">
        <v>1151</v>
      </c>
      <c r="F5605" s="45">
        <v>7061</v>
      </c>
      <c r="G5605" s="44">
        <v>9441.5333050087338</v>
      </c>
    </row>
    <row r="5606" spans="2:7">
      <c r="B5606" s="43">
        <v>41916.199131944442</v>
      </c>
      <c r="C5606" s="44">
        <v>24.929576189379134</v>
      </c>
      <c r="E5606" s="46" t="s">
        <v>4341</v>
      </c>
      <c r="F5606" s="45">
        <v>7062</v>
      </c>
      <c r="G5606" s="44">
        <v>9440.1963560842069</v>
      </c>
    </row>
    <row r="5607" spans="2:7">
      <c r="B5607" s="43">
        <v>41916.199189814812</v>
      </c>
      <c r="C5607" s="44">
        <v>24.929576189379134</v>
      </c>
      <c r="E5607" s="46" t="s">
        <v>4341</v>
      </c>
      <c r="F5607" s="45">
        <v>7062</v>
      </c>
      <c r="G5607" s="44">
        <v>9440.1963560842069</v>
      </c>
    </row>
    <row r="5608" spans="2:7">
      <c r="B5608" s="43">
        <v>41916.199247685188</v>
      </c>
      <c r="C5608" s="44">
        <v>24.929576189379134</v>
      </c>
      <c r="E5608" s="46" t="s">
        <v>4341</v>
      </c>
      <c r="F5608" s="45">
        <v>7062</v>
      </c>
      <c r="G5608" s="44">
        <v>9440.1963560842069</v>
      </c>
    </row>
    <row r="5609" spans="2:7">
      <c r="B5609" s="43">
        <v>41916.199305555558</v>
      </c>
      <c r="C5609" s="44">
        <v>24.929576189379134</v>
      </c>
      <c r="E5609" s="46" t="s">
        <v>4341</v>
      </c>
      <c r="F5609" s="45">
        <v>7062</v>
      </c>
      <c r="G5609" s="44">
        <v>9440.1963560842069</v>
      </c>
    </row>
    <row r="5610" spans="2:7">
      <c r="B5610" s="43">
        <v>41916.199363425927</v>
      </c>
      <c r="C5610" s="44">
        <v>24.929576189379134</v>
      </c>
      <c r="E5610" s="46" t="s">
        <v>4341</v>
      </c>
      <c r="F5610" s="45">
        <v>7062</v>
      </c>
      <c r="G5610" s="44">
        <v>9440.1963560842069</v>
      </c>
    </row>
    <row r="5611" spans="2:7">
      <c r="B5611" s="43">
        <v>41916.199421296296</v>
      </c>
      <c r="C5611" s="44">
        <v>24.929576189379134</v>
      </c>
      <c r="E5611" s="46" t="s">
        <v>4341</v>
      </c>
      <c r="F5611" s="45">
        <v>7062</v>
      </c>
      <c r="G5611" s="44">
        <v>9440.1963560842069</v>
      </c>
    </row>
    <row r="5612" spans="2:7">
      <c r="B5612" s="43">
        <v>41916.199479166666</v>
      </c>
      <c r="C5612" s="44">
        <v>24.929576189379134</v>
      </c>
      <c r="E5612" s="46" t="s">
        <v>4341</v>
      </c>
      <c r="F5612" s="45">
        <v>7062</v>
      </c>
      <c r="G5612" s="44">
        <v>9440.1963560842069</v>
      </c>
    </row>
    <row r="5613" spans="2:7">
      <c r="B5613" s="43">
        <v>41916.199537037035</v>
      </c>
      <c r="C5613" s="44">
        <v>24.929576189379134</v>
      </c>
      <c r="E5613" s="46" t="s">
        <v>4341</v>
      </c>
      <c r="F5613" s="45">
        <v>7062</v>
      </c>
      <c r="G5613" s="44">
        <v>9440.1963560842069</v>
      </c>
    </row>
    <row r="5614" spans="2:7">
      <c r="B5614" s="43">
        <v>41916.199594907404</v>
      </c>
      <c r="C5614" s="44">
        <v>24.929576189379134</v>
      </c>
      <c r="E5614" s="46" t="s">
        <v>4341</v>
      </c>
      <c r="F5614" s="45">
        <v>7062</v>
      </c>
      <c r="G5614" s="44">
        <v>9440.1963560842069</v>
      </c>
    </row>
    <row r="5615" spans="2:7">
      <c r="B5615" s="43">
        <v>41916.199652777781</v>
      </c>
      <c r="C5615" s="44">
        <v>24.929576189379134</v>
      </c>
      <c r="E5615" s="46" t="s">
        <v>4341</v>
      </c>
      <c r="F5615" s="45">
        <v>7062</v>
      </c>
      <c r="G5615" s="44">
        <v>9440.1963560842069</v>
      </c>
    </row>
    <row r="5616" spans="2:7">
      <c r="B5616" s="43">
        <v>41916.19971064815</v>
      </c>
      <c r="C5616" s="44">
        <v>24.929576189379134</v>
      </c>
      <c r="E5616" s="46" t="s">
        <v>4341</v>
      </c>
      <c r="F5616" s="45">
        <v>7062</v>
      </c>
      <c r="G5616" s="44">
        <v>9440.1963560842069</v>
      </c>
    </row>
    <row r="5617" spans="2:7">
      <c r="B5617" s="43">
        <v>41916.19976851852</v>
      </c>
      <c r="C5617" s="44">
        <v>24.929576189379134</v>
      </c>
      <c r="E5617" s="46" t="s">
        <v>4341</v>
      </c>
      <c r="F5617" s="45">
        <v>7062</v>
      </c>
      <c r="G5617" s="44">
        <v>9440.1963560842069</v>
      </c>
    </row>
    <row r="5618" spans="2:7">
      <c r="B5618" s="43">
        <v>41916.199826388889</v>
      </c>
      <c r="C5618" s="44">
        <v>24.929576189379134</v>
      </c>
      <c r="E5618" s="46" t="s">
        <v>4341</v>
      </c>
      <c r="F5618" s="45">
        <v>7062</v>
      </c>
      <c r="G5618" s="44">
        <v>9440.1963560842069</v>
      </c>
    </row>
    <row r="5619" spans="2:7">
      <c r="B5619" s="43">
        <v>41916.199884259258</v>
      </c>
      <c r="C5619" s="44">
        <v>24.929576189379134</v>
      </c>
      <c r="E5619" s="46" t="s">
        <v>4341</v>
      </c>
      <c r="F5619" s="45">
        <v>7062</v>
      </c>
      <c r="G5619" s="44">
        <v>9440.1963560842069</v>
      </c>
    </row>
    <row r="5620" spans="2:7">
      <c r="B5620" s="43">
        <v>41916.199942129628</v>
      </c>
      <c r="C5620" s="44">
        <v>24.933082127294654</v>
      </c>
      <c r="E5620" s="46" t="s">
        <v>11682</v>
      </c>
      <c r="F5620" s="45">
        <v>7063</v>
      </c>
      <c r="G5620" s="44">
        <v>9438.8597857378827</v>
      </c>
    </row>
    <row r="5621" spans="2:7">
      <c r="B5621" s="43">
        <v>41916.199999999997</v>
      </c>
      <c r="C5621" s="44">
        <v>24.933082127294654</v>
      </c>
      <c r="E5621" s="46" t="s">
        <v>11682</v>
      </c>
      <c r="F5621" s="45">
        <v>7063</v>
      </c>
      <c r="G5621" s="44">
        <v>9438.8597857378827</v>
      </c>
    </row>
    <row r="5622" spans="2:7">
      <c r="B5622" s="43">
        <v>41916.200057870374</v>
      </c>
      <c r="C5622" s="44">
        <v>24.933082127294654</v>
      </c>
      <c r="E5622" s="46" t="s">
        <v>11682</v>
      </c>
      <c r="F5622" s="45">
        <v>7063</v>
      </c>
      <c r="G5622" s="44">
        <v>9438.8597857378827</v>
      </c>
    </row>
    <row r="5623" spans="2:7">
      <c r="B5623" s="43">
        <v>41916.200115740743</v>
      </c>
      <c r="C5623" s="44">
        <v>24.933082127294654</v>
      </c>
      <c r="E5623" s="46" t="s">
        <v>11682</v>
      </c>
      <c r="F5623" s="45">
        <v>7063</v>
      </c>
      <c r="G5623" s="44">
        <v>9438.8597857378827</v>
      </c>
    </row>
    <row r="5624" spans="2:7">
      <c r="B5624" s="43">
        <v>41916.200173611112</v>
      </c>
      <c r="C5624" s="44">
        <v>24.933082127294654</v>
      </c>
      <c r="E5624" s="46" t="s">
        <v>11682</v>
      </c>
      <c r="F5624" s="45">
        <v>7063</v>
      </c>
      <c r="G5624" s="44">
        <v>9438.8597857378827</v>
      </c>
    </row>
    <row r="5625" spans="2:7">
      <c r="B5625" s="43">
        <v>41916.200231481482</v>
      </c>
      <c r="C5625" s="44">
        <v>24.933082127294654</v>
      </c>
      <c r="E5625" s="46" t="s">
        <v>11682</v>
      </c>
      <c r="F5625" s="45">
        <v>7063</v>
      </c>
      <c r="G5625" s="44">
        <v>9438.8597857378827</v>
      </c>
    </row>
    <row r="5626" spans="2:7">
      <c r="B5626" s="43">
        <v>41916.200289351851</v>
      </c>
      <c r="C5626" s="44">
        <v>24.933082127294654</v>
      </c>
      <c r="E5626" s="46" t="s">
        <v>11682</v>
      </c>
      <c r="F5626" s="45">
        <v>7063</v>
      </c>
      <c r="G5626" s="44">
        <v>9438.8597857378827</v>
      </c>
    </row>
    <row r="5627" spans="2:7">
      <c r="B5627" s="43">
        <v>41916.20034722222</v>
      </c>
      <c r="C5627" s="44">
        <v>24.933082127294654</v>
      </c>
      <c r="E5627" s="46" t="s">
        <v>11682</v>
      </c>
      <c r="F5627" s="45">
        <v>7063</v>
      </c>
      <c r="G5627" s="44">
        <v>9438.8597857378827</v>
      </c>
    </row>
    <row r="5628" spans="2:7">
      <c r="B5628" s="43">
        <v>41916.20040509259</v>
      </c>
      <c r="C5628" s="44">
        <v>24.933082127294654</v>
      </c>
      <c r="E5628" s="46" t="s">
        <v>11682</v>
      </c>
      <c r="F5628" s="45">
        <v>7063</v>
      </c>
      <c r="G5628" s="44">
        <v>9438.8597857378827</v>
      </c>
    </row>
    <row r="5629" spans="2:7">
      <c r="B5629" s="43">
        <v>41916.200462962966</v>
      </c>
      <c r="C5629" s="44">
        <v>24.933082127294654</v>
      </c>
      <c r="E5629" s="46" t="s">
        <v>11682</v>
      </c>
      <c r="F5629" s="45">
        <v>7063</v>
      </c>
      <c r="G5629" s="44">
        <v>9438.8597857378827</v>
      </c>
    </row>
    <row r="5630" spans="2:7">
      <c r="B5630" s="43">
        <v>41916.200520833336</v>
      </c>
      <c r="C5630" s="44">
        <v>24.936587639072968</v>
      </c>
      <c r="E5630" s="46" t="s">
        <v>872</v>
      </c>
      <c r="F5630" s="45">
        <v>7064</v>
      </c>
      <c r="G5630" s="44">
        <v>9437.5235938089845</v>
      </c>
    </row>
    <row r="5631" spans="2:7">
      <c r="B5631" s="43">
        <v>41916.200578703705</v>
      </c>
      <c r="C5631" s="44">
        <v>24.936587639072968</v>
      </c>
      <c r="E5631" s="46" t="s">
        <v>872</v>
      </c>
      <c r="F5631" s="45">
        <v>7064</v>
      </c>
      <c r="G5631" s="44">
        <v>9437.5235938089845</v>
      </c>
    </row>
    <row r="5632" spans="2:7">
      <c r="B5632" s="43">
        <v>41916.200636574074</v>
      </c>
      <c r="C5632" s="44">
        <v>24.936587639072968</v>
      </c>
      <c r="E5632" s="46" t="s">
        <v>872</v>
      </c>
      <c r="F5632" s="45">
        <v>7064</v>
      </c>
      <c r="G5632" s="44">
        <v>9437.5235938089845</v>
      </c>
    </row>
    <row r="5633" spans="2:8">
      <c r="B5633" s="43">
        <v>41916.200694444444</v>
      </c>
      <c r="C5633" s="44">
        <v>24.936587639072968</v>
      </c>
      <c r="E5633" s="46" t="s">
        <v>872</v>
      </c>
      <c r="F5633" s="45">
        <v>7064</v>
      </c>
      <c r="G5633" s="44">
        <v>9437.5235938089845</v>
      </c>
    </row>
    <row r="5634" spans="2:8">
      <c r="B5634" s="43">
        <v>41916.200752314813</v>
      </c>
      <c r="C5634" s="44">
        <v>24.936587639072968</v>
      </c>
      <c r="E5634" s="46" t="s">
        <v>872</v>
      </c>
      <c r="F5634" s="45">
        <v>7064</v>
      </c>
      <c r="G5634" s="44">
        <v>9437.5235938089845</v>
      </c>
    </row>
    <row r="5635" spans="2:8">
      <c r="B5635" s="43">
        <v>41916.200810185182</v>
      </c>
      <c r="C5635" s="44">
        <v>24.936587639072968</v>
      </c>
      <c r="E5635" s="46" t="s">
        <v>872</v>
      </c>
      <c r="F5635" s="45">
        <v>7064</v>
      </c>
      <c r="G5635" s="44">
        <v>9437.5235938089845</v>
      </c>
    </row>
    <row r="5636" spans="2:8">
      <c r="B5636" s="43">
        <v>41916.200868055559</v>
      </c>
      <c r="C5636" s="44">
        <v>24.936587639072968</v>
      </c>
      <c r="E5636" s="46" t="s">
        <v>872</v>
      </c>
      <c r="F5636" s="45">
        <v>7064</v>
      </c>
      <c r="G5636" s="44">
        <v>9437.5235938089845</v>
      </c>
    </row>
    <row r="5637" spans="2:8">
      <c r="B5637" s="43">
        <v>41916.200925925928</v>
      </c>
      <c r="C5637" s="44">
        <v>24.936587639072968</v>
      </c>
      <c r="E5637" s="46" t="s">
        <v>872</v>
      </c>
      <c r="F5637" s="45">
        <v>7064</v>
      </c>
      <c r="G5637" s="44">
        <v>9437.5235938089845</v>
      </c>
    </row>
    <row r="5638" spans="2:8">
      <c r="B5638" s="43">
        <v>41916.200983796298</v>
      </c>
      <c r="C5638" s="44">
        <v>24.936587639072968</v>
      </c>
      <c r="E5638" s="46" t="s">
        <v>872</v>
      </c>
      <c r="F5638" s="45">
        <v>7064</v>
      </c>
      <c r="G5638" s="44">
        <v>9437.5235938089845</v>
      </c>
    </row>
    <row r="5639" spans="2:8">
      <c r="B5639" s="43">
        <v>41916.201041666667</v>
      </c>
      <c r="C5639" s="44">
        <v>24.936587639072968</v>
      </c>
      <c r="E5639" s="46" t="s">
        <v>872</v>
      </c>
      <c r="F5639" s="45">
        <v>7064</v>
      </c>
      <c r="G5639" s="44">
        <v>9437.5235938089845</v>
      </c>
    </row>
    <row r="5640" spans="2:8">
      <c r="B5640" s="43">
        <v>41916.201099537036</v>
      </c>
      <c r="C5640" s="44">
        <v>24.936587639072968</v>
      </c>
      <c r="E5640" s="46" t="s">
        <v>872</v>
      </c>
      <c r="F5640" s="45">
        <v>7064</v>
      </c>
      <c r="G5640" s="44">
        <v>9437.5235938089845</v>
      </c>
    </row>
    <row r="5641" spans="2:8">
      <c r="B5641" s="43">
        <v>41916.201157407406</v>
      </c>
      <c r="C5641" s="44">
        <v>24.936587639072968</v>
      </c>
      <c r="E5641" s="46" t="s">
        <v>872</v>
      </c>
      <c r="F5641" s="45">
        <v>7064</v>
      </c>
      <c r="G5641" s="44">
        <v>9437.5235938089845</v>
      </c>
    </row>
    <row r="5642" spans="2:8">
      <c r="B5642" s="43">
        <v>41916.201215277775</v>
      </c>
      <c r="C5642" s="44">
        <v>24.940092724827252</v>
      </c>
      <c r="E5642" s="46" t="s">
        <v>5897</v>
      </c>
      <c r="F5642" s="45">
        <v>7065</v>
      </c>
      <c r="G5642" s="44">
        <v>9436.1877801368246</v>
      </c>
    </row>
    <row r="5643" spans="2:8">
      <c r="B5643" s="43">
        <v>41916.201273148145</v>
      </c>
      <c r="C5643" s="44">
        <v>24.940092724827252</v>
      </c>
      <c r="E5643" s="46" t="s">
        <v>5897</v>
      </c>
      <c r="F5643" s="45">
        <v>7065</v>
      </c>
      <c r="G5643" s="44">
        <v>9436.1877801368246</v>
      </c>
    </row>
    <row r="5644" spans="2:8">
      <c r="B5644" s="43">
        <v>41916.201331018521</v>
      </c>
      <c r="C5644" s="44">
        <v>24.940092724827252</v>
      </c>
      <c r="E5644" s="46" t="s">
        <v>5897</v>
      </c>
      <c r="F5644" s="45">
        <v>7065</v>
      </c>
      <c r="G5644" s="44">
        <v>9436.1877801368246</v>
      </c>
    </row>
    <row r="5645" spans="2:8">
      <c r="B5645" s="43">
        <v>41916.201388888891</v>
      </c>
      <c r="C5645" s="44">
        <v>24.936587639072968</v>
      </c>
      <c r="D5645" s="45">
        <v>5875</v>
      </c>
      <c r="E5645" s="46" t="s">
        <v>872</v>
      </c>
      <c r="F5645" s="45">
        <v>7064</v>
      </c>
      <c r="G5645" s="44">
        <v>9437.5235938089845</v>
      </c>
      <c r="H5645" s="46" t="s">
        <v>3460</v>
      </c>
    </row>
    <row r="5646" spans="2:8">
      <c r="B5646" s="43">
        <v>41916.20144675926</v>
      </c>
      <c r="C5646" s="44">
        <v>24.940092724827252</v>
      </c>
      <c r="E5646" s="46" t="s">
        <v>5897</v>
      </c>
      <c r="F5646" s="45">
        <v>7065</v>
      </c>
      <c r="G5646" s="44">
        <v>9436.1877801368246</v>
      </c>
    </row>
    <row r="5647" spans="2:8">
      <c r="B5647" s="43">
        <v>41916.201504629629</v>
      </c>
      <c r="C5647" s="44">
        <v>24.940092724827252</v>
      </c>
      <c r="E5647" s="46" t="s">
        <v>5897</v>
      </c>
      <c r="F5647" s="45">
        <v>7065</v>
      </c>
      <c r="G5647" s="44">
        <v>9436.1877801368246</v>
      </c>
    </row>
    <row r="5648" spans="2:8">
      <c r="B5648" s="43">
        <v>41916.201562499999</v>
      </c>
      <c r="C5648" s="44">
        <v>24.940092724827252</v>
      </c>
      <c r="E5648" s="46" t="s">
        <v>5897</v>
      </c>
      <c r="F5648" s="45">
        <v>7065</v>
      </c>
      <c r="G5648" s="44">
        <v>9436.1877801368246</v>
      </c>
    </row>
    <row r="5649" spans="2:7">
      <c r="B5649" s="43">
        <v>41916.201620370368</v>
      </c>
      <c r="C5649" s="44">
        <v>24.940092724827252</v>
      </c>
      <c r="E5649" s="46" t="s">
        <v>5897</v>
      </c>
      <c r="F5649" s="45">
        <v>7065</v>
      </c>
      <c r="G5649" s="44">
        <v>9436.1877801368246</v>
      </c>
    </row>
    <row r="5650" spans="2:7">
      <c r="B5650" s="43">
        <v>41916.201678240737</v>
      </c>
      <c r="C5650" s="44">
        <v>24.940092724827252</v>
      </c>
      <c r="E5650" s="46" t="s">
        <v>5897</v>
      </c>
      <c r="F5650" s="45">
        <v>7065</v>
      </c>
      <c r="G5650" s="44">
        <v>9436.1877801368246</v>
      </c>
    </row>
    <row r="5651" spans="2:7">
      <c r="B5651" s="43">
        <v>41916.201736111114</v>
      </c>
      <c r="C5651" s="44">
        <v>24.940092724827252</v>
      </c>
      <c r="E5651" s="46" t="s">
        <v>5897</v>
      </c>
      <c r="F5651" s="45">
        <v>7065</v>
      </c>
      <c r="G5651" s="44">
        <v>9436.1877801368246</v>
      </c>
    </row>
    <row r="5652" spans="2:7">
      <c r="B5652" s="43">
        <v>41916.201793981483</v>
      </c>
      <c r="C5652" s="44">
        <v>24.940092724827252</v>
      </c>
      <c r="E5652" s="46" t="s">
        <v>5897</v>
      </c>
      <c r="F5652" s="45">
        <v>7065</v>
      </c>
      <c r="G5652" s="44">
        <v>9436.1877801368246</v>
      </c>
    </row>
    <row r="5653" spans="2:7">
      <c r="B5653" s="43">
        <v>41916.201851851853</v>
      </c>
      <c r="C5653" s="44">
        <v>24.940092724827252</v>
      </c>
      <c r="E5653" s="46" t="s">
        <v>5897</v>
      </c>
      <c r="F5653" s="45">
        <v>7065</v>
      </c>
      <c r="G5653" s="44">
        <v>9436.1877801368246</v>
      </c>
    </row>
    <row r="5654" spans="2:7">
      <c r="B5654" s="43">
        <v>41916.201909722222</v>
      </c>
      <c r="C5654" s="44">
        <v>24.940092724827252</v>
      </c>
      <c r="E5654" s="46" t="s">
        <v>5897</v>
      </c>
      <c r="F5654" s="45">
        <v>7065</v>
      </c>
      <c r="G5654" s="44">
        <v>9436.1877801368246</v>
      </c>
    </row>
    <row r="5655" spans="2:7">
      <c r="B5655" s="43">
        <v>41916.201967592591</v>
      </c>
      <c r="C5655" s="44">
        <v>24.940092724827252</v>
      </c>
      <c r="E5655" s="46" t="s">
        <v>5897</v>
      </c>
      <c r="F5655" s="45">
        <v>7065</v>
      </c>
      <c r="G5655" s="44">
        <v>9436.1877801368246</v>
      </c>
    </row>
    <row r="5656" spans="2:7">
      <c r="B5656" s="43">
        <v>41916.202025462961</v>
      </c>
      <c r="C5656" s="44">
        <v>24.943597384670056</v>
      </c>
      <c r="E5656" s="46" t="s">
        <v>1150</v>
      </c>
      <c r="F5656" s="45">
        <v>7066</v>
      </c>
      <c r="G5656" s="44">
        <v>9434.852344560808</v>
      </c>
    </row>
    <row r="5657" spans="2:7">
      <c r="B5657" s="43">
        <v>41916.20208333333</v>
      </c>
      <c r="C5657" s="44">
        <v>24.943597384670056</v>
      </c>
      <c r="E5657" s="46" t="s">
        <v>1150</v>
      </c>
      <c r="F5657" s="45">
        <v>7066</v>
      </c>
      <c r="G5657" s="44">
        <v>9434.852344560808</v>
      </c>
    </row>
    <row r="5658" spans="2:7">
      <c r="B5658" s="43">
        <v>41916.202141203707</v>
      </c>
      <c r="C5658" s="44">
        <v>24.943597384670056</v>
      </c>
      <c r="E5658" s="46" t="s">
        <v>1150</v>
      </c>
      <c r="F5658" s="45">
        <v>7066</v>
      </c>
      <c r="G5658" s="44">
        <v>9434.852344560808</v>
      </c>
    </row>
    <row r="5659" spans="2:7">
      <c r="B5659" s="43">
        <v>41916.202199074076</v>
      </c>
      <c r="C5659" s="44">
        <v>24.943597384670056</v>
      </c>
      <c r="E5659" s="46" t="s">
        <v>1150</v>
      </c>
      <c r="F5659" s="45">
        <v>7066</v>
      </c>
      <c r="G5659" s="44">
        <v>9434.852344560808</v>
      </c>
    </row>
    <row r="5660" spans="2:7">
      <c r="B5660" s="43">
        <v>41916.202256944445</v>
      </c>
      <c r="C5660" s="44">
        <v>24.943597384670056</v>
      </c>
      <c r="E5660" s="46" t="s">
        <v>1150</v>
      </c>
      <c r="F5660" s="45">
        <v>7066</v>
      </c>
      <c r="G5660" s="44">
        <v>9434.852344560808</v>
      </c>
    </row>
    <row r="5661" spans="2:7">
      <c r="B5661" s="43">
        <v>41916.202314814815</v>
      </c>
      <c r="C5661" s="44">
        <v>24.943597384670056</v>
      </c>
      <c r="E5661" s="46" t="s">
        <v>1150</v>
      </c>
      <c r="F5661" s="45">
        <v>7066</v>
      </c>
      <c r="G5661" s="44">
        <v>9434.852344560808</v>
      </c>
    </row>
    <row r="5662" spans="2:7">
      <c r="B5662" s="43">
        <v>41916.202372685184</v>
      </c>
      <c r="C5662" s="44">
        <v>24.943597384670056</v>
      </c>
      <c r="E5662" s="46" t="s">
        <v>1150</v>
      </c>
      <c r="F5662" s="45">
        <v>7066</v>
      </c>
      <c r="G5662" s="44">
        <v>9434.852344560808</v>
      </c>
    </row>
    <row r="5663" spans="2:7">
      <c r="B5663" s="43">
        <v>41916.202430555553</v>
      </c>
      <c r="C5663" s="44">
        <v>24.943597384670056</v>
      </c>
      <c r="E5663" s="46" t="s">
        <v>1150</v>
      </c>
      <c r="F5663" s="45">
        <v>7066</v>
      </c>
      <c r="G5663" s="44">
        <v>9434.852344560808</v>
      </c>
    </row>
    <row r="5664" spans="2:7">
      <c r="B5664" s="43">
        <v>41916.202488425923</v>
      </c>
      <c r="C5664" s="44">
        <v>24.943597384670056</v>
      </c>
      <c r="E5664" s="46" t="s">
        <v>1150</v>
      </c>
      <c r="F5664" s="45">
        <v>7066</v>
      </c>
      <c r="G5664" s="44">
        <v>9434.852344560808</v>
      </c>
    </row>
    <row r="5665" spans="2:7">
      <c r="B5665" s="43">
        <v>41916.202546296299</v>
      </c>
      <c r="C5665" s="44">
        <v>24.943597384670056</v>
      </c>
      <c r="E5665" s="46" t="s">
        <v>1150</v>
      </c>
      <c r="F5665" s="45">
        <v>7066</v>
      </c>
      <c r="G5665" s="44">
        <v>9434.852344560808</v>
      </c>
    </row>
    <row r="5666" spans="2:7">
      <c r="B5666" s="43">
        <v>41916.202604166669</v>
      </c>
      <c r="C5666" s="44">
        <v>24.943597384670056</v>
      </c>
      <c r="E5666" s="46" t="s">
        <v>1150</v>
      </c>
      <c r="F5666" s="45">
        <v>7066</v>
      </c>
      <c r="G5666" s="44">
        <v>9434.852344560808</v>
      </c>
    </row>
    <row r="5667" spans="2:7">
      <c r="B5667" s="43">
        <v>41916.202662037038</v>
      </c>
      <c r="C5667" s="44">
        <v>24.943597384670056</v>
      </c>
      <c r="E5667" s="46" t="s">
        <v>1150</v>
      </c>
      <c r="F5667" s="45">
        <v>7066</v>
      </c>
      <c r="G5667" s="44">
        <v>9434.852344560808</v>
      </c>
    </row>
    <row r="5668" spans="2:7">
      <c r="B5668" s="43">
        <v>41916.202719907407</v>
      </c>
      <c r="C5668" s="44">
        <v>24.943597384670056</v>
      </c>
      <c r="E5668" s="46" t="s">
        <v>1150</v>
      </c>
      <c r="F5668" s="45">
        <v>7066</v>
      </c>
      <c r="G5668" s="44">
        <v>9434.852344560808</v>
      </c>
    </row>
    <row r="5669" spans="2:7">
      <c r="B5669" s="43">
        <v>41916.202777777777</v>
      </c>
      <c r="C5669" s="44">
        <v>24.947101618714441</v>
      </c>
      <c r="E5669" s="46" t="s">
        <v>1149</v>
      </c>
      <c r="F5669" s="45">
        <v>7067</v>
      </c>
      <c r="G5669" s="44">
        <v>9433.5172869204289</v>
      </c>
    </row>
    <row r="5670" spans="2:7">
      <c r="B5670" s="43">
        <v>41916.202835648146</v>
      </c>
      <c r="C5670" s="44">
        <v>24.947101618714441</v>
      </c>
      <c r="E5670" s="46" t="s">
        <v>1149</v>
      </c>
      <c r="F5670" s="45">
        <v>7067</v>
      </c>
      <c r="G5670" s="44">
        <v>9433.5172869204289</v>
      </c>
    </row>
    <row r="5671" spans="2:7">
      <c r="B5671" s="43">
        <v>41916.202893518515</v>
      </c>
      <c r="C5671" s="44">
        <v>24.947101618714441</v>
      </c>
      <c r="E5671" s="46" t="s">
        <v>1149</v>
      </c>
      <c r="F5671" s="45">
        <v>7067</v>
      </c>
      <c r="G5671" s="44">
        <v>9433.5172869204289</v>
      </c>
    </row>
    <row r="5672" spans="2:7">
      <c r="B5672" s="43">
        <v>41916.202951388892</v>
      </c>
      <c r="C5672" s="44">
        <v>24.947101618714441</v>
      </c>
      <c r="E5672" s="46" t="s">
        <v>1149</v>
      </c>
      <c r="F5672" s="45">
        <v>7067</v>
      </c>
      <c r="G5672" s="44">
        <v>9433.5172869204289</v>
      </c>
    </row>
    <row r="5673" spans="2:7">
      <c r="B5673" s="43">
        <v>41916.203009259261</v>
      </c>
      <c r="C5673" s="44">
        <v>24.947101618714441</v>
      </c>
      <c r="E5673" s="46" t="s">
        <v>1149</v>
      </c>
      <c r="F5673" s="45">
        <v>7067</v>
      </c>
      <c r="G5673" s="44">
        <v>9433.5172869204289</v>
      </c>
    </row>
    <row r="5674" spans="2:7">
      <c r="B5674" s="43">
        <v>41916.203067129631</v>
      </c>
      <c r="C5674" s="44">
        <v>24.947101618714441</v>
      </c>
      <c r="E5674" s="46" t="s">
        <v>1149</v>
      </c>
      <c r="F5674" s="45">
        <v>7067</v>
      </c>
      <c r="G5674" s="44">
        <v>9433.5172869204289</v>
      </c>
    </row>
    <row r="5675" spans="2:7">
      <c r="B5675" s="43">
        <v>41916.203125</v>
      </c>
      <c r="C5675" s="44">
        <v>24.947101618714441</v>
      </c>
      <c r="E5675" s="46" t="s">
        <v>1149</v>
      </c>
      <c r="F5675" s="45">
        <v>7067</v>
      </c>
      <c r="G5675" s="44">
        <v>9433.5172869204289</v>
      </c>
    </row>
    <row r="5676" spans="2:7">
      <c r="B5676" s="43">
        <v>41916.203182870369</v>
      </c>
      <c r="C5676" s="44">
        <v>24.947101618714441</v>
      </c>
      <c r="E5676" s="46" t="s">
        <v>1149</v>
      </c>
      <c r="F5676" s="45">
        <v>7067</v>
      </c>
      <c r="G5676" s="44">
        <v>9433.5172869204289</v>
      </c>
    </row>
    <row r="5677" spans="2:7">
      <c r="B5677" s="43">
        <v>41916.203240740739</v>
      </c>
      <c r="C5677" s="44">
        <v>24.947101618714441</v>
      </c>
      <c r="E5677" s="46" t="s">
        <v>1149</v>
      </c>
      <c r="F5677" s="45">
        <v>7067</v>
      </c>
      <c r="G5677" s="44">
        <v>9433.5172869204289</v>
      </c>
    </row>
    <row r="5678" spans="2:7">
      <c r="B5678" s="43">
        <v>41916.203298611108</v>
      </c>
      <c r="C5678" s="44">
        <v>24.947101618714441</v>
      </c>
      <c r="E5678" s="46" t="s">
        <v>1149</v>
      </c>
      <c r="F5678" s="45">
        <v>7067</v>
      </c>
      <c r="G5678" s="44">
        <v>9433.5172869204289</v>
      </c>
    </row>
    <row r="5679" spans="2:7">
      <c r="B5679" s="43">
        <v>41916.203356481485</v>
      </c>
      <c r="C5679" s="44">
        <v>24.947101618714441</v>
      </c>
      <c r="E5679" s="46" t="s">
        <v>1149</v>
      </c>
      <c r="F5679" s="45">
        <v>7067</v>
      </c>
      <c r="G5679" s="44">
        <v>9433.5172869204289</v>
      </c>
    </row>
    <row r="5680" spans="2:7">
      <c r="B5680" s="43">
        <v>41916.203414351854</v>
      </c>
      <c r="C5680" s="44">
        <v>24.947101618714441</v>
      </c>
      <c r="E5680" s="46" t="s">
        <v>1149</v>
      </c>
      <c r="F5680" s="45">
        <v>7067</v>
      </c>
      <c r="G5680" s="44">
        <v>9433.5172869204289</v>
      </c>
    </row>
    <row r="5681" spans="2:7">
      <c r="B5681" s="43">
        <v>41916.203472222223</v>
      </c>
      <c r="C5681" s="44">
        <v>24.947101618714441</v>
      </c>
      <c r="E5681" s="46" t="s">
        <v>1149</v>
      </c>
      <c r="F5681" s="45">
        <v>7067</v>
      </c>
      <c r="G5681" s="44">
        <v>9433.5172869204289</v>
      </c>
    </row>
    <row r="5682" spans="2:7">
      <c r="B5682" s="43">
        <v>41916.203530092593</v>
      </c>
      <c r="C5682" s="44">
        <v>24.947101618714441</v>
      </c>
      <c r="E5682" s="46" t="s">
        <v>1149</v>
      </c>
      <c r="F5682" s="45">
        <v>7067</v>
      </c>
      <c r="G5682" s="44">
        <v>9433.5172869204289</v>
      </c>
    </row>
    <row r="5683" spans="2:7">
      <c r="B5683" s="43">
        <v>41916.203587962962</v>
      </c>
      <c r="C5683" s="44">
        <v>24.947101618714441</v>
      </c>
      <c r="E5683" s="46" t="s">
        <v>1149</v>
      </c>
      <c r="F5683" s="45">
        <v>7067</v>
      </c>
      <c r="G5683" s="44">
        <v>9433.5172869204289</v>
      </c>
    </row>
    <row r="5684" spans="2:7">
      <c r="B5684" s="43">
        <v>41916.203645833331</v>
      </c>
      <c r="C5684" s="44">
        <v>24.947101618714441</v>
      </c>
      <c r="E5684" s="46" t="s">
        <v>1149</v>
      </c>
      <c r="F5684" s="45">
        <v>7067</v>
      </c>
      <c r="G5684" s="44">
        <v>9433.5172869204289</v>
      </c>
    </row>
    <row r="5685" spans="2:7">
      <c r="B5685" s="43">
        <v>41916.203703703701</v>
      </c>
      <c r="C5685" s="44">
        <v>24.947101618714441</v>
      </c>
      <c r="E5685" s="46" t="s">
        <v>1149</v>
      </c>
      <c r="F5685" s="45">
        <v>7067</v>
      </c>
      <c r="G5685" s="44">
        <v>9433.5172869204289</v>
      </c>
    </row>
    <row r="5686" spans="2:7">
      <c r="B5686" s="43">
        <v>41916.203761574077</v>
      </c>
      <c r="C5686" s="44">
        <v>24.947101618714441</v>
      </c>
      <c r="E5686" s="46" t="s">
        <v>1149</v>
      </c>
      <c r="F5686" s="45">
        <v>7067</v>
      </c>
      <c r="G5686" s="44">
        <v>9433.5172869204289</v>
      </c>
    </row>
    <row r="5687" spans="2:7">
      <c r="B5687" s="43">
        <v>41916.203819444447</v>
      </c>
      <c r="C5687" s="44">
        <v>24.950605427073185</v>
      </c>
      <c r="E5687" s="46" t="s">
        <v>1148</v>
      </c>
      <c r="F5687" s="45">
        <v>7068</v>
      </c>
      <c r="G5687" s="44">
        <v>9432.1826070552725</v>
      </c>
    </row>
    <row r="5688" spans="2:7">
      <c r="B5688" s="43">
        <v>41916.203877314816</v>
      </c>
      <c r="C5688" s="44">
        <v>24.950605427073185</v>
      </c>
      <c r="E5688" s="46" t="s">
        <v>1148</v>
      </c>
      <c r="F5688" s="45">
        <v>7068</v>
      </c>
      <c r="G5688" s="44">
        <v>9432.1826070552725</v>
      </c>
    </row>
    <row r="5689" spans="2:7">
      <c r="B5689" s="43">
        <v>41916.203935185185</v>
      </c>
      <c r="C5689" s="44">
        <v>24.950605427073185</v>
      </c>
      <c r="E5689" s="46" t="s">
        <v>1148</v>
      </c>
      <c r="F5689" s="45">
        <v>7068</v>
      </c>
      <c r="G5689" s="44">
        <v>9432.1826070552725</v>
      </c>
    </row>
    <row r="5690" spans="2:7">
      <c r="B5690" s="43">
        <v>41916.203993055555</v>
      </c>
      <c r="C5690" s="44">
        <v>24.950605427073185</v>
      </c>
      <c r="E5690" s="46" t="s">
        <v>1148</v>
      </c>
      <c r="F5690" s="45">
        <v>7068</v>
      </c>
      <c r="G5690" s="44">
        <v>9432.1826070552725</v>
      </c>
    </row>
    <row r="5691" spans="2:7">
      <c r="B5691" s="43">
        <v>41916.204050925924</v>
      </c>
      <c r="C5691" s="44">
        <v>24.950605427073185</v>
      </c>
      <c r="E5691" s="46" t="s">
        <v>1148</v>
      </c>
      <c r="F5691" s="45">
        <v>7068</v>
      </c>
      <c r="G5691" s="44">
        <v>9432.1826070552725</v>
      </c>
    </row>
    <row r="5692" spans="2:7">
      <c r="B5692" s="43">
        <v>41916.204108796293</v>
      </c>
      <c r="C5692" s="44">
        <v>24.950605427073185</v>
      </c>
      <c r="E5692" s="46" t="s">
        <v>1148</v>
      </c>
      <c r="F5692" s="45">
        <v>7068</v>
      </c>
      <c r="G5692" s="44">
        <v>9432.1826070552725</v>
      </c>
    </row>
    <row r="5693" spans="2:7">
      <c r="B5693" s="43">
        <v>41916.20416666667</v>
      </c>
      <c r="C5693" s="44">
        <v>24.950605427073185</v>
      </c>
      <c r="E5693" s="46" t="s">
        <v>1148</v>
      </c>
      <c r="F5693" s="45">
        <v>7068</v>
      </c>
      <c r="G5693" s="44">
        <v>9432.1826070552725</v>
      </c>
    </row>
    <row r="5694" spans="2:7">
      <c r="B5694" s="43">
        <v>41916.204224537039</v>
      </c>
      <c r="C5694" s="44">
        <v>24.950605427073185</v>
      </c>
      <c r="E5694" s="46" t="s">
        <v>1148</v>
      </c>
      <c r="F5694" s="45">
        <v>7068</v>
      </c>
      <c r="G5694" s="44">
        <v>9432.1826070552725</v>
      </c>
    </row>
    <row r="5695" spans="2:7">
      <c r="B5695" s="43">
        <v>41916.204282407409</v>
      </c>
      <c r="C5695" s="44">
        <v>24.950605427073185</v>
      </c>
      <c r="E5695" s="46" t="s">
        <v>1148</v>
      </c>
      <c r="F5695" s="45">
        <v>7068</v>
      </c>
      <c r="G5695" s="44">
        <v>9432.1826070552725</v>
      </c>
    </row>
    <row r="5696" spans="2:7">
      <c r="B5696" s="43">
        <v>41916.204340277778</v>
      </c>
      <c r="C5696" s="44">
        <v>24.950605427073185</v>
      </c>
      <c r="E5696" s="46" t="s">
        <v>1148</v>
      </c>
      <c r="F5696" s="45">
        <v>7068</v>
      </c>
      <c r="G5696" s="44">
        <v>9432.1826070552725</v>
      </c>
    </row>
    <row r="5697" spans="2:7">
      <c r="B5697" s="43">
        <v>41916.204398148147</v>
      </c>
      <c r="C5697" s="44">
        <v>24.950605427073185</v>
      </c>
      <c r="E5697" s="46" t="s">
        <v>1148</v>
      </c>
      <c r="F5697" s="45">
        <v>7068</v>
      </c>
      <c r="G5697" s="44">
        <v>9432.1826070552725</v>
      </c>
    </row>
    <row r="5698" spans="2:7">
      <c r="B5698" s="43">
        <v>41916.204456018517</v>
      </c>
      <c r="C5698" s="44">
        <v>24.950605427073185</v>
      </c>
      <c r="E5698" s="46" t="s">
        <v>1148</v>
      </c>
      <c r="F5698" s="45">
        <v>7068</v>
      </c>
      <c r="G5698" s="44">
        <v>9432.1826070552725</v>
      </c>
    </row>
    <row r="5699" spans="2:7">
      <c r="B5699" s="43">
        <v>41916.204513888886</v>
      </c>
      <c r="C5699" s="44">
        <v>24.950605427073185</v>
      </c>
      <c r="E5699" s="46" t="s">
        <v>1148</v>
      </c>
      <c r="F5699" s="45">
        <v>7068</v>
      </c>
      <c r="G5699" s="44">
        <v>9432.1826070552725</v>
      </c>
    </row>
    <row r="5700" spans="2:7">
      <c r="B5700" s="43">
        <v>41916.204571759263</v>
      </c>
      <c r="C5700" s="44">
        <v>24.950605427073185</v>
      </c>
      <c r="E5700" s="46" t="s">
        <v>1148</v>
      </c>
      <c r="F5700" s="45">
        <v>7068</v>
      </c>
      <c r="G5700" s="44">
        <v>9432.1826070552725</v>
      </c>
    </row>
    <row r="5701" spans="2:7">
      <c r="B5701" s="43">
        <v>41916.204629629632</v>
      </c>
      <c r="C5701" s="44">
        <v>24.950605427073185</v>
      </c>
      <c r="E5701" s="46" t="s">
        <v>1148</v>
      </c>
      <c r="F5701" s="45">
        <v>7068</v>
      </c>
      <c r="G5701" s="44">
        <v>9432.1826070552725</v>
      </c>
    </row>
    <row r="5702" spans="2:7">
      <c r="B5702" s="43">
        <v>41916.204687500001</v>
      </c>
      <c r="C5702" s="44">
        <v>24.950605427073185</v>
      </c>
      <c r="E5702" s="46" t="s">
        <v>1148</v>
      </c>
      <c r="F5702" s="45">
        <v>7068</v>
      </c>
      <c r="G5702" s="44">
        <v>9432.1826070552725</v>
      </c>
    </row>
    <row r="5703" spans="2:7">
      <c r="B5703" s="43">
        <v>41916.204745370371</v>
      </c>
      <c r="C5703" s="44">
        <v>24.950605427073185</v>
      </c>
      <c r="E5703" s="46" t="s">
        <v>1148</v>
      </c>
      <c r="F5703" s="45">
        <v>7068</v>
      </c>
      <c r="G5703" s="44">
        <v>9432.1826070552725</v>
      </c>
    </row>
    <row r="5704" spans="2:7">
      <c r="B5704" s="43">
        <v>41916.20480324074</v>
      </c>
      <c r="C5704" s="44">
        <v>24.950605427073185</v>
      </c>
      <c r="E5704" s="46" t="s">
        <v>1148</v>
      </c>
      <c r="F5704" s="45">
        <v>7068</v>
      </c>
      <c r="G5704" s="44">
        <v>9432.1826070552725</v>
      </c>
    </row>
    <row r="5705" spans="2:7">
      <c r="B5705" s="43">
        <v>41916.204861111109</v>
      </c>
      <c r="C5705" s="44">
        <v>24.950605427073185</v>
      </c>
      <c r="E5705" s="46" t="s">
        <v>1148</v>
      </c>
      <c r="F5705" s="45">
        <v>7068</v>
      </c>
      <c r="G5705" s="44">
        <v>9432.1826070552725</v>
      </c>
    </row>
    <row r="5706" spans="2:7">
      <c r="B5706" s="43">
        <v>41916.204918981479</v>
      </c>
      <c r="C5706" s="44">
        <v>24.954108809859008</v>
      </c>
      <c r="E5706" s="46" t="s">
        <v>1147</v>
      </c>
      <c r="F5706" s="45">
        <v>7069</v>
      </c>
      <c r="G5706" s="44">
        <v>9430.8483048050166</v>
      </c>
    </row>
    <row r="5707" spans="2:7">
      <c r="B5707" s="43">
        <v>41916.204976851855</v>
      </c>
      <c r="C5707" s="44">
        <v>24.954108809859008</v>
      </c>
      <c r="E5707" s="46" t="s">
        <v>1147</v>
      </c>
      <c r="F5707" s="45">
        <v>7069</v>
      </c>
      <c r="G5707" s="44">
        <v>9430.8483048050166</v>
      </c>
    </row>
    <row r="5708" spans="2:7">
      <c r="B5708" s="43">
        <v>41916.205034722225</v>
      </c>
      <c r="C5708" s="44">
        <v>24.954108809859008</v>
      </c>
      <c r="E5708" s="46" t="s">
        <v>1147</v>
      </c>
      <c r="F5708" s="45">
        <v>7069</v>
      </c>
      <c r="G5708" s="44">
        <v>9430.8483048050166</v>
      </c>
    </row>
    <row r="5709" spans="2:7">
      <c r="B5709" s="43">
        <v>41916.205092592594</v>
      </c>
      <c r="C5709" s="44">
        <v>24.954108809859008</v>
      </c>
      <c r="E5709" s="46" t="s">
        <v>1147</v>
      </c>
      <c r="F5709" s="45">
        <v>7069</v>
      </c>
      <c r="G5709" s="44">
        <v>9430.8483048050166</v>
      </c>
    </row>
    <row r="5710" spans="2:7">
      <c r="B5710" s="43">
        <v>41916.205150462964</v>
      </c>
      <c r="C5710" s="44">
        <v>24.954108809859008</v>
      </c>
      <c r="E5710" s="46" t="s">
        <v>1147</v>
      </c>
      <c r="F5710" s="45">
        <v>7069</v>
      </c>
      <c r="G5710" s="44">
        <v>9430.8483048050166</v>
      </c>
    </row>
    <row r="5711" spans="2:7">
      <c r="B5711" s="43">
        <v>41916.205208333333</v>
      </c>
      <c r="C5711" s="44">
        <v>24.954108809859008</v>
      </c>
      <c r="E5711" s="46" t="s">
        <v>1147</v>
      </c>
      <c r="F5711" s="45">
        <v>7069</v>
      </c>
      <c r="G5711" s="44">
        <v>9430.8483048050166</v>
      </c>
    </row>
    <row r="5712" spans="2:7">
      <c r="B5712" s="43">
        <v>41916.205266203702</v>
      </c>
      <c r="C5712" s="44">
        <v>24.954108809859008</v>
      </c>
      <c r="E5712" s="46" t="s">
        <v>1147</v>
      </c>
      <c r="F5712" s="45">
        <v>7069</v>
      </c>
      <c r="G5712" s="44">
        <v>9430.8483048050166</v>
      </c>
    </row>
    <row r="5713" spans="2:7">
      <c r="B5713" s="43">
        <v>41916.205324074072</v>
      </c>
      <c r="C5713" s="44">
        <v>24.954108809859008</v>
      </c>
      <c r="E5713" s="46" t="s">
        <v>1147</v>
      </c>
      <c r="F5713" s="45">
        <v>7069</v>
      </c>
      <c r="G5713" s="44">
        <v>9430.8483048050166</v>
      </c>
    </row>
    <row r="5714" spans="2:7">
      <c r="B5714" s="43">
        <v>41916.205381944441</v>
      </c>
      <c r="C5714" s="44">
        <v>24.954108809859008</v>
      </c>
      <c r="E5714" s="46" t="s">
        <v>1147</v>
      </c>
      <c r="F5714" s="45">
        <v>7069</v>
      </c>
      <c r="G5714" s="44">
        <v>9430.8483048050166</v>
      </c>
    </row>
    <row r="5715" spans="2:7">
      <c r="B5715" s="43">
        <v>41916.205439814818</v>
      </c>
      <c r="C5715" s="44">
        <v>24.954108809859008</v>
      </c>
      <c r="E5715" s="46" t="s">
        <v>1147</v>
      </c>
      <c r="F5715" s="45">
        <v>7069</v>
      </c>
      <c r="G5715" s="44">
        <v>9430.8483048050166</v>
      </c>
    </row>
    <row r="5716" spans="2:7">
      <c r="B5716" s="43">
        <v>41916.205497685187</v>
      </c>
      <c r="C5716" s="44">
        <v>24.954108809859008</v>
      </c>
      <c r="E5716" s="46" t="s">
        <v>1147</v>
      </c>
      <c r="F5716" s="45">
        <v>7069</v>
      </c>
      <c r="G5716" s="44">
        <v>9430.8483048050166</v>
      </c>
    </row>
    <row r="5717" spans="2:7">
      <c r="B5717" s="43">
        <v>41916.205555555556</v>
      </c>
      <c r="C5717" s="44">
        <v>24.954108809859008</v>
      </c>
      <c r="E5717" s="46" t="s">
        <v>1147</v>
      </c>
      <c r="F5717" s="45">
        <v>7069</v>
      </c>
      <c r="G5717" s="44">
        <v>9430.8483048050166</v>
      </c>
    </row>
    <row r="5718" spans="2:7">
      <c r="B5718" s="43">
        <v>41916.205613425926</v>
      </c>
      <c r="C5718" s="44">
        <v>24.954108809859008</v>
      </c>
      <c r="E5718" s="46" t="s">
        <v>1147</v>
      </c>
      <c r="F5718" s="45">
        <v>7069</v>
      </c>
      <c r="G5718" s="44">
        <v>9430.8483048050166</v>
      </c>
    </row>
    <row r="5719" spans="2:7">
      <c r="B5719" s="43">
        <v>41916.205671296295</v>
      </c>
      <c r="C5719" s="44">
        <v>24.954108809859008</v>
      </c>
      <c r="E5719" s="46" t="s">
        <v>1147</v>
      </c>
      <c r="F5719" s="45">
        <v>7069</v>
      </c>
      <c r="G5719" s="44">
        <v>9430.8483048050166</v>
      </c>
    </row>
    <row r="5720" spans="2:7">
      <c r="B5720" s="43">
        <v>41916.205729166664</v>
      </c>
      <c r="C5720" s="44">
        <v>24.954108809859008</v>
      </c>
      <c r="E5720" s="46" t="s">
        <v>1147</v>
      </c>
      <c r="F5720" s="45">
        <v>7069</v>
      </c>
      <c r="G5720" s="44">
        <v>9430.8483048050166</v>
      </c>
    </row>
    <row r="5721" spans="2:7">
      <c r="B5721" s="43">
        <v>41916.205787037034</v>
      </c>
      <c r="C5721" s="44">
        <v>24.954108809859008</v>
      </c>
      <c r="E5721" s="46" t="s">
        <v>1147</v>
      </c>
      <c r="F5721" s="45">
        <v>7069</v>
      </c>
      <c r="G5721" s="44">
        <v>9430.8483048050166</v>
      </c>
    </row>
    <row r="5722" spans="2:7">
      <c r="B5722" s="43">
        <v>41916.20584490741</v>
      </c>
      <c r="C5722" s="44">
        <v>24.954108809859008</v>
      </c>
      <c r="E5722" s="46" t="s">
        <v>1147</v>
      </c>
      <c r="F5722" s="45">
        <v>7069</v>
      </c>
      <c r="G5722" s="44">
        <v>9430.8483048050166</v>
      </c>
    </row>
    <row r="5723" spans="2:7">
      <c r="B5723" s="43">
        <v>41916.20590277778</v>
      </c>
      <c r="C5723" s="44">
        <v>24.954108809859008</v>
      </c>
      <c r="E5723" s="46" t="s">
        <v>1147</v>
      </c>
      <c r="F5723" s="45">
        <v>7069</v>
      </c>
      <c r="G5723" s="44">
        <v>9430.8483048050166</v>
      </c>
    </row>
    <row r="5724" spans="2:7">
      <c r="B5724" s="43">
        <v>41916.205960648149</v>
      </c>
      <c r="C5724" s="44">
        <v>24.954108809859008</v>
      </c>
      <c r="E5724" s="46" t="s">
        <v>1147</v>
      </c>
      <c r="F5724" s="45">
        <v>7069</v>
      </c>
      <c r="G5724" s="44">
        <v>9430.8483048050166</v>
      </c>
    </row>
    <row r="5725" spans="2:7">
      <c r="B5725" s="43">
        <v>41916.206018518518</v>
      </c>
      <c r="C5725" s="44">
        <v>24.954108809859008</v>
      </c>
      <c r="E5725" s="46" t="s">
        <v>1147</v>
      </c>
      <c r="F5725" s="45">
        <v>7069</v>
      </c>
      <c r="G5725" s="44">
        <v>9430.8483048050166</v>
      </c>
    </row>
    <row r="5726" spans="2:7">
      <c r="B5726" s="43">
        <v>41916.206076388888</v>
      </c>
      <c r="C5726" s="44">
        <v>24.95761176718463</v>
      </c>
      <c r="E5726" s="46" t="s">
        <v>11681</v>
      </c>
      <c r="F5726" s="45">
        <v>7070</v>
      </c>
      <c r="G5726" s="44">
        <v>9429.5143800094302</v>
      </c>
    </row>
    <row r="5727" spans="2:7">
      <c r="B5727" s="43">
        <v>41916.206134259257</v>
      </c>
      <c r="C5727" s="44">
        <v>24.954108809859008</v>
      </c>
      <c r="E5727" s="46" t="s">
        <v>1147</v>
      </c>
      <c r="F5727" s="45">
        <v>7069</v>
      </c>
      <c r="G5727" s="44">
        <v>9430.8483048050166</v>
      </c>
    </row>
    <row r="5728" spans="2:7">
      <c r="B5728" s="43">
        <v>41916.206192129626</v>
      </c>
      <c r="C5728" s="44">
        <v>24.95761176718463</v>
      </c>
      <c r="E5728" s="46" t="s">
        <v>11681</v>
      </c>
      <c r="F5728" s="45">
        <v>7070</v>
      </c>
      <c r="G5728" s="44">
        <v>9429.5143800094302</v>
      </c>
    </row>
    <row r="5729" spans="2:7">
      <c r="B5729" s="43">
        <v>41916.206250000003</v>
      </c>
      <c r="C5729" s="44">
        <v>24.95761176718463</v>
      </c>
      <c r="E5729" s="46" t="s">
        <v>11681</v>
      </c>
      <c r="F5729" s="45">
        <v>7070</v>
      </c>
      <c r="G5729" s="44">
        <v>9429.5143800094302</v>
      </c>
    </row>
    <row r="5730" spans="2:7">
      <c r="B5730" s="43">
        <v>41916.206307870372</v>
      </c>
      <c r="C5730" s="44">
        <v>24.95761176718463</v>
      </c>
      <c r="E5730" s="46" t="s">
        <v>11681</v>
      </c>
      <c r="F5730" s="45">
        <v>7070</v>
      </c>
      <c r="G5730" s="44">
        <v>9429.5143800094302</v>
      </c>
    </row>
    <row r="5731" spans="2:7">
      <c r="B5731" s="43">
        <v>41916.206365740742</v>
      </c>
      <c r="C5731" s="44">
        <v>24.95761176718463</v>
      </c>
      <c r="E5731" s="46" t="s">
        <v>11681</v>
      </c>
      <c r="F5731" s="45">
        <v>7070</v>
      </c>
      <c r="G5731" s="44">
        <v>9429.5143800094302</v>
      </c>
    </row>
    <row r="5732" spans="2:7">
      <c r="B5732" s="43">
        <v>41916.206423611111</v>
      </c>
      <c r="C5732" s="44">
        <v>24.95761176718463</v>
      </c>
      <c r="E5732" s="46" t="s">
        <v>11681</v>
      </c>
      <c r="F5732" s="45">
        <v>7070</v>
      </c>
      <c r="G5732" s="44">
        <v>9429.5143800094302</v>
      </c>
    </row>
    <row r="5733" spans="2:7">
      <c r="B5733" s="43">
        <v>41916.20648148148</v>
      </c>
      <c r="C5733" s="44">
        <v>24.95761176718463</v>
      </c>
      <c r="E5733" s="46" t="s">
        <v>11681</v>
      </c>
      <c r="F5733" s="45">
        <v>7070</v>
      </c>
      <c r="G5733" s="44">
        <v>9429.5143800094302</v>
      </c>
    </row>
    <row r="5734" spans="2:7">
      <c r="B5734" s="43">
        <v>41916.20653935185</v>
      </c>
      <c r="C5734" s="44">
        <v>24.95761176718463</v>
      </c>
      <c r="E5734" s="46" t="s">
        <v>11681</v>
      </c>
      <c r="F5734" s="45">
        <v>7070</v>
      </c>
      <c r="G5734" s="44">
        <v>9429.5143800094302</v>
      </c>
    </row>
    <row r="5735" spans="2:7">
      <c r="B5735" s="43">
        <v>41916.206597222219</v>
      </c>
      <c r="C5735" s="44">
        <v>24.95761176718463</v>
      </c>
      <c r="E5735" s="46" t="s">
        <v>11681</v>
      </c>
      <c r="F5735" s="45">
        <v>7070</v>
      </c>
      <c r="G5735" s="44">
        <v>9429.5143800094302</v>
      </c>
    </row>
    <row r="5736" spans="2:7">
      <c r="B5736" s="43">
        <v>41916.206655092596</v>
      </c>
      <c r="C5736" s="44">
        <v>24.95761176718463</v>
      </c>
      <c r="E5736" s="46" t="s">
        <v>11681</v>
      </c>
      <c r="F5736" s="45">
        <v>7070</v>
      </c>
      <c r="G5736" s="44">
        <v>9429.5143800094302</v>
      </c>
    </row>
    <row r="5737" spans="2:7">
      <c r="B5737" s="43">
        <v>41916.206712962965</v>
      </c>
      <c r="C5737" s="44">
        <v>24.95761176718463</v>
      </c>
      <c r="E5737" s="46" t="s">
        <v>11681</v>
      </c>
      <c r="F5737" s="45">
        <v>7070</v>
      </c>
      <c r="G5737" s="44">
        <v>9429.5143800094302</v>
      </c>
    </row>
    <row r="5738" spans="2:7">
      <c r="B5738" s="43">
        <v>41916.206770833334</v>
      </c>
      <c r="C5738" s="44">
        <v>24.95761176718463</v>
      </c>
      <c r="E5738" s="46" t="s">
        <v>11681</v>
      </c>
      <c r="F5738" s="45">
        <v>7070</v>
      </c>
      <c r="G5738" s="44">
        <v>9429.5143800094302</v>
      </c>
    </row>
    <row r="5739" spans="2:7">
      <c r="B5739" s="43">
        <v>41916.206828703704</v>
      </c>
      <c r="C5739" s="44">
        <v>24.95761176718463</v>
      </c>
      <c r="E5739" s="46" t="s">
        <v>11681</v>
      </c>
      <c r="F5739" s="45">
        <v>7070</v>
      </c>
      <c r="G5739" s="44">
        <v>9429.5143800094302</v>
      </c>
    </row>
    <row r="5740" spans="2:7">
      <c r="B5740" s="43">
        <v>41916.206886574073</v>
      </c>
      <c r="C5740" s="44">
        <v>24.95761176718463</v>
      </c>
      <c r="E5740" s="46" t="s">
        <v>11681</v>
      </c>
      <c r="F5740" s="45">
        <v>7070</v>
      </c>
      <c r="G5740" s="44">
        <v>9429.5143800094302</v>
      </c>
    </row>
    <row r="5741" spans="2:7">
      <c r="B5741" s="43">
        <v>41916.206944444442</v>
      </c>
      <c r="C5741" s="44">
        <v>24.95761176718463</v>
      </c>
      <c r="E5741" s="46" t="s">
        <v>11681</v>
      </c>
      <c r="F5741" s="45">
        <v>7070</v>
      </c>
      <c r="G5741" s="44">
        <v>9429.5143800094302</v>
      </c>
    </row>
    <row r="5742" spans="2:7">
      <c r="B5742" s="43">
        <v>41916.207002314812</v>
      </c>
      <c r="C5742" s="44">
        <v>24.95761176718463</v>
      </c>
      <c r="E5742" s="46" t="s">
        <v>11681</v>
      </c>
      <c r="F5742" s="45">
        <v>7070</v>
      </c>
      <c r="G5742" s="44">
        <v>9429.5143800094302</v>
      </c>
    </row>
    <row r="5743" spans="2:7">
      <c r="B5743" s="43">
        <v>41916.207060185188</v>
      </c>
      <c r="C5743" s="44">
        <v>24.95761176718463</v>
      </c>
      <c r="E5743" s="46" t="s">
        <v>11681</v>
      </c>
      <c r="F5743" s="45">
        <v>7070</v>
      </c>
      <c r="G5743" s="44">
        <v>9429.5143800094302</v>
      </c>
    </row>
    <row r="5744" spans="2:7">
      <c r="B5744" s="43">
        <v>41916.207118055558</v>
      </c>
      <c r="C5744" s="44">
        <v>24.95761176718463</v>
      </c>
      <c r="E5744" s="46" t="s">
        <v>11681</v>
      </c>
      <c r="F5744" s="45">
        <v>7070</v>
      </c>
      <c r="G5744" s="44">
        <v>9429.5143800094302</v>
      </c>
    </row>
    <row r="5745" spans="2:7">
      <c r="B5745" s="43">
        <v>41916.207175925927</v>
      </c>
      <c r="C5745" s="44">
        <v>24.95761176718463</v>
      </c>
      <c r="E5745" s="46" t="s">
        <v>11681</v>
      </c>
      <c r="F5745" s="45">
        <v>7070</v>
      </c>
      <c r="G5745" s="44">
        <v>9429.5143800094302</v>
      </c>
    </row>
    <row r="5746" spans="2:7">
      <c r="B5746" s="43">
        <v>41916.207233796296</v>
      </c>
      <c r="C5746" s="44">
        <v>24.95761176718463</v>
      </c>
      <c r="E5746" s="46" t="s">
        <v>11681</v>
      </c>
      <c r="F5746" s="45">
        <v>7070</v>
      </c>
      <c r="G5746" s="44">
        <v>9429.5143800094302</v>
      </c>
    </row>
    <row r="5747" spans="2:7">
      <c r="B5747" s="43">
        <v>41916.207291666666</v>
      </c>
      <c r="C5747" s="44">
        <v>24.95761176718463</v>
      </c>
      <c r="E5747" s="46" t="s">
        <v>11681</v>
      </c>
      <c r="F5747" s="45">
        <v>7070</v>
      </c>
      <c r="G5747" s="44">
        <v>9429.5143800094302</v>
      </c>
    </row>
    <row r="5748" spans="2:7">
      <c r="B5748" s="43">
        <v>41916.207349537035</v>
      </c>
      <c r="C5748" s="44">
        <v>24.95761176718463</v>
      </c>
      <c r="E5748" s="46" t="s">
        <v>11681</v>
      </c>
      <c r="F5748" s="45">
        <v>7070</v>
      </c>
      <c r="G5748" s="44">
        <v>9429.5143800094302</v>
      </c>
    </row>
    <row r="5749" spans="2:7">
      <c r="B5749" s="43">
        <v>41916.207407407404</v>
      </c>
      <c r="C5749" s="44">
        <v>24.95761176718463</v>
      </c>
      <c r="E5749" s="46" t="s">
        <v>11681</v>
      </c>
      <c r="F5749" s="45">
        <v>7070</v>
      </c>
      <c r="G5749" s="44">
        <v>9429.5143800094302</v>
      </c>
    </row>
    <row r="5750" spans="2:7">
      <c r="B5750" s="43">
        <v>41916.207465277781</v>
      </c>
      <c r="C5750" s="44">
        <v>24.95761176718463</v>
      </c>
      <c r="E5750" s="46" t="s">
        <v>11681</v>
      </c>
      <c r="F5750" s="45">
        <v>7070</v>
      </c>
      <c r="G5750" s="44">
        <v>9429.5143800094302</v>
      </c>
    </row>
    <row r="5751" spans="2:7">
      <c r="B5751" s="43">
        <v>41916.20752314815</v>
      </c>
      <c r="C5751" s="44">
        <v>24.961114299162602</v>
      </c>
      <c r="E5751" s="46" t="s">
        <v>1146</v>
      </c>
      <c r="F5751" s="45">
        <v>7071</v>
      </c>
      <c r="G5751" s="44">
        <v>9428.1808325083675</v>
      </c>
    </row>
    <row r="5752" spans="2:7">
      <c r="B5752" s="43">
        <v>41916.20758101852</v>
      </c>
      <c r="C5752" s="44">
        <v>24.961114299162602</v>
      </c>
      <c r="E5752" s="46" t="s">
        <v>1146</v>
      </c>
      <c r="F5752" s="45">
        <v>7071</v>
      </c>
      <c r="G5752" s="44">
        <v>9428.1808325083675</v>
      </c>
    </row>
    <row r="5753" spans="2:7">
      <c r="B5753" s="43">
        <v>41916.207638888889</v>
      </c>
      <c r="C5753" s="44">
        <v>24.961114299162602</v>
      </c>
      <c r="E5753" s="46" t="s">
        <v>1146</v>
      </c>
      <c r="F5753" s="45">
        <v>7071</v>
      </c>
      <c r="G5753" s="44">
        <v>9428.1808325083675</v>
      </c>
    </row>
    <row r="5754" spans="2:7">
      <c r="B5754" s="43">
        <v>41916.207696759258</v>
      </c>
      <c r="C5754" s="44">
        <v>24.961114299162602</v>
      </c>
      <c r="E5754" s="46" t="s">
        <v>1146</v>
      </c>
      <c r="F5754" s="45">
        <v>7071</v>
      </c>
      <c r="G5754" s="44">
        <v>9428.1808325083675</v>
      </c>
    </row>
    <row r="5755" spans="2:7">
      <c r="B5755" s="43">
        <v>41916.207754629628</v>
      </c>
      <c r="C5755" s="44">
        <v>24.961114299162602</v>
      </c>
      <c r="E5755" s="46" t="s">
        <v>1146</v>
      </c>
      <c r="F5755" s="45">
        <v>7071</v>
      </c>
      <c r="G5755" s="44">
        <v>9428.1808325083675</v>
      </c>
    </row>
    <row r="5756" spans="2:7">
      <c r="B5756" s="43">
        <v>41916.207812499997</v>
      </c>
      <c r="C5756" s="44">
        <v>24.961114299162602</v>
      </c>
      <c r="E5756" s="46" t="s">
        <v>1146</v>
      </c>
      <c r="F5756" s="45">
        <v>7071</v>
      </c>
      <c r="G5756" s="44">
        <v>9428.1808325083675</v>
      </c>
    </row>
    <row r="5757" spans="2:7">
      <c r="B5757" s="43">
        <v>41916.207870370374</v>
      </c>
      <c r="C5757" s="44">
        <v>24.961114299162602</v>
      </c>
      <c r="E5757" s="46" t="s">
        <v>1146</v>
      </c>
      <c r="F5757" s="45">
        <v>7071</v>
      </c>
      <c r="G5757" s="44">
        <v>9428.1808325083675</v>
      </c>
    </row>
    <row r="5758" spans="2:7">
      <c r="B5758" s="43">
        <v>41916.207928240743</v>
      </c>
      <c r="C5758" s="44">
        <v>24.961114299162602</v>
      </c>
      <c r="E5758" s="46" t="s">
        <v>1146</v>
      </c>
      <c r="F5758" s="45">
        <v>7071</v>
      </c>
      <c r="G5758" s="44">
        <v>9428.1808325083675</v>
      </c>
    </row>
    <row r="5759" spans="2:7">
      <c r="B5759" s="43">
        <v>41916.207986111112</v>
      </c>
      <c r="C5759" s="44">
        <v>24.961114299162602</v>
      </c>
      <c r="E5759" s="46" t="s">
        <v>1146</v>
      </c>
      <c r="F5759" s="45">
        <v>7071</v>
      </c>
      <c r="G5759" s="44">
        <v>9428.1808325083675</v>
      </c>
    </row>
    <row r="5760" spans="2:7">
      <c r="B5760" s="43">
        <v>41916.208043981482</v>
      </c>
      <c r="C5760" s="44">
        <v>24.961114299162602</v>
      </c>
      <c r="E5760" s="46" t="s">
        <v>1146</v>
      </c>
      <c r="F5760" s="45">
        <v>7071</v>
      </c>
      <c r="G5760" s="44">
        <v>9428.1808325083675</v>
      </c>
    </row>
    <row r="5761" spans="2:8">
      <c r="B5761" s="43">
        <v>41916.208101851851</v>
      </c>
      <c r="C5761" s="44">
        <v>24.961114299162602</v>
      </c>
      <c r="E5761" s="46" t="s">
        <v>1146</v>
      </c>
      <c r="F5761" s="45">
        <v>7071</v>
      </c>
      <c r="G5761" s="44">
        <v>9428.1808325083675</v>
      </c>
    </row>
    <row r="5762" spans="2:8">
      <c r="B5762" s="43">
        <v>41916.20815972222</v>
      </c>
      <c r="C5762" s="44">
        <v>24.961114299162602</v>
      </c>
      <c r="E5762" s="46" t="s">
        <v>1146</v>
      </c>
      <c r="F5762" s="45">
        <v>7071</v>
      </c>
      <c r="G5762" s="44">
        <v>9428.1808325083675</v>
      </c>
    </row>
    <row r="5763" spans="2:8">
      <c r="B5763" s="43">
        <v>41916.20821759259</v>
      </c>
      <c r="C5763" s="44">
        <v>24.961114299162602</v>
      </c>
      <c r="E5763" s="46" t="s">
        <v>1146</v>
      </c>
      <c r="F5763" s="45">
        <v>7071</v>
      </c>
      <c r="G5763" s="44">
        <v>9428.1808325083675</v>
      </c>
    </row>
    <row r="5764" spans="2:8">
      <c r="B5764" s="43">
        <v>41916.208275462966</v>
      </c>
      <c r="C5764" s="44">
        <v>24.961114299162602</v>
      </c>
      <c r="E5764" s="46" t="s">
        <v>1146</v>
      </c>
      <c r="F5764" s="45">
        <v>7071</v>
      </c>
      <c r="G5764" s="44">
        <v>9428.1808325083675</v>
      </c>
    </row>
    <row r="5765" spans="2:8">
      <c r="B5765" s="43">
        <v>41916.208333333336</v>
      </c>
      <c r="C5765" s="44">
        <v>24.961114299162602</v>
      </c>
      <c r="D5765" s="45">
        <v>5875</v>
      </c>
      <c r="E5765" s="46" t="s">
        <v>1146</v>
      </c>
      <c r="F5765" s="45">
        <v>7071</v>
      </c>
      <c r="G5765" s="44">
        <v>9428.1808325083675</v>
      </c>
      <c r="H5765" s="46" t="s">
        <v>3460</v>
      </c>
    </row>
    <row r="5766" spans="2:8">
      <c r="B5766" s="43">
        <v>41916.208391203705</v>
      </c>
      <c r="C5766" s="44">
        <v>24.961114299162602</v>
      </c>
      <c r="E5766" s="46" t="s">
        <v>1146</v>
      </c>
      <c r="F5766" s="45">
        <v>7071</v>
      </c>
      <c r="G5766" s="44">
        <v>9428.1808325083675</v>
      </c>
    </row>
    <row r="5767" spans="2:8">
      <c r="B5767" s="43">
        <v>41916.208449074074</v>
      </c>
      <c r="C5767" s="44">
        <v>24.961114299162602</v>
      </c>
      <c r="E5767" s="46" t="s">
        <v>1146</v>
      </c>
      <c r="F5767" s="45">
        <v>7071</v>
      </c>
      <c r="G5767" s="44">
        <v>9428.1808325083675</v>
      </c>
    </row>
    <row r="5768" spans="2:8">
      <c r="B5768" s="43">
        <v>41916.208506944444</v>
      </c>
      <c r="C5768" s="44">
        <v>24.961114299162602</v>
      </c>
      <c r="E5768" s="46" t="s">
        <v>1146</v>
      </c>
      <c r="F5768" s="45">
        <v>7071</v>
      </c>
      <c r="G5768" s="44">
        <v>9428.1808325083675</v>
      </c>
    </row>
    <row r="5769" spans="2:8">
      <c r="B5769" s="43">
        <v>41916.208564814813</v>
      </c>
      <c r="C5769" s="44">
        <v>24.961114299162602</v>
      </c>
      <c r="E5769" s="46" t="s">
        <v>1146</v>
      </c>
      <c r="F5769" s="45">
        <v>7071</v>
      </c>
      <c r="G5769" s="44">
        <v>9428.1808325083675</v>
      </c>
    </row>
    <row r="5770" spans="2:8">
      <c r="B5770" s="43">
        <v>41916.208622685182</v>
      </c>
      <c r="C5770" s="44">
        <v>24.961114299162602</v>
      </c>
      <c r="E5770" s="46" t="s">
        <v>1146</v>
      </c>
      <c r="F5770" s="45">
        <v>7071</v>
      </c>
      <c r="G5770" s="44">
        <v>9428.1808325083675</v>
      </c>
    </row>
    <row r="5771" spans="2:8">
      <c r="B5771" s="43">
        <v>41916.208680555559</v>
      </c>
      <c r="C5771" s="44">
        <v>24.961114299162602</v>
      </c>
      <c r="E5771" s="46" t="s">
        <v>1146</v>
      </c>
      <c r="F5771" s="45">
        <v>7071</v>
      </c>
      <c r="G5771" s="44">
        <v>9428.1808325083675</v>
      </c>
    </row>
    <row r="5772" spans="2:8">
      <c r="B5772" s="43">
        <v>41916.208738425928</v>
      </c>
      <c r="C5772" s="44">
        <v>24.961114299162602</v>
      </c>
      <c r="E5772" s="46" t="s">
        <v>1146</v>
      </c>
      <c r="F5772" s="45">
        <v>7071</v>
      </c>
      <c r="G5772" s="44">
        <v>9428.1808325083675</v>
      </c>
    </row>
    <row r="5773" spans="2:8">
      <c r="B5773" s="43">
        <v>41916.208796296298</v>
      </c>
      <c r="C5773" s="44">
        <v>24.961114299162602</v>
      </c>
      <c r="E5773" s="46" t="s">
        <v>1146</v>
      </c>
      <c r="F5773" s="45">
        <v>7071</v>
      </c>
      <c r="G5773" s="44">
        <v>9428.1808325083675</v>
      </c>
    </row>
    <row r="5774" spans="2:8">
      <c r="B5774" s="43">
        <v>41916.208854166667</v>
      </c>
      <c r="C5774" s="44">
        <v>24.961114299162602</v>
      </c>
      <c r="E5774" s="46" t="s">
        <v>1146</v>
      </c>
      <c r="F5774" s="45">
        <v>7071</v>
      </c>
      <c r="G5774" s="44">
        <v>9428.1808325083675</v>
      </c>
    </row>
    <row r="5775" spans="2:8">
      <c r="B5775" s="43">
        <v>41916.208912037036</v>
      </c>
      <c r="C5775" s="44">
        <v>24.961114299162602</v>
      </c>
      <c r="E5775" s="46" t="s">
        <v>1146</v>
      </c>
      <c r="F5775" s="45">
        <v>7071</v>
      </c>
      <c r="G5775" s="44">
        <v>9428.1808325083675</v>
      </c>
    </row>
    <row r="5776" spans="2:8">
      <c r="B5776" s="43">
        <v>41916.208969907406</v>
      </c>
      <c r="C5776" s="44">
        <v>24.964616405905758</v>
      </c>
      <c r="E5776" s="46" t="s">
        <v>873</v>
      </c>
      <c r="F5776" s="45">
        <v>7072</v>
      </c>
      <c r="G5776" s="44">
        <v>9426.8476621417794</v>
      </c>
    </row>
    <row r="5777" spans="2:7">
      <c r="B5777" s="43">
        <v>41916.209027777775</v>
      </c>
      <c r="C5777" s="44">
        <v>24.961114299162602</v>
      </c>
      <c r="E5777" s="46" t="s">
        <v>1146</v>
      </c>
      <c r="F5777" s="45">
        <v>7071</v>
      </c>
      <c r="G5777" s="44">
        <v>9428.1808325083675</v>
      </c>
    </row>
    <row r="5778" spans="2:7">
      <c r="B5778" s="43">
        <v>41916.209085648145</v>
      </c>
      <c r="C5778" s="44">
        <v>24.964616405905758</v>
      </c>
      <c r="E5778" s="46" t="s">
        <v>873</v>
      </c>
      <c r="F5778" s="45">
        <v>7072</v>
      </c>
      <c r="G5778" s="44">
        <v>9426.8476621417794</v>
      </c>
    </row>
    <row r="5779" spans="2:7">
      <c r="B5779" s="43">
        <v>41916.209143518521</v>
      </c>
      <c r="C5779" s="44">
        <v>24.964616405905758</v>
      </c>
      <c r="E5779" s="46" t="s">
        <v>873</v>
      </c>
      <c r="F5779" s="45">
        <v>7072</v>
      </c>
      <c r="G5779" s="44">
        <v>9426.8476621417794</v>
      </c>
    </row>
    <row r="5780" spans="2:7">
      <c r="B5780" s="43">
        <v>41916.209201388891</v>
      </c>
      <c r="C5780" s="44">
        <v>24.964616405905758</v>
      </c>
      <c r="E5780" s="46" t="s">
        <v>873</v>
      </c>
      <c r="F5780" s="45">
        <v>7072</v>
      </c>
      <c r="G5780" s="44">
        <v>9426.8476621417794</v>
      </c>
    </row>
    <row r="5781" spans="2:7">
      <c r="B5781" s="43">
        <v>41916.20925925926</v>
      </c>
      <c r="C5781" s="44">
        <v>24.964616405905758</v>
      </c>
      <c r="E5781" s="46" t="s">
        <v>873</v>
      </c>
      <c r="F5781" s="45">
        <v>7072</v>
      </c>
      <c r="G5781" s="44">
        <v>9426.8476621417794</v>
      </c>
    </row>
    <row r="5782" spans="2:7">
      <c r="B5782" s="43">
        <v>41916.209317129629</v>
      </c>
      <c r="C5782" s="44">
        <v>24.964616405905758</v>
      </c>
      <c r="E5782" s="46" t="s">
        <v>873</v>
      </c>
      <c r="F5782" s="45">
        <v>7072</v>
      </c>
      <c r="G5782" s="44">
        <v>9426.8476621417794</v>
      </c>
    </row>
    <row r="5783" spans="2:7">
      <c r="B5783" s="43">
        <v>41916.209374999999</v>
      </c>
      <c r="C5783" s="44">
        <v>24.964616405905758</v>
      </c>
      <c r="E5783" s="46" t="s">
        <v>873</v>
      </c>
      <c r="F5783" s="45">
        <v>7072</v>
      </c>
      <c r="G5783" s="44">
        <v>9426.8476621417794</v>
      </c>
    </row>
    <row r="5784" spans="2:7">
      <c r="B5784" s="43">
        <v>41916.209432870368</v>
      </c>
      <c r="C5784" s="44">
        <v>24.964616405905758</v>
      </c>
      <c r="E5784" s="46" t="s">
        <v>873</v>
      </c>
      <c r="F5784" s="45">
        <v>7072</v>
      </c>
      <c r="G5784" s="44">
        <v>9426.8476621417794</v>
      </c>
    </row>
    <row r="5785" spans="2:7">
      <c r="B5785" s="43">
        <v>41916.209490740737</v>
      </c>
      <c r="C5785" s="44">
        <v>24.964616405905758</v>
      </c>
      <c r="E5785" s="46" t="s">
        <v>873</v>
      </c>
      <c r="F5785" s="45">
        <v>7072</v>
      </c>
      <c r="G5785" s="44">
        <v>9426.8476621417794</v>
      </c>
    </row>
    <row r="5786" spans="2:7">
      <c r="B5786" s="43">
        <v>41916.209548611114</v>
      </c>
      <c r="C5786" s="44">
        <v>24.964616405905758</v>
      </c>
      <c r="E5786" s="46" t="s">
        <v>873</v>
      </c>
      <c r="F5786" s="45">
        <v>7072</v>
      </c>
      <c r="G5786" s="44">
        <v>9426.8476621417794</v>
      </c>
    </row>
    <row r="5787" spans="2:7">
      <c r="B5787" s="43">
        <v>41916.209606481483</v>
      </c>
      <c r="C5787" s="44">
        <v>24.964616405905758</v>
      </c>
      <c r="E5787" s="46" t="s">
        <v>873</v>
      </c>
      <c r="F5787" s="45">
        <v>7072</v>
      </c>
      <c r="G5787" s="44">
        <v>9426.8476621417794</v>
      </c>
    </row>
    <row r="5788" spans="2:7">
      <c r="B5788" s="43">
        <v>41916.209664351853</v>
      </c>
      <c r="C5788" s="44">
        <v>24.964616405905758</v>
      </c>
      <c r="E5788" s="46" t="s">
        <v>873</v>
      </c>
      <c r="F5788" s="45">
        <v>7072</v>
      </c>
      <c r="G5788" s="44">
        <v>9426.8476621417794</v>
      </c>
    </row>
    <row r="5789" spans="2:7">
      <c r="B5789" s="43">
        <v>41916.209722222222</v>
      </c>
      <c r="C5789" s="44">
        <v>24.964616405905758</v>
      </c>
      <c r="E5789" s="46" t="s">
        <v>873</v>
      </c>
      <c r="F5789" s="45">
        <v>7072</v>
      </c>
      <c r="G5789" s="44">
        <v>9426.8476621417794</v>
      </c>
    </row>
    <row r="5790" spans="2:7">
      <c r="B5790" s="43">
        <v>41916.209780092591</v>
      </c>
      <c r="C5790" s="44">
        <v>24.964616405905758</v>
      </c>
      <c r="E5790" s="46" t="s">
        <v>873</v>
      </c>
      <c r="F5790" s="45">
        <v>7072</v>
      </c>
      <c r="G5790" s="44">
        <v>9426.8476621417794</v>
      </c>
    </row>
    <row r="5791" spans="2:7">
      <c r="B5791" s="43">
        <v>41916.209837962961</v>
      </c>
      <c r="C5791" s="44">
        <v>24.964616405905758</v>
      </c>
      <c r="E5791" s="46" t="s">
        <v>873</v>
      </c>
      <c r="F5791" s="45">
        <v>7072</v>
      </c>
      <c r="G5791" s="44">
        <v>9426.8476621417794</v>
      </c>
    </row>
    <row r="5792" spans="2:7">
      <c r="B5792" s="43">
        <v>41916.20989583333</v>
      </c>
      <c r="C5792" s="44">
        <v>24.964616405905758</v>
      </c>
      <c r="E5792" s="46" t="s">
        <v>873</v>
      </c>
      <c r="F5792" s="45">
        <v>7072</v>
      </c>
      <c r="G5792" s="44">
        <v>9426.8476621417794</v>
      </c>
    </row>
    <row r="5793" spans="2:7">
      <c r="B5793" s="43">
        <v>41916.209953703707</v>
      </c>
      <c r="C5793" s="44">
        <v>24.964616405905758</v>
      </c>
      <c r="E5793" s="46" t="s">
        <v>873</v>
      </c>
      <c r="F5793" s="45">
        <v>7072</v>
      </c>
      <c r="G5793" s="44">
        <v>9426.8476621417794</v>
      </c>
    </row>
    <row r="5794" spans="2:7">
      <c r="B5794" s="43">
        <v>41916.210011574076</v>
      </c>
      <c r="C5794" s="44">
        <v>24.964616405905758</v>
      </c>
      <c r="E5794" s="46" t="s">
        <v>873</v>
      </c>
      <c r="F5794" s="45">
        <v>7072</v>
      </c>
      <c r="G5794" s="44">
        <v>9426.8476621417794</v>
      </c>
    </row>
    <row r="5795" spans="2:7">
      <c r="B5795" s="43">
        <v>41916.210069444445</v>
      </c>
      <c r="C5795" s="44">
        <v>24.964616405905758</v>
      </c>
      <c r="E5795" s="46" t="s">
        <v>873</v>
      </c>
      <c r="F5795" s="45">
        <v>7072</v>
      </c>
      <c r="G5795" s="44">
        <v>9426.8476621417794</v>
      </c>
    </row>
    <row r="5796" spans="2:7">
      <c r="B5796" s="43">
        <v>41916.210127314815</v>
      </c>
      <c r="C5796" s="44">
        <v>24.964616405905758</v>
      </c>
      <c r="E5796" s="46" t="s">
        <v>873</v>
      </c>
      <c r="F5796" s="45">
        <v>7072</v>
      </c>
      <c r="G5796" s="44">
        <v>9426.8476621417794</v>
      </c>
    </row>
    <row r="5797" spans="2:7">
      <c r="B5797" s="43">
        <v>41916.210185185184</v>
      </c>
      <c r="C5797" s="44">
        <v>24.964616405905758</v>
      </c>
      <c r="E5797" s="46" t="s">
        <v>873</v>
      </c>
      <c r="F5797" s="45">
        <v>7072</v>
      </c>
      <c r="G5797" s="44">
        <v>9426.8476621417794</v>
      </c>
    </row>
    <row r="5798" spans="2:7">
      <c r="B5798" s="43">
        <v>41916.210243055553</v>
      </c>
      <c r="C5798" s="44">
        <v>24.964616405905758</v>
      </c>
      <c r="E5798" s="46" t="s">
        <v>873</v>
      </c>
      <c r="F5798" s="45">
        <v>7072</v>
      </c>
      <c r="G5798" s="44">
        <v>9426.8476621417794</v>
      </c>
    </row>
    <row r="5799" spans="2:7">
      <c r="B5799" s="43">
        <v>41916.210300925923</v>
      </c>
      <c r="C5799" s="44">
        <v>24.964616405905758</v>
      </c>
      <c r="E5799" s="46" t="s">
        <v>873</v>
      </c>
      <c r="F5799" s="45">
        <v>7072</v>
      </c>
      <c r="G5799" s="44">
        <v>9426.8476621417794</v>
      </c>
    </row>
    <row r="5800" spans="2:7">
      <c r="B5800" s="43">
        <v>41916.210358796299</v>
      </c>
      <c r="C5800" s="44">
        <v>24.964616405905758</v>
      </c>
      <c r="E5800" s="46" t="s">
        <v>873</v>
      </c>
      <c r="F5800" s="45">
        <v>7072</v>
      </c>
      <c r="G5800" s="44">
        <v>9426.8476621417794</v>
      </c>
    </row>
    <row r="5801" spans="2:7">
      <c r="B5801" s="43">
        <v>41916.210416666669</v>
      </c>
      <c r="C5801" s="44">
        <v>24.964616405905758</v>
      </c>
      <c r="E5801" s="46" t="s">
        <v>873</v>
      </c>
      <c r="F5801" s="45">
        <v>7072</v>
      </c>
      <c r="G5801" s="44">
        <v>9426.8476621417794</v>
      </c>
    </row>
    <row r="5802" spans="2:7">
      <c r="B5802" s="43">
        <v>41916.210474537038</v>
      </c>
      <c r="C5802" s="44">
        <v>24.964616405905758</v>
      </c>
      <c r="E5802" s="46" t="s">
        <v>873</v>
      </c>
      <c r="F5802" s="45">
        <v>7072</v>
      </c>
      <c r="G5802" s="44">
        <v>9426.8476621417794</v>
      </c>
    </row>
    <row r="5803" spans="2:7">
      <c r="B5803" s="43">
        <v>41916.210532407407</v>
      </c>
      <c r="C5803" s="44">
        <v>24.964616405905758</v>
      </c>
      <c r="E5803" s="46" t="s">
        <v>873</v>
      </c>
      <c r="F5803" s="45">
        <v>7072</v>
      </c>
      <c r="G5803" s="44">
        <v>9426.8476621417794</v>
      </c>
    </row>
    <row r="5804" spans="2:7">
      <c r="B5804" s="43">
        <v>41916.210590277777</v>
      </c>
      <c r="C5804" s="44">
        <v>24.964616405905758</v>
      </c>
      <c r="E5804" s="46" t="s">
        <v>873</v>
      </c>
      <c r="F5804" s="45">
        <v>7072</v>
      </c>
      <c r="G5804" s="44">
        <v>9426.8476621417794</v>
      </c>
    </row>
    <row r="5805" spans="2:7">
      <c r="B5805" s="43">
        <v>41916.210648148146</v>
      </c>
      <c r="C5805" s="44">
        <v>24.964616405905758</v>
      </c>
      <c r="E5805" s="46" t="s">
        <v>873</v>
      </c>
      <c r="F5805" s="45">
        <v>7072</v>
      </c>
      <c r="G5805" s="44">
        <v>9426.8476621417794</v>
      </c>
    </row>
    <row r="5806" spans="2:7">
      <c r="B5806" s="43">
        <v>41916.210706018515</v>
      </c>
      <c r="C5806" s="44">
        <v>24.964616405905758</v>
      </c>
      <c r="E5806" s="46" t="s">
        <v>873</v>
      </c>
      <c r="F5806" s="45">
        <v>7072</v>
      </c>
      <c r="G5806" s="44">
        <v>9426.8476621417794</v>
      </c>
    </row>
    <row r="5807" spans="2:7">
      <c r="B5807" s="43">
        <v>41916.210763888892</v>
      </c>
      <c r="C5807" s="44">
        <v>24.964616405905758</v>
      </c>
      <c r="E5807" s="46" t="s">
        <v>873</v>
      </c>
      <c r="F5807" s="45">
        <v>7072</v>
      </c>
      <c r="G5807" s="44">
        <v>9426.8476621417794</v>
      </c>
    </row>
    <row r="5808" spans="2:7">
      <c r="B5808" s="43">
        <v>41916.210821759261</v>
      </c>
      <c r="C5808" s="44">
        <v>24.964616405905758</v>
      </c>
      <c r="E5808" s="46" t="s">
        <v>873</v>
      </c>
      <c r="F5808" s="45">
        <v>7072</v>
      </c>
      <c r="G5808" s="44">
        <v>9426.8476621417794</v>
      </c>
    </row>
    <row r="5809" spans="2:7">
      <c r="B5809" s="43">
        <v>41916.210879629631</v>
      </c>
      <c r="C5809" s="44">
        <v>24.964616405905758</v>
      </c>
      <c r="E5809" s="46" t="s">
        <v>873</v>
      </c>
      <c r="F5809" s="45">
        <v>7072</v>
      </c>
      <c r="G5809" s="44">
        <v>9426.8476621417794</v>
      </c>
    </row>
    <row r="5810" spans="2:7">
      <c r="B5810" s="43">
        <v>41916.2109375</v>
      </c>
      <c r="C5810" s="44">
        <v>24.968118087526534</v>
      </c>
      <c r="E5810" s="46" t="s">
        <v>1145</v>
      </c>
      <c r="F5810" s="45">
        <v>7073</v>
      </c>
      <c r="G5810" s="44">
        <v>9425.5148687497058</v>
      </c>
    </row>
    <row r="5811" spans="2:7">
      <c r="B5811" s="43">
        <v>41916.210995370369</v>
      </c>
      <c r="C5811" s="44">
        <v>24.968118087526534</v>
      </c>
      <c r="E5811" s="46" t="s">
        <v>1145</v>
      </c>
      <c r="F5811" s="45">
        <v>7073</v>
      </c>
      <c r="G5811" s="44">
        <v>9425.5148687497058</v>
      </c>
    </row>
    <row r="5812" spans="2:7">
      <c r="B5812" s="43">
        <v>41916.211053240739</v>
      </c>
      <c r="C5812" s="44">
        <v>24.964616405905758</v>
      </c>
      <c r="E5812" s="46" t="s">
        <v>873</v>
      </c>
      <c r="F5812" s="45">
        <v>7072</v>
      </c>
      <c r="G5812" s="44">
        <v>9426.8476621417794</v>
      </c>
    </row>
    <row r="5813" spans="2:7">
      <c r="B5813" s="43">
        <v>41916.211111111108</v>
      </c>
      <c r="C5813" s="44">
        <v>24.964616405905758</v>
      </c>
      <c r="E5813" s="46" t="s">
        <v>873</v>
      </c>
      <c r="F5813" s="45">
        <v>7072</v>
      </c>
      <c r="G5813" s="44">
        <v>9426.8476621417794</v>
      </c>
    </row>
    <row r="5814" spans="2:7">
      <c r="B5814" s="43">
        <v>41916.211168981485</v>
      </c>
      <c r="C5814" s="44">
        <v>24.964616405905758</v>
      </c>
      <c r="E5814" s="46" t="s">
        <v>873</v>
      </c>
      <c r="F5814" s="45">
        <v>7072</v>
      </c>
      <c r="G5814" s="44">
        <v>9426.8476621417794</v>
      </c>
    </row>
    <row r="5815" spans="2:7">
      <c r="B5815" s="43">
        <v>41916.211226851854</v>
      </c>
      <c r="C5815" s="44">
        <v>24.964616405905758</v>
      </c>
      <c r="E5815" s="46" t="s">
        <v>873</v>
      </c>
      <c r="F5815" s="45">
        <v>7072</v>
      </c>
      <c r="G5815" s="44">
        <v>9426.8476621417794</v>
      </c>
    </row>
    <row r="5816" spans="2:7">
      <c r="B5816" s="43">
        <v>41916.211284722223</v>
      </c>
      <c r="C5816" s="44">
        <v>24.964616405905758</v>
      </c>
      <c r="E5816" s="46" t="s">
        <v>873</v>
      </c>
      <c r="F5816" s="45">
        <v>7072</v>
      </c>
      <c r="G5816" s="44">
        <v>9426.8476621417794</v>
      </c>
    </row>
    <row r="5817" spans="2:7">
      <c r="B5817" s="43">
        <v>41916.211342592593</v>
      </c>
      <c r="C5817" s="44">
        <v>24.968118087526534</v>
      </c>
      <c r="E5817" s="46" t="s">
        <v>1145</v>
      </c>
      <c r="F5817" s="45">
        <v>7073</v>
      </c>
      <c r="G5817" s="44">
        <v>9425.5148687497058</v>
      </c>
    </row>
    <row r="5818" spans="2:7">
      <c r="B5818" s="43">
        <v>41916.211400462962</v>
      </c>
      <c r="C5818" s="44">
        <v>24.968118087526534</v>
      </c>
      <c r="E5818" s="46" t="s">
        <v>1145</v>
      </c>
      <c r="F5818" s="45">
        <v>7073</v>
      </c>
      <c r="G5818" s="44">
        <v>9425.5148687497058</v>
      </c>
    </row>
    <row r="5819" spans="2:7">
      <c r="B5819" s="43">
        <v>41916.211458333331</v>
      </c>
      <c r="C5819" s="44">
        <v>24.968118087526534</v>
      </c>
      <c r="E5819" s="46" t="s">
        <v>1145</v>
      </c>
      <c r="F5819" s="45">
        <v>7073</v>
      </c>
      <c r="G5819" s="44">
        <v>9425.5148687497058</v>
      </c>
    </row>
    <row r="5820" spans="2:7">
      <c r="B5820" s="43">
        <v>41916.211516203701</v>
      </c>
      <c r="C5820" s="44">
        <v>24.968118087526534</v>
      </c>
      <c r="E5820" s="46" t="s">
        <v>1145</v>
      </c>
      <c r="F5820" s="45">
        <v>7073</v>
      </c>
      <c r="G5820" s="44">
        <v>9425.5148687497058</v>
      </c>
    </row>
    <row r="5821" spans="2:7">
      <c r="B5821" s="43">
        <v>41916.211574074077</v>
      </c>
      <c r="C5821" s="44">
        <v>24.968118087526534</v>
      </c>
      <c r="E5821" s="46" t="s">
        <v>1145</v>
      </c>
      <c r="F5821" s="45">
        <v>7073</v>
      </c>
      <c r="G5821" s="44">
        <v>9425.5148687497058</v>
      </c>
    </row>
    <row r="5822" spans="2:7">
      <c r="B5822" s="43">
        <v>41916.211631944447</v>
      </c>
      <c r="C5822" s="44">
        <v>24.968118087526534</v>
      </c>
      <c r="E5822" s="46" t="s">
        <v>1145</v>
      </c>
      <c r="F5822" s="45">
        <v>7073</v>
      </c>
      <c r="G5822" s="44">
        <v>9425.5148687497058</v>
      </c>
    </row>
    <row r="5823" spans="2:7">
      <c r="B5823" s="43">
        <v>41916.211689814816</v>
      </c>
      <c r="C5823" s="44">
        <v>24.964616405905758</v>
      </c>
      <c r="E5823" s="46" t="s">
        <v>873</v>
      </c>
      <c r="F5823" s="45">
        <v>7072</v>
      </c>
      <c r="G5823" s="44">
        <v>9426.8476621417794</v>
      </c>
    </row>
    <row r="5824" spans="2:7">
      <c r="B5824" s="43">
        <v>41916.211747685185</v>
      </c>
      <c r="C5824" s="44">
        <v>24.968118087526534</v>
      </c>
      <c r="E5824" s="46" t="s">
        <v>1145</v>
      </c>
      <c r="F5824" s="45">
        <v>7073</v>
      </c>
      <c r="G5824" s="44">
        <v>9425.5148687497058</v>
      </c>
    </row>
    <row r="5825" spans="2:7">
      <c r="B5825" s="43">
        <v>41916.211805555555</v>
      </c>
      <c r="C5825" s="44">
        <v>24.968118087526534</v>
      </c>
      <c r="E5825" s="46" t="s">
        <v>1145</v>
      </c>
      <c r="F5825" s="45">
        <v>7073</v>
      </c>
      <c r="G5825" s="44">
        <v>9425.5148687497058</v>
      </c>
    </row>
    <row r="5826" spans="2:7">
      <c r="B5826" s="43">
        <v>41916.211863425924</v>
      </c>
      <c r="C5826" s="44">
        <v>24.968118087526534</v>
      </c>
      <c r="E5826" s="46" t="s">
        <v>1145</v>
      </c>
      <c r="F5826" s="45">
        <v>7073</v>
      </c>
      <c r="G5826" s="44">
        <v>9425.5148687497058</v>
      </c>
    </row>
    <row r="5827" spans="2:7">
      <c r="B5827" s="43">
        <v>41916.211921296293</v>
      </c>
      <c r="C5827" s="44">
        <v>24.968118087526534</v>
      </c>
      <c r="E5827" s="46" t="s">
        <v>1145</v>
      </c>
      <c r="F5827" s="45">
        <v>7073</v>
      </c>
      <c r="G5827" s="44">
        <v>9425.5148687497058</v>
      </c>
    </row>
    <row r="5828" spans="2:7">
      <c r="B5828" s="43">
        <v>41916.21197916667</v>
      </c>
      <c r="C5828" s="44">
        <v>24.968118087526534</v>
      </c>
      <c r="E5828" s="46" t="s">
        <v>1145</v>
      </c>
      <c r="F5828" s="45">
        <v>7073</v>
      </c>
      <c r="G5828" s="44">
        <v>9425.5148687497058</v>
      </c>
    </row>
    <row r="5829" spans="2:7">
      <c r="B5829" s="43">
        <v>41916.212037037039</v>
      </c>
      <c r="C5829" s="44">
        <v>24.968118087526534</v>
      </c>
      <c r="E5829" s="46" t="s">
        <v>1145</v>
      </c>
      <c r="F5829" s="45">
        <v>7073</v>
      </c>
      <c r="G5829" s="44">
        <v>9425.5148687497058</v>
      </c>
    </row>
    <row r="5830" spans="2:7">
      <c r="B5830" s="43">
        <v>41916.212094907409</v>
      </c>
      <c r="C5830" s="44">
        <v>24.968118087526534</v>
      </c>
      <c r="E5830" s="46" t="s">
        <v>1145</v>
      </c>
      <c r="F5830" s="45">
        <v>7073</v>
      </c>
      <c r="G5830" s="44">
        <v>9425.5148687497058</v>
      </c>
    </row>
    <row r="5831" spans="2:7">
      <c r="B5831" s="43">
        <v>41916.212152777778</v>
      </c>
      <c r="C5831" s="44">
        <v>24.968118087526534</v>
      </c>
      <c r="E5831" s="46" t="s">
        <v>1145</v>
      </c>
      <c r="F5831" s="45">
        <v>7073</v>
      </c>
      <c r="G5831" s="44">
        <v>9425.5148687497058</v>
      </c>
    </row>
    <row r="5832" spans="2:7">
      <c r="B5832" s="43">
        <v>41916.212210648147</v>
      </c>
      <c r="C5832" s="44">
        <v>24.968118087526534</v>
      </c>
      <c r="E5832" s="46" t="s">
        <v>1145</v>
      </c>
      <c r="F5832" s="45">
        <v>7073</v>
      </c>
      <c r="G5832" s="44">
        <v>9425.5148687497058</v>
      </c>
    </row>
    <row r="5833" spans="2:7">
      <c r="B5833" s="43">
        <v>41916.212268518517</v>
      </c>
      <c r="C5833" s="44">
        <v>24.968118087526534</v>
      </c>
      <c r="E5833" s="46" t="s">
        <v>1145</v>
      </c>
      <c r="F5833" s="45">
        <v>7073</v>
      </c>
      <c r="G5833" s="44">
        <v>9425.5148687497058</v>
      </c>
    </row>
    <row r="5834" spans="2:7">
      <c r="B5834" s="43">
        <v>41916.212326388886</v>
      </c>
      <c r="C5834" s="44">
        <v>24.968118087526534</v>
      </c>
      <c r="E5834" s="46" t="s">
        <v>1145</v>
      </c>
      <c r="F5834" s="45">
        <v>7073</v>
      </c>
      <c r="G5834" s="44">
        <v>9425.5148687497058</v>
      </c>
    </row>
    <row r="5835" spans="2:7">
      <c r="B5835" s="43">
        <v>41916.212384259263</v>
      </c>
      <c r="C5835" s="44">
        <v>24.968118087526534</v>
      </c>
      <c r="E5835" s="46" t="s">
        <v>1145</v>
      </c>
      <c r="F5835" s="45">
        <v>7073</v>
      </c>
      <c r="G5835" s="44">
        <v>9425.5148687497058</v>
      </c>
    </row>
    <row r="5836" spans="2:7">
      <c r="B5836" s="43">
        <v>41916.212442129632</v>
      </c>
      <c r="C5836" s="44">
        <v>24.968118087526534</v>
      </c>
      <c r="E5836" s="46" t="s">
        <v>1145</v>
      </c>
      <c r="F5836" s="45">
        <v>7073</v>
      </c>
      <c r="G5836" s="44">
        <v>9425.5148687497058</v>
      </c>
    </row>
    <row r="5837" spans="2:7">
      <c r="B5837" s="43">
        <v>41916.212500000001</v>
      </c>
      <c r="C5837" s="44">
        <v>24.968118087526534</v>
      </c>
      <c r="E5837" s="46" t="s">
        <v>1145</v>
      </c>
      <c r="F5837" s="45">
        <v>7073</v>
      </c>
      <c r="G5837" s="44">
        <v>9425.5148687497058</v>
      </c>
    </row>
    <row r="5838" spans="2:7">
      <c r="B5838" s="43">
        <v>41916.212557870371</v>
      </c>
      <c r="C5838" s="44">
        <v>24.968118087526534</v>
      </c>
      <c r="E5838" s="46" t="s">
        <v>1145</v>
      </c>
      <c r="F5838" s="45">
        <v>7073</v>
      </c>
      <c r="G5838" s="44">
        <v>9425.5148687497058</v>
      </c>
    </row>
    <row r="5839" spans="2:7">
      <c r="B5839" s="43">
        <v>41916.21261574074</v>
      </c>
      <c r="C5839" s="44">
        <v>24.968118087526534</v>
      </c>
      <c r="E5839" s="46" t="s">
        <v>1145</v>
      </c>
      <c r="F5839" s="45">
        <v>7073</v>
      </c>
      <c r="G5839" s="44">
        <v>9425.5148687497058</v>
      </c>
    </row>
    <row r="5840" spans="2:7">
      <c r="B5840" s="43">
        <v>41916.212673611109</v>
      </c>
      <c r="C5840" s="44">
        <v>24.968118087526534</v>
      </c>
      <c r="E5840" s="46" t="s">
        <v>1145</v>
      </c>
      <c r="F5840" s="45">
        <v>7073</v>
      </c>
      <c r="G5840" s="44">
        <v>9425.5148687497058</v>
      </c>
    </row>
    <row r="5841" spans="2:7">
      <c r="B5841" s="43">
        <v>41916.212731481479</v>
      </c>
      <c r="C5841" s="44">
        <v>24.968118087526534</v>
      </c>
      <c r="E5841" s="46" t="s">
        <v>1145</v>
      </c>
      <c r="F5841" s="45">
        <v>7073</v>
      </c>
      <c r="G5841" s="44">
        <v>9425.5148687497058</v>
      </c>
    </row>
    <row r="5842" spans="2:7">
      <c r="B5842" s="43">
        <v>41916.212789351855</v>
      </c>
      <c r="C5842" s="44">
        <v>24.968118087526534</v>
      </c>
      <c r="E5842" s="46" t="s">
        <v>1145</v>
      </c>
      <c r="F5842" s="45">
        <v>7073</v>
      </c>
      <c r="G5842" s="44">
        <v>9425.5148687497058</v>
      </c>
    </row>
    <row r="5843" spans="2:7">
      <c r="B5843" s="43">
        <v>41916.212847222225</v>
      </c>
      <c r="C5843" s="44">
        <v>24.968118087526534</v>
      </c>
      <c r="E5843" s="46" t="s">
        <v>1145</v>
      </c>
      <c r="F5843" s="45">
        <v>7073</v>
      </c>
      <c r="G5843" s="44">
        <v>9425.5148687497058</v>
      </c>
    </row>
    <row r="5844" spans="2:7">
      <c r="B5844" s="43">
        <v>41916.212905092594</v>
      </c>
      <c r="C5844" s="44">
        <v>24.968118087526534</v>
      </c>
      <c r="E5844" s="46" t="s">
        <v>1145</v>
      </c>
      <c r="F5844" s="45">
        <v>7073</v>
      </c>
      <c r="G5844" s="44">
        <v>9425.5148687497058</v>
      </c>
    </row>
    <row r="5845" spans="2:7">
      <c r="B5845" s="43">
        <v>41916.212962962964</v>
      </c>
      <c r="C5845" s="44">
        <v>24.968118087526534</v>
      </c>
      <c r="E5845" s="46" t="s">
        <v>1145</v>
      </c>
      <c r="F5845" s="45">
        <v>7073</v>
      </c>
      <c r="G5845" s="44">
        <v>9425.5148687497058</v>
      </c>
    </row>
    <row r="5846" spans="2:7">
      <c r="B5846" s="43">
        <v>41916.213020833333</v>
      </c>
      <c r="C5846" s="44">
        <v>24.968118087526534</v>
      </c>
      <c r="E5846" s="46" t="s">
        <v>1145</v>
      </c>
      <c r="F5846" s="45">
        <v>7073</v>
      </c>
      <c r="G5846" s="44">
        <v>9425.5148687497058</v>
      </c>
    </row>
    <row r="5847" spans="2:7">
      <c r="B5847" s="43">
        <v>41916.213078703702</v>
      </c>
      <c r="C5847" s="44">
        <v>24.968118087526534</v>
      </c>
      <c r="E5847" s="46" t="s">
        <v>1145</v>
      </c>
      <c r="F5847" s="45">
        <v>7073</v>
      </c>
      <c r="G5847" s="44">
        <v>9425.5148687497058</v>
      </c>
    </row>
    <row r="5848" spans="2:7">
      <c r="B5848" s="43">
        <v>41916.213136574072</v>
      </c>
      <c r="C5848" s="44">
        <v>24.968118087526534</v>
      </c>
      <c r="E5848" s="46" t="s">
        <v>1145</v>
      </c>
      <c r="F5848" s="45">
        <v>7073</v>
      </c>
      <c r="G5848" s="44">
        <v>9425.5148687497058</v>
      </c>
    </row>
    <row r="5849" spans="2:7">
      <c r="B5849" s="43">
        <v>41916.213194444441</v>
      </c>
      <c r="C5849" s="44">
        <v>24.97161934413748</v>
      </c>
      <c r="E5849" s="46" t="s">
        <v>1144</v>
      </c>
      <c r="F5849" s="45">
        <v>7074</v>
      </c>
      <c r="G5849" s="44">
        <v>9424.1824521722738</v>
      </c>
    </row>
    <row r="5850" spans="2:7">
      <c r="B5850" s="43">
        <v>41916.213252314818</v>
      </c>
      <c r="C5850" s="44">
        <v>24.968118087526534</v>
      </c>
      <c r="E5850" s="46" t="s">
        <v>1145</v>
      </c>
      <c r="F5850" s="45">
        <v>7073</v>
      </c>
      <c r="G5850" s="44">
        <v>9425.5148687497058</v>
      </c>
    </row>
    <row r="5851" spans="2:7">
      <c r="B5851" s="43">
        <v>41916.213310185187</v>
      </c>
      <c r="C5851" s="44">
        <v>24.968118087526534</v>
      </c>
      <c r="E5851" s="46" t="s">
        <v>1145</v>
      </c>
      <c r="F5851" s="45">
        <v>7073</v>
      </c>
      <c r="G5851" s="44">
        <v>9425.5148687497058</v>
      </c>
    </row>
    <row r="5852" spans="2:7">
      <c r="B5852" s="43">
        <v>41916.213368055556</v>
      </c>
      <c r="C5852" s="44">
        <v>24.968118087526534</v>
      </c>
      <c r="E5852" s="46" t="s">
        <v>1145</v>
      </c>
      <c r="F5852" s="45">
        <v>7073</v>
      </c>
      <c r="G5852" s="44">
        <v>9425.5148687497058</v>
      </c>
    </row>
    <row r="5853" spans="2:7">
      <c r="B5853" s="43">
        <v>41916.213425925926</v>
      </c>
      <c r="C5853" s="44">
        <v>24.97161934413748</v>
      </c>
      <c r="E5853" s="46" t="s">
        <v>1144</v>
      </c>
      <c r="F5853" s="45">
        <v>7074</v>
      </c>
      <c r="G5853" s="44">
        <v>9424.1824521722738</v>
      </c>
    </row>
    <row r="5854" spans="2:7">
      <c r="B5854" s="43">
        <v>41916.213483796295</v>
      </c>
      <c r="C5854" s="44">
        <v>24.968118087526534</v>
      </c>
      <c r="E5854" s="46" t="s">
        <v>1145</v>
      </c>
      <c r="F5854" s="45">
        <v>7073</v>
      </c>
      <c r="G5854" s="44">
        <v>9425.5148687497058</v>
      </c>
    </row>
    <row r="5855" spans="2:7">
      <c r="B5855" s="43">
        <v>41916.213541666664</v>
      </c>
      <c r="C5855" s="44">
        <v>24.97161934413748</v>
      </c>
      <c r="E5855" s="46" t="s">
        <v>1144</v>
      </c>
      <c r="F5855" s="45">
        <v>7074</v>
      </c>
      <c r="G5855" s="44">
        <v>9424.1824521722738</v>
      </c>
    </row>
    <row r="5856" spans="2:7">
      <c r="B5856" s="43">
        <v>41916.213599537034</v>
      </c>
      <c r="C5856" s="44">
        <v>24.97161934413748</v>
      </c>
      <c r="E5856" s="46" t="s">
        <v>1144</v>
      </c>
      <c r="F5856" s="45">
        <v>7074</v>
      </c>
      <c r="G5856" s="44">
        <v>9424.1824521722738</v>
      </c>
    </row>
    <row r="5857" spans="2:7">
      <c r="B5857" s="43">
        <v>41916.21365740741</v>
      </c>
      <c r="C5857" s="44">
        <v>24.97161934413748</v>
      </c>
      <c r="E5857" s="46" t="s">
        <v>1144</v>
      </c>
      <c r="F5857" s="45">
        <v>7074</v>
      </c>
      <c r="G5857" s="44">
        <v>9424.1824521722738</v>
      </c>
    </row>
    <row r="5858" spans="2:7">
      <c r="B5858" s="43">
        <v>41916.21371527778</v>
      </c>
      <c r="C5858" s="44">
        <v>24.97161934413748</v>
      </c>
      <c r="E5858" s="46" t="s">
        <v>1144</v>
      </c>
      <c r="F5858" s="45">
        <v>7074</v>
      </c>
      <c r="G5858" s="44">
        <v>9424.1824521722738</v>
      </c>
    </row>
    <row r="5859" spans="2:7">
      <c r="B5859" s="43">
        <v>41916.213773148149</v>
      </c>
      <c r="C5859" s="44">
        <v>24.97161934413748</v>
      </c>
      <c r="E5859" s="46" t="s">
        <v>1144</v>
      </c>
      <c r="F5859" s="45">
        <v>7074</v>
      </c>
      <c r="G5859" s="44">
        <v>9424.1824521722738</v>
      </c>
    </row>
    <row r="5860" spans="2:7">
      <c r="B5860" s="43">
        <v>41916.213831018518</v>
      </c>
      <c r="C5860" s="44">
        <v>24.97161934413748</v>
      </c>
      <c r="E5860" s="46" t="s">
        <v>1144</v>
      </c>
      <c r="F5860" s="45">
        <v>7074</v>
      </c>
      <c r="G5860" s="44">
        <v>9424.1824521722738</v>
      </c>
    </row>
    <row r="5861" spans="2:7">
      <c r="B5861" s="43">
        <v>41916.213888888888</v>
      </c>
      <c r="C5861" s="44">
        <v>24.97161934413748</v>
      </c>
      <c r="E5861" s="46" t="s">
        <v>1144</v>
      </c>
      <c r="F5861" s="45">
        <v>7074</v>
      </c>
      <c r="G5861" s="44">
        <v>9424.1824521722738</v>
      </c>
    </row>
    <row r="5862" spans="2:7">
      <c r="B5862" s="43">
        <v>41916.213946759257</v>
      </c>
      <c r="C5862" s="44">
        <v>24.97161934413748</v>
      </c>
      <c r="E5862" s="46" t="s">
        <v>1144</v>
      </c>
      <c r="F5862" s="45">
        <v>7074</v>
      </c>
      <c r="G5862" s="44">
        <v>9424.1824521722738</v>
      </c>
    </row>
    <row r="5863" spans="2:7">
      <c r="B5863" s="43">
        <v>41916.214004629626</v>
      </c>
      <c r="C5863" s="44">
        <v>24.97161934413748</v>
      </c>
      <c r="E5863" s="46" t="s">
        <v>1144</v>
      </c>
      <c r="F5863" s="45">
        <v>7074</v>
      </c>
      <c r="G5863" s="44">
        <v>9424.1824521722738</v>
      </c>
    </row>
    <row r="5864" spans="2:7">
      <c r="B5864" s="43">
        <v>41916.214062500003</v>
      </c>
      <c r="C5864" s="44">
        <v>24.97161934413748</v>
      </c>
      <c r="E5864" s="46" t="s">
        <v>1144</v>
      </c>
      <c r="F5864" s="45">
        <v>7074</v>
      </c>
      <c r="G5864" s="44">
        <v>9424.1824521722738</v>
      </c>
    </row>
    <row r="5865" spans="2:7">
      <c r="B5865" s="43">
        <v>41916.214120370372</v>
      </c>
      <c r="C5865" s="44">
        <v>24.97161934413748</v>
      </c>
      <c r="E5865" s="46" t="s">
        <v>1144</v>
      </c>
      <c r="F5865" s="45">
        <v>7074</v>
      </c>
      <c r="G5865" s="44">
        <v>9424.1824521722738</v>
      </c>
    </row>
    <row r="5866" spans="2:7">
      <c r="B5866" s="43">
        <v>41916.214178240742</v>
      </c>
      <c r="C5866" s="44">
        <v>24.97161934413748</v>
      </c>
      <c r="E5866" s="46" t="s">
        <v>1144</v>
      </c>
      <c r="F5866" s="45">
        <v>7074</v>
      </c>
      <c r="G5866" s="44">
        <v>9424.1824521722738</v>
      </c>
    </row>
    <row r="5867" spans="2:7">
      <c r="B5867" s="43">
        <v>41916.214236111111</v>
      </c>
      <c r="C5867" s="44">
        <v>24.97161934413748</v>
      </c>
      <c r="E5867" s="46" t="s">
        <v>1144</v>
      </c>
      <c r="F5867" s="45">
        <v>7074</v>
      </c>
      <c r="G5867" s="44">
        <v>9424.1824521722738</v>
      </c>
    </row>
    <row r="5868" spans="2:7">
      <c r="B5868" s="43">
        <v>41916.21429398148</v>
      </c>
      <c r="C5868" s="44">
        <v>24.97161934413748</v>
      </c>
      <c r="E5868" s="46" t="s">
        <v>1144</v>
      </c>
      <c r="F5868" s="45">
        <v>7074</v>
      </c>
      <c r="G5868" s="44">
        <v>9424.1824521722738</v>
      </c>
    </row>
    <row r="5869" spans="2:7">
      <c r="B5869" s="43">
        <v>41916.21435185185</v>
      </c>
      <c r="C5869" s="44">
        <v>24.97161934413748</v>
      </c>
      <c r="E5869" s="46" t="s">
        <v>1144</v>
      </c>
      <c r="F5869" s="45">
        <v>7074</v>
      </c>
      <c r="G5869" s="44">
        <v>9424.1824521722738</v>
      </c>
    </row>
    <row r="5870" spans="2:7">
      <c r="B5870" s="43">
        <v>41916.214409722219</v>
      </c>
      <c r="C5870" s="44">
        <v>24.97161934413748</v>
      </c>
      <c r="E5870" s="46" t="s">
        <v>1144</v>
      </c>
      <c r="F5870" s="45">
        <v>7074</v>
      </c>
      <c r="G5870" s="44">
        <v>9424.1824521722738</v>
      </c>
    </row>
    <row r="5871" spans="2:7">
      <c r="B5871" s="43">
        <v>41916.214467592596</v>
      </c>
      <c r="C5871" s="44">
        <v>24.97161934413748</v>
      </c>
      <c r="E5871" s="46" t="s">
        <v>1144</v>
      </c>
      <c r="F5871" s="45">
        <v>7074</v>
      </c>
      <c r="G5871" s="44">
        <v>9424.1824521722738</v>
      </c>
    </row>
    <row r="5872" spans="2:7">
      <c r="B5872" s="43">
        <v>41916.214525462965</v>
      </c>
      <c r="C5872" s="44">
        <v>24.97161934413748</v>
      </c>
      <c r="E5872" s="46" t="s">
        <v>1144</v>
      </c>
      <c r="F5872" s="45">
        <v>7074</v>
      </c>
      <c r="G5872" s="44">
        <v>9424.1824521722738</v>
      </c>
    </row>
    <row r="5873" spans="2:8">
      <c r="B5873" s="43">
        <v>41916.214583333334</v>
      </c>
      <c r="C5873" s="44">
        <v>24.97161934413748</v>
      </c>
      <c r="E5873" s="46" t="s">
        <v>1144</v>
      </c>
      <c r="F5873" s="45">
        <v>7074</v>
      </c>
      <c r="G5873" s="44">
        <v>9424.1824521722738</v>
      </c>
    </row>
    <row r="5874" spans="2:8">
      <c r="B5874" s="43">
        <v>41916.214641203704</v>
      </c>
      <c r="C5874" s="44">
        <v>24.97161934413748</v>
      </c>
      <c r="E5874" s="46" t="s">
        <v>1144</v>
      </c>
      <c r="F5874" s="45">
        <v>7074</v>
      </c>
      <c r="G5874" s="44">
        <v>9424.1824521722738</v>
      </c>
    </row>
    <row r="5875" spans="2:8">
      <c r="B5875" s="43">
        <v>41916.214699074073</v>
      </c>
      <c r="C5875" s="44">
        <v>24.97161934413748</v>
      </c>
      <c r="E5875" s="46" t="s">
        <v>1144</v>
      </c>
      <c r="F5875" s="45">
        <v>7074</v>
      </c>
      <c r="G5875" s="44">
        <v>9424.1824521722738</v>
      </c>
    </row>
    <row r="5876" spans="2:8">
      <c r="B5876" s="43">
        <v>41916.214756944442</v>
      </c>
      <c r="C5876" s="44">
        <v>24.97161934413748</v>
      </c>
      <c r="E5876" s="46" t="s">
        <v>1144</v>
      </c>
      <c r="F5876" s="45">
        <v>7074</v>
      </c>
      <c r="G5876" s="44">
        <v>9424.1824521722738</v>
      </c>
    </row>
    <row r="5877" spans="2:8">
      <c r="B5877" s="43">
        <v>41916.214814814812</v>
      </c>
      <c r="C5877" s="44">
        <v>24.97161934413748</v>
      </c>
      <c r="E5877" s="46" t="s">
        <v>1144</v>
      </c>
      <c r="F5877" s="45">
        <v>7074</v>
      </c>
      <c r="G5877" s="44">
        <v>9424.1824521722738</v>
      </c>
    </row>
    <row r="5878" spans="2:8">
      <c r="B5878" s="43">
        <v>41916.214872685188</v>
      </c>
      <c r="C5878" s="44">
        <v>24.97161934413748</v>
      </c>
      <c r="E5878" s="46" t="s">
        <v>1144</v>
      </c>
      <c r="F5878" s="45">
        <v>7074</v>
      </c>
      <c r="G5878" s="44">
        <v>9424.1824521722738</v>
      </c>
    </row>
    <row r="5879" spans="2:8">
      <c r="B5879" s="43">
        <v>41916.214930555558</v>
      </c>
      <c r="C5879" s="44">
        <v>24.97161934413748</v>
      </c>
      <c r="E5879" s="46" t="s">
        <v>1144</v>
      </c>
      <c r="F5879" s="45">
        <v>7074</v>
      </c>
      <c r="G5879" s="44">
        <v>9424.1824521722738</v>
      </c>
    </row>
    <row r="5880" spans="2:8">
      <c r="B5880" s="43">
        <v>41916.214988425927</v>
      </c>
      <c r="C5880" s="44">
        <v>24.97161934413748</v>
      </c>
      <c r="E5880" s="46" t="s">
        <v>1144</v>
      </c>
      <c r="F5880" s="45">
        <v>7074</v>
      </c>
      <c r="G5880" s="44">
        <v>9424.1824521722738</v>
      </c>
    </row>
    <row r="5881" spans="2:8">
      <c r="B5881" s="43">
        <v>41916.215046296296</v>
      </c>
      <c r="C5881" s="44">
        <v>24.97161934413748</v>
      </c>
      <c r="E5881" s="46" t="s">
        <v>1144</v>
      </c>
      <c r="F5881" s="45">
        <v>7074</v>
      </c>
      <c r="G5881" s="44">
        <v>9424.1824521722738</v>
      </c>
    </row>
    <row r="5882" spans="2:8">
      <c r="B5882" s="43">
        <v>41916.215104166666</v>
      </c>
      <c r="C5882" s="44">
        <v>24.97161934413748</v>
      </c>
      <c r="E5882" s="46" t="s">
        <v>1144</v>
      </c>
      <c r="F5882" s="45">
        <v>7074</v>
      </c>
      <c r="G5882" s="44">
        <v>9424.1824521722738</v>
      </c>
    </row>
    <row r="5883" spans="2:8">
      <c r="B5883" s="43">
        <v>41916.215162037035</v>
      </c>
      <c r="C5883" s="44">
        <v>24.97161934413748</v>
      </c>
      <c r="E5883" s="46" t="s">
        <v>1144</v>
      </c>
      <c r="F5883" s="45">
        <v>7074</v>
      </c>
      <c r="G5883" s="44">
        <v>9424.1824521722738</v>
      </c>
    </row>
    <row r="5884" spans="2:8">
      <c r="B5884" s="43">
        <v>41916.215219907404</v>
      </c>
      <c r="C5884" s="44">
        <v>24.97161934413748</v>
      </c>
      <c r="E5884" s="46" t="s">
        <v>1144</v>
      </c>
      <c r="F5884" s="45">
        <v>7074</v>
      </c>
      <c r="G5884" s="44">
        <v>9424.1824521722738</v>
      </c>
    </row>
    <row r="5885" spans="2:8">
      <c r="B5885" s="43">
        <v>41916.215277777781</v>
      </c>
      <c r="C5885" s="44">
        <v>24.97161934413748</v>
      </c>
      <c r="D5885" s="45">
        <v>5875</v>
      </c>
      <c r="E5885" s="46" t="s">
        <v>1144</v>
      </c>
      <c r="F5885" s="45">
        <v>7074</v>
      </c>
      <c r="G5885" s="44">
        <v>9424.1824521722738</v>
      </c>
      <c r="H5885" s="46" t="s">
        <v>3460</v>
      </c>
    </row>
    <row r="5886" spans="2:8">
      <c r="B5886" s="43">
        <v>41916.21533564815</v>
      </c>
      <c r="C5886" s="44">
        <v>24.97161934413748</v>
      </c>
      <c r="E5886" s="46" t="s">
        <v>1144</v>
      </c>
      <c r="F5886" s="45">
        <v>7074</v>
      </c>
      <c r="G5886" s="44">
        <v>9424.1824521722738</v>
      </c>
    </row>
    <row r="5887" spans="2:8">
      <c r="B5887" s="43">
        <v>41916.21539351852</v>
      </c>
      <c r="C5887" s="44">
        <v>24.97161934413748</v>
      </c>
      <c r="E5887" s="46" t="s">
        <v>1144</v>
      </c>
      <c r="F5887" s="45">
        <v>7074</v>
      </c>
      <c r="G5887" s="44">
        <v>9424.1824521722738</v>
      </c>
    </row>
    <row r="5888" spans="2:8">
      <c r="B5888" s="43">
        <v>41916.215451388889</v>
      </c>
      <c r="C5888" s="44">
        <v>24.97161934413748</v>
      </c>
      <c r="E5888" s="46" t="s">
        <v>1144</v>
      </c>
      <c r="F5888" s="45">
        <v>7074</v>
      </c>
      <c r="G5888" s="44">
        <v>9424.1824521722738</v>
      </c>
    </row>
    <row r="5889" spans="2:7">
      <c r="B5889" s="43">
        <v>41916.215509259258</v>
      </c>
      <c r="C5889" s="44">
        <v>24.97161934413748</v>
      </c>
      <c r="E5889" s="46" t="s">
        <v>1144</v>
      </c>
      <c r="F5889" s="45">
        <v>7074</v>
      </c>
      <c r="G5889" s="44">
        <v>9424.1824521722738</v>
      </c>
    </row>
    <row r="5890" spans="2:7">
      <c r="B5890" s="43">
        <v>41916.215567129628</v>
      </c>
      <c r="C5890" s="44">
        <v>24.97161934413748</v>
      </c>
      <c r="E5890" s="46" t="s">
        <v>1144</v>
      </c>
      <c r="F5890" s="45">
        <v>7074</v>
      </c>
      <c r="G5890" s="44">
        <v>9424.1824521722738</v>
      </c>
    </row>
    <row r="5891" spans="2:7">
      <c r="B5891" s="43">
        <v>41916.215624999997</v>
      </c>
      <c r="C5891" s="44">
        <v>24.97161934413748</v>
      </c>
      <c r="E5891" s="46" t="s">
        <v>1144</v>
      </c>
      <c r="F5891" s="45">
        <v>7074</v>
      </c>
      <c r="G5891" s="44">
        <v>9424.1824521722738</v>
      </c>
    </row>
    <row r="5892" spans="2:7">
      <c r="B5892" s="43">
        <v>41916.215682870374</v>
      </c>
      <c r="C5892" s="44">
        <v>24.97161934413748</v>
      </c>
      <c r="E5892" s="46" t="s">
        <v>1144</v>
      </c>
      <c r="F5892" s="45">
        <v>7074</v>
      </c>
      <c r="G5892" s="44">
        <v>9424.1824521722738</v>
      </c>
    </row>
    <row r="5893" spans="2:7">
      <c r="B5893" s="43">
        <v>41916.215740740743</v>
      </c>
      <c r="C5893" s="44">
        <v>24.97161934413748</v>
      </c>
      <c r="E5893" s="46" t="s">
        <v>1144</v>
      </c>
      <c r="F5893" s="45">
        <v>7074</v>
      </c>
      <c r="G5893" s="44">
        <v>9424.1824521722738</v>
      </c>
    </row>
    <row r="5894" spans="2:7">
      <c r="B5894" s="43">
        <v>41916.215798611112</v>
      </c>
      <c r="C5894" s="44">
        <v>24.97161934413748</v>
      </c>
      <c r="E5894" s="46" t="s">
        <v>1144</v>
      </c>
      <c r="F5894" s="45">
        <v>7074</v>
      </c>
      <c r="G5894" s="44">
        <v>9424.1824521722738</v>
      </c>
    </row>
    <row r="5895" spans="2:7">
      <c r="B5895" s="43">
        <v>41916.215856481482</v>
      </c>
      <c r="C5895" s="44">
        <v>24.97161934413748</v>
      </c>
      <c r="E5895" s="46" t="s">
        <v>1144</v>
      </c>
      <c r="F5895" s="45">
        <v>7074</v>
      </c>
      <c r="G5895" s="44">
        <v>9424.1824521722738</v>
      </c>
    </row>
    <row r="5896" spans="2:7">
      <c r="B5896" s="43">
        <v>41916.215914351851</v>
      </c>
      <c r="C5896" s="44">
        <v>24.97161934413748</v>
      </c>
      <c r="E5896" s="46" t="s">
        <v>1144</v>
      </c>
      <c r="F5896" s="45">
        <v>7074</v>
      </c>
      <c r="G5896" s="44">
        <v>9424.1824521722738</v>
      </c>
    </row>
    <row r="5897" spans="2:7">
      <c r="B5897" s="43">
        <v>41916.21597222222</v>
      </c>
      <c r="C5897" s="44">
        <v>24.97161934413748</v>
      </c>
      <c r="E5897" s="46" t="s">
        <v>1144</v>
      </c>
      <c r="F5897" s="45">
        <v>7074</v>
      </c>
      <c r="G5897" s="44">
        <v>9424.1824521722738</v>
      </c>
    </row>
    <row r="5898" spans="2:7">
      <c r="B5898" s="43">
        <v>41916.21603009259</v>
      </c>
      <c r="C5898" s="44">
        <v>24.97161934413748</v>
      </c>
      <c r="E5898" s="46" t="s">
        <v>1144</v>
      </c>
      <c r="F5898" s="45">
        <v>7074</v>
      </c>
      <c r="G5898" s="44">
        <v>9424.1824521722738</v>
      </c>
    </row>
    <row r="5899" spans="2:7">
      <c r="B5899" s="43">
        <v>41916.216087962966</v>
      </c>
      <c r="C5899" s="44">
        <v>24.97161934413748</v>
      </c>
      <c r="E5899" s="46" t="s">
        <v>1144</v>
      </c>
      <c r="F5899" s="45">
        <v>7074</v>
      </c>
      <c r="G5899" s="44">
        <v>9424.1824521722738</v>
      </c>
    </row>
    <row r="5900" spans="2:7">
      <c r="B5900" s="43">
        <v>41916.216145833336</v>
      </c>
      <c r="C5900" s="44">
        <v>24.97161934413748</v>
      </c>
      <c r="E5900" s="46" t="s">
        <v>1144</v>
      </c>
      <c r="F5900" s="45">
        <v>7074</v>
      </c>
      <c r="G5900" s="44">
        <v>9424.1824521722738</v>
      </c>
    </row>
    <row r="5901" spans="2:7">
      <c r="B5901" s="43">
        <v>41916.216203703705</v>
      </c>
      <c r="C5901" s="44">
        <v>24.97161934413748</v>
      </c>
      <c r="E5901" s="46" t="s">
        <v>1144</v>
      </c>
      <c r="F5901" s="45">
        <v>7074</v>
      </c>
      <c r="G5901" s="44">
        <v>9424.1824521722738</v>
      </c>
    </row>
    <row r="5902" spans="2:7">
      <c r="B5902" s="43">
        <v>41916.216261574074</v>
      </c>
      <c r="C5902" s="44">
        <v>24.97161934413748</v>
      </c>
      <c r="E5902" s="46" t="s">
        <v>1144</v>
      </c>
      <c r="F5902" s="45">
        <v>7074</v>
      </c>
      <c r="G5902" s="44">
        <v>9424.1824521722738</v>
      </c>
    </row>
    <row r="5903" spans="2:7">
      <c r="B5903" s="43">
        <v>41916.216319444444</v>
      </c>
      <c r="C5903" s="44">
        <v>24.975120175851089</v>
      </c>
      <c r="E5903" s="46" t="s">
        <v>11680</v>
      </c>
      <c r="F5903" s="45">
        <v>7075</v>
      </c>
      <c r="G5903" s="44">
        <v>9422.8504122497052</v>
      </c>
    </row>
    <row r="5904" spans="2:7">
      <c r="B5904" s="43">
        <v>41916.216377314813</v>
      </c>
      <c r="C5904" s="44">
        <v>24.97161934413748</v>
      </c>
      <c r="E5904" s="46" t="s">
        <v>1144</v>
      </c>
      <c r="F5904" s="45">
        <v>7074</v>
      </c>
      <c r="G5904" s="44">
        <v>9424.1824521722738</v>
      </c>
    </row>
    <row r="5905" spans="2:7">
      <c r="B5905" s="43">
        <v>41916.216435185182</v>
      </c>
      <c r="C5905" s="44">
        <v>24.975120175851089</v>
      </c>
      <c r="E5905" s="46" t="s">
        <v>11680</v>
      </c>
      <c r="F5905" s="45">
        <v>7075</v>
      </c>
      <c r="G5905" s="44">
        <v>9422.8504122497052</v>
      </c>
    </row>
    <row r="5906" spans="2:7">
      <c r="B5906" s="43">
        <v>41916.216493055559</v>
      </c>
      <c r="C5906" s="44">
        <v>24.975120175851089</v>
      </c>
      <c r="E5906" s="46" t="s">
        <v>11680</v>
      </c>
      <c r="F5906" s="45">
        <v>7075</v>
      </c>
      <c r="G5906" s="44">
        <v>9422.8504122497052</v>
      </c>
    </row>
    <row r="5907" spans="2:7">
      <c r="B5907" s="43">
        <v>41916.216550925928</v>
      </c>
      <c r="C5907" s="44">
        <v>24.975120175851089</v>
      </c>
      <c r="E5907" s="46" t="s">
        <v>11680</v>
      </c>
      <c r="F5907" s="45">
        <v>7075</v>
      </c>
      <c r="G5907" s="44">
        <v>9422.8504122497052</v>
      </c>
    </row>
    <row r="5908" spans="2:7">
      <c r="B5908" s="43">
        <v>41916.216608796298</v>
      </c>
      <c r="C5908" s="44">
        <v>24.975120175851089</v>
      </c>
      <c r="E5908" s="46" t="s">
        <v>11680</v>
      </c>
      <c r="F5908" s="45">
        <v>7075</v>
      </c>
      <c r="G5908" s="44">
        <v>9422.8504122497052</v>
      </c>
    </row>
    <row r="5909" spans="2:7">
      <c r="B5909" s="43">
        <v>41916.216666666667</v>
      </c>
      <c r="C5909" s="44">
        <v>24.97161934413748</v>
      </c>
      <c r="E5909" s="46" t="s">
        <v>1144</v>
      </c>
      <c r="F5909" s="45">
        <v>7074</v>
      </c>
      <c r="G5909" s="44">
        <v>9424.1824521722738</v>
      </c>
    </row>
    <row r="5910" spans="2:7">
      <c r="B5910" s="43">
        <v>41916.216724537036</v>
      </c>
      <c r="C5910" s="44">
        <v>24.97161934413748</v>
      </c>
      <c r="E5910" s="46" t="s">
        <v>1144</v>
      </c>
      <c r="F5910" s="45">
        <v>7074</v>
      </c>
      <c r="G5910" s="44">
        <v>9424.1824521722738</v>
      </c>
    </row>
    <row r="5911" spans="2:7">
      <c r="B5911" s="43">
        <v>41916.216782407406</v>
      </c>
      <c r="C5911" s="44">
        <v>24.975120175851089</v>
      </c>
      <c r="E5911" s="46" t="s">
        <v>11680</v>
      </c>
      <c r="F5911" s="45">
        <v>7075</v>
      </c>
      <c r="G5911" s="44">
        <v>9422.8504122497052</v>
      </c>
    </row>
    <row r="5912" spans="2:7">
      <c r="B5912" s="43">
        <v>41916.216840277775</v>
      </c>
      <c r="C5912" s="44">
        <v>24.975120175851089</v>
      </c>
      <c r="E5912" s="46" t="s">
        <v>11680</v>
      </c>
      <c r="F5912" s="45">
        <v>7075</v>
      </c>
      <c r="G5912" s="44">
        <v>9422.8504122497052</v>
      </c>
    </row>
    <row r="5913" spans="2:7">
      <c r="B5913" s="43">
        <v>41916.216898148145</v>
      </c>
      <c r="C5913" s="44">
        <v>24.975120175851089</v>
      </c>
      <c r="E5913" s="46" t="s">
        <v>11680</v>
      </c>
      <c r="F5913" s="45">
        <v>7075</v>
      </c>
      <c r="G5913" s="44">
        <v>9422.8504122497052</v>
      </c>
    </row>
    <row r="5914" spans="2:7">
      <c r="B5914" s="43">
        <v>41916.216956018521</v>
      </c>
      <c r="C5914" s="44">
        <v>24.975120175851089</v>
      </c>
      <c r="E5914" s="46" t="s">
        <v>11680</v>
      </c>
      <c r="F5914" s="45">
        <v>7075</v>
      </c>
      <c r="G5914" s="44">
        <v>9422.8504122497052</v>
      </c>
    </row>
    <row r="5915" spans="2:7">
      <c r="B5915" s="43">
        <v>41916.217013888891</v>
      </c>
      <c r="C5915" s="44">
        <v>24.975120175851089</v>
      </c>
      <c r="E5915" s="46" t="s">
        <v>11680</v>
      </c>
      <c r="F5915" s="45">
        <v>7075</v>
      </c>
      <c r="G5915" s="44">
        <v>9422.8504122497052</v>
      </c>
    </row>
    <row r="5916" spans="2:7">
      <c r="B5916" s="43">
        <v>41916.21707175926</v>
      </c>
      <c r="C5916" s="44">
        <v>24.975120175851089</v>
      </c>
      <c r="E5916" s="46" t="s">
        <v>11680</v>
      </c>
      <c r="F5916" s="45">
        <v>7075</v>
      </c>
      <c r="G5916" s="44">
        <v>9422.8504122497052</v>
      </c>
    </row>
    <row r="5917" spans="2:7">
      <c r="B5917" s="43">
        <v>41916.217129629629</v>
      </c>
      <c r="C5917" s="44">
        <v>24.975120175851089</v>
      </c>
      <c r="E5917" s="46" t="s">
        <v>11680</v>
      </c>
      <c r="F5917" s="45">
        <v>7075</v>
      </c>
      <c r="G5917" s="44">
        <v>9422.8504122497052</v>
      </c>
    </row>
    <row r="5918" spans="2:7">
      <c r="B5918" s="43">
        <v>41916.217187499999</v>
      </c>
      <c r="C5918" s="44">
        <v>24.975120175851089</v>
      </c>
      <c r="E5918" s="46" t="s">
        <v>11680</v>
      </c>
      <c r="F5918" s="45">
        <v>7075</v>
      </c>
      <c r="G5918" s="44">
        <v>9422.8504122497052</v>
      </c>
    </row>
    <row r="5919" spans="2:7">
      <c r="B5919" s="43">
        <v>41916.217245370368</v>
      </c>
      <c r="C5919" s="44">
        <v>24.975120175851089</v>
      </c>
      <c r="E5919" s="46" t="s">
        <v>11680</v>
      </c>
      <c r="F5919" s="45">
        <v>7075</v>
      </c>
      <c r="G5919" s="44">
        <v>9422.8504122497052</v>
      </c>
    </row>
    <row r="5920" spans="2:7">
      <c r="B5920" s="43">
        <v>41916.217303240737</v>
      </c>
      <c r="C5920" s="44">
        <v>24.975120175851089</v>
      </c>
      <c r="E5920" s="46" t="s">
        <v>11680</v>
      </c>
      <c r="F5920" s="45">
        <v>7075</v>
      </c>
      <c r="G5920" s="44">
        <v>9422.8504122497052</v>
      </c>
    </row>
    <row r="5921" spans="2:7">
      <c r="B5921" s="43">
        <v>41916.217361111114</v>
      </c>
      <c r="C5921" s="44">
        <v>24.975120175851089</v>
      </c>
      <c r="E5921" s="46" t="s">
        <v>11680</v>
      </c>
      <c r="F5921" s="45">
        <v>7075</v>
      </c>
      <c r="G5921" s="44">
        <v>9422.8504122497052</v>
      </c>
    </row>
    <row r="5922" spans="2:7">
      <c r="B5922" s="43">
        <v>41916.217418981483</v>
      </c>
      <c r="C5922" s="44">
        <v>24.975120175851089</v>
      </c>
      <c r="E5922" s="46" t="s">
        <v>11680</v>
      </c>
      <c r="F5922" s="45">
        <v>7075</v>
      </c>
      <c r="G5922" s="44">
        <v>9422.8504122497052</v>
      </c>
    </row>
    <row r="5923" spans="2:7">
      <c r="B5923" s="43">
        <v>41916.217476851853</v>
      </c>
      <c r="C5923" s="44">
        <v>24.975120175851089</v>
      </c>
      <c r="E5923" s="46" t="s">
        <v>11680</v>
      </c>
      <c r="F5923" s="45">
        <v>7075</v>
      </c>
      <c r="G5923" s="44">
        <v>9422.8504122497052</v>
      </c>
    </row>
    <row r="5924" spans="2:7">
      <c r="B5924" s="43">
        <v>41916.217534722222</v>
      </c>
      <c r="C5924" s="44">
        <v>24.975120175851089</v>
      </c>
      <c r="E5924" s="46" t="s">
        <v>11680</v>
      </c>
      <c r="F5924" s="45">
        <v>7075</v>
      </c>
      <c r="G5924" s="44">
        <v>9422.8504122497052</v>
      </c>
    </row>
    <row r="5925" spans="2:7">
      <c r="B5925" s="43">
        <v>41916.217592592591</v>
      </c>
      <c r="C5925" s="44">
        <v>24.975120175851089</v>
      </c>
      <c r="E5925" s="46" t="s">
        <v>11680</v>
      </c>
      <c r="F5925" s="45">
        <v>7075</v>
      </c>
      <c r="G5925" s="44">
        <v>9422.8504122497052</v>
      </c>
    </row>
    <row r="5926" spans="2:7">
      <c r="B5926" s="43">
        <v>41916.217650462961</v>
      </c>
      <c r="C5926" s="44">
        <v>24.975120175851089</v>
      </c>
      <c r="E5926" s="46" t="s">
        <v>11680</v>
      </c>
      <c r="F5926" s="45">
        <v>7075</v>
      </c>
      <c r="G5926" s="44">
        <v>9422.8504122497052</v>
      </c>
    </row>
    <row r="5927" spans="2:7">
      <c r="B5927" s="43">
        <v>41916.21770833333</v>
      </c>
      <c r="C5927" s="44">
        <v>24.975120175851089</v>
      </c>
      <c r="E5927" s="46" t="s">
        <v>11680</v>
      </c>
      <c r="F5927" s="45">
        <v>7075</v>
      </c>
      <c r="G5927" s="44">
        <v>9422.8504122497052</v>
      </c>
    </row>
    <row r="5928" spans="2:7">
      <c r="B5928" s="43">
        <v>41916.217766203707</v>
      </c>
      <c r="C5928" s="44">
        <v>24.975120175851089</v>
      </c>
      <c r="E5928" s="46" t="s">
        <v>11680</v>
      </c>
      <c r="F5928" s="45">
        <v>7075</v>
      </c>
      <c r="G5928" s="44">
        <v>9422.8504122497052</v>
      </c>
    </row>
    <row r="5929" spans="2:7">
      <c r="B5929" s="43">
        <v>41916.217824074076</v>
      </c>
      <c r="C5929" s="44">
        <v>24.975120175851089</v>
      </c>
      <c r="E5929" s="46" t="s">
        <v>11680</v>
      </c>
      <c r="F5929" s="45">
        <v>7075</v>
      </c>
      <c r="G5929" s="44">
        <v>9422.8504122497052</v>
      </c>
    </row>
    <row r="5930" spans="2:7">
      <c r="B5930" s="43">
        <v>41916.217881944445</v>
      </c>
      <c r="C5930" s="44">
        <v>24.975120175851089</v>
      </c>
      <c r="E5930" s="46" t="s">
        <v>11680</v>
      </c>
      <c r="F5930" s="45">
        <v>7075</v>
      </c>
      <c r="G5930" s="44">
        <v>9422.8504122497052</v>
      </c>
    </row>
    <row r="5931" spans="2:7">
      <c r="B5931" s="43">
        <v>41916.217939814815</v>
      </c>
      <c r="C5931" s="44">
        <v>24.975120175851089</v>
      </c>
      <c r="E5931" s="46" t="s">
        <v>11680</v>
      </c>
      <c r="F5931" s="45">
        <v>7075</v>
      </c>
      <c r="G5931" s="44">
        <v>9422.8504122497052</v>
      </c>
    </row>
    <row r="5932" spans="2:7">
      <c r="B5932" s="43">
        <v>41916.217997685184</v>
      </c>
      <c r="C5932" s="44">
        <v>24.975120175851089</v>
      </c>
      <c r="E5932" s="46" t="s">
        <v>11680</v>
      </c>
      <c r="F5932" s="45">
        <v>7075</v>
      </c>
      <c r="G5932" s="44">
        <v>9422.8504122497052</v>
      </c>
    </row>
    <row r="5933" spans="2:7">
      <c r="B5933" s="43">
        <v>41916.218055555553</v>
      </c>
      <c r="C5933" s="44">
        <v>24.975120175851089</v>
      </c>
      <c r="E5933" s="46" t="s">
        <v>11680</v>
      </c>
      <c r="F5933" s="45">
        <v>7075</v>
      </c>
      <c r="G5933" s="44">
        <v>9422.8504122497052</v>
      </c>
    </row>
    <row r="5934" spans="2:7">
      <c r="B5934" s="43">
        <v>41916.218113425923</v>
      </c>
      <c r="C5934" s="44">
        <v>24.975120175851089</v>
      </c>
      <c r="E5934" s="46" t="s">
        <v>11680</v>
      </c>
      <c r="F5934" s="45">
        <v>7075</v>
      </c>
      <c r="G5934" s="44">
        <v>9422.8504122497052</v>
      </c>
    </row>
    <row r="5935" spans="2:7">
      <c r="B5935" s="43">
        <v>41916.218171296299</v>
      </c>
      <c r="C5935" s="44">
        <v>24.975120175851089</v>
      </c>
      <c r="E5935" s="46" t="s">
        <v>11680</v>
      </c>
      <c r="F5935" s="45">
        <v>7075</v>
      </c>
      <c r="G5935" s="44">
        <v>9422.8504122497052</v>
      </c>
    </row>
    <row r="5936" spans="2:7">
      <c r="B5936" s="43">
        <v>41916.218229166669</v>
      </c>
      <c r="C5936" s="44">
        <v>24.975120175851089</v>
      </c>
      <c r="E5936" s="46" t="s">
        <v>11680</v>
      </c>
      <c r="F5936" s="45">
        <v>7075</v>
      </c>
      <c r="G5936" s="44">
        <v>9422.8504122497052</v>
      </c>
    </row>
    <row r="5937" spans="2:7">
      <c r="B5937" s="43">
        <v>41916.218287037038</v>
      </c>
      <c r="C5937" s="44">
        <v>24.975120175851089</v>
      </c>
      <c r="E5937" s="46" t="s">
        <v>11680</v>
      </c>
      <c r="F5937" s="45">
        <v>7075</v>
      </c>
      <c r="G5937" s="44">
        <v>9422.8504122497052</v>
      </c>
    </row>
    <row r="5938" spans="2:7">
      <c r="B5938" s="43">
        <v>41916.218344907407</v>
      </c>
      <c r="C5938" s="44">
        <v>24.975120175851089</v>
      </c>
      <c r="E5938" s="46" t="s">
        <v>11680</v>
      </c>
      <c r="F5938" s="45">
        <v>7075</v>
      </c>
      <c r="G5938" s="44">
        <v>9422.8504122497052</v>
      </c>
    </row>
    <row r="5939" spans="2:7">
      <c r="B5939" s="43">
        <v>41916.218402777777</v>
      </c>
      <c r="C5939" s="44">
        <v>24.975120175851089</v>
      </c>
      <c r="E5939" s="46" t="s">
        <v>11680</v>
      </c>
      <c r="F5939" s="45">
        <v>7075</v>
      </c>
      <c r="G5939" s="44">
        <v>9422.8504122497052</v>
      </c>
    </row>
    <row r="5940" spans="2:7">
      <c r="B5940" s="43">
        <v>41916.218460648146</v>
      </c>
      <c r="C5940" s="44">
        <v>24.975120175851089</v>
      </c>
      <c r="E5940" s="46" t="s">
        <v>11680</v>
      </c>
      <c r="F5940" s="45">
        <v>7075</v>
      </c>
      <c r="G5940" s="44">
        <v>9422.8504122497052</v>
      </c>
    </row>
    <row r="5941" spans="2:7">
      <c r="B5941" s="43">
        <v>41916.218518518515</v>
      </c>
      <c r="C5941" s="44">
        <v>24.975120175851089</v>
      </c>
      <c r="E5941" s="46" t="s">
        <v>11680</v>
      </c>
      <c r="F5941" s="45">
        <v>7075</v>
      </c>
      <c r="G5941" s="44">
        <v>9422.8504122497052</v>
      </c>
    </row>
    <row r="5942" spans="2:7">
      <c r="B5942" s="43">
        <v>41916.218576388892</v>
      </c>
      <c r="C5942" s="44">
        <v>24.975120175851089</v>
      </c>
      <c r="E5942" s="46" t="s">
        <v>11680</v>
      </c>
      <c r="F5942" s="45">
        <v>7075</v>
      </c>
      <c r="G5942" s="44">
        <v>9422.8504122497052</v>
      </c>
    </row>
    <row r="5943" spans="2:7">
      <c r="B5943" s="43">
        <v>41916.218634259261</v>
      </c>
      <c r="C5943" s="44">
        <v>24.975120175851089</v>
      </c>
      <c r="E5943" s="46" t="s">
        <v>11680</v>
      </c>
      <c r="F5943" s="45">
        <v>7075</v>
      </c>
      <c r="G5943" s="44">
        <v>9422.8504122497052</v>
      </c>
    </row>
    <row r="5944" spans="2:7">
      <c r="B5944" s="43">
        <v>41916.218692129631</v>
      </c>
      <c r="C5944" s="44">
        <v>24.975120175851089</v>
      </c>
      <c r="E5944" s="46" t="s">
        <v>11680</v>
      </c>
      <c r="F5944" s="45">
        <v>7075</v>
      </c>
      <c r="G5944" s="44">
        <v>9422.8504122497052</v>
      </c>
    </row>
    <row r="5945" spans="2:7">
      <c r="B5945" s="43">
        <v>41916.21875</v>
      </c>
      <c r="C5945" s="44">
        <v>24.975120175851089</v>
      </c>
      <c r="E5945" s="46" t="s">
        <v>11680</v>
      </c>
      <c r="F5945" s="45">
        <v>7075</v>
      </c>
      <c r="G5945" s="44">
        <v>9422.8504122497052</v>
      </c>
    </row>
    <row r="5946" spans="2:7">
      <c r="B5946" s="43">
        <v>41916.218807870369</v>
      </c>
      <c r="C5946" s="44">
        <v>24.975120175851089</v>
      </c>
      <c r="E5946" s="46" t="s">
        <v>11680</v>
      </c>
      <c r="F5946" s="45">
        <v>7075</v>
      </c>
      <c r="G5946" s="44">
        <v>9422.8504122497052</v>
      </c>
    </row>
    <row r="5947" spans="2:7">
      <c r="B5947" s="43">
        <v>41916.218865740739</v>
      </c>
      <c r="C5947" s="44">
        <v>24.975120175851089</v>
      </c>
      <c r="E5947" s="46" t="s">
        <v>11680</v>
      </c>
      <c r="F5947" s="45">
        <v>7075</v>
      </c>
      <c r="G5947" s="44">
        <v>9422.8504122497052</v>
      </c>
    </row>
    <row r="5948" spans="2:7">
      <c r="B5948" s="43">
        <v>41916.218923611108</v>
      </c>
      <c r="C5948" s="44">
        <v>24.975120175851089</v>
      </c>
      <c r="E5948" s="46" t="s">
        <v>11680</v>
      </c>
      <c r="F5948" s="45">
        <v>7075</v>
      </c>
      <c r="G5948" s="44">
        <v>9422.8504122497052</v>
      </c>
    </row>
    <row r="5949" spans="2:7">
      <c r="B5949" s="43">
        <v>41916.218981481485</v>
      </c>
      <c r="C5949" s="44">
        <v>24.975120175851089</v>
      </c>
      <c r="E5949" s="46" t="s">
        <v>11680</v>
      </c>
      <c r="F5949" s="45">
        <v>7075</v>
      </c>
      <c r="G5949" s="44">
        <v>9422.8504122497052</v>
      </c>
    </row>
    <row r="5950" spans="2:7">
      <c r="B5950" s="43">
        <v>41916.219039351854</v>
      </c>
      <c r="C5950" s="44">
        <v>24.975120175851089</v>
      </c>
      <c r="E5950" s="46" t="s">
        <v>11680</v>
      </c>
      <c r="F5950" s="45">
        <v>7075</v>
      </c>
      <c r="G5950" s="44">
        <v>9422.8504122497052</v>
      </c>
    </row>
    <row r="5951" spans="2:7">
      <c r="B5951" s="43">
        <v>41916.219097222223</v>
      </c>
      <c r="C5951" s="44">
        <v>24.975120175851089</v>
      </c>
      <c r="E5951" s="46" t="s">
        <v>11680</v>
      </c>
      <c r="F5951" s="45">
        <v>7075</v>
      </c>
      <c r="G5951" s="44">
        <v>9422.8504122497052</v>
      </c>
    </row>
    <row r="5952" spans="2:7">
      <c r="B5952" s="43">
        <v>41916.219155092593</v>
      </c>
      <c r="C5952" s="44">
        <v>24.975120175851089</v>
      </c>
      <c r="E5952" s="46" t="s">
        <v>11680</v>
      </c>
      <c r="F5952" s="45">
        <v>7075</v>
      </c>
      <c r="G5952" s="44">
        <v>9422.8504122497052</v>
      </c>
    </row>
    <row r="5953" spans="2:7">
      <c r="B5953" s="43">
        <v>41916.219212962962</v>
      </c>
      <c r="C5953" s="44">
        <v>24.975120175851089</v>
      </c>
      <c r="E5953" s="46" t="s">
        <v>11680</v>
      </c>
      <c r="F5953" s="45">
        <v>7075</v>
      </c>
      <c r="G5953" s="44">
        <v>9422.8504122497052</v>
      </c>
    </row>
    <row r="5954" spans="2:7">
      <c r="B5954" s="43">
        <v>41916.219270833331</v>
      </c>
      <c r="C5954" s="44">
        <v>24.975120175851089</v>
      </c>
      <c r="E5954" s="46" t="s">
        <v>11680</v>
      </c>
      <c r="F5954" s="45">
        <v>7075</v>
      </c>
      <c r="G5954" s="44">
        <v>9422.8504122497052</v>
      </c>
    </row>
    <row r="5955" spans="2:7">
      <c r="B5955" s="43">
        <v>41916.219328703701</v>
      </c>
      <c r="C5955" s="44">
        <v>24.975120175851089</v>
      </c>
      <c r="E5955" s="46" t="s">
        <v>11680</v>
      </c>
      <c r="F5955" s="45">
        <v>7075</v>
      </c>
      <c r="G5955" s="44">
        <v>9422.8504122497052</v>
      </c>
    </row>
    <row r="5956" spans="2:7">
      <c r="B5956" s="43">
        <v>41916.219386574077</v>
      </c>
      <c r="C5956" s="44">
        <v>24.975120175851089</v>
      </c>
      <c r="E5956" s="46" t="s">
        <v>11680</v>
      </c>
      <c r="F5956" s="45">
        <v>7075</v>
      </c>
      <c r="G5956" s="44">
        <v>9422.8504122497052</v>
      </c>
    </row>
    <row r="5957" spans="2:7">
      <c r="B5957" s="43">
        <v>41916.219444444447</v>
      </c>
      <c r="C5957" s="44">
        <v>24.975120175851089</v>
      </c>
      <c r="E5957" s="46" t="s">
        <v>11680</v>
      </c>
      <c r="F5957" s="45">
        <v>7075</v>
      </c>
      <c r="G5957" s="44">
        <v>9422.8504122497052</v>
      </c>
    </row>
    <row r="5958" spans="2:7">
      <c r="B5958" s="43">
        <v>41916.219502314816</v>
      </c>
      <c r="C5958" s="44">
        <v>24.975120175851089</v>
      </c>
      <c r="E5958" s="46" t="s">
        <v>11680</v>
      </c>
      <c r="F5958" s="45">
        <v>7075</v>
      </c>
      <c r="G5958" s="44">
        <v>9422.8504122497052</v>
      </c>
    </row>
    <row r="5959" spans="2:7">
      <c r="B5959" s="43">
        <v>41916.219560185185</v>
      </c>
      <c r="C5959" s="44">
        <v>24.975120175851089</v>
      </c>
      <c r="E5959" s="46" t="s">
        <v>11680</v>
      </c>
      <c r="F5959" s="45">
        <v>7075</v>
      </c>
      <c r="G5959" s="44">
        <v>9422.8504122497052</v>
      </c>
    </row>
    <row r="5960" spans="2:7">
      <c r="B5960" s="43">
        <v>41916.219618055555</v>
      </c>
      <c r="C5960" s="44">
        <v>24.975120175851089</v>
      </c>
      <c r="E5960" s="46" t="s">
        <v>11680</v>
      </c>
      <c r="F5960" s="45">
        <v>7075</v>
      </c>
      <c r="G5960" s="44">
        <v>9422.8504122497052</v>
      </c>
    </row>
    <row r="5961" spans="2:7">
      <c r="B5961" s="43">
        <v>41916.219675925924</v>
      </c>
      <c r="C5961" s="44">
        <v>24.975120175851089</v>
      </c>
      <c r="E5961" s="46" t="s">
        <v>11680</v>
      </c>
      <c r="F5961" s="45">
        <v>7075</v>
      </c>
      <c r="G5961" s="44">
        <v>9422.8504122497052</v>
      </c>
    </row>
    <row r="5962" spans="2:7">
      <c r="B5962" s="43">
        <v>41916.219733796293</v>
      </c>
      <c r="C5962" s="44">
        <v>24.975120175851089</v>
      </c>
      <c r="E5962" s="46" t="s">
        <v>11680</v>
      </c>
      <c r="F5962" s="45">
        <v>7075</v>
      </c>
      <c r="G5962" s="44">
        <v>9422.8504122497052</v>
      </c>
    </row>
    <row r="5963" spans="2:7">
      <c r="B5963" s="43">
        <v>41916.21979166667</v>
      </c>
      <c r="C5963" s="44">
        <v>24.975120175851089</v>
      </c>
      <c r="E5963" s="46" t="s">
        <v>11680</v>
      </c>
      <c r="F5963" s="45">
        <v>7075</v>
      </c>
      <c r="G5963" s="44">
        <v>9422.8504122497052</v>
      </c>
    </row>
    <row r="5964" spans="2:7">
      <c r="B5964" s="43">
        <v>41916.219849537039</v>
      </c>
      <c r="C5964" s="44">
        <v>24.975120175851089</v>
      </c>
      <c r="E5964" s="46" t="s">
        <v>11680</v>
      </c>
      <c r="F5964" s="45">
        <v>7075</v>
      </c>
      <c r="G5964" s="44">
        <v>9422.8504122497052</v>
      </c>
    </row>
    <row r="5965" spans="2:7">
      <c r="B5965" s="43">
        <v>41916.219907407409</v>
      </c>
      <c r="C5965" s="44">
        <v>24.975120175851089</v>
      </c>
      <c r="E5965" s="46" t="s">
        <v>11680</v>
      </c>
      <c r="F5965" s="45">
        <v>7075</v>
      </c>
      <c r="G5965" s="44">
        <v>9422.8504122497052</v>
      </c>
    </row>
    <row r="5966" spans="2:7">
      <c r="B5966" s="43">
        <v>41916.219965277778</v>
      </c>
      <c r="C5966" s="44">
        <v>24.975120175851089</v>
      </c>
      <c r="E5966" s="46" t="s">
        <v>11680</v>
      </c>
      <c r="F5966" s="45">
        <v>7075</v>
      </c>
      <c r="G5966" s="44">
        <v>9422.8504122497052</v>
      </c>
    </row>
    <row r="5967" spans="2:7">
      <c r="B5967" s="43">
        <v>41916.220023148147</v>
      </c>
      <c r="C5967" s="44">
        <v>24.975120175851089</v>
      </c>
      <c r="E5967" s="46" t="s">
        <v>11680</v>
      </c>
      <c r="F5967" s="45">
        <v>7075</v>
      </c>
      <c r="G5967" s="44">
        <v>9422.8504122497052</v>
      </c>
    </row>
    <row r="5968" spans="2:7">
      <c r="B5968" s="43">
        <v>41916.220081018517</v>
      </c>
      <c r="C5968" s="44">
        <v>24.975120175851089</v>
      </c>
      <c r="E5968" s="46" t="s">
        <v>11680</v>
      </c>
      <c r="F5968" s="45">
        <v>7075</v>
      </c>
      <c r="G5968" s="44">
        <v>9422.8504122497052</v>
      </c>
    </row>
    <row r="5969" spans="2:7">
      <c r="B5969" s="43">
        <v>41916.220138888886</v>
      </c>
      <c r="C5969" s="44">
        <v>24.975120175851089</v>
      </c>
      <c r="E5969" s="46" t="s">
        <v>11680</v>
      </c>
      <c r="F5969" s="45">
        <v>7075</v>
      </c>
      <c r="G5969" s="44">
        <v>9422.8504122497052</v>
      </c>
    </row>
    <row r="5970" spans="2:7">
      <c r="B5970" s="43">
        <v>41916.220196759263</v>
      </c>
      <c r="C5970" s="44">
        <v>24.975120175851089</v>
      </c>
      <c r="E5970" s="46" t="s">
        <v>11680</v>
      </c>
      <c r="F5970" s="45">
        <v>7075</v>
      </c>
      <c r="G5970" s="44">
        <v>9422.8504122497052</v>
      </c>
    </row>
    <row r="5971" spans="2:7">
      <c r="B5971" s="43">
        <v>41916.220254629632</v>
      </c>
      <c r="C5971" s="44">
        <v>24.975120175851089</v>
      </c>
      <c r="E5971" s="46" t="s">
        <v>11680</v>
      </c>
      <c r="F5971" s="45">
        <v>7075</v>
      </c>
      <c r="G5971" s="44">
        <v>9422.8504122497052</v>
      </c>
    </row>
    <row r="5972" spans="2:7">
      <c r="B5972" s="43">
        <v>41916.220312500001</v>
      </c>
      <c r="C5972" s="44">
        <v>24.975120175851089</v>
      </c>
      <c r="E5972" s="46" t="s">
        <v>11680</v>
      </c>
      <c r="F5972" s="45">
        <v>7075</v>
      </c>
      <c r="G5972" s="44">
        <v>9422.8504122497052</v>
      </c>
    </row>
    <row r="5973" spans="2:7">
      <c r="B5973" s="43">
        <v>41916.220370370371</v>
      </c>
      <c r="C5973" s="44">
        <v>24.975120175851089</v>
      </c>
      <c r="E5973" s="46" t="s">
        <v>11680</v>
      </c>
      <c r="F5973" s="45">
        <v>7075</v>
      </c>
      <c r="G5973" s="44">
        <v>9422.8504122497052</v>
      </c>
    </row>
    <row r="5974" spans="2:7">
      <c r="B5974" s="43">
        <v>41916.22042824074</v>
      </c>
      <c r="C5974" s="44">
        <v>24.975120175851089</v>
      </c>
      <c r="E5974" s="46" t="s">
        <v>11680</v>
      </c>
      <c r="F5974" s="45">
        <v>7075</v>
      </c>
      <c r="G5974" s="44">
        <v>9422.8504122497052</v>
      </c>
    </row>
    <row r="5975" spans="2:7">
      <c r="B5975" s="43">
        <v>41916.220486111109</v>
      </c>
      <c r="C5975" s="44">
        <v>24.975120175851089</v>
      </c>
      <c r="E5975" s="46" t="s">
        <v>11680</v>
      </c>
      <c r="F5975" s="45">
        <v>7075</v>
      </c>
      <c r="G5975" s="44">
        <v>9422.8504122497052</v>
      </c>
    </row>
    <row r="5976" spans="2:7">
      <c r="B5976" s="43">
        <v>41916.220543981479</v>
      </c>
      <c r="C5976" s="44">
        <v>24.975120175851089</v>
      </c>
      <c r="E5976" s="46" t="s">
        <v>11680</v>
      </c>
      <c r="F5976" s="45">
        <v>7075</v>
      </c>
      <c r="G5976" s="44">
        <v>9422.8504122497052</v>
      </c>
    </row>
    <row r="5977" spans="2:7">
      <c r="B5977" s="43">
        <v>41916.220601851855</v>
      </c>
      <c r="C5977" s="44">
        <v>24.975120175851089</v>
      </c>
      <c r="E5977" s="46" t="s">
        <v>11680</v>
      </c>
      <c r="F5977" s="45">
        <v>7075</v>
      </c>
      <c r="G5977" s="44">
        <v>9422.8504122497052</v>
      </c>
    </row>
    <row r="5978" spans="2:7">
      <c r="B5978" s="43">
        <v>41916.220659722225</v>
      </c>
      <c r="C5978" s="44">
        <v>24.975120175851089</v>
      </c>
      <c r="E5978" s="46" t="s">
        <v>11680</v>
      </c>
      <c r="F5978" s="45">
        <v>7075</v>
      </c>
      <c r="G5978" s="44">
        <v>9422.8504122497052</v>
      </c>
    </row>
    <row r="5979" spans="2:7">
      <c r="B5979" s="43">
        <v>41916.220717592594</v>
      </c>
      <c r="C5979" s="44">
        <v>24.975120175851089</v>
      </c>
      <c r="E5979" s="46" t="s">
        <v>11680</v>
      </c>
      <c r="F5979" s="45">
        <v>7075</v>
      </c>
      <c r="G5979" s="44">
        <v>9422.8504122497052</v>
      </c>
    </row>
    <row r="5980" spans="2:7">
      <c r="B5980" s="43">
        <v>41916.220775462964</v>
      </c>
      <c r="C5980" s="44">
        <v>24.975120175851089</v>
      </c>
      <c r="E5980" s="46" t="s">
        <v>11680</v>
      </c>
      <c r="F5980" s="45">
        <v>7075</v>
      </c>
      <c r="G5980" s="44">
        <v>9422.8504122497052</v>
      </c>
    </row>
    <row r="5981" spans="2:7">
      <c r="B5981" s="43">
        <v>41916.220833333333</v>
      </c>
      <c r="C5981" s="44">
        <v>24.975120175851089</v>
      </c>
      <c r="E5981" s="46" t="s">
        <v>11680</v>
      </c>
      <c r="F5981" s="45">
        <v>7075</v>
      </c>
      <c r="G5981" s="44">
        <v>9422.8504122497052</v>
      </c>
    </row>
    <row r="5982" spans="2:7">
      <c r="B5982" s="43">
        <v>41916.220891203702</v>
      </c>
      <c r="C5982" s="44">
        <v>24.975120175851089</v>
      </c>
      <c r="E5982" s="46" t="s">
        <v>11680</v>
      </c>
      <c r="F5982" s="45">
        <v>7075</v>
      </c>
      <c r="G5982" s="44">
        <v>9422.8504122497052</v>
      </c>
    </row>
    <row r="5983" spans="2:7">
      <c r="B5983" s="43">
        <v>41916.220949074072</v>
      </c>
      <c r="C5983" s="44">
        <v>24.975120175851089</v>
      </c>
      <c r="E5983" s="46" t="s">
        <v>11680</v>
      </c>
      <c r="F5983" s="45">
        <v>7075</v>
      </c>
      <c r="G5983" s="44">
        <v>9422.8504122497052</v>
      </c>
    </row>
    <row r="5984" spans="2:7">
      <c r="B5984" s="43">
        <v>41916.221006944441</v>
      </c>
      <c r="C5984" s="44">
        <v>24.975120175851089</v>
      </c>
      <c r="E5984" s="46" t="s">
        <v>11680</v>
      </c>
      <c r="F5984" s="45">
        <v>7075</v>
      </c>
      <c r="G5984" s="44">
        <v>9422.8504122497052</v>
      </c>
    </row>
    <row r="5985" spans="2:7">
      <c r="B5985" s="43">
        <v>41916.221064814818</v>
      </c>
      <c r="C5985" s="44">
        <v>24.975120175851089</v>
      </c>
      <c r="E5985" s="46" t="s">
        <v>11680</v>
      </c>
      <c r="F5985" s="45">
        <v>7075</v>
      </c>
      <c r="G5985" s="44">
        <v>9422.8504122497052</v>
      </c>
    </row>
    <row r="5986" spans="2:7">
      <c r="B5986" s="43">
        <v>41916.221122685187</v>
      </c>
      <c r="C5986" s="44">
        <v>24.975120175851089</v>
      </c>
      <c r="E5986" s="46" t="s">
        <v>11680</v>
      </c>
      <c r="F5986" s="45">
        <v>7075</v>
      </c>
      <c r="G5986" s="44">
        <v>9422.8504122497052</v>
      </c>
    </row>
    <row r="5987" spans="2:7">
      <c r="B5987" s="43">
        <v>41916.221180555556</v>
      </c>
      <c r="C5987" s="44">
        <v>24.975120175851089</v>
      </c>
      <c r="E5987" s="46" t="s">
        <v>11680</v>
      </c>
      <c r="F5987" s="45">
        <v>7075</v>
      </c>
      <c r="G5987" s="44">
        <v>9422.8504122497052</v>
      </c>
    </row>
    <row r="5988" spans="2:7">
      <c r="B5988" s="43">
        <v>41916.221238425926</v>
      </c>
      <c r="C5988" s="44">
        <v>24.975120175851089</v>
      </c>
      <c r="E5988" s="46" t="s">
        <v>11680</v>
      </c>
      <c r="F5988" s="45">
        <v>7075</v>
      </c>
      <c r="G5988" s="44">
        <v>9422.8504122497052</v>
      </c>
    </row>
    <row r="5989" spans="2:7">
      <c r="B5989" s="43">
        <v>41916.221296296295</v>
      </c>
      <c r="C5989" s="44">
        <v>24.975120175851089</v>
      </c>
      <c r="E5989" s="46" t="s">
        <v>11680</v>
      </c>
      <c r="F5989" s="45">
        <v>7075</v>
      </c>
      <c r="G5989" s="44">
        <v>9422.8504122497052</v>
      </c>
    </row>
    <row r="5990" spans="2:7">
      <c r="B5990" s="43">
        <v>41916.221354166664</v>
      </c>
      <c r="C5990" s="44">
        <v>24.975120175851089</v>
      </c>
      <c r="E5990" s="46" t="s">
        <v>11680</v>
      </c>
      <c r="F5990" s="45">
        <v>7075</v>
      </c>
      <c r="G5990" s="44">
        <v>9422.8504122497052</v>
      </c>
    </row>
    <row r="5991" spans="2:7">
      <c r="B5991" s="43">
        <v>41916.221412037034</v>
      </c>
      <c r="C5991" s="44">
        <v>24.975120175851089</v>
      </c>
      <c r="E5991" s="46" t="s">
        <v>11680</v>
      </c>
      <c r="F5991" s="45">
        <v>7075</v>
      </c>
      <c r="G5991" s="44">
        <v>9422.8504122497052</v>
      </c>
    </row>
    <row r="5992" spans="2:7">
      <c r="B5992" s="43">
        <v>41916.22146990741</v>
      </c>
      <c r="C5992" s="44">
        <v>24.975120175851089</v>
      </c>
      <c r="E5992" s="46" t="s">
        <v>11680</v>
      </c>
      <c r="F5992" s="45">
        <v>7075</v>
      </c>
      <c r="G5992" s="44">
        <v>9422.8504122497052</v>
      </c>
    </row>
    <row r="5993" spans="2:7">
      <c r="B5993" s="43">
        <v>41916.22152777778</v>
      </c>
      <c r="C5993" s="44">
        <v>24.975120175851089</v>
      </c>
      <c r="E5993" s="46" t="s">
        <v>11680</v>
      </c>
      <c r="F5993" s="45">
        <v>7075</v>
      </c>
      <c r="G5993" s="44">
        <v>9422.8504122497052</v>
      </c>
    </row>
    <row r="5994" spans="2:7">
      <c r="B5994" s="43">
        <v>41916.221585648149</v>
      </c>
      <c r="C5994" s="44">
        <v>24.97862058277974</v>
      </c>
      <c r="E5994" s="46" t="s">
        <v>4238</v>
      </c>
      <c r="F5994" s="45">
        <v>7076</v>
      </c>
      <c r="G5994" s="44">
        <v>9421.518748822311</v>
      </c>
    </row>
    <row r="5995" spans="2:7">
      <c r="B5995" s="43">
        <v>41916.221643518518</v>
      </c>
      <c r="C5995" s="44">
        <v>24.975120175851089</v>
      </c>
      <c r="E5995" s="46" t="s">
        <v>11680</v>
      </c>
      <c r="F5995" s="45">
        <v>7075</v>
      </c>
      <c r="G5995" s="44">
        <v>9422.8504122497052</v>
      </c>
    </row>
    <row r="5996" spans="2:7">
      <c r="B5996" s="43">
        <v>41916.221701388888</v>
      </c>
      <c r="C5996" s="44">
        <v>24.975120175851089</v>
      </c>
      <c r="E5996" s="46" t="s">
        <v>11680</v>
      </c>
      <c r="F5996" s="45">
        <v>7075</v>
      </c>
      <c r="G5996" s="44">
        <v>9422.8504122497052</v>
      </c>
    </row>
    <row r="5997" spans="2:7">
      <c r="B5997" s="43">
        <v>41916.221759259257</v>
      </c>
      <c r="C5997" s="44">
        <v>24.97862058277974</v>
      </c>
      <c r="E5997" s="46" t="s">
        <v>4238</v>
      </c>
      <c r="F5997" s="45">
        <v>7076</v>
      </c>
      <c r="G5997" s="44">
        <v>9421.518748822311</v>
      </c>
    </row>
    <row r="5998" spans="2:7">
      <c r="B5998" s="43">
        <v>41916.221817129626</v>
      </c>
      <c r="C5998" s="44">
        <v>24.97862058277974</v>
      </c>
      <c r="E5998" s="46" t="s">
        <v>4238</v>
      </c>
      <c r="F5998" s="45">
        <v>7076</v>
      </c>
      <c r="G5998" s="44">
        <v>9421.518748822311</v>
      </c>
    </row>
    <row r="5999" spans="2:7">
      <c r="B5999" s="43">
        <v>41916.221875000003</v>
      </c>
      <c r="C5999" s="44">
        <v>24.97862058277974</v>
      </c>
      <c r="E5999" s="46" t="s">
        <v>4238</v>
      </c>
      <c r="F5999" s="45">
        <v>7076</v>
      </c>
      <c r="G5999" s="44">
        <v>9421.518748822311</v>
      </c>
    </row>
    <row r="6000" spans="2:7">
      <c r="B6000" s="43">
        <v>41916.221932870372</v>
      </c>
      <c r="C6000" s="44">
        <v>24.975120175851089</v>
      </c>
      <c r="E6000" s="46" t="s">
        <v>11680</v>
      </c>
      <c r="F6000" s="45">
        <v>7075</v>
      </c>
      <c r="G6000" s="44">
        <v>9422.8504122497052</v>
      </c>
    </row>
    <row r="6001" spans="2:8">
      <c r="B6001" s="43">
        <v>41916.221990740742</v>
      </c>
      <c r="C6001" s="44">
        <v>24.975120175851089</v>
      </c>
      <c r="E6001" s="46" t="s">
        <v>11680</v>
      </c>
      <c r="F6001" s="45">
        <v>7075</v>
      </c>
      <c r="G6001" s="44">
        <v>9422.8504122497052</v>
      </c>
    </row>
    <row r="6002" spans="2:8">
      <c r="B6002" s="43">
        <v>41916.222048611111</v>
      </c>
      <c r="C6002" s="44">
        <v>24.97862058277974</v>
      </c>
      <c r="E6002" s="46" t="s">
        <v>4238</v>
      </c>
      <c r="F6002" s="45">
        <v>7076</v>
      </c>
      <c r="G6002" s="44">
        <v>9421.518748822311</v>
      </c>
    </row>
    <row r="6003" spans="2:8">
      <c r="B6003" s="43">
        <v>41916.22210648148</v>
      </c>
      <c r="C6003" s="44">
        <v>24.97862058277974</v>
      </c>
      <c r="E6003" s="46" t="s">
        <v>4238</v>
      </c>
      <c r="F6003" s="45">
        <v>7076</v>
      </c>
      <c r="G6003" s="44">
        <v>9421.518748822311</v>
      </c>
    </row>
    <row r="6004" spans="2:8">
      <c r="B6004" s="43">
        <v>41916.22216435185</v>
      </c>
      <c r="C6004" s="44">
        <v>24.97862058277974</v>
      </c>
      <c r="E6004" s="46" t="s">
        <v>4238</v>
      </c>
      <c r="F6004" s="45">
        <v>7076</v>
      </c>
      <c r="G6004" s="44">
        <v>9421.518748822311</v>
      </c>
    </row>
    <row r="6005" spans="2:8">
      <c r="B6005" s="43">
        <v>41916.222222222219</v>
      </c>
      <c r="C6005" s="44">
        <v>24.975120175851089</v>
      </c>
      <c r="D6005" s="45">
        <v>5875</v>
      </c>
      <c r="E6005" s="46" t="s">
        <v>11680</v>
      </c>
      <c r="F6005" s="45">
        <v>7075</v>
      </c>
      <c r="G6005" s="44">
        <v>9422.8504122497052</v>
      </c>
      <c r="H6005" s="46" t="s">
        <v>3460</v>
      </c>
    </row>
    <row r="6006" spans="2:8">
      <c r="B6006" s="43">
        <v>41916.222280092596</v>
      </c>
      <c r="C6006" s="44">
        <v>24.97862058277974</v>
      </c>
      <c r="E6006" s="46" t="s">
        <v>4238</v>
      </c>
      <c r="F6006" s="45">
        <v>7076</v>
      </c>
      <c r="G6006" s="44">
        <v>9421.518748822311</v>
      </c>
    </row>
    <row r="6007" spans="2:8">
      <c r="B6007" s="43">
        <v>41916.222337962965</v>
      </c>
      <c r="C6007" s="44">
        <v>24.97862058277974</v>
      </c>
      <c r="E6007" s="46" t="s">
        <v>4238</v>
      </c>
      <c r="F6007" s="45">
        <v>7076</v>
      </c>
      <c r="G6007" s="44">
        <v>9421.518748822311</v>
      </c>
    </row>
    <row r="6008" spans="2:8">
      <c r="B6008" s="43">
        <v>41916.222395833334</v>
      </c>
      <c r="C6008" s="44">
        <v>24.97862058277974</v>
      </c>
      <c r="E6008" s="46" t="s">
        <v>4238</v>
      </c>
      <c r="F6008" s="45">
        <v>7076</v>
      </c>
      <c r="G6008" s="44">
        <v>9421.518748822311</v>
      </c>
    </row>
    <row r="6009" spans="2:8">
      <c r="B6009" s="43">
        <v>41916.222453703704</v>
      </c>
      <c r="C6009" s="44">
        <v>24.97862058277974</v>
      </c>
      <c r="E6009" s="46" t="s">
        <v>4238</v>
      </c>
      <c r="F6009" s="45">
        <v>7076</v>
      </c>
      <c r="G6009" s="44">
        <v>9421.518748822311</v>
      </c>
    </row>
    <row r="6010" spans="2:8">
      <c r="B6010" s="43">
        <v>41916.222511574073</v>
      </c>
      <c r="C6010" s="44">
        <v>24.97862058277974</v>
      </c>
      <c r="E6010" s="46" t="s">
        <v>4238</v>
      </c>
      <c r="F6010" s="45">
        <v>7076</v>
      </c>
      <c r="G6010" s="44">
        <v>9421.518748822311</v>
      </c>
    </row>
    <row r="6011" spans="2:8">
      <c r="B6011" s="43">
        <v>41916.222569444442</v>
      </c>
      <c r="C6011" s="44">
        <v>24.97862058277974</v>
      </c>
      <c r="E6011" s="46" t="s">
        <v>4238</v>
      </c>
      <c r="F6011" s="45">
        <v>7076</v>
      </c>
      <c r="G6011" s="44">
        <v>9421.518748822311</v>
      </c>
    </row>
    <row r="6012" spans="2:8">
      <c r="B6012" s="43">
        <v>41916.222627314812</v>
      </c>
      <c r="C6012" s="44">
        <v>24.97862058277974</v>
      </c>
      <c r="E6012" s="46" t="s">
        <v>4238</v>
      </c>
      <c r="F6012" s="45">
        <v>7076</v>
      </c>
      <c r="G6012" s="44">
        <v>9421.518748822311</v>
      </c>
    </row>
    <row r="6013" spans="2:8">
      <c r="B6013" s="43">
        <v>41916.222685185188</v>
      </c>
      <c r="C6013" s="44">
        <v>24.97862058277974</v>
      </c>
      <c r="E6013" s="46" t="s">
        <v>4238</v>
      </c>
      <c r="F6013" s="45">
        <v>7076</v>
      </c>
      <c r="G6013" s="44">
        <v>9421.518748822311</v>
      </c>
    </row>
    <row r="6014" spans="2:8">
      <c r="B6014" s="43">
        <v>41916.222743055558</v>
      </c>
      <c r="C6014" s="44">
        <v>24.97862058277974</v>
      </c>
      <c r="E6014" s="46" t="s">
        <v>4238</v>
      </c>
      <c r="F6014" s="45">
        <v>7076</v>
      </c>
      <c r="G6014" s="44">
        <v>9421.518748822311</v>
      </c>
    </row>
    <row r="6015" spans="2:8">
      <c r="B6015" s="43">
        <v>41916.222800925927</v>
      </c>
      <c r="C6015" s="44">
        <v>24.97862058277974</v>
      </c>
      <c r="E6015" s="46" t="s">
        <v>4238</v>
      </c>
      <c r="F6015" s="45">
        <v>7076</v>
      </c>
      <c r="G6015" s="44">
        <v>9421.518748822311</v>
      </c>
    </row>
    <row r="6016" spans="2:8">
      <c r="B6016" s="43">
        <v>41916.222858796296</v>
      </c>
      <c r="C6016" s="44">
        <v>24.97862058277974</v>
      </c>
      <c r="E6016" s="46" t="s">
        <v>4238</v>
      </c>
      <c r="F6016" s="45">
        <v>7076</v>
      </c>
      <c r="G6016" s="44">
        <v>9421.518748822311</v>
      </c>
    </row>
    <row r="6017" spans="2:7">
      <c r="B6017" s="43">
        <v>41916.222916666666</v>
      </c>
      <c r="C6017" s="44">
        <v>24.97862058277974</v>
      </c>
      <c r="E6017" s="46" t="s">
        <v>4238</v>
      </c>
      <c r="F6017" s="45">
        <v>7076</v>
      </c>
      <c r="G6017" s="44">
        <v>9421.518748822311</v>
      </c>
    </row>
    <row r="6018" spans="2:7">
      <c r="B6018" s="43">
        <v>41916.222974537035</v>
      </c>
      <c r="C6018" s="44">
        <v>24.97862058277974</v>
      </c>
      <c r="E6018" s="46" t="s">
        <v>4238</v>
      </c>
      <c r="F6018" s="45">
        <v>7076</v>
      </c>
      <c r="G6018" s="44">
        <v>9421.518748822311</v>
      </c>
    </row>
    <row r="6019" spans="2:7">
      <c r="B6019" s="43">
        <v>41916.223032407404</v>
      </c>
      <c r="C6019" s="44">
        <v>24.97862058277974</v>
      </c>
      <c r="E6019" s="46" t="s">
        <v>4238</v>
      </c>
      <c r="F6019" s="45">
        <v>7076</v>
      </c>
      <c r="G6019" s="44">
        <v>9421.518748822311</v>
      </c>
    </row>
    <row r="6020" spans="2:7">
      <c r="B6020" s="43">
        <v>41916.223090277781</v>
      </c>
      <c r="C6020" s="44">
        <v>24.97862058277974</v>
      </c>
      <c r="E6020" s="46" t="s">
        <v>4238</v>
      </c>
      <c r="F6020" s="45">
        <v>7076</v>
      </c>
      <c r="G6020" s="44">
        <v>9421.518748822311</v>
      </c>
    </row>
    <row r="6021" spans="2:7">
      <c r="B6021" s="43">
        <v>41916.22314814815</v>
      </c>
      <c r="C6021" s="44">
        <v>24.97862058277974</v>
      </c>
      <c r="E6021" s="46" t="s">
        <v>4238</v>
      </c>
      <c r="F6021" s="45">
        <v>7076</v>
      </c>
      <c r="G6021" s="44">
        <v>9421.518748822311</v>
      </c>
    </row>
    <row r="6022" spans="2:7">
      <c r="B6022" s="43">
        <v>41916.22320601852</v>
      </c>
      <c r="C6022" s="44">
        <v>24.97862058277974</v>
      </c>
      <c r="E6022" s="46" t="s">
        <v>4238</v>
      </c>
      <c r="F6022" s="45">
        <v>7076</v>
      </c>
      <c r="G6022" s="44">
        <v>9421.518748822311</v>
      </c>
    </row>
    <row r="6023" spans="2:7">
      <c r="B6023" s="43">
        <v>41916.223263888889</v>
      </c>
      <c r="C6023" s="44">
        <v>24.97862058277974</v>
      </c>
      <c r="E6023" s="46" t="s">
        <v>4238</v>
      </c>
      <c r="F6023" s="45">
        <v>7076</v>
      </c>
      <c r="G6023" s="44">
        <v>9421.518748822311</v>
      </c>
    </row>
    <row r="6024" spans="2:7">
      <c r="B6024" s="43">
        <v>41916.223321759258</v>
      </c>
      <c r="C6024" s="44">
        <v>24.97862058277974</v>
      </c>
      <c r="E6024" s="46" t="s">
        <v>4238</v>
      </c>
      <c r="F6024" s="45">
        <v>7076</v>
      </c>
      <c r="G6024" s="44">
        <v>9421.518748822311</v>
      </c>
    </row>
    <row r="6025" spans="2:7">
      <c r="B6025" s="43">
        <v>41916.223379629628</v>
      </c>
      <c r="C6025" s="44">
        <v>24.97862058277974</v>
      </c>
      <c r="E6025" s="46" t="s">
        <v>4238</v>
      </c>
      <c r="F6025" s="45">
        <v>7076</v>
      </c>
      <c r="G6025" s="44">
        <v>9421.518748822311</v>
      </c>
    </row>
    <row r="6026" spans="2:7">
      <c r="B6026" s="43">
        <v>41916.223437499997</v>
      </c>
      <c r="C6026" s="44">
        <v>24.97862058277974</v>
      </c>
      <c r="E6026" s="46" t="s">
        <v>4238</v>
      </c>
      <c r="F6026" s="45">
        <v>7076</v>
      </c>
      <c r="G6026" s="44">
        <v>9421.518748822311</v>
      </c>
    </row>
    <row r="6027" spans="2:7">
      <c r="B6027" s="43">
        <v>41916.223495370374</v>
      </c>
      <c r="C6027" s="44">
        <v>24.97862058277974</v>
      </c>
      <c r="E6027" s="46" t="s">
        <v>4238</v>
      </c>
      <c r="F6027" s="45">
        <v>7076</v>
      </c>
      <c r="G6027" s="44">
        <v>9421.518748822311</v>
      </c>
    </row>
    <row r="6028" spans="2:7">
      <c r="B6028" s="43">
        <v>41916.223553240743</v>
      </c>
      <c r="C6028" s="44">
        <v>24.97862058277974</v>
      </c>
      <c r="E6028" s="46" t="s">
        <v>4238</v>
      </c>
      <c r="F6028" s="45">
        <v>7076</v>
      </c>
      <c r="G6028" s="44">
        <v>9421.518748822311</v>
      </c>
    </row>
    <row r="6029" spans="2:7">
      <c r="B6029" s="43">
        <v>41916.223611111112</v>
      </c>
      <c r="C6029" s="44">
        <v>24.97862058277974</v>
      </c>
      <c r="E6029" s="46" t="s">
        <v>4238</v>
      </c>
      <c r="F6029" s="45">
        <v>7076</v>
      </c>
      <c r="G6029" s="44">
        <v>9421.518748822311</v>
      </c>
    </row>
    <row r="6030" spans="2:7">
      <c r="B6030" s="43">
        <v>41916.223668981482</v>
      </c>
      <c r="C6030" s="44">
        <v>24.97862058277974</v>
      </c>
      <c r="E6030" s="46" t="s">
        <v>4238</v>
      </c>
      <c r="F6030" s="45">
        <v>7076</v>
      </c>
      <c r="G6030" s="44">
        <v>9421.518748822311</v>
      </c>
    </row>
    <row r="6031" spans="2:7">
      <c r="B6031" s="43">
        <v>41916.223726851851</v>
      </c>
      <c r="C6031" s="44">
        <v>24.97862058277974</v>
      </c>
      <c r="E6031" s="46" t="s">
        <v>4238</v>
      </c>
      <c r="F6031" s="45">
        <v>7076</v>
      </c>
      <c r="G6031" s="44">
        <v>9421.518748822311</v>
      </c>
    </row>
    <row r="6032" spans="2:7">
      <c r="B6032" s="43">
        <v>41916.22378472222</v>
      </c>
      <c r="C6032" s="44">
        <v>24.97862058277974</v>
      </c>
      <c r="E6032" s="46" t="s">
        <v>4238</v>
      </c>
      <c r="F6032" s="45">
        <v>7076</v>
      </c>
      <c r="G6032" s="44">
        <v>9421.518748822311</v>
      </c>
    </row>
    <row r="6033" spans="2:7">
      <c r="B6033" s="43">
        <v>41916.22384259259</v>
      </c>
      <c r="C6033" s="44">
        <v>24.97862058277974</v>
      </c>
      <c r="E6033" s="46" t="s">
        <v>4238</v>
      </c>
      <c r="F6033" s="45">
        <v>7076</v>
      </c>
      <c r="G6033" s="44">
        <v>9421.518748822311</v>
      </c>
    </row>
    <row r="6034" spans="2:7">
      <c r="B6034" s="43">
        <v>41916.223900462966</v>
      </c>
      <c r="C6034" s="44">
        <v>24.97862058277974</v>
      </c>
      <c r="E6034" s="46" t="s">
        <v>4238</v>
      </c>
      <c r="F6034" s="45">
        <v>7076</v>
      </c>
      <c r="G6034" s="44">
        <v>9421.518748822311</v>
      </c>
    </row>
    <row r="6035" spans="2:7">
      <c r="B6035" s="43">
        <v>41916.223958333336</v>
      </c>
      <c r="C6035" s="44">
        <v>24.97862058277974</v>
      </c>
      <c r="E6035" s="46" t="s">
        <v>4238</v>
      </c>
      <c r="F6035" s="45">
        <v>7076</v>
      </c>
      <c r="G6035" s="44">
        <v>9421.518748822311</v>
      </c>
    </row>
    <row r="6036" spans="2:7">
      <c r="B6036" s="43">
        <v>41916.224016203705</v>
      </c>
      <c r="C6036" s="44">
        <v>24.97862058277974</v>
      </c>
      <c r="E6036" s="46" t="s">
        <v>4238</v>
      </c>
      <c r="F6036" s="45">
        <v>7076</v>
      </c>
      <c r="G6036" s="44">
        <v>9421.518748822311</v>
      </c>
    </row>
    <row r="6037" spans="2:7">
      <c r="B6037" s="43">
        <v>41916.224074074074</v>
      </c>
      <c r="C6037" s="44">
        <v>24.97862058277974</v>
      </c>
      <c r="E6037" s="46" t="s">
        <v>4238</v>
      </c>
      <c r="F6037" s="45">
        <v>7076</v>
      </c>
      <c r="G6037" s="44">
        <v>9421.518748822311</v>
      </c>
    </row>
    <row r="6038" spans="2:7">
      <c r="B6038" s="43">
        <v>41916.224131944444</v>
      </c>
      <c r="C6038" s="44">
        <v>24.97862058277974</v>
      </c>
      <c r="E6038" s="46" t="s">
        <v>4238</v>
      </c>
      <c r="F6038" s="45">
        <v>7076</v>
      </c>
      <c r="G6038" s="44">
        <v>9421.518748822311</v>
      </c>
    </row>
    <row r="6039" spans="2:7">
      <c r="B6039" s="43">
        <v>41916.224189814813</v>
      </c>
      <c r="C6039" s="44">
        <v>24.97862058277974</v>
      </c>
      <c r="E6039" s="46" t="s">
        <v>4238</v>
      </c>
      <c r="F6039" s="45">
        <v>7076</v>
      </c>
      <c r="G6039" s="44">
        <v>9421.518748822311</v>
      </c>
    </row>
    <row r="6040" spans="2:7">
      <c r="B6040" s="43">
        <v>41916.224247685182</v>
      </c>
      <c r="C6040" s="44">
        <v>24.97862058277974</v>
      </c>
      <c r="E6040" s="46" t="s">
        <v>4238</v>
      </c>
      <c r="F6040" s="45">
        <v>7076</v>
      </c>
      <c r="G6040" s="44">
        <v>9421.518748822311</v>
      </c>
    </row>
    <row r="6041" spans="2:7">
      <c r="B6041" s="43">
        <v>41916.224305555559</v>
      </c>
      <c r="C6041" s="44">
        <v>24.97862058277974</v>
      </c>
      <c r="E6041" s="46" t="s">
        <v>4238</v>
      </c>
      <c r="F6041" s="45">
        <v>7076</v>
      </c>
      <c r="G6041" s="44">
        <v>9421.518748822311</v>
      </c>
    </row>
    <row r="6042" spans="2:7">
      <c r="B6042" s="43">
        <v>41916.224363425928</v>
      </c>
      <c r="C6042" s="44">
        <v>24.97862058277974</v>
      </c>
      <c r="E6042" s="46" t="s">
        <v>4238</v>
      </c>
      <c r="F6042" s="45">
        <v>7076</v>
      </c>
      <c r="G6042" s="44">
        <v>9421.518748822311</v>
      </c>
    </row>
    <row r="6043" spans="2:7">
      <c r="B6043" s="43">
        <v>41916.224421296298</v>
      </c>
      <c r="C6043" s="44">
        <v>24.97862058277974</v>
      </c>
      <c r="E6043" s="46" t="s">
        <v>4238</v>
      </c>
      <c r="F6043" s="45">
        <v>7076</v>
      </c>
      <c r="G6043" s="44">
        <v>9421.518748822311</v>
      </c>
    </row>
    <row r="6044" spans="2:7">
      <c r="B6044" s="43">
        <v>41916.224479166667</v>
      </c>
      <c r="C6044" s="44">
        <v>24.97862058277974</v>
      </c>
      <c r="E6044" s="46" t="s">
        <v>4238</v>
      </c>
      <c r="F6044" s="45">
        <v>7076</v>
      </c>
      <c r="G6044" s="44">
        <v>9421.518748822311</v>
      </c>
    </row>
    <row r="6045" spans="2:7">
      <c r="B6045" s="43">
        <v>41916.224537037036</v>
      </c>
      <c r="C6045" s="44">
        <v>24.97862058277974</v>
      </c>
      <c r="E6045" s="46" t="s">
        <v>4238</v>
      </c>
      <c r="F6045" s="45">
        <v>7076</v>
      </c>
      <c r="G6045" s="44">
        <v>9421.518748822311</v>
      </c>
    </row>
    <row r="6046" spans="2:7">
      <c r="B6046" s="43">
        <v>41916.224594907406</v>
      </c>
      <c r="C6046" s="44">
        <v>24.97862058277974</v>
      </c>
      <c r="E6046" s="46" t="s">
        <v>4238</v>
      </c>
      <c r="F6046" s="45">
        <v>7076</v>
      </c>
      <c r="G6046" s="44">
        <v>9421.518748822311</v>
      </c>
    </row>
    <row r="6047" spans="2:7">
      <c r="B6047" s="43">
        <v>41916.224652777775</v>
      </c>
      <c r="C6047" s="44">
        <v>24.97862058277974</v>
      </c>
      <c r="E6047" s="46" t="s">
        <v>4238</v>
      </c>
      <c r="F6047" s="45">
        <v>7076</v>
      </c>
      <c r="G6047" s="44">
        <v>9421.518748822311</v>
      </c>
    </row>
    <row r="6048" spans="2:7">
      <c r="B6048" s="43">
        <v>41916.224710648145</v>
      </c>
      <c r="C6048" s="44">
        <v>24.97862058277974</v>
      </c>
      <c r="E6048" s="46" t="s">
        <v>4238</v>
      </c>
      <c r="F6048" s="45">
        <v>7076</v>
      </c>
      <c r="G6048" s="44">
        <v>9421.518748822311</v>
      </c>
    </row>
    <row r="6049" spans="2:7">
      <c r="B6049" s="43">
        <v>41916.224768518521</v>
      </c>
      <c r="C6049" s="44">
        <v>24.97862058277974</v>
      </c>
      <c r="E6049" s="46" t="s">
        <v>4238</v>
      </c>
      <c r="F6049" s="45">
        <v>7076</v>
      </c>
      <c r="G6049" s="44">
        <v>9421.518748822311</v>
      </c>
    </row>
    <row r="6050" spans="2:7">
      <c r="B6050" s="43">
        <v>41916.224826388891</v>
      </c>
      <c r="C6050" s="44">
        <v>24.97862058277974</v>
      </c>
      <c r="E6050" s="46" t="s">
        <v>4238</v>
      </c>
      <c r="F6050" s="45">
        <v>7076</v>
      </c>
      <c r="G6050" s="44">
        <v>9421.518748822311</v>
      </c>
    </row>
    <row r="6051" spans="2:7">
      <c r="B6051" s="43">
        <v>41916.22488425926</v>
      </c>
      <c r="C6051" s="44">
        <v>24.97862058277974</v>
      </c>
      <c r="E6051" s="46" t="s">
        <v>4238</v>
      </c>
      <c r="F6051" s="45">
        <v>7076</v>
      </c>
      <c r="G6051" s="44">
        <v>9421.518748822311</v>
      </c>
    </row>
    <row r="6052" spans="2:7">
      <c r="B6052" s="43">
        <v>41916.224942129629</v>
      </c>
      <c r="C6052" s="44">
        <v>24.97862058277974</v>
      </c>
      <c r="E6052" s="46" t="s">
        <v>4238</v>
      </c>
      <c r="F6052" s="45">
        <v>7076</v>
      </c>
      <c r="G6052" s="44">
        <v>9421.518748822311</v>
      </c>
    </row>
    <row r="6053" spans="2:7">
      <c r="B6053" s="43">
        <v>41916.224999999999</v>
      </c>
      <c r="C6053" s="44">
        <v>24.97862058277974</v>
      </c>
      <c r="E6053" s="46" t="s">
        <v>4238</v>
      </c>
      <c r="F6053" s="45">
        <v>7076</v>
      </c>
      <c r="G6053" s="44">
        <v>9421.518748822311</v>
      </c>
    </row>
    <row r="6054" spans="2:7">
      <c r="B6054" s="43">
        <v>41916.225057870368</v>
      </c>
      <c r="C6054" s="44">
        <v>24.97862058277974</v>
      </c>
      <c r="E6054" s="46" t="s">
        <v>4238</v>
      </c>
      <c r="F6054" s="45">
        <v>7076</v>
      </c>
      <c r="G6054" s="44">
        <v>9421.518748822311</v>
      </c>
    </row>
    <row r="6055" spans="2:7">
      <c r="B6055" s="43">
        <v>41916.225115740737</v>
      </c>
      <c r="C6055" s="44">
        <v>24.97862058277974</v>
      </c>
      <c r="E6055" s="46" t="s">
        <v>4238</v>
      </c>
      <c r="F6055" s="45">
        <v>7076</v>
      </c>
      <c r="G6055" s="44">
        <v>9421.518748822311</v>
      </c>
    </row>
    <row r="6056" spans="2:7">
      <c r="B6056" s="43">
        <v>41916.225173611114</v>
      </c>
      <c r="C6056" s="44">
        <v>24.97862058277974</v>
      </c>
      <c r="E6056" s="46" t="s">
        <v>4238</v>
      </c>
      <c r="F6056" s="45">
        <v>7076</v>
      </c>
      <c r="G6056" s="44">
        <v>9421.518748822311</v>
      </c>
    </row>
    <row r="6057" spans="2:7">
      <c r="B6057" s="43">
        <v>41916.225231481483</v>
      </c>
      <c r="C6057" s="44">
        <v>24.97862058277974</v>
      </c>
      <c r="E6057" s="46" t="s">
        <v>4238</v>
      </c>
      <c r="F6057" s="45">
        <v>7076</v>
      </c>
      <c r="G6057" s="44">
        <v>9421.518748822311</v>
      </c>
    </row>
    <row r="6058" spans="2:7">
      <c r="B6058" s="43">
        <v>41916.225289351853</v>
      </c>
      <c r="C6058" s="44">
        <v>24.97862058277974</v>
      </c>
      <c r="E6058" s="46" t="s">
        <v>4238</v>
      </c>
      <c r="F6058" s="45">
        <v>7076</v>
      </c>
      <c r="G6058" s="44">
        <v>9421.518748822311</v>
      </c>
    </row>
    <row r="6059" spans="2:7">
      <c r="B6059" s="43">
        <v>41916.225347222222</v>
      </c>
      <c r="C6059" s="44">
        <v>24.97862058277974</v>
      </c>
      <c r="E6059" s="46" t="s">
        <v>4238</v>
      </c>
      <c r="F6059" s="45">
        <v>7076</v>
      </c>
      <c r="G6059" s="44">
        <v>9421.518748822311</v>
      </c>
    </row>
    <row r="6060" spans="2:7">
      <c r="B6060" s="43">
        <v>41916.225405092591</v>
      </c>
      <c r="C6060" s="44">
        <v>24.97862058277974</v>
      </c>
      <c r="E6060" s="46" t="s">
        <v>4238</v>
      </c>
      <c r="F6060" s="45">
        <v>7076</v>
      </c>
      <c r="G6060" s="44">
        <v>9421.518748822311</v>
      </c>
    </row>
    <row r="6061" spans="2:7">
      <c r="B6061" s="43">
        <v>41916.225462962961</v>
      </c>
      <c r="C6061" s="44">
        <v>24.97862058277974</v>
      </c>
      <c r="E6061" s="46" t="s">
        <v>4238</v>
      </c>
      <c r="F6061" s="45">
        <v>7076</v>
      </c>
      <c r="G6061" s="44">
        <v>9421.518748822311</v>
      </c>
    </row>
    <row r="6062" spans="2:7">
      <c r="B6062" s="43">
        <v>41916.22552083333</v>
      </c>
      <c r="C6062" s="44">
        <v>24.97862058277974</v>
      </c>
      <c r="E6062" s="46" t="s">
        <v>4238</v>
      </c>
      <c r="F6062" s="45">
        <v>7076</v>
      </c>
      <c r="G6062" s="44">
        <v>9421.518748822311</v>
      </c>
    </row>
    <row r="6063" spans="2:7">
      <c r="B6063" s="43">
        <v>41916.225578703707</v>
      </c>
      <c r="C6063" s="44">
        <v>24.97862058277974</v>
      </c>
      <c r="E6063" s="46" t="s">
        <v>4238</v>
      </c>
      <c r="F6063" s="45">
        <v>7076</v>
      </c>
      <c r="G6063" s="44">
        <v>9421.518748822311</v>
      </c>
    </row>
    <row r="6064" spans="2:7">
      <c r="B6064" s="43">
        <v>41916.225636574076</v>
      </c>
      <c r="C6064" s="44">
        <v>24.97862058277974</v>
      </c>
      <c r="E6064" s="46" t="s">
        <v>4238</v>
      </c>
      <c r="F6064" s="45">
        <v>7076</v>
      </c>
      <c r="G6064" s="44">
        <v>9421.518748822311</v>
      </c>
    </row>
    <row r="6065" spans="2:7">
      <c r="B6065" s="43">
        <v>41916.225694444445</v>
      </c>
      <c r="C6065" s="44">
        <v>24.97862058277974</v>
      </c>
      <c r="E6065" s="46" t="s">
        <v>4238</v>
      </c>
      <c r="F6065" s="45">
        <v>7076</v>
      </c>
      <c r="G6065" s="44">
        <v>9421.518748822311</v>
      </c>
    </row>
    <row r="6066" spans="2:7">
      <c r="B6066" s="43">
        <v>41916.225752314815</v>
      </c>
      <c r="C6066" s="44">
        <v>24.97862058277974</v>
      </c>
      <c r="E6066" s="46" t="s">
        <v>4238</v>
      </c>
      <c r="F6066" s="45">
        <v>7076</v>
      </c>
      <c r="G6066" s="44">
        <v>9421.518748822311</v>
      </c>
    </row>
    <row r="6067" spans="2:7">
      <c r="B6067" s="43">
        <v>41916.225810185184</v>
      </c>
      <c r="C6067" s="44">
        <v>24.97862058277974</v>
      </c>
      <c r="E6067" s="46" t="s">
        <v>4238</v>
      </c>
      <c r="F6067" s="45">
        <v>7076</v>
      </c>
      <c r="G6067" s="44">
        <v>9421.518748822311</v>
      </c>
    </row>
    <row r="6068" spans="2:7">
      <c r="B6068" s="43">
        <v>41916.225868055553</v>
      </c>
      <c r="C6068" s="44">
        <v>24.97862058277974</v>
      </c>
      <c r="E6068" s="46" t="s">
        <v>4238</v>
      </c>
      <c r="F6068" s="45">
        <v>7076</v>
      </c>
      <c r="G6068" s="44">
        <v>9421.518748822311</v>
      </c>
    </row>
    <row r="6069" spans="2:7">
      <c r="B6069" s="43">
        <v>41916.225925925923</v>
      </c>
      <c r="C6069" s="44">
        <v>24.97862058277974</v>
      </c>
      <c r="E6069" s="46" t="s">
        <v>4238</v>
      </c>
      <c r="F6069" s="45">
        <v>7076</v>
      </c>
      <c r="G6069" s="44">
        <v>9421.518748822311</v>
      </c>
    </row>
    <row r="6070" spans="2:7">
      <c r="B6070" s="43">
        <v>41916.225983796299</v>
      </c>
      <c r="C6070" s="44">
        <v>24.97862058277974</v>
      </c>
      <c r="E6070" s="46" t="s">
        <v>4238</v>
      </c>
      <c r="F6070" s="45">
        <v>7076</v>
      </c>
      <c r="G6070" s="44">
        <v>9421.518748822311</v>
      </c>
    </row>
    <row r="6071" spans="2:7">
      <c r="B6071" s="43">
        <v>41916.226041666669</v>
      </c>
      <c r="C6071" s="44">
        <v>24.97862058277974</v>
      </c>
      <c r="E6071" s="46" t="s">
        <v>4238</v>
      </c>
      <c r="F6071" s="45">
        <v>7076</v>
      </c>
      <c r="G6071" s="44">
        <v>9421.518748822311</v>
      </c>
    </row>
    <row r="6072" spans="2:7">
      <c r="B6072" s="43">
        <v>41916.226099537038</v>
      </c>
      <c r="C6072" s="44">
        <v>24.97862058277974</v>
      </c>
      <c r="E6072" s="46" t="s">
        <v>4238</v>
      </c>
      <c r="F6072" s="45">
        <v>7076</v>
      </c>
      <c r="G6072" s="44">
        <v>9421.518748822311</v>
      </c>
    </row>
    <row r="6073" spans="2:7">
      <c r="B6073" s="43">
        <v>41916.226157407407</v>
      </c>
      <c r="C6073" s="44">
        <v>24.97862058277974</v>
      </c>
      <c r="E6073" s="46" t="s">
        <v>4238</v>
      </c>
      <c r="F6073" s="45">
        <v>7076</v>
      </c>
      <c r="G6073" s="44">
        <v>9421.518748822311</v>
      </c>
    </row>
    <row r="6074" spans="2:7">
      <c r="B6074" s="43">
        <v>41916.226215277777</v>
      </c>
      <c r="C6074" s="44">
        <v>24.97862058277974</v>
      </c>
      <c r="E6074" s="46" t="s">
        <v>4238</v>
      </c>
      <c r="F6074" s="45">
        <v>7076</v>
      </c>
      <c r="G6074" s="44">
        <v>9421.518748822311</v>
      </c>
    </row>
    <row r="6075" spans="2:7">
      <c r="B6075" s="43">
        <v>41916.226273148146</v>
      </c>
      <c r="C6075" s="44">
        <v>24.97862058277974</v>
      </c>
      <c r="E6075" s="46" t="s">
        <v>4238</v>
      </c>
      <c r="F6075" s="45">
        <v>7076</v>
      </c>
      <c r="G6075" s="44">
        <v>9421.518748822311</v>
      </c>
    </row>
    <row r="6076" spans="2:7">
      <c r="B6076" s="43">
        <v>41916.226331018515</v>
      </c>
      <c r="C6076" s="44">
        <v>24.97862058277974</v>
      </c>
      <c r="E6076" s="46" t="s">
        <v>4238</v>
      </c>
      <c r="F6076" s="45">
        <v>7076</v>
      </c>
      <c r="G6076" s="44">
        <v>9421.518748822311</v>
      </c>
    </row>
    <row r="6077" spans="2:7">
      <c r="B6077" s="43">
        <v>41916.226388888892</v>
      </c>
      <c r="C6077" s="44">
        <v>24.97862058277974</v>
      </c>
      <c r="E6077" s="46" t="s">
        <v>4238</v>
      </c>
      <c r="F6077" s="45">
        <v>7076</v>
      </c>
      <c r="G6077" s="44">
        <v>9421.518748822311</v>
      </c>
    </row>
    <row r="6078" spans="2:7">
      <c r="B6078" s="43">
        <v>41916.226446759261</v>
      </c>
      <c r="C6078" s="44">
        <v>24.97862058277974</v>
      </c>
      <c r="E6078" s="46" t="s">
        <v>4238</v>
      </c>
      <c r="F6078" s="45">
        <v>7076</v>
      </c>
      <c r="G6078" s="44">
        <v>9421.518748822311</v>
      </c>
    </row>
    <row r="6079" spans="2:7">
      <c r="B6079" s="43">
        <v>41916.226504629631</v>
      </c>
      <c r="C6079" s="44">
        <v>24.97862058277974</v>
      </c>
      <c r="E6079" s="46" t="s">
        <v>4238</v>
      </c>
      <c r="F6079" s="45">
        <v>7076</v>
      </c>
      <c r="G6079" s="44">
        <v>9421.518748822311</v>
      </c>
    </row>
    <row r="6080" spans="2:7">
      <c r="B6080" s="43">
        <v>41916.2265625</v>
      </c>
      <c r="C6080" s="44">
        <v>24.97862058277974</v>
      </c>
      <c r="E6080" s="46" t="s">
        <v>4238</v>
      </c>
      <c r="F6080" s="45">
        <v>7076</v>
      </c>
      <c r="G6080" s="44">
        <v>9421.518748822311</v>
      </c>
    </row>
    <row r="6081" spans="2:7">
      <c r="B6081" s="43">
        <v>41916.226620370369</v>
      </c>
      <c r="C6081" s="44">
        <v>24.97862058277974</v>
      </c>
      <c r="E6081" s="46" t="s">
        <v>4238</v>
      </c>
      <c r="F6081" s="45">
        <v>7076</v>
      </c>
      <c r="G6081" s="44">
        <v>9421.518748822311</v>
      </c>
    </row>
    <row r="6082" spans="2:7">
      <c r="B6082" s="43">
        <v>41916.226678240739</v>
      </c>
      <c r="C6082" s="44">
        <v>24.97862058277974</v>
      </c>
      <c r="E6082" s="46" t="s">
        <v>4238</v>
      </c>
      <c r="F6082" s="45">
        <v>7076</v>
      </c>
      <c r="G6082" s="44">
        <v>9421.518748822311</v>
      </c>
    </row>
    <row r="6083" spans="2:7">
      <c r="B6083" s="43">
        <v>41916.226736111108</v>
      </c>
      <c r="C6083" s="44">
        <v>24.97862058277974</v>
      </c>
      <c r="E6083" s="46" t="s">
        <v>4238</v>
      </c>
      <c r="F6083" s="45">
        <v>7076</v>
      </c>
      <c r="G6083" s="44">
        <v>9421.518748822311</v>
      </c>
    </row>
    <row r="6084" spans="2:7">
      <c r="B6084" s="43">
        <v>41916.226793981485</v>
      </c>
      <c r="C6084" s="44">
        <v>24.97862058277974</v>
      </c>
      <c r="E6084" s="46" t="s">
        <v>4238</v>
      </c>
      <c r="F6084" s="45">
        <v>7076</v>
      </c>
      <c r="G6084" s="44">
        <v>9421.518748822311</v>
      </c>
    </row>
    <row r="6085" spans="2:7">
      <c r="B6085" s="43">
        <v>41916.226851851854</v>
      </c>
      <c r="C6085" s="44">
        <v>24.97862058277974</v>
      </c>
      <c r="E6085" s="46" t="s">
        <v>4238</v>
      </c>
      <c r="F6085" s="45">
        <v>7076</v>
      </c>
      <c r="G6085" s="44">
        <v>9421.518748822311</v>
      </c>
    </row>
    <row r="6086" spans="2:7">
      <c r="B6086" s="43">
        <v>41916.226909722223</v>
      </c>
      <c r="C6086" s="44">
        <v>24.97862058277974</v>
      </c>
      <c r="E6086" s="46" t="s">
        <v>4238</v>
      </c>
      <c r="F6086" s="45">
        <v>7076</v>
      </c>
      <c r="G6086" s="44">
        <v>9421.518748822311</v>
      </c>
    </row>
    <row r="6087" spans="2:7">
      <c r="B6087" s="43">
        <v>41916.226967592593</v>
      </c>
      <c r="C6087" s="44">
        <v>24.97862058277974</v>
      </c>
      <c r="E6087" s="46" t="s">
        <v>4238</v>
      </c>
      <c r="F6087" s="45">
        <v>7076</v>
      </c>
      <c r="G6087" s="44">
        <v>9421.518748822311</v>
      </c>
    </row>
    <row r="6088" spans="2:7">
      <c r="B6088" s="43">
        <v>41916.227025462962</v>
      </c>
      <c r="C6088" s="44">
        <v>24.97862058277974</v>
      </c>
      <c r="E6088" s="46" t="s">
        <v>4238</v>
      </c>
      <c r="F6088" s="45">
        <v>7076</v>
      </c>
      <c r="G6088" s="44">
        <v>9421.518748822311</v>
      </c>
    </row>
    <row r="6089" spans="2:7">
      <c r="B6089" s="43">
        <v>41916.227083333331</v>
      </c>
      <c r="C6089" s="44">
        <v>24.97862058277974</v>
      </c>
      <c r="E6089" s="46" t="s">
        <v>4238</v>
      </c>
      <c r="F6089" s="45">
        <v>7076</v>
      </c>
      <c r="G6089" s="44">
        <v>9421.518748822311</v>
      </c>
    </row>
    <row r="6090" spans="2:7">
      <c r="B6090" s="43">
        <v>41916.227141203701</v>
      </c>
      <c r="C6090" s="44">
        <v>24.97862058277974</v>
      </c>
      <c r="E6090" s="46" t="s">
        <v>4238</v>
      </c>
      <c r="F6090" s="45">
        <v>7076</v>
      </c>
      <c r="G6090" s="44">
        <v>9421.518748822311</v>
      </c>
    </row>
    <row r="6091" spans="2:7">
      <c r="B6091" s="43">
        <v>41916.227199074077</v>
      </c>
      <c r="C6091" s="44">
        <v>24.97862058277974</v>
      </c>
      <c r="E6091" s="46" t="s">
        <v>4238</v>
      </c>
      <c r="F6091" s="45">
        <v>7076</v>
      </c>
      <c r="G6091" s="44">
        <v>9421.518748822311</v>
      </c>
    </row>
    <row r="6092" spans="2:7">
      <c r="B6092" s="43">
        <v>41916.227256944447</v>
      </c>
      <c r="C6092" s="44">
        <v>24.97862058277974</v>
      </c>
      <c r="E6092" s="46" t="s">
        <v>4238</v>
      </c>
      <c r="F6092" s="45">
        <v>7076</v>
      </c>
      <c r="G6092" s="44">
        <v>9421.518748822311</v>
      </c>
    </row>
    <row r="6093" spans="2:7">
      <c r="B6093" s="43">
        <v>41916.227314814816</v>
      </c>
      <c r="C6093" s="44">
        <v>24.97862058277974</v>
      </c>
      <c r="E6093" s="46" t="s">
        <v>4238</v>
      </c>
      <c r="F6093" s="45">
        <v>7076</v>
      </c>
      <c r="G6093" s="44">
        <v>9421.518748822311</v>
      </c>
    </row>
    <row r="6094" spans="2:7">
      <c r="B6094" s="43">
        <v>41916.227372685185</v>
      </c>
      <c r="C6094" s="44">
        <v>24.97862058277974</v>
      </c>
      <c r="E6094" s="46" t="s">
        <v>4238</v>
      </c>
      <c r="F6094" s="45">
        <v>7076</v>
      </c>
      <c r="G6094" s="44">
        <v>9421.518748822311</v>
      </c>
    </row>
    <row r="6095" spans="2:7">
      <c r="B6095" s="43">
        <v>41916.227430555555</v>
      </c>
      <c r="C6095" s="44">
        <v>24.97862058277974</v>
      </c>
      <c r="E6095" s="46" t="s">
        <v>4238</v>
      </c>
      <c r="F6095" s="45">
        <v>7076</v>
      </c>
      <c r="G6095" s="44">
        <v>9421.518748822311</v>
      </c>
    </row>
    <row r="6096" spans="2:7">
      <c r="B6096" s="43">
        <v>41916.227488425924</v>
      </c>
      <c r="C6096" s="44">
        <v>24.97862058277974</v>
      </c>
      <c r="E6096" s="46" t="s">
        <v>4238</v>
      </c>
      <c r="F6096" s="45">
        <v>7076</v>
      </c>
      <c r="G6096" s="44">
        <v>9421.518748822311</v>
      </c>
    </row>
    <row r="6097" spans="2:7">
      <c r="B6097" s="43">
        <v>41916.227546296293</v>
      </c>
      <c r="C6097" s="44">
        <v>24.97862058277974</v>
      </c>
      <c r="E6097" s="46" t="s">
        <v>4238</v>
      </c>
      <c r="F6097" s="45">
        <v>7076</v>
      </c>
      <c r="G6097" s="44">
        <v>9421.518748822311</v>
      </c>
    </row>
    <row r="6098" spans="2:7">
      <c r="B6098" s="43">
        <v>41916.22760416667</v>
      </c>
      <c r="C6098" s="44">
        <v>24.97862058277974</v>
      </c>
      <c r="E6098" s="46" t="s">
        <v>4238</v>
      </c>
      <c r="F6098" s="45">
        <v>7076</v>
      </c>
      <c r="G6098" s="44">
        <v>9421.518748822311</v>
      </c>
    </row>
    <row r="6099" spans="2:7">
      <c r="B6099" s="43">
        <v>41916.227662037039</v>
      </c>
      <c r="C6099" s="44">
        <v>24.97862058277974</v>
      </c>
      <c r="E6099" s="46" t="s">
        <v>4238</v>
      </c>
      <c r="F6099" s="45">
        <v>7076</v>
      </c>
      <c r="G6099" s="44">
        <v>9421.518748822311</v>
      </c>
    </row>
    <row r="6100" spans="2:7">
      <c r="B6100" s="43">
        <v>41916.227719907409</v>
      </c>
      <c r="C6100" s="44">
        <v>24.97862058277974</v>
      </c>
      <c r="E6100" s="46" t="s">
        <v>4238</v>
      </c>
      <c r="F6100" s="45">
        <v>7076</v>
      </c>
      <c r="G6100" s="44">
        <v>9421.518748822311</v>
      </c>
    </row>
    <row r="6101" spans="2:7">
      <c r="B6101" s="43">
        <v>41916.227777777778</v>
      </c>
      <c r="C6101" s="44">
        <v>24.97862058277974</v>
      </c>
      <c r="E6101" s="46" t="s">
        <v>4238</v>
      </c>
      <c r="F6101" s="45">
        <v>7076</v>
      </c>
      <c r="G6101" s="44">
        <v>9421.518748822311</v>
      </c>
    </row>
    <row r="6102" spans="2:7">
      <c r="B6102" s="43">
        <v>41916.227835648147</v>
      </c>
      <c r="C6102" s="44">
        <v>24.97862058277974</v>
      </c>
      <c r="E6102" s="46" t="s">
        <v>4238</v>
      </c>
      <c r="F6102" s="45">
        <v>7076</v>
      </c>
      <c r="G6102" s="44">
        <v>9421.518748822311</v>
      </c>
    </row>
    <row r="6103" spans="2:7">
      <c r="B6103" s="43">
        <v>41916.227893518517</v>
      </c>
      <c r="C6103" s="44">
        <v>24.97862058277974</v>
      </c>
      <c r="E6103" s="46" t="s">
        <v>4238</v>
      </c>
      <c r="F6103" s="45">
        <v>7076</v>
      </c>
      <c r="G6103" s="44">
        <v>9421.518748822311</v>
      </c>
    </row>
    <row r="6104" spans="2:7">
      <c r="B6104" s="43">
        <v>41916.227951388886</v>
      </c>
      <c r="C6104" s="44">
        <v>24.97862058277974</v>
      </c>
      <c r="E6104" s="46" t="s">
        <v>4238</v>
      </c>
      <c r="F6104" s="45">
        <v>7076</v>
      </c>
      <c r="G6104" s="44">
        <v>9421.518748822311</v>
      </c>
    </row>
    <row r="6105" spans="2:7">
      <c r="B6105" s="43">
        <v>41916.228009259263</v>
      </c>
      <c r="C6105" s="44">
        <v>24.97862058277974</v>
      </c>
      <c r="E6105" s="46" t="s">
        <v>4238</v>
      </c>
      <c r="F6105" s="45">
        <v>7076</v>
      </c>
      <c r="G6105" s="44">
        <v>9421.518748822311</v>
      </c>
    </row>
    <row r="6106" spans="2:7">
      <c r="B6106" s="43">
        <v>41916.228067129632</v>
      </c>
      <c r="C6106" s="44">
        <v>24.97862058277974</v>
      </c>
      <c r="E6106" s="46" t="s">
        <v>4238</v>
      </c>
      <c r="F6106" s="45">
        <v>7076</v>
      </c>
      <c r="G6106" s="44">
        <v>9421.518748822311</v>
      </c>
    </row>
    <row r="6107" spans="2:7">
      <c r="B6107" s="43">
        <v>41916.228125000001</v>
      </c>
      <c r="C6107" s="44">
        <v>24.97862058277974</v>
      </c>
      <c r="E6107" s="46" t="s">
        <v>4238</v>
      </c>
      <c r="F6107" s="45">
        <v>7076</v>
      </c>
      <c r="G6107" s="44">
        <v>9421.518748822311</v>
      </c>
    </row>
    <row r="6108" spans="2:7">
      <c r="B6108" s="43">
        <v>41916.228182870371</v>
      </c>
      <c r="C6108" s="44">
        <v>24.97862058277974</v>
      </c>
      <c r="E6108" s="46" t="s">
        <v>4238</v>
      </c>
      <c r="F6108" s="45">
        <v>7076</v>
      </c>
      <c r="G6108" s="44">
        <v>9421.518748822311</v>
      </c>
    </row>
    <row r="6109" spans="2:7">
      <c r="B6109" s="43">
        <v>41916.22824074074</v>
      </c>
      <c r="C6109" s="44">
        <v>24.97862058277974</v>
      </c>
      <c r="E6109" s="46" t="s">
        <v>4238</v>
      </c>
      <c r="F6109" s="45">
        <v>7076</v>
      </c>
      <c r="G6109" s="44">
        <v>9421.518748822311</v>
      </c>
    </row>
    <row r="6110" spans="2:7">
      <c r="B6110" s="43">
        <v>41916.228298611109</v>
      </c>
      <c r="C6110" s="44">
        <v>24.97862058277974</v>
      </c>
      <c r="E6110" s="46" t="s">
        <v>4238</v>
      </c>
      <c r="F6110" s="45">
        <v>7076</v>
      </c>
      <c r="G6110" s="44">
        <v>9421.518748822311</v>
      </c>
    </row>
    <row r="6111" spans="2:7">
      <c r="B6111" s="43">
        <v>41916.228356481479</v>
      </c>
      <c r="C6111" s="44">
        <v>24.97862058277974</v>
      </c>
      <c r="E6111" s="46" t="s">
        <v>4238</v>
      </c>
      <c r="F6111" s="45">
        <v>7076</v>
      </c>
      <c r="G6111" s="44">
        <v>9421.518748822311</v>
      </c>
    </row>
    <row r="6112" spans="2:7">
      <c r="B6112" s="43">
        <v>41916.228414351855</v>
      </c>
      <c r="C6112" s="44">
        <v>24.97862058277974</v>
      </c>
      <c r="E6112" s="46" t="s">
        <v>4238</v>
      </c>
      <c r="F6112" s="45">
        <v>7076</v>
      </c>
      <c r="G6112" s="44">
        <v>9421.518748822311</v>
      </c>
    </row>
    <row r="6113" spans="2:8">
      <c r="B6113" s="43">
        <v>41916.228472222225</v>
      </c>
      <c r="C6113" s="44">
        <v>24.97862058277974</v>
      </c>
      <c r="E6113" s="46" t="s">
        <v>4238</v>
      </c>
      <c r="F6113" s="45">
        <v>7076</v>
      </c>
      <c r="G6113" s="44">
        <v>9421.518748822311</v>
      </c>
    </row>
    <row r="6114" spans="2:8">
      <c r="B6114" s="43">
        <v>41916.228530092594</v>
      </c>
      <c r="C6114" s="44">
        <v>24.97862058277974</v>
      </c>
      <c r="E6114" s="46" t="s">
        <v>4238</v>
      </c>
      <c r="F6114" s="45">
        <v>7076</v>
      </c>
      <c r="G6114" s="44">
        <v>9421.518748822311</v>
      </c>
    </row>
    <row r="6115" spans="2:8">
      <c r="B6115" s="43">
        <v>41916.228587962964</v>
      </c>
      <c r="C6115" s="44">
        <v>24.97862058277974</v>
      </c>
      <c r="E6115" s="46" t="s">
        <v>4238</v>
      </c>
      <c r="F6115" s="45">
        <v>7076</v>
      </c>
      <c r="G6115" s="44">
        <v>9421.518748822311</v>
      </c>
    </row>
    <row r="6116" spans="2:8">
      <c r="B6116" s="43">
        <v>41916.228645833333</v>
      </c>
      <c r="C6116" s="44">
        <v>24.97862058277974</v>
      </c>
      <c r="E6116" s="46" t="s">
        <v>4238</v>
      </c>
      <c r="F6116" s="45">
        <v>7076</v>
      </c>
      <c r="G6116" s="44">
        <v>9421.518748822311</v>
      </c>
    </row>
    <row r="6117" spans="2:8">
      <c r="B6117" s="43">
        <v>41916.228703703702</v>
      </c>
      <c r="C6117" s="44">
        <v>24.97862058277974</v>
      </c>
      <c r="E6117" s="46" t="s">
        <v>4238</v>
      </c>
      <c r="F6117" s="45">
        <v>7076</v>
      </c>
      <c r="G6117" s="44">
        <v>9421.518748822311</v>
      </c>
    </row>
    <row r="6118" spans="2:8">
      <c r="B6118" s="43">
        <v>41916.228761574072</v>
      </c>
      <c r="C6118" s="44">
        <v>24.97862058277974</v>
      </c>
      <c r="E6118" s="46" t="s">
        <v>4238</v>
      </c>
      <c r="F6118" s="45">
        <v>7076</v>
      </c>
      <c r="G6118" s="44">
        <v>9421.518748822311</v>
      </c>
    </row>
    <row r="6119" spans="2:8">
      <c r="B6119" s="43">
        <v>41916.228819444441</v>
      </c>
      <c r="C6119" s="44">
        <v>24.97862058277974</v>
      </c>
      <c r="E6119" s="46" t="s">
        <v>4238</v>
      </c>
      <c r="F6119" s="45">
        <v>7076</v>
      </c>
      <c r="G6119" s="44">
        <v>9421.518748822311</v>
      </c>
    </row>
    <row r="6120" spans="2:8">
      <c r="B6120" s="43">
        <v>41916.228877314818</v>
      </c>
      <c r="C6120" s="44">
        <v>24.97862058277974</v>
      </c>
      <c r="E6120" s="46" t="s">
        <v>4238</v>
      </c>
      <c r="F6120" s="45">
        <v>7076</v>
      </c>
      <c r="G6120" s="44">
        <v>9421.518748822311</v>
      </c>
    </row>
    <row r="6121" spans="2:8">
      <c r="B6121" s="43">
        <v>41916.228935185187</v>
      </c>
      <c r="C6121" s="44">
        <v>24.97862058277974</v>
      </c>
      <c r="E6121" s="46" t="s">
        <v>4238</v>
      </c>
      <c r="F6121" s="45">
        <v>7076</v>
      </c>
      <c r="G6121" s="44">
        <v>9421.518748822311</v>
      </c>
    </row>
    <row r="6122" spans="2:8">
      <c r="B6122" s="43">
        <v>41916.228993055556</v>
      </c>
      <c r="C6122" s="44">
        <v>24.97862058277974</v>
      </c>
      <c r="E6122" s="46" t="s">
        <v>4238</v>
      </c>
      <c r="F6122" s="45">
        <v>7076</v>
      </c>
      <c r="G6122" s="44">
        <v>9421.518748822311</v>
      </c>
    </row>
    <row r="6123" spans="2:8">
      <c r="B6123" s="43">
        <v>41916.229050925926</v>
      </c>
      <c r="C6123" s="44">
        <v>24.97862058277974</v>
      </c>
      <c r="E6123" s="46" t="s">
        <v>4238</v>
      </c>
      <c r="F6123" s="45">
        <v>7076</v>
      </c>
      <c r="G6123" s="44">
        <v>9421.518748822311</v>
      </c>
    </row>
    <row r="6124" spans="2:8">
      <c r="B6124" s="43">
        <v>41916.229108796295</v>
      </c>
      <c r="C6124" s="44">
        <v>24.97862058277974</v>
      </c>
      <c r="E6124" s="46" t="s">
        <v>4238</v>
      </c>
      <c r="F6124" s="45">
        <v>7076</v>
      </c>
      <c r="G6124" s="44">
        <v>9421.518748822311</v>
      </c>
    </row>
    <row r="6125" spans="2:8">
      <c r="B6125" s="43">
        <v>41916.229166666664</v>
      </c>
      <c r="C6125" s="44">
        <v>24.97862058277974</v>
      </c>
      <c r="D6125" s="45">
        <v>5875</v>
      </c>
      <c r="E6125" s="46" t="s">
        <v>4238</v>
      </c>
      <c r="F6125" s="45">
        <v>7076</v>
      </c>
      <c r="G6125" s="44">
        <v>9421.518748822311</v>
      </c>
      <c r="H6125" s="46" t="s">
        <v>3460</v>
      </c>
    </row>
    <row r="6126" spans="2:8">
      <c r="B6126" s="43">
        <v>41916.229224537034</v>
      </c>
      <c r="C6126" s="44">
        <v>24.97862058277974</v>
      </c>
      <c r="E6126" s="46" t="s">
        <v>4238</v>
      </c>
      <c r="F6126" s="45">
        <v>7076</v>
      </c>
      <c r="G6126" s="44">
        <v>9421.518748822311</v>
      </c>
    </row>
    <row r="6127" spans="2:8">
      <c r="B6127" s="43">
        <v>41916.22928240741</v>
      </c>
      <c r="C6127" s="44">
        <v>24.97862058277974</v>
      </c>
      <c r="E6127" s="46" t="s">
        <v>4238</v>
      </c>
      <c r="F6127" s="45">
        <v>7076</v>
      </c>
      <c r="G6127" s="44">
        <v>9421.518748822311</v>
      </c>
    </row>
    <row r="6128" spans="2:8">
      <c r="B6128" s="43">
        <v>41916.22934027778</v>
      </c>
      <c r="C6128" s="44">
        <v>24.97862058277974</v>
      </c>
      <c r="E6128" s="46" t="s">
        <v>4238</v>
      </c>
      <c r="F6128" s="45">
        <v>7076</v>
      </c>
      <c r="G6128" s="44">
        <v>9421.518748822311</v>
      </c>
    </row>
    <row r="6129" spans="2:7">
      <c r="B6129" s="43">
        <v>41916.229398148149</v>
      </c>
      <c r="C6129" s="44">
        <v>24.97862058277974</v>
      </c>
      <c r="E6129" s="46" t="s">
        <v>4238</v>
      </c>
      <c r="F6129" s="45">
        <v>7076</v>
      </c>
      <c r="G6129" s="44">
        <v>9421.518748822311</v>
      </c>
    </row>
    <row r="6130" spans="2:7">
      <c r="B6130" s="43">
        <v>41916.229456018518</v>
      </c>
      <c r="C6130" s="44">
        <v>24.97862058277974</v>
      </c>
      <c r="E6130" s="46" t="s">
        <v>4238</v>
      </c>
      <c r="F6130" s="45">
        <v>7076</v>
      </c>
      <c r="G6130" s="44">
        <v>9421.518748822311</v>
      </c>
    </row>
    <row r="6131" spans="2:7">
      <c r="B6131" s="43">
        <v>41916.229513888888</v>
      </c>
      <c r="C6131" s="44">
        <v>24.97862058277974</v>
      </c>
      <c r="E6131" s="46" t="s">
        <v>4238</v>
      </c>
      <c r="F6131" s="45">
        <v>7076</v>
      </c>
      <c r="G6131" s="44">
        <v>9421.518748822311</v>
      </c>
    </row>
    <row r="6132" spans="2:7">
      <c r="B6132" s="43">
        <v>41916.229571759257</v>
      </c>
      <c r="C6132" s="44">
        <v>24.97862058277974</v>
      </c>
      <c r="E6132" s="46" t="s">
        <v>4238</v>
      </c>
      <c r="F6132" s="45">
        <v>7076</v>
      </c>
      <c r="G6132" s="44">
        <v>9421.518748822311</v>
      </c>
    </row>
    <row r="6133" spans="2:7">
      <c r="B6133" s="43">
        <v>41916.229629629626</v>
      </c>
      <c r="C6133" s="44">
        <v>24.97862058277974</v>
      </c>
      <c r="E6133" s="46" t="s">
        <v>4238</v>
      </c>
      <c r="F6133" s="45">
        <v>7076</v>
      </c>
      <c r="G6133" s="44">
        <v>9421.518748822311</v>
      </c>
    </row>
    <row r="6134" spans="2:7">
      <c r="B6134" s="43">
        <v>41916.229687500003</v>
      </c>
      <c r="C6134" s="44">
        <v>24.97862058277974</v>
      </c>
      <c r="E6134" s="46" t="s">
        <v>4238</v>
      </c>
      <c r="F6134" s="45">
        <v>7076</v>
      </c>
      <c r="G6134" s="44">
        <v>9421.518748822311</v>
      </c>
    </row>
    <row r="6135" spans="2:7">
      <c r="B6135" s="43">
        <v>41916.229745370372</v>
      </c>
      <c r="C6135" s="44">
        <v>24.97862058277974</v>
      </c>
      <c r="E6135" s="46" t="s">
        <v>4238</v>
      </c>
      <c r="F6135" s="45">
        <v>7076</v>
      </c>
      <c r="G6135" s="44">
        <v>9421.518748822311</v>
      </c>
    </row>
    <row r="6136" spans="2:7">
      <c r="B6136" s="43">
        <v>41916.229803240742</v>
      </c>
      <c r="C6136" s="44">
        <v>24.97862058277974</v>
      </c>
      <c r="E6136" s="46" t="s">
        <v>4238</v>
      </c>
      <c r="F6136" s="45">
        <v>7076</v>
      </c>
      <c r="G6136" s="44">
        <v>9421.518748822311</v>
      </c>
    </row>
    <row r="6137" spans="2:7">
      <c r="B6137" s="43">
        <v>41916.229861111111</v>
      </c>
      <c r="C6137" s="44">
        <v>24.97862058277974</v>
      </c>
      <c r="E6137" s="46" t="s">
        <v>4238</v>
      </c>
      <c r="F6137" s="45">
        <v>7076</v>
      </c>
      <c r="G6137" s="44">
        <v>9421.518748822311</v>
      </c>
    </row>
    <row r="6138" spans="2:7">
      <c r="B6138" s="43">
        <v>41916.22991898148</v>
      </c>
      <c r="C6138" s="44">
        <v>24.97862058277974</v>
      </c>
      <c r="E6138" s="46" t="s">
        <v>4238</v>
      </c>
      <c r="F6138" s="45">
        <v>7076</v>
      </c>
      <c r="G6138" s="44">
        <v>9421.518748822311</v>
      </c>
    </row>
    <row r="6139" spans="2:7">
      <c r="B6139" s="43">
        <v>41916.22997685185</v>
      </c>
      <c r="C6139" s="44">
        <v>24.97862058277974</v>
      </c>
      <c r="E6139" s="46" t="s">
        <v>4238</v>
      </c>
      <c r="F6139" s="45">
        <v>7076</v>
      </c>
      <c r="G6139" s="44">
        <v>9421.518748822311</v>
      </c>
    </row>
    <row r="6140" spans="2:7">
      <c r="B6140" s="43">
        <v>41916.230034722219</v>
      </c>
      <c r="C6140" s="44">
        <v>24.97862058277974</v>
      </c>
      <c r="E6140" s="46" t="s">
        <v>4238</v>
      </c>
      <c r="F6140" s="45">
        <v>7076</v>
      </c>
      <c r="G6140" s="44">
        <v>9421.518748822311</v>
      </c>
    </row>
    <row r="6141" spans="2:7">
      <c r="B6141" s="43">
        <v>41916.230092592596</v>
      </c>
      <c r="C6141" s="44">
        <v>24.97862058277974</v>
      </c>
      <c r="E6141" s="46" t="s">
        <v>4238</v>
      </c>
      <c r="F6141" s="45">
        <v>7076</v>
      </c>
      <c r="G6141" s="44">
        <v>9421.518748822311</v>
      </c>
    </row>
    <row r="6142" spans="2:7">
      <c r="B6142" s="43">
        <v>41916.230150462965</v>
      </c>
      <c r="C6142" s="44">
        <v>24.97862058277974</v>
      </c>
      <c r="E6142" s="46" t="s">
        <v>4238</v>
      </c>
      <c r="F6142" s="45">
        <v>7076</v>
      </c>
      <c r="G6142" s="44">
        <v>9421.518748822311</v>
      </c>
    </row>
    <row r="6143" spans="2:7">
      <c r="B6143" s="43">
        <v>41916.230208333334</v>
      </c>
      <c r="C6143" s="44">
        <v>24.97862058277974</v>
      </c>
      <c r="E6143" s="46" t="s">
        <v>4238</v>
      </c>
      <c r="F6143" s="45">
        <v>7076</v>
      </c>
      <c r="G6143" s="44">
        <v>9421.518748822311</v>
      </c>
    </row>
    <row r="6144" spans="2:7">
      <c r="B6144" s="43">
        <v>41916.230266203704</v>
      </c>
      <c r="C6144" s="44">
        <v>24.97862058277974</v>
      </c>
      <c r="E6144" s="46" t="s">
        <v>4238</v>
      </c>
      <c r="F6144" s="45">
        <v>7076</v>
      </c>
      <c r="G6144" s="44">
        <v>9421.518748822311</v>
      </c>
    </row>
    <row r="6145" spans="2:7">
      <c r="B6145" s="43">
        <v>41916.230324074073</v>
      </c>
      <c r="C6145" s="44">
        <v>24.97862058277974</v>
      </c>
      <c r="E6145" s="46" t="s">
        <v>4238</v>
      </c>
      <c r="F6145" s="45">
        <v>7076</v>
      </c>
      <c r="G6145" s="44">
        <v>9421.518748822311</v>
      </c>
    </row>
    <row r="6146" spans="2:7">
      <c r="B6146" s="43">
        <v>41916.230381944442</v>
      </c>
      <c r="C6146" s="44">
        <v>24.97862058277974</v>
      </c>
      <c r="E6146" s="46" t="s">
        <v>4238</v>
      </c>
      <c r="F6146" s="45">
        <v>7076</v>
      </c>
      <c r="G6146" s="44">
        <v>9421.518748822311</v>
      </c>
    </row>
    <row r="6147" spans="2:7">
      <c r="B6147" s="43">
        <v>41916.230439814812</v>
      </c>
      <c r="C6147" s="44">
        <v>24.97862058277974</v>
      </c>
      <c r="E6147" s="46" t="s">
        <v>4238</v>
      </c>
      <c r="F6147" s="45">
        <v>7076</v>
      </c>
      <c r="G6147" s="44">
        <v>9421.518748822311</v>
      </c>
    </row>
    <row r="6148" spans="2:7">
      <c r="B6148" s="43">
        <v>41916.230497685188</v>
      </c>
      <c r="C6148" s="44">
        <v>24.982120565035927</v>
      </c>
      <c r="E6148" s="46" t="s">
        <v>1143</v>
      </c>
      <c r="F6148" s="45">
        <v>7077</v>
      </c>
      <c r="G6148" s="44">
        <v>9420.1874617304893</v>
      </c>
    </row>
    <row r="6149" spans="2:7">
      <c r="B6149" s="43">
        <v>41916.230555555558</v>
      </c>
      <c r="C6149" s="44">
        <v>24.982120565035927</v>
      </c>
      <c r="E6149" s="46" t="s">
        <v>1143</v>
      </c>
      <c r="F6149" s="45">
        <v>7077</v>
      </c>
      <c r="G6149" s="44">
        <v>9420.1874617304893</v>
      </c>
    </row>
    <row r="6150" spans="2:7">
      <c r="B6150" s="43">
        <v>41916.230613425927</v>
      </c>
      <c r="C6150" s="44">
        <v>24.97862058277974</v>
      </c>
      <c r="E6150" s="46" t="s">
        <v>4238</v>
      </c>
      <c r="F6150" s="45">
        <v>7076</v>
      </c>
      <c r="G6150" s="44">
        <v>9421.518748822311</v>
      </c>
    </row>
    <row r="6151" spans="2:7">
      <c r="B6151" s="43">
        <v>41916.230671296296</v>
      </c>
      <c r="C6151" s="44">
        <v>24.97862058277974</v>
      </c>
      <c r="E6151" s="46" t="s">
        <v>4238</v>
      </c>
      <c r="F6151" s="45">
        <v>7076</v>
      </c>
      <c r="G6151" s="44">
        <v>9421.518748822311</v>
      </c>
    </row>
    <row r="6152" spans="2:7">
      <c r="B6152" s="43">
        <v>41916.230729166666</v>
      </c>
      <c r="C6152" s="44">
        <v>24.97862058277974</v>
      </c>
      <c r="E6152" s="46" t="s">
        <v>4238</v>
      </c>
      <c r="F6152" s="45">
        <v>7076</v>
      </c>
      <c r="G6152" s="44">
        <v>9421.518748822311</v>
      </c>
    </row>
    <row r="6153" spans="2:7">
      <c r="B6153" s="43">
        <v>41916.230787037035</v>
      </c>
      <c r="C6153" s="44">
        <v>24.97862058277974</v>
      </c>
      <c r="E6153" s="46" t="s">
        <v>4238</v>
      </c>
      <c r="F6153" s="45">
        <v>7076</v>
      </c>
      <c r="G6153" s="44">
        <v>9421.518748822311</v>
      </c>
    </row>
    <row r="6154" spans="2:7">
      <c r="B6154" s="43">
        <v>41916.230844907404</v>
      </c>
      <c r="C6154" s="44">
        <v>24.97862058277974</v>
      </c>
      <c r="E6154" s="46" t="s">
        <v>4238</v>
      </c>
      <c r="F6154" s="45">
        <v>7076</v>
      </c>
      <c r="G6154" s="44">
        <v>9421.518748822311</v>
      </c>
    </row>
    <row r="6155" spans="2:7">
      <c r="B6155" s="43">
        <v>41916.230902777781</v>
      </c>
      <c r="C6155" s="44">
        <v>24.97862058277974</v>
      </c>
      <c r="E6155" s="46" t="s">
        <v>4238</v>
      </c>
      <c r="F6155" s="45">
        <v>7076</v>
      </c>
      <c r="G6155" s="44">
        <v>9421.518748822311</v>
      </c>
    </row>
    <row r="6156" spans="2:7">
      <c r="B6156" s="43">
        <v>41916.23096064815</v>
      </c>
      <c r="C6156" s="44">
        <v>24.97862058277974</v>
      </c>
      <c r="E6156" s="46" t="s">
        <v>4238</v>
      </c>
      <c r="F6156" s="45">
        <v>7076</v>
      </c>
      <c r="G6156" s="44">
        <v>9421.518748822311</v>
      </c>
    </row>
    <row r="6157" spans="2:7">
      <c r="B6157" s="43">
        <v>41916.23101851852</v>
      </c>
      <c r="C6157" s="44">
        <v>24.982120565035927</v>
      </c>
      <c r="E6157" s="46" t="s">
        <v>1143</v>
      </c>
      <c r="F6157" s="45">
        <v>7077</v>
      </c>
      <c r="G6157" s="44">
        <v>9420.1874617304893</v>
      </c>
    </row>
    <row r="6158" spans="2:7">
      <c r="B6158" s="43">
        <v>41916.231076388889</v>
      </c>
      <c r="C6158" s="44">
        <v>24.97862058277974</v>
      </c>
      <c r="E6158" s="46" t="s">
        <v>4238</v>
      </c>
      <c r="F6158" s="45">
        <v>7076</v>
      </c>
      <c r="G6158" s="44">
        <v>9421.518748822311</v>
      </c>
    </row>
    <row r="6159" spans="2:7">
      <c r="B6159" s="43">
        <v>41916.231134259258</v>
      </c>
      <c r="C6159" s="44">
        <v>24.982120565035927</v>
      </c>
      <c r="E6159" s="46" t="s">
        <v>1143</v>
      </c>
      <c r="F6159" s="45">
        <v>7077</v>
      </c>
      <c r="G6159" s="44">
        <v>9420.1874617304893</v>
      </c>
    </row>
    <row r="6160" spans="2:7">
      <c r="B6160" s="43">
        <v>41916.231192129628</v>
      </c>
      <c r="C6160" s="44">
        <v>24.982120565035927</v>
      </c>
      <c r="E6160" s="46" t="s">
        <v>1143</v>
      </c>
      <c r="F6160" s="45">
        <v>7077</v>
      </c>
      <c r="G6160" s="44">
        <v>9420.1874617304893</v>
      </c>
    </row>
    <row r="6161" spans="2:7">
      <c r="B6161" s="43">
        <v>41916.231249999997</v>
      </c>
      <c r="C6161" s="44">
        <v>24.97862058277974</v>
      </c>
      <c r="E6161" s="46" t="s">
        <v>4238</v>
      </c>
      <c r="F6161" s="45">
        <v>7076</v>
      </c>
      <c r="G6161" s="44">
        <v>9421.518748822311</v>
      </c>
    </row>
    <row r="6162" spans="2:7">
      <c r="B6162" s="43">
        <v>41916.231307870374</v>
      </c>
      <c r="C6162" s="44">
        <v>24.982120565035927</v>
      </c>
      <c r="E6162" s="46" t="s">
        <v>1143</v>
      </c>
      <c r="F6162" s="45">
        <v>7077</v>
      </c>
      <c r="G6162" s="44">
        <v>9420.1874617304893</v>
      </c>
    </row>
    <row r="6163" spans="2:7">
      <c r="B6163" s="43">
        <v>41916.231365740743</v>
      </c>
      <c r="C6163" s="44">
        <v>24.97862058277974</v>
      </c>
      <c r="E6163" s="46" t="s">
        <v>4238</v>
      </c>
      <c r="F6163" s="45">
        <v>7076</v>
      </c>
      <c r="G6163" s="44">
        <v>9421.518748822311</v>
      </c>
    </row>
    <row r="6164" spans="2:7">
      <c r="B6164" s="43">
        <v>41916.231423611112</v>
      </c>
      <c r="C6164" s="44">
        <v>24.97862058277974</v>
      </c>
      <c r="E6164" s="46" t="s">
        <v>4238</v>
      </c>
      <c r="F6164" s="45">
        <v>7076</v>
      </c>
      <c r="G6164" s="44">
        <v>9421.518748822311</v>
      </c>
    </row>
    <row r="6165" spans="2:7">
      <c r="B6165" s="43">
        <v>41916.231481481482</v>
      </c>
      <c r="C6165" s="44">
        <v>24.982120565035927</v>
      </c>
      <c r="E6165" s="46" t="s">
        <v>1143</v>
      </c>
      <c r="F6165" s="45">
        <v>7077</v>
      </c>
      <c r="G6165" s="44">
        <v>9420.1874617304893</v>
      </c>
    </row>
    <row r="6166" spans="2:7">
      <c r="B6166" s="43">
        <v>41916.231539351851</v>
      </c>
      <c r="C6166" s="44">
        <v>24.982120565035927</v>
      </c>
      <c r="E6166" s="46" t="s">
        <v>1143</v>
      </c>
      <c r="F6166" s="45">
        <v>7077</v>
      </c>
      <c r="G6166" s="44">
        <v>9420.1874617304893</v>
      </c>
    </row>
    <row r="6167" spans="2:7">
      <c r="B6167" s="43">
        <v>41916.23159722222</v>
      </c>
      <c r="C6167" s="44">
        <v>24.982120565035927</v>
      </c>
      <c r="E6167" s="46" t="s">
        <v>1143</v>
      </c>
      <c r="F6167" s="45">
        <v>7077</v>
      </c>
      <c r="G6167" s="44">
        <v>9420.1874617304893</v>
      </c>
    </row>
    <row r="6168" spans="2:7">
      <c r="B6168" s="43">
        <v>41916.23165509259</v>
      </c>
      <c r="C6168" s="44">
        <v>24.982120565035927</v>
      </c>
      <c r="E6168" s="46" t="s">
        <v>1143</v>
      </c>
      <c r="F6168" s="45">
        <v>7077</v>
      </c>
      <c r="G6168" s="44">
        <v>9420.1874617304893</v>
      </c>
    </row>
    <row r="6169" spans="2:7">
      <c r="B6169" s="43">
        <v>41916.231712962966</v>
      </c>
      <c r="C6169" s="44">
        <v>24.982120565035927</v>
      </c>
      <c r="E6169" s="46" t="s">
        <v>1143</v>
      </c>
      <c r="F6169" s="45">
        <v>7077</v>
      </c>
      <c r="G6169" s="44">
        <v>9420.1874617304893</v>
      </c>
    </row>
    <row r="6170" spans="2:7">
      <c r="B6170" s="43">
        <v>41916.231770833336</v>
      </c>
      <c r="C6170" s="44">
        <v>24.982120565035927</v>
      </c>
      <c r="E6170" s="46" t="s">
        <v>1143</v>
      </c>
      <c r="F6170" s="45">
        <v>7077</v>
      </c>
      <c r="G6170" s="44">
        <v>9420.1874617304893</v>
      </c>
    </row>
    <row r="6171" spans="2:7">
      <c r="B6171" s="43">
        <v>41916.231828703705</v>
      </c>
      <c r="C6171" s="44">
        <v>24.982120565035927</v>
      </c>
      <c r="E6171" s="46" t="s">
        <v>1143</v>
      </c>
      <c r="F6171" s="45">
        <v>7077</v>
      </c>
      <c r="G6171" s="44">
        <v>9420.1874617304893</v>
      </c>
    </row>
    <row r="6172" spans="2:7">
      <c r="B6172" s="43">
        <v>41916.231886574074</v>
      </c>
      <c r="C6172" s="44">
        <v>24.982120565035927</v>
      </c>
      <c r="E6172" s="46" t="s">
        <v>1143</v>
      </c>
      <c r="F6172" s="45">
        <v>7077</v>
      </c>
      <c r="G6172" s="44">
        <v>9420.1874617304893</v>
      </c>
    </row>
    <row r="6173" spans="2:7">
      <c r="B6173" s="43">
        <v>41916.231944444444</v>
      </c>
      <c r="C6173" s="44">
        <v>24.982120565035927</v>
      </c>
      <c r="E6173" s="46" t="s">
        <v>1143</v>
      </c>
      <c r="F6173" s="45">
        <v>7077</v>
      </c>
      <c r="G6173" s="44">
        <v>9420.1874617304893</v>
      </c>
    </row>
    <row r="6174" spans="2:7">
      <c r="B6174" s="43">
        <v>41916.232002314813</v>
      </c>
      <c r="C6174" s="44">
        <v>24.97862058277974</v>
      </c>
      <c r="E6174" s="46" t="s">
        <v>4238</v>
      </c>
      <c r="F6174" s="45">
        <v>7076</v>
      </c>
      <c r="G6174" s="44">
        <v>9421.518748822311</v>
      </c>
    </row>
    <row r="6175" spans="2:7">
      <c r="B6175" s="43">
        <v>41916.232060185182</v>
      </c>
      <c r="C6175" s="44">
        <v>24.982120565035927</v>
      </c>
      <c r="E6175" s="46" t="s">
        <v>1143</v>
      </c>
      <c r="F6175" s="45">
        <v>7077</v>
      </c>
      <c r="G6175" s="44">
        <v>9420.1874617304893</v>
      </c>
    </row>
    <row r="6176" spans="2:7">
      <c r="B6176" s="43">
        <v>41916.232118055559</v>
      </c>
      <c r="C6176" s="44">
        <v>24.982120565035927</v>
      </c>
      <c r="E6176" s="46" t="s">
        <v>1143</v>
      </c>
      <c r="F6176" s="45">
        <v>7077</v>
      </c>
      <c r="G6176" s="44">
        <v>9420.1874617304893</v>
      </c>
    </row>
    <row r="6177" spans="2:7">
      <c r="B6177" s="43">
        <v>41916.232175925928</v>
      </c>
      <c r="C6177" s="44">
        <v>24.982120565035927</v>
      </c>
      <c r="E6177" s="46" t="s">
        <v>1143</v>
      </c>
      <c r="F6177" s="45">
        <v>7077</v>
      </c>
      <c r="G6177" s="44">
        <v>9420.1874617304893</v>
      </c>
    </row>
    <row r="6178" spans="2:7">
      <c r="B6178" s="43">
        <v>41916.232233796298</v>
      </c>
      <c r="C6178" s="44">
        <v>24.982120565035927</v>
      </c>
      <c r="E6178" s="46" t="s">
        <v>1143</v>
      </c>
      <c r="F6178" s="45">
        <v>7077</v>
      </c>
      <c r="G6178" s="44">
        <v>9420.1874617304893</v>
      </c>
    </row>
    <row r="6179" spans="2:7">
      <c r="B6179" s="43">
        <v>41916.232291666667</v>
      </c>
      <c r="C6179" s="44">
        <v>24.982120565035927</v>
      </c>
      <c r="E6179" s="46" t="s">
        <v>1143</v>
      </c>
      <c r="F6179" s="45">
        <v>7077</v>
      </c>
      <c r="G6179" s="44">
        <v>9420.1874617304893</v>
      </c>
    </row>
    <row r="6180" spans="2:7">
      <c r="B6180" s="43">
        <v>41916.232349537036</v>
      </c>
      <c r="C6180" s="44">
        <v>24.982120565035927</v>
      </c>
      <c r="E6180" s="46" t="s">
        <v>1143</v>
      </c>
      <c r="F6180" s="45">
        <v>7077</v>
      </c>
      <c r="G6180" s="44">
        <v>9420.1874617304893</v>
      </c>
    </row>
    <row r="6181" spans="2:7">
      <c r="B6181" s="43">
        <v>41916.232407407406</v>
      </c>
      <c r="C6181" s="44">
        <v>24.982120565035927</v>
      </c>
      <c r="E6181" s="46" t="s">
        <v>1143</v>
      </c>
      <c r="F6181" s="45">
        <v>7077</v>
      </c>
      <c r="G6181" s="44">
        <v>9420.1874617304893</v>
      </c>
    </row>
    <row r="6182" spans="2:7">
      <c r="B6182" s="43">
        <v>41916.232465277775</v>
      </c>
      <c r="C6182" s="44">
        <v>24.982120565035927</v>
      </c>
      <c r="E6182" s="46" t="s">
        <v>1143</v>
      </c>
      <c r="F6182" s="45">
        <v>7077</v>
      </c>
      <c r="G6182" s="44">
        <v>9420.1874617304893</v>
      </c>
    </row>
    <row r="6183" spans="2:7">
      <c r="B6183" s="43">
        <v>41916.232523148145</v>
      </c>
      <c r="C6183" s="44">
        <v>24.982120565035927</v>
      </c>
      <c r="E6183" s="46" t="s">
        <v>1143</v>
      </c>
      <c r="F6183" s="45">
        <v>7077</v>
      </c>
      <c r="G6183" s="44">
        <v>9420.1874617304893</v>
      </c>
    </row>
    <row r="6184" spans="2:7">
      <c r="B6184" s="43">
        <v>41916.232581018521</v>
      </c>
      <c r="C6184" s="44">
        <v>24.982120565035927</v>
      </c>
      <c r="E6184" s="46" t="s">
        <v>1143</v>
      </c>
      <c r="F6184" s="45">
        <v>7077</v>
      </c>
      <c r="G6184" s="44">
        <v>9420.1874617304893</v>
      </c>
    </row>
    <row r="6185" spans="2:7">
      <c r="B6185" s="43">
        <v>41916.232638888891</v>
      </c>
      <c r="C6185" s="44">
        <v>24.982120565035927</v>
      </c>
      <c r="E6185" s="46" t="s">
        <v>1143</v>
      </c>
      <c r="F6185" s="45">
        <v>7077</v>
      </c>
      <c r="G6185" s="44">
        <v>9420.1874617304893</v>
      </c>
    </row>
    <row r="6186" spans="2:7">
      <c r="B6186" s="43">
        <v>41916.23269675926</v>
      </c>
      <c r="C6186" s="44">
        <v>24.982120565035927</v>
      </c>
      <c r="E6186" s="46" t="s">
        <v>1143</v>
      </c>
      <c r="F6186" s="45">
        <v>7077</v>
      </c>
      <c r="G6186" s="44">
        <v>9420.1874617304893</v>
      </c>
    </row>
    <row r="6187" spans="2:7">
      <c r="B6187" s="43">
        <v>41916.232754629629</v>
      </c>
      <c r="C6187" s="44">
        <v>24.982120565035927</v>
      </c>
      <c r="E6187" s="46" t="s">
        <v>1143</v>
      </c>
      <c r="F6187" s="45">
        <v>7077</v>
      </c>
      <c r="G6187" s="44">
        <v>9420.1874617304893</v>
      </c>
    </row>
    <row r="6188" spans="2:7">
      <c r="B6188" s="43">
        <v>41916.232812499999</v>
      </c>
      <c r="C6188" s="44">
        <v>24.982120565035927</v>
      </c>
      <c r="E6188" s="46" t="s">
        <v>1143</v>
      </c>
      <c r="F6188" s="45">
        <v>7077</v>
      </c>
      <c r="G6188" s="44">
        <v>9420.1874617304893</v>
      </c>
    </row>
    <row r="6189" spans="2:7">
      <c r="B6189" s="43">
        <v>41916.232870370368</v>
      </c>
      <c r="C6189" s="44">
        <v>24.982120565035927</v>
      </c>
      <c r="E6189" s="46" t="s">
        <v>1143</v>
      </c>
      <c r="F6189" s="45">
        <v>7077</v>
      </c>
      <c r="G6189" s="44">
        <v>9420.1874617304893</v>
      </c>
    </row>
    <row r="6190" spans="2:7">
      <c r="B6190" s="43">
        <v>41916.232928240737</v>
      </c>
      <c r="C6190" s="44">
        <v>24.982120565035927</v>
      </c>
      <c r="E6190" s="46" t="s">
        <v>1143</v>
      </c>
      <c r="F6190" s="45">
        <v>7077</v>
      </c>
      <c r="G6190" s="44">
        <v>9420.1874617304893</v>
      </c>
    </row>
    <row r="6191" spans="2:7">
      <c r="B6191" s="43">
        <v>41916.232986111114</v>
      </c>
      <c r="C6191" s="44">
        <v>24.982120565035927</v>
      </c>
      <c r="E6191" s="46" t="s">
        <v>1143</v>
      </c>
      <c r="F6191" s="45">
        <v>7077</v>
      </c>
      <c r="G6191" s="44">
        <v>9420.1874617304893</v>
      </c>
    </row>
    <row r="6192" spans="2:7">
      <c r="B6192" s="43">
        <v>41916.233043981483</v>
      </c>
      <c r="C6192" s="44">
        <v>24.982120565035927</v>
      </c>
      <c r="E6192" s="46" t="s">
        <v>1143</v>
      </c>
      <c r="F6192" s="45">
        <v>7077</v>
      </c>
      <c r="G6192" s="44">
        <v>9420.1874617304893</v>
      </c>
    </row>
    <row r="6193" spans="2:7">
      <c r="B6193" s="43">
        <v>41916.233101851853</v>
      </c>
      <c r="C6193" s="44">
        <v>24.982120565035927</v>
      </c>
      <c r="E6193" s="46" t="s">
        <v>1143</v>
      </c>
      <c r="F6193" s="45">
        <v>7077</v>
      </c>
      <c r="G6193" s="44">
        <v>9420.1874617304893</v>
      </c>
    </row>
    <row r="6194" spans="2:7">
      <c r="B6194" s="43">
        <v>41916.233159722222</v>
      </c>
      <c r="C6194" s="44">
        <v>24.982120565035927</v>
      </c>
      <c r="E6194" s="46" t="s">
        <v>1143</v>
      </c>
      <c r="F6194" s="45">
        <v>7077</v>
      </c>
      <c r="G6194" s="44">
        <v>9420.1874617304893</v>
      </c>
    </row>
    <row r="6195" spans="2:7">
      <c r="B6195" s="43">
        <v>41916.233217592591</v>
      </c>
      <c r="C6195" s="44">
        <v>24.982120565035927</v>
      </c>
      <c r="E6195" s="46" t="s">
        <v>1143</v>
      </c>
      <c r="F6195" s="45">
        <v>7077</v>
      </c>
      <c r="G6195" s="44">
        <v>9420.1874617304893</v>
      </c>
    </row>
    <row r="6196" spans="2:7">
      <c r="B6196" s="43">
        <v>41916.233275462961</v>
      </c>
      <c r="C6196" s="44">
        <v>24.982120565035927</v>
      </c>
      <c r="E6196" s="46" t="s">
        <v>1143</v>
      </c>
      <c r="F6196" s="45">
        <v>7077</v>
      </c>
      <c r="G6196" s="44">
        <v>9420.1874617304893</v>
      </c>
    </row>
    <row r="6197" spans="2:7">
      <c r="B6197" s="43">
        <v>41916.23333333333</v>
      </c>
      <c r="C6197" s="44">
        <v>24.982120565035927</v>
      </c>
      <c r="E6197" s="46" t="s">
        <v>1143</v>
      </c>
      <c r="F6197" s="45">
        <v>7077</v>
      </c>
      <c r="G6197" s="44">
        <v>9420.1874617304893</v>
      </c>
    </row>
    <row r="6198" spans="2:7">
      <c r="B6198" s="43">
        <v>41916.233391203707</v>
      </c>
      <c r="C6198" s="44">
        <v>24.982120565035927</v>
      </c>
      <c r="E6198" s="46" t="s">
        <v>1143</v>
      </c>
      <c r="F6198" s="45">
        <v>7077</v>
      </c>
      <c r="G6198" s="44">
        <v>9420.1874617304893</v>
      </c>
    </row>
    <row r="6199" spans="2:7">
      <c r="B6199" s="43">
        <v>41916.233449074076</v>
      </c>
      <c r="C6199" s="44">
        <v>24.982120565035927</v>
      </c>
      <c r="E6199" s="46" t="s">
        <v>1143</v>
      </c>
      <c r="F6199" s="45">
        <v>7077</v>
      </c>
      <c r="G6199" s="44">
        <v>9420.1874617304893</v>
      </c>
    </row>
    <row r="6200" spans="2:7">
      <c r="B6200" s="43">
        <v>41916.233506944445</v>
      </c>
      <c r="C6200" s="44">
        <v>24.982120565035927</v>
      </c>
      <c r="E6200" s="46" t="s">
        <v>1143</v>
      </c>
      <c r="F6200" s="45">
        <v>7077</v>
      </c>
      <c r="G6200" s="44">
        <v>9420.1874617304893</v>
      </c>
    </row>
    <row r="6201" spans="2:7">
      <c r="B6201" s="43">
        <v>41916.233564814815</v>
      </c>
      <c r="C6201" s="44">
        <v>24.982120565035927</v>
      </c>
      <c r="E6201" s="46" t="s">
        <v>1143</v>
      </c>
      <c r="F6201" s="45">
        <v>7077</v>
      </c>
      <c r="G6201" s="44">
        <v>9420.1874617304893</v>
      </c>
    </row>
    <row r="6202" spans="2:7">
      <c r="B6202" s="43">
        <v>41916.233622685184</v>
      </c>
      <c r="C6202" s="44">
        <v>24.982120565035927</v>
      </c>
      <c r="E6202" s="46" t="s">
        <v>1143</v>
      </c>
      <c r="F6202" s="45">
        <v>7077</v>
      </c>
      <c r="G6202" s="44">
        <v>9420.1874617304893</v>
      </c>
    </row>
    <row r="6203" spans="2:7">
      <c r="B6203" s="43">
        <v>41916.233680555553</v>
      </c>
      <c r="C6203" s="44">
        <v>24.982120565035927</v>
      </c>
      <c r="E6203" s="46" t="s">
        <v>1143</v>
      </c>
      <c r="F6203" s="45">
        <v>7077</v>
      </c>
      <c r="G6203" s="44">
        <v>9420.1874617304893</v>
      </c>
    </row>
    <row r="6204" spans="2:7">
      <c r="B6204" s="43">
        <v>41916.233738425923</v>
      </c>
      <c r="C6204" s="44">
        <v>24.982120565035927</v>
      </c>
      <c r="E6204" s="46" t="s">
        <v>1143</v>
      </c>
      <c r="F6204" s="45">
        <v>7077</v>
      </c>
      <c r="G6204" s="44">
        <v>9420.1874617304893</v>
      </c>
    </row>
    <row r="6205" spans="2:7">
      <c r="B6205" s="43">
        <v>41916.233796296299</v>
      </c>
      <c r="C6205" s="44">
        <v>24.982120565035927</v>
      </c>
      <c r="E6205" s="46" t="s">
        <v>1143</v>
      </c>
      <c r="F6205" s="45">
        <v>7077</v>
      </c>
      <c r="G6205" s="44">
        <v>9420.1874617304893</v>
      </c>
    </row>
    <row r="6206" spans="2:7">
      <c r="B6206" s="43">
        <v>41916.233854166669</v>
      </c>
      <c r="C6206" s="44">
        <v>24.982120565035927</v>
      </c>
      <c r="E6206" s="46" t="s">
        <v>1143</v>
      </c>
      <c r="F6206" s="45">
        <v>7077</v>
      </c>
      <c r="G6206" s="44">
        <v>9420.1874617304893</v>
      </c>
    </row>
    <row r="6207" spans="2:7">
      <c r="B6207" s="43">
        <v>41916.233912037038</v>
      </c>
      <c r="C6207" s="44">
        <v>24.982120565035927</v>
      </c>
      <c r="E6207" s="46" t="s">
        <v>1143</v>
      </c>
      <c r="F6207" s="45">
        <v>7077</v>
      </c>
      <c r="G6207" s="44">
        <v>9420.1874617304893</v>
      </c>
    </row>
    <row r="6208" spans="2:7">
      <c r="B6208" s="43">
        <v>41916.233969907407</v>
      </c>
      <c r="C6208" s="44">
        <v>24.982120565035927</v>
      </c>
      <c r="E6208" s="46" t="s">
        <v>1143</v>
      </c>
      <c r="F6208" s="45">
        <v>7077</v>
      </c>
      <c r="G6208" s="44">
        <v>9420.1874617304893</v>
      </c>
    </row>
    <row r="6209" spans="2:7">
      <c r="B6209" s="43">
        <v>41916.234027777777</v>
      </c>
      <c r="C6209" s="44">
        <v>24.982120565035927</v>
      </c>
      <c r="E6209" s="46" t="s">
        <v>1143</v>
      </c>
      <c r="F6209" s="45">
        <v>7077</v>
      </c>
      <c r="G6209" s="44">
        <v>9420.1874617304893</v>
      </c>
    </row>
    <row r="6210" spans="2:7">
      <c r="B6210" s="43">
        <v>41916.234085648146</v>
      </c>
      <c r="C6210" s="44">
        <v>24.982120565035927</v>
      </c>
      <c r="E6210" s="46" t="s">
        <v>1143</v>
      </c>
      <c r="F6210" s="45">
        <v>7077</v>
      </c>
      <c r="G6210" s="44">
        <v>9420.1874617304893</v>
      </c>
    </row>
    <row r="6211" spans="2:7">
      <c r="B6211" s="43">
        <v>41916.234143518515</v>
      </c>
      <c r="C6211" s="44">
        <v>24.982120565035927</v>
      </c>
      <c r="E6211" s="46" t="s">
        <v>1143</v>
      </c>
      <c r="F6211" s="45">
        <v>7077</v>
      </c>
      <c r="G6211" s="44">
        <v>9420.1874617304893</v>
      </c>
    </row>
    <row r="6212" spans="2:7">
      <c r="B6212" s="43">
        <v>41916.234201388892</v>
      </c>
      <c r="C6212" s="44">
        <v>24.982120565035927</v>
      </c>
      <c r="E6212" s="46" t="s">
        <v>1143</v>
      </c>
      <c r="F6212" s="45">
        <v>7077</v>
      </c>
      <c r="G6212" s="44">
        <v>9420.1874617304893</v>
      </c>
    </row>
    <row r="6213" spans="2:7">
      <c r="B6213" s="43">
        <v>41916.234259259261</v>
      </c>
      <c r="C6213" s="44">
        <v>24.982120565035927</v>
      </c>
      <c r="E6213" s="46" t="s">
        <v>1143</v>
      </c>
      <c r="F6213" s="45">
        <v>7077</v>
      </c>
      <c r="G6213" s="44">
        <v>9420.1874617304893</v>
      </c>
    </row>
    <row r="6214" spans="2:7">
      <c r="B6214" s="43">
        <v>41916.234317129631</v>
      </c>
      <c r="C6214" s="44">
        <v>24.982120565035927</v>
      </c>
      <c r="E6214" s="46" t="s">
        <v>1143</v>
      </c>
      <c r="F6214" s="45">
        <v>7077</v>
      </c>
      <c r="G6214" s="44">
        <v>9420.1874617304893</v>
      </c>
    </row>
    <row r="6215" spans="2:7">
      <c r="B6215" s="43">
        <v>41916.234375</v>
      </c>
      <c r="C6215" s="44">
        <v>24.982120565035927</v>
      </c>
      <c r="E6215" s="46" t="s">
        <v>1143</v>
      </c>
      <c r="F6215" s="45">
        <v>7077</v>
      </c>
      <c r="G6215" s="44">
        <v>9420.1874617304893</v>
      </c>
    </row>
    <row r="6216" spans="2:7">
      <c r="B6216" s="43">
        <v>41916.234432870369</v>
      </c>
      <c r="C6216" s="44">
        <v>24.982120565035927</v>
      </c>
      <c r="E6216" s="46" t="s">
        <v>1143</v>
      </c>
      <c r="F6216" s="45">
        <v>7077</v>
      </c>
      <c r="G6216" s="44">
        <v>9420.1874617304893</v>
      </c>
    </row>
    <row r="6217" spans="2:7">
      <c r="B6217" s="43">
        <v>41916.234490740739</v>
      </c>
      <c r="C6217" s="44">
        <v>24.982120565035927</v>
      </c>
      <c r="E6217" s="46" t="s">
        <v>1143</v>
      </c>
      <c r="F6217" s="45">
        <v>7077</v>
      </c>
      <c r="G6217" s="44">
        <v>9420.1874617304893</v>
      </c>
    </row>
    <row r="6218" spans="2:7">
      <c r="B6218" s="43">
        <v>41916.234548611108</v>
      </c>
      <c r="C6218" s="44">
        <v>24.982120565035927</v>
      </c>
      <c r="E6218" s="46" t="s">
        <v>1143</v>
      </c>
      <c r="F6218" s="45">
        <v>7077</v>
      </c>
      <c r="G6218" s="44">
        <v>9420.1874617304893</v>
      </c>
    </row>
    <row r="6219" spans="2:7">
      <c r="B6219" s="43">
        <v>41916.234606481485</v>
      </c>
      <c r="C6219" s="44">
        <v>24.982120565035927</v>
      </c>
      <c r="E6219" s="46" t="s">
        <v>1143</v>
      </c>
      <c r="F6219" s="45">
        <v>7077</v>
      </c>
      <c r="G6219" s="44">
        <v>9420.1874617304893</v>
      </c>
    </row>
    <row r="6220" spans="2:7">
      <c r="B6220" s="43">
        <v>41916.234664351854</v>
      </c>
      <c r="C6220" s="44">
        <v>24.982120565035927</v>
      </c>
      <c r="E6220" s="46" t="s">
        <v>1143</v>
      </c>
      <c r="F6220" s="45">
        <v>7077</v>
      </c>
      <c r="G6220" s="44">
        <v>9420.1874617304893</v>
      </c>
    </row>
    <row r="6221" spans="2:7">
      <c r="B6221" s="43">
        <v>41916.234722222223</v>
      </c>
      <c r="C6221" s="44">
        <v>24.982120565035927</v>
      </c>
      <c r="E6221" s="46" t="s">
        <v>1143</v>
      </c>
      <c r="F6221" s="45">
        <v>7077</v>
      </c>
      <c r="G6221" s="44">
        <v>9420.1874617304893</v>
      </c>
    </row>
    <row r="6222" spans="2:7">
      <c r="B6222" s="43">
        <v>41916.234780092593</v>
      </c>
      <c r="C6222" s="44">
        <v>24.982120565035927</v>
      </c>
      <c r="E6222" s="46" t="s">
        <v>1143</v>
      </c>
      <c r="F6222" s="45">
        <v>7077</v>
      </c>
      <c r="G6222" s="44">
        <v>9420.1874617304893</v>
      </c>
    </row>
    <row r="6223" spans="2:7">
      <c r="B6223" s="43">
        <v>41916.234837962962</v>
      </c>
      <c r="C6223" s="44">
        <v>24.982120565035927</v>
      </c>
      <c r="E6223" s="46" t="s">
        <v>1143</v>
      </c>
      <c r="F6223" s="45">
        <v>7077</v>
      </c>
      <c r="G6223" s="44">
        <v>9420.1874617304893</v>
      </c>
    </row>
    <row r="6224" spans="2:7">
      <c r="B6224" s="43">
        <v>41916.234895833331</v>
      </c>
      <c r="C6224" s="44">
        <v>24.982120565035927</v>
      </c>
      <c r="E6224" s="46" t="s">
        <v>1143</v>
      </c>
      <c r="F6224" s="45">
        <v>7077</v>
      </c>
      <c r="G6224" s="44">
        <v>9420.1874617304893</v>
      </c>
    </row>
    <row r="6225" spans="2:7">
      <c r="B6225" s="43">
        <v>41916.234953703701</v>
      </c>
      <c r="C6225" s="44">
        <v>24.982120565035927</v>
      </c>
      <c r="E6225" s="46" t="s">
        <v>1143</v>
      </c>
      <c r="F6225" s="45">
        <v>7077</v>
      </c>
      <c r="G6225" s="44">
        <v>9420.1874617304893</v>
      </c>
    </row>
    <row r="6226" spans="2:7">
      <c r="B6226" s="43">
        <v>41916.235011574077</v>
      </c>
      <c r="C6226" s="44">
        <v>24.982120565035927</v>
      </c>
      <c r="E6226" s="46" t="s">
        <v>1143</v>
      </c>
      <c r="F6226" s="45">
        <v>7077</v>
      </c>
      <c r="G6226" s="44">
        <v>9420.1874617304893</v>
      </c>
    </row>
    <row r="6227" spans="2:7">
      <c r="B6227" s="43">
        <v>41916.235069444447</v>
      </c>
      <c r="C6227" s="44">
        <v>24.982120565035927</v>
      </c>
      <c r="E6227" s="46" t="s">
        <v>1143</v>
      </c>
      <c r="F6227" s="45">
        <v>7077</v>
      </c>
      <c r="G6227" s="44">
        <v>9420.1874617304893</v>
      </c>
    </row>
    <row r="6228" spans="2:7">
      <c r="B6228" s="43">
        <v>41916.235127314816</v>
      </c>
      <c r="C6228" s="44">
        <v>24.982120565035927</v>
      </c>
      <c r="E6228" s="46" t="s">
        <v>1143</v>
      </c>
      <c r="F6228" s="45">
        <v>7077</v>
      </c>
      <c r="G6228" s="44">
        <v>9420.1874617304893</v>
      </c>
    </row>
    <row r="6229" spans="2:7">
      <c r="B6229" s="43">
        <v>41916.235185185185</v>
      </c>
      <c r="C6229" s="44">
        <v>24.982120565035927</v>
      </c>
      <c r="E6229" s="46" t="s">
        <v>1143</v>
      </c>
      <c r="F6229" s="45">
        <v>7077</v>
      </c>
      <c r="G6229" s="44">
        <v>9420.1874617304893</v>
      </c>
    </row>
    <row r="6230" spans="2:7">
      <c r="B6230" s="43">
        <v>41916.235243055555</v>
      </c>
      <c r="C6230" s="44">
        <v>24.982120565035927</v>
      </c>
      <c r="E6230" s="46" t="s">
        <v>1143</v>
      </c>
      <c r="F6230" s="45">
        <v>7077</v>
      </c>
      <c r="G6230" s="44">
        <v>9420.1874617304893</v>
      </c>
    </row>
    <row r="6231" spans="2:7">
      <c r="B6231" s="43">
        <v>41916.235300925924</v>
      </c>
      <c r="C6231" s="44">
        <v>24.982120565035927</v>
      </c>
      <c r="E6231" s="46" t="s">
        <v>1143</v>
      </c>
      <c r="F6231" s="45">
        <v>7077</v>
      </c>
      <c r="G6231" s="44">
        <v>9420.1874617304893</v>
      </c>
    </row>
    <row r="6232" spans="2:7">
      <c r="B6232" s="43">
        <v>41916.235358796293</v>
      </c>
      <c r="C6232" s="44">
        <v>24.982120565035927</v>
      </c>
      <c r="E6232" s="46" t="s">
        <v>1143</v>
      </c>
      <c r="F6232" s="45">
        <v>7077</v>
      </c>
      <c r="G6232" s="44">
        <v>9420.1874617304893</v>
      </c>
    </row>
    <row r="6233" spans="2:7">
      <c r="B6233" s="43">
        <v>41916.23541666667</v>
      </c>
      <c r="C6233" s="44">
        <v>24.982120565035927</v>
      </c>
      <c r="E6233" s="46" t="s">
        <v>1143</v>
      </c>
      <c r="F6233" s="45">
        <v>7077</v>
      </c>
      <c r="G6233" s="44">
        <v>9420.1874617304893</v>
      </c>
    </row>
    <row r="6234" spans="2:7">
      <c r="B6234" s="43">
        <v>41916.235474537039</v>
      </c>
      <c r="C6234" s="44">
        <v>24.982120565035927</v>
      </c>
      <c r="E6234" s="46" t="s">
        <v>1143</v>
      </c>
      <c r="F6234" s="45">
        <v>7077</v>
      </c>
      <c r="G6234" s="44">
        <v>9420.1874617304893</v>
      </c>
    </row>
    <row r="6235" spans="2:7">
      <c r="B6235" s="43">
        <v>41916.235532407409</v>
      </c>
      <c r="C6235" s="44">
        <v>24.982120565035927</v>
      </c>
      <c r="E6235" s="46" t="s">
        <v>1143</v>
      </c>
      <c r="F6235" s="45">
        <v>7077</v>
      </c>
      <c r="G6235" s="44">
        <v>9420.1874617304893</v>
      </c>
    </row>
    <row r="6236" spans="2:7">
      <c r="B6236" s="43">
        <v>41916.235590277778</v>
      </c>
      <c r="C6236" s="44">
        <v>24.982120565035927</v>
      </c>
      <c r="E6236" s="46" t="s">
        <v>1143</v>
      </c>
      <c r="F6236" s="45">
        <v>7077</v>
      </c>
      <c r="G6236" s="44">
        <v>9420.1874617304893</v>
      </c>
    </row>
    <row r="6237" spans="2:7">
      <c r="B6237" s="43">
        <v>41916.235648148147</v>
      </c>
      <c r="C6237" s="44">
        <v>24.982120565035927</v>
      </c>
      <c r="E6237" s="46" t="s">
        <v>1143</v>
      </c>
      <c r="F6237" s="45">
        <v>7077</v>
      </c>
      <c r="G6237" s="44">
        <v>9420.1874617304893</v>
      </c>
    </row>
    <row r="6238" spans="2:7">
      <c r="B6238" s="43">
        <v>41916.235706018517</v>
      </c>
      <c r="C6238" s="44">
        <v>24.982120565035927</v>
      </c>
      <c r="E6238" s="46" t="s">
        <v>1143</v>
      </c>
      <c r="F6238" s="45">
        <v>7077</v>
      </c>
      <c r="G6238" s="44">
        <v>9420.1874617304893</v>
      </c>
    </row>
    <row r="6239" spans="2:7">
      <c r="B6239" s="43">
        <v>41916.235763888886</v>
      </c>
      <c r="C6239" s="44">
        <v>24.982120565035927</v>
      </c>
      <c r="E6239" s="46" t="s">
        <v>1143</v>
      </c>
      <c r="F6239" s="45">
        <v>7077</v>
      </c>
      <c r="G6239" s="44">
        <v>9420.1874617304893</v>
      </c>
    </row>
    <row r="6240" spans="2:7">
      <c r="B6240" s="43">
        <v>41916.235821759263</v>
      </c>
      <c r="C6240" s="44">
        <v>24.982120565035927</v>
      </c>
      <c r="E6240" s="46" t="s">
        <v>1143</v>
      </c>
      <c r="F6240" s="45">
        <v>7077</v>
      </c>
      <c r="G6240" s="44">
        <v>9420.1874617304893</v>
      </c>
    </row>
    <row r="6241" spans="2:8">
      <c r="B6241" s="43">
        <v>41916.235879629632</v>
      </c>
      <c r="C6241" s="44">
        <v>24.982120565035927</v>
      </c>
      <c r="E6241" s="46" t="s">
        <v>1143</v>
      </c>
      <c r="F6241" s="45">
        <v>7077</v>
      </c>
      <c r="G6241" s="44">
        <v>9420.1874617304893</v>
      </c>
    </row>
    <row r="6242" spans="2:8">
      <c r="B6242" s="43">
        <v>41916.235937500001</v>
      </c>
      <c r="C6242" s="44">
        <v>24.982120565035927</v>
      </c>
      <c r="E6242" s="46" t="s">
        <v>1143</v>
      </c>
      <c r="F6242" s="45">
        <v>7077</v>
      </c>
      <c r="G6242" s="44">
        <v>9420.1874617304893</v>
      </c>
    </row>
    <row r="6243" spans="2:8">
      <c r="B6243" s="43">
        <v>41916.235995370371</v>
      </c>
      <c r="C6243" s="44">
        <v>24.982120565035927</v>
      </c>
      <c r="E6243" s="46" t="s">
        <v>1143</v>
      </c>
      <c r="F6243" s="45">
        <v>7077</v>
      </c>
      <c r="G6243" s="44">
        <v>9420.1874617304893</v>
      </c>
    </row>
    <row r="6244" spans="2:8">
      <c r="B6244" s="43">
        <v>41916.23605324074</v>
      </c>
      <c r="C6244" s="44">
        <v>24.982120565035927</v>
      </c>
      <c r="E6244" s="46" t="s">
        <v>1143</v>
      </c>
      <c r="F6244" s="45">
        <v>7077</v>
      </c>
      <c r="G6244" s="44">
        <v>9420.1874617304893</v>
      </c>
    </row>
    <row r="6245" spans="2:8">
      <c r="B6245" s="43">
        <v>41916.236111111109</v>
      </c>
      <c r="C6245" s="44">
        <v>24.97862058277974</v>
      </c>
      <c r="D6245" s="45">
        <v>5875</v>
      </c>
      <c r="E6245" s="46" t="s">
        <v>4238</v>
      </c>
      <c r="F6245" s="45">
        <v>7076</v>
      </c>
      <c r="G6245" s="44">
        <v>9421.518748822311</v>
      </c>
      <c r="H6245" s="46" t="s">
        <v>3460</v>
      </c>
    </row>
    <row r="6246" spans="2:8">
      <c r="B6246" s="43">
        <v>41916.236168981479</v>
      </c>
      <c r="C6246" s="44">
        <v>24.982120565035927</v>
      </c>
      <c r="E6246" s="46" t="s">
        <v>1143</v>
      </c>
      <c r="F6246" s="45">
        <v>7077</v>
      </c>
      <c r="G6246" s="44">
        <v>9420.1874617304893</v>
      </c>
    </row>
    <row r="6247" spans="2:8">
      <c r="B6247" s="43">
        <v>41916.236226851855</v>
      </c>
      <c r="C6247" s="44">
        <v>24.982120565035927</v>
      </c>
      <c r="E6247" s="46" t="s">
        <v>1143</v>
      </c>
      <c r="F6247" s="45">
        <v>7077</v>
      </c>
      <c r="G6247" s="44">
        <v>9420.1874617304893</v>
      </c>
    </row>
    <row r="6248" spans="2:8">
      <c r="B6248" s="43">
        <v>41916.236284722225</v>
      </c>
      <c r="C6248" s="44">
        <v>24.982120565035927</v>
      </c>
      <c r="E6248" s="46" t="s">
        <v>1143</v>
      </c>
      <c r="F6248" s="45">
        <v>7077</v>
      </c>
      <c r="G6248" s="44">
        <v>9420.1874617304893</v>
      </c>
    </row>
    <row r="6249" spans="2:8">
      <c r="B6249" s="43">
        <v>41916.236342592594</v>
      </c>
      <c r="C6249" s="44">
        <v>24.982120565035927</v>
      </c>
      <c r="E6249" s="46" t="s">
        <v>1143</v>
      </c>
      <c r="F6249" s="45">
        <v>7077</v>
      </c>
      <c r="G6249" s="44">
        <v>9420.1874617304893</v>
      </c>
    </row>
    <row r="6250" spans="2:8">
      <c r="B6250" s="43">
        <v>41916.236400462964</v>
      </c>
      <c r="C6250" s="44">
        <v>24.982120565035927</v>
      </c>
      <c r="E6250" s="46" t="s">
        <v>1143</v>
      </c>
      <c r="F6250" s="45">
        <v>7077</v>
      </c>
      <c r="G6250" s="44">
        <v>9420.1874617304893</v>
      </c>
    </row>
    <row r="6251" spans="2:8">
      <c r="B6251" s="43">
        <v>41916.236458333333</v>
      </c>
      <c r="C6251" s="44">
        <v>24.982120565035927</v>
      </c>
      <c r="E6251" s="46" t="s">
        <v>1143</v>
      </c>
      <c r="F6251" s="45">
        <v>7077</v>
      </c>
      <c r="G6251" s="44">
        <v>9420.1874617304893</v>
      </c>
    </row>
    <row r="6252" spans="2:8">
      <c r="B6252" s="43">
        <v>41916.236516203702</v>
      </c>
      <c r="C6252" s="44">
        <v>24.982120565035927</v>
      </c>
      <c r="E6252" s="46" t="s">
        <v>1143</v>
      </c>
      <c r="F6252" s="45">
        <v>7077</v>
      </c>
      <c r="G6252" s="44">
        <v>9420.1874617304893</v>
      </c>
    </row>
    <row r="6253" spans="2:8">
      <c r="B6253" s="43">
        <v>41916.236574074072</v>
      </c>
      <c r="C6253" s="44">
        <v>24.982120565035927</v>
      </c>
      <c r="E6253" s="46" t="s">
        <v>1143</v>
      </c>
      <c r="F6253" s="45">
        <v>7077</v>
      </c>
      <c r="G6253" s="44">
        <v>9420.1874617304893</v>
      </c>
    </row>
    <row r="6254" spans="2:8">
      <c r="B6254" s="43">
        <v>41916.236631944441</v>
      </c>
      <c r="C6254" s="44">
        <v>24.982120565035927</v>
      </c>
      <c r="E6254" s="46" t="s">
        <v>1143</v>
      </c>
      <c r="F6254" s="45">
        <v>7077</v>
      </c>
      <c r="G6254" s="44">
        <v>9420.1874617304893</v>
      </c>
    </row>
    <row r="6255" spans="2:8">
      <c r="B6255" s="43">
        <v>41916.236689814818</v>
      </c>
      <c r="C6255" s="44">
        <v>24.982120565035927</v>
      </c>
      <c r="E6255" s="46" t="s">
        <v>1143</v>
      </c>
      <c r="F6255" s="45">
        <v>7077</v>
      </c>
      <c r="G6255" s="44">
        <v>9420.1874617304893</v>
      </c>
    </row>
    <row r="6256" spans="2:8">
      <c r="B6256" s="43">
        <v>41916.236747685187</v>
      </c>
      <c r="C6256" s="44">
        <v>24.982120565035927</v>
      </c>
      <c r="E6256" s="46" t="s">
        <v>1143</v>
      </c>
      <c r="F6256" s="45">
        <v>7077</v>
      </c>
      <c r="G6256" s="44">
        <v>9420.1874617304893</v>
      </c>
    </row>
    <row r="6257" spans="2:7">
      <c r="B6257" s="43">
        <v>41916.236805555556</v>
      </c>
      <c r="C6257" s="44">
        <v>24.982120565035927</v>
      </c>
      <c r="E6257" s="46" t="s">
        <v>1143</v>
      </c>
      <c r="F6257" s="45">
        <v>7077</v>
      </c>
      <c r="G6257" s="44">
        <v>9420.1874617304893</v>
      </c>
    </row>
    <row r="6258" spans="2:7">
      <c r="B6258" s="43">
        <v>41916.236863425926</v>
      </c>
      <c r="C6258" s="44">
        <v>24.982120565035927</v>
      </c>
      <c r="E6258" s="46" t="s">
        <v>1143</v>
      </c>
      <c r="F6258" s="45">
        <v>7077</v>
      </c>
      <c r="G6258" s="44">
        <v>9420.1874617304893</v>
      </c>
    </row>
    <row r="6259" spans="2:7">
      <c r="B6259" s="43">
        <v>41916.236921296295</v>
      </c>
      <c r="C6259" s="44">
        <v>24.982120565035927</v>
      </c>
      <c r="E6259" s="46" t="s">
        <v>1143</v>
      </c>
      <c r="F6259" s="45">
        <v>7077</v>
      </c>
      <c r="G6259" s="44">
        <v>9420.1874617304893</v>
      </c>
    </row>
    <row r="6260" spans="2:7">
      <c r="B6260" s="43">
        <v>41916.236979166664</v>
      </c>
      <c r="C6260" s="44">
        <v>24.982120565035927</v>
      </c>
      <c r="E6260" s="46" t="s">
        <v>1143</v>
      </c>
      <c r="F6260" s="45">
        <v>7077</v>
      </c>
      <c r="G6260" s="44">
        <v>9420.1874617304893</v>
      </c>
    </row>
    <row r="6261" spans="2:7">
      <c r="B6261" s="43">
        <v>41916.237037037034</v>
      </c>
      <c r="C6261" s="44">
        <v>24.982120565035927</v>
      </c>
      <c r="E6261" s="46" t="s">
        <v>1143</v>
      </c>
      <c r="F6261" s="45">
        <v>7077</v>
      </c>
      <c r="G6261" s="44">
        <v>9420.1874617304893</v>
      </c>
    </row>
    <row r="6262" spans="2:7">
      <c r="B6262" s="43">
        <v>41916.23709490741</v>
      </c>
      <c r="C6262" s="44">
        <v>24.982120565035927</v>
      </c>
      <c r="E6262" s="46" t="s">
        <v>1143</v>
      </c>
      <c r="F6262" s="45">
        <v>7077</v>
      </c>
      <c r="G6262" s="44">
        <v>9420.1874617304893</v>
      </c>
    </row>
    <row r="6263" spans="2:7">
      <c r="B6263" s="43">
        <v>41916.23715277778</v>
      </c>
      <c r="C6263" s="44">
        <v>24.982120565035927</v>
      </c>
      <c r="E6263" s="46" t="s">
        <v>1143</v>
      </c>
      <c r="F6263" s="45">
        <v>7077</v>
      </c>
      <c r="G6263" s="44">
        <v>9420.1874617304893</v>
      </c>
    </row>
    <row r="6264" spans="2:7">
      <c r="B6264" s="43">
        <v>41916.237210648149</v>
      </c>
      <c r="C6264" s="44">
        <v>24.982120565035927</v>
      </c>
      <c r="E6264" s="46" t="s">
        <v>1143</v>
      </c>
      <c r="F6264" s="45">
        <v>7077</v>
      </c>
      <c r="G6264" s="44">
        <v>9420.1874617304893</v>
      </c>
    </row>
    <row r="6265" spans="2:7">
      <c r="B6265" s="43">
        <v>41916.237268518518</v>
      </c>
      <c r="C6265" s="44">
        <v>24.982120565035927</v>
      </c>
      <c r="E6265" s="46" t="s">
        <v>1143</v>
      </c>
      <c r="F6265" s="45">
        <v>7077</v>
      </c>
      <c r="G6265" s="44">
        <v>9420.1874617304893</v>
      </c>
    </row>
    <row r="6266" spans="2:7">
      <c r="B6266" s="43">
        <v>41916.237326388888</v>
      </c>
      <c r="C6266" s="44">
        <v>24.982120565035927</v>
      </c>
      <c r="E6266" s="46" t="s">
        <v>1143</v>
      </c>
      <c r="F6266" s="45">
        <v>7077</v>
      </c>
      <c r="G6266" s="44">
        <v>9420.1874617304893</v>
      </c>
    </row>
    <row r="6267" spans="2:7">
      <c r="B6267" s="43">
        <v>41916.237384259257</v>
      </c>
      <c r="C6267" s="44">
        <v>24.982120565035927</v>
      </c>
      <c r="E6267" s="46" t="s">
        <v>1143</v>
      </c>
      <c r="F6267" s="45">
        <v>7077</v>
      </c>
      <c r="G6267" s="44">
        <v>9420.1874617304893</v>
      </c>
    </row>
    <row r="6268" spans="2:7">
      <c r="B6268" s="43">
        <v>41916.237442129626</v>
      </c>
      <c r="C6268" s="44">
        <v>24.982120565035927</v>
      </c>
      <c r="E6268" s="46" t="s">
        <v>1143</v>
      </c>
      <c r="F6268" s="45">
        <v>7077</v>
      </c>
      <c r="G6268" s="44">
        <v>9420.1874617304893</v>
      </c>
    </row>
    <row r="6269" spans="2:7">
      <c r="B6269" s="43">
        <v>41916.237500000003</v>
      </c>
      <c r="C6269" s="44">
        <v>24.982120565035927</v>
      </c>
      <c r="E6269" s="46" t="s">
        <v>1143</v>
      </c>
      <c r="F6269" s="45">
        <v>7077</v>
      </c>
      <c r="G6269" s="44">
        <v>9420.1874617304893</v>
      </c>
    </row>
    <row r="6270" spans="2:7">
      <c r="B6270" s="43">
        <v>41916.237557870372</v>
      </c>
      <c r="C6270" s="44">
        <v>24.982120565035927</v>
      </c>
      <c r="E6270" s="46" t="s">
        <v>1143</v>
      </c>
      <c r="F6270" s="45">
        <v>7077</v>
      </c>
      <c r="G6270" s="44">
        <v>9420.1874617304893</v>
      </c>
    </row>
    <row r="6271" spans="2:7">
      <c r="B6271" s="43">
        <v>41916.237615740742</v>
      </c>
      <c r="C6271" s="44">
        <v>24.982120565035927</v>
      </c>
      <c r="E6271" s="46" t="s">
        <v>1143</v>
      </c>
      <c r="F6271" s="45">
        <v>7077</v>
      </c>
      <c r="G6271" s="44">
        <v>9420.1874617304893</v>
      </c>
    </row>
    <row r="6272" spans="2:7">
      <c r="B6272" s="43">
        <v>41916.237673611111</v>
      </c>
      <c r="C6272" s="44">
        <v>24.982120565035927</v>
      </c>
      <c r="E6272" s="46" t="s">
        <v>1143</v>
      </c>
      <c r="F6272" s="45">
        <v>7077</v>
      </c>
      <c r="G6272" s="44">
        <v>9420.1874617304893</v>
      </c>
    </row>
    <row r="6273" spans="2:7">
      <c r="B6273" s="43">
        <v>41916.23773148148</v>
      </c>
      <c r="C6273" s="44">
        <v>24.982120565035927</v>
      </c>
      <c r="E6273" s="46" t="s">
        <v>1143</v>
      </c>
      <c r="F6273" s="45">
        <v>7077</v>
      </c>
      <c r="G6273" s="44">
        <v>9420.1874617304893</v>
      </c>
    </row>
    <row r="6274" spans="2:7">
      <c r="B6274" s="43">
        <v>41916.23778935185</v>
      </c>
      <c r="C6274" s="44">
        <v>24.982120565035927</v>
      </c>
      <c r="E6274" s="46" t="s">
        <v>1143</v>
      </c>
      <c r="F6274" s="45">
        <v>7077</v>
      </c>
      <c r="G6274" s="44">
        <v>9420.1874617304893</v>
      </c>
    </row>
    <row r="6275" spans="2:7">
      <c r="B6275" s="43">
        <v>41916.237847222219</v>
      </c>
      <c r="C6275" s="44">
        <v>24.982120565035927</v>
      </c>
      <c r="E6275" s="46" t="s">
        <v>1143</v>
      </c>
      <c r="F6275" s="45">
        <v>7077</v>
      </c>
      <c r="G6275" s="44">
        <v>9420.1874617304893</v>
      </c>
    </row>
    <row r="6276" spans="2:7">
      <c r="B6276" s="43">
        <v>41916.237905092596</v>
      </c>
      <c r="C6276" s="44">
        <v>24.982120565035927</v>
      </c>
      <c r="E6276" s="46" t="s">
        <v>1143</v>
      </c>
      <c r="F6276" s="45">
        <v>7077</v>
      </c>
      <c r="G6276" s="44">
        <v>9420.1874617304893</v>
      </c>
    </row>
    <row r="6277" spans="2:7">
      <c r="B6277" s="43">
        <v>41916.237962962965</v>
      </c>
      <c r="C6277" s="44">
        <v>24.982120565035927</v>
      </c>
      <c r="E6277" s="46" t="s">
        <v>1143</v>
      </c>
      <c r="F6277" s="45">
        <v>7077</v>
      </c>
      <c r="G6277" s="44">
        <v>9420.1874617304893</v>
      </c>
    </row>
    <row r="6278" spans="2:7">
      <c r="B6278" s="43">
        <v>41916.238020833334</v>
      </c>
      <c r="C6278" s="44">
        <v>24.982120565035927</v>
      </c>
      <c r="E6278" s="46" t="s">
        <v>1143</v>
      </c>
      <c r="F6278" s="45">
        <v>7077</v>
      </c>
      <c r="G6278" s="44">
        <v>9420.1874617304893</v>
      </c>
    </row>
    <row r="6279" spans="2:7">
      <c r="B6279" s="43">
        <v>41916.238078703704</v>
      </c>
      <c r="C6279" s="44">
        <v>24.982120565035927</v>
      </c>
      <c r="E6279" s="46" t="s">
        <v>1143</v>
      </c>
      <c r="F6279" s="45">
        <v>7077</v>
      </c>
      <c r="G6279" s="44">
        <v>9420.1874617304893</v>
      </c>
    </row>
    <row r="6280" spans="2:7">
      <c r="B6280" s="43">
        <v>41916.238136574073</v>
      </c>
      <c r="C6280" s="44">
        <v>24.982120565035927</v>
      </c>
      <c r="E6280" s="46" t="s">
        <v>1143</v>
      </c>
      <c r="F6280" s="45">
        <v>7077</v>
      </c>
      <c r="G6280" s="44">
        <v>9420.1874617304893</v>
      </c>
    </row>
    <row r="6281" spans="2:7">
      <c r="B6281" s="43">
        <v>41916.238194444442</v>
      </c>
      <c r="C6281" s="44">
        <v>24.982120565035927</v>
      </c>
      <c r="E6281" s="46" t="s">
        <v>1143</v>
      </c>
      <c r="F6281" s="45">
        <v>7077</v>
      </c>
      <c r="G6281" s="44">
        <v>9420.1874617304893</v>
      </c>
    </row>
    <row r="6282" spans="2:7">
      <c r="B6282" s="43">
        <v>41916.238252314812</v>
      </c>
      <c r="C6282" s="44">
        <v>24.982120565035927</v>
      </c>
      <c r="E6282" s="46" t="s">
        <v>1143</v>
      </c>
      <c r="F6282" s="45">
        <v>7077</v>
      </c>
      <c r="G6282" s="44">
        <v>9420.1874617304893</v>
      </c>
    </row>
    <row r="6283" spans="2:7">
      <c r="B6283" s="43">
        <v>41916.238310185188</v>
      </c>
      <c r="C6283" s="44">
        <v>24.982120565035927</v>
      </c>
      <c r="E6283" s="46" t="s">
        <v>1143</v>
      </c>
      <c r="F6283" s="45">
        <v>7077</v>
      </c>
      <c r="G6283" s="44">
        <v>9420.1874617304893</v>
      </c>
    </row>
    <row r="6284" spans="2:7">
      <c r="B6284" s="43">
        <v>41916.238368055558</v>
      </c>
      <c r="C6284" s="44">
        <v>24.982120565035927</v>
      </c>
      <c r="E6284" s="46" t="s">
        <v>1143</v>
      </c>
      <c r="F6284" s="45">
        <v>7077</v>
      </c>
      <c r="G6284" s="44">
        <v>9420.1874617304893</v>
      </c>
    </row>
    <row r="6285" spans="2:7">
      <c r="B6285" s="43">
        <v>41916.238425925927</v>
      </c>
      <c r="C6285" s="44">
        <v>24.982120565035927</v>
      </c>
      <c r="E6285" s="46" t="s">
        <v>1143</v>
      </c>
      <c r="F6285" s="45">
        <v>7077</v>
      </c>
      <c r="G6285" s="44">
        <v>9420.1874617304893</v>
      </c>
    </row>
    <row r="6286" spans="2:7">
      <c r="B6286" s="43">
        <v>41916.238483796296</v>
      </c>
      <c r="C6286" s="44">
        <v>24.982120565035927</v>
      </c>
      <c r="E6286" s="46" t="s">
        <v>1143</v>
      </c>
      <c r="F6286" s="45">
        <v>7077</v>
      </c>
      <c r="G6286" s="44">
        <v>9420.1874617304893</v>
      </c>
    </row>
    <row r="6287" spans="2:7">
      <c r="B6287" s="43">
        <v>41916.238541666666</v>
      </c>
      <c r="C6287" s="44">
        <v>24.982120565035927</v>
      </c>
      <c r="E6287" s="46" t="s">
        <v>1143</v>
      </c>
      <c r="F6287" s="45">
        <v>7077</v>
      </c>
      <c r="G6287" s="44">
        <v>9420.1874617304893</v>
      </c>
    </row>
    <row r="6288" spans="2:7">
      <c r="B6288" s="43">
        <v>41916.238599537035</v>
      </c>
      <c r="C6288" s="44">
        <v>24.982120565035927</v>
      </c>
      <c r="E6288" s="46" t="s">
        <v>1143</v>
      </c>
      <c r="F6288" s="45">
        <v>7077</v>
      </c>
      <c r="G6288" s="44">
        <v>9420.1874617304893</v>
      </c>
    </row>
    <row r="6289" spans="2:7">
      <c r="B6289" s="43">
        <v>41916.238657407404</v>
      </c>
      <c r="C6289" s="44">
        <v>24.982120565035927</v>
      </c>
      <c r="E6289" s="46" t="s">
        <v>1143</v>
      </c>
      <c r="F6289" s="45">
        <v>7077</v>
      </c>
      <c r="G6289" s="44">
        <v>9420.1874617304893</v>
      </c>
    </row>
    <row r="6290" spans="2:7">
      <c r="B6290" s="43">
        <v>41916.238715277781</v>
      </c>
      <c r="C6290" s="44">
        <v>24.982120565035927</v>
      </c>
      <c r="E6290" s="46" t="s">
        <v>1143</v>
      </c>
      <c r="F6290" s="45">
        <v>7077</v>
      </c>
      <c r="G6290" s="44">
        <v>9420.1874617304893</v>
      </c>
    </row>
    <row r="6291" spans="2:7">
      <c r="B6291" s="43">
        <v>41916.23877314815</v>
      </c>
      <c r="C6291" s="44">
        <v>24.982120565035927</v>
      </c>
      <c r="E6291" s="46" t="s">
        <v>1143</v>
      </c>
      <c r="F6291" s="45">
        <v>7077</v>
      </c>
      <c r="G6291" s="44">
        <v>9420.1874617304893</v>
      </c>
    </row>
    <row r="6292" spans="2:7">
      <c r="B6292" s="43">
        <v>41916.23883101852</v>
      </c>
      <c r="C6292" s="44">
        <v>24.982120565035927</v>
      </c>
      <c r="E6292" s="46" t="s">
        <v>1143</v>
      </c>
      <c r="F6292" s="45">
        <v>7077</v>
      </c>
      <c r="G6292" s="44">
        <v>9420.1874617304893</v>
      </c>
    </row>
    <row r="6293" spans="2:7">
      <c r="B6293" s="43">
        <v>41916.238888888889</v>
      </c>
      <c r="C6293" s="44">
        <v>24.982120565035927</v>
      </c>
      <c r="E6293" s="46" t="s">
        <v>1143</v>
      </c>
      <c r="F6293" s="45">
        <v>7077</v>
      </c>
      <c r="G6293" s="44">
        <v>9420.1874617304893</v>
      </c>
    </row>
    <row r="6294" spans="2:7">
      <c r="B6294" s="43">
        <v>41916.238946759258</v>
      </c>
      <c r="C6294" s="44">
        <v>24.982120565035927</v>
      </c>
      <c r="E6294" s="46" t="s">
        <v>1143</v>
      </c>
      <c r="F6294" s="45">
        <v>7077</v>
      </c>
      <c r="G6294" s="44">
        <v>9420.1874617304893</v>
      </c>
    </row>
    <row r="6295" spans="2:7">
      <c r="B6295" s="43">
        <v>41916.239004629628</v>
      </c>
      <c r="C6295" s="44">
        <v>24.982120565035927</v>
      </c>
      <c r="E6295" s="46" t="s">
        <v>1143</v>
      </c>
      <c r="F6295" s="45">
        <v>7077</v>
      </c>
      <c r="G6295" s="44">
        <v>9420.1874617304893</v>
      </c>
    </row>
    <row r="6296" spans="2:7">
      <c r="B6296" s="43">
        <v>41916.239062499997</v>
      </c>
      <c r="C6296" s="44">
        <v>24.982120565035927</v>
      </c>
      <c r="E6296" s="46" t="s">
        <v>1143</v>
      </c>
      <c r="F6296" s="45">
        <v>7077</v>
      </c>
      <c r="G6296" s="44">
        <v>9420.1874617304893</v>
      </c>
    </row>
    <row r="6297" spans="2:7">
      <c r="B6297" s="43">
        <v>41916.239120370374</v>
      </c>
      <c r="C6297" s="44">
        <v>24.982120565035927</v>
      </c>
      <c r="E6297" s="46" t="s">
        <v>1143</v>
      </c>
      <c r="F6297" s="45">
        <v>7077</v>
      </c>
      <c r="G6297" s="44">
        <v>9420.1874617304893</v>
      </c>
    </row>
    <row r="6298" spans="2:7">
      <c r="B6298" s="43">
        <v>41916.239178240743</v>
      </c>
      <c r="C6298" s="44">
        <v>24.982120565035927</v>
      </c>
      <c r="E6298" s="46" t="s">
        <v>1143</v>
      </c>
      <c r="F6298" s="45">
        <v>7077</v>
      </c>
      <c r="G6298" s="44">
        <v>9420.1874617304893</v>
      </c>
    </row>
    <row r="6299" spans="2:7">
      <c r="B6299" s="43">
        <v>41916.239236111112</v>
      </c>
      <c r="C6299" s="44">
        <v>24.982120565035927</v>
      </c>
      <c r="E6299" s="46" t="s">
        <v>1143</v>
      </c>
      <c r="F6299" s="45">
        <v>7077</v>
      </c>
      <c r="G6299" s="44">
        <v>9420.1874617304893</v>
      </c>
    </row>
    <row r="6300" spans="2:7">
      <c r="B6300" s="43">
        <v>41916.239293981482</v>
      </c>
      <c r="C6300" s="44">
        <v>24.982120565035927</v>
      </c>
      <c r="E6300" s="46" t="s">
        <v>1143</v>
      </c>
      <c r="F6300" s="45">
        <v>7077</v>
      </c>
      <c r="G6300" s="44">
        <v>9420.1874617304893</v>
      </c>
    </row>
    <row r="6301" spans="2:7">
      <c r="B6301" s="43">
        <v>41916.239351851851</v>
      </c>
      <c r="C6301" s="44">
        <v>24.982120565035927</v>
      </c>
      <c r="E6301" s="46" t="s">
        <v>1143</v>
      </c>
      <c r="F6301" s="45">
        <v>7077</v>
      </c>
      <c r="G6301" s="44">
        <v>9420.1874617304893</v>
      </c>
    </row>
    <row r="6302" spans="2:7">
      <c r="B6302" s="43">
        <v>41916.23940972222</v>
      </c>
      <c r="C6302" s="44">
        <v>24.982120565035927</v>
      </c>
      <c r="E6302" s="46" t="s">
        <v>1143</v>
      </c>
      <c r="F6302" s="45">
        <v>7077</v>
      </c>
      <c r="G6302" s="44">
        <v>9420.1874617304893</v>
      </c>
    </row>
    <row r="6303" spans="2:7">
      <c r="B6303" s="43">
        <v>41916.23946759259</v>
      </c>
      <c r="C6303" s="44">
        <v>24.982120565035927</v>
      </c>
      <c r="E6303" s="46" t="s">
        <v>1143</v>
      </c>
      <c r="F6303" s="45">
        <v>7077</v>
      </c>
      <c r="G6303" s="44">
        <v>9420.1874617304893</v>
      </c>
    </row>
    <row r="6304" spans="2:7">
      <c r="B6304" s="43">
        <v>41916.239525462966</v>
      </c>
      <c r="C6304" s="44">
        <v>24.982120565035927</v>
      </c>
      <c r="E6304" s="46" t="s">
        <v>1143</v>
      </c>
      <c r="F6304" s="45">
        <v>7077</v>
      </c>
      <c r="G6304" s="44">
        <v>9420.1874617304893</v>
      </c>
    </row>
    <row r="6305" spans="2:7">
      <c r="B6305" s="43">
        <v>41916.239583333336</v>
      </c>
      <c r="C6305" s="44">
        <v>24.982120565035927</v>
      </c>
      <c r="E6305" s="46" t="s">
        <v>1143</v>
      </c>
      <c r="F6305" s="45">
        <v>7077</v>
      </c>
      <c r="G6305" s="44">
        <v>9420.1874617304893</v>
      </c>
    </row>
    <row r="6306" spans="2:7">
      <c r="B6306" s="43">
        <v>41916.239641203705</v>
      </c>
      <c r="C6306" s="44">
        <v>24.982120565035927</v>
      </c>
      <c r="E6306" s="46" t="s">
        <v>1143</v>
      </c>
      <c r="F6306" s="45">
        <v>7077</v>
      </c>
      <c r="G6306" s="44">
        <v>9420.1874617304893</v>
      </c>
    </row>
    <row r="6307" spans="2:7">
      <c r="B6307" s="43">
        <v>41916.239699074074</v>
      </c>
      <c r="C6307" s="44">
        <v>24.982120565035927</v>
      </c>
      <c r="E6307" s="46" t="s">
        <v>1143</v>
      </c>
      <c r="F6307" s="45">
        <v>7077</v>
      </c>
      <c r="G6307" s="44">
        <v>9420.1874617304893</v>
      </c>
    </row>
    <row r="6308" spans="2:7">
      <c r="B6308" s="43">
        <v>41916.239756944444</v>
      </c>
      <c r="C6308" s="44">
        <v>24.982120565035927</v>
      </c>
      <c r="E6308" s="46" t="s">
        <v>1143</v>
      </c>
      <c r="F6308" s="45">
        <v>7077</v>
      </c>
      <c r="G6308" s="44">
        <v>9420.1874617304893</v>
      </c>
    </row>
    <row r="6309" spans="2:7">
      <c r="B6309" s="43">
        <v>41916.239814814813</v>
      </c>
      <c r="C6309" s="44">
        <v>24.982120565035927</v>
      </c>
      <c r="E6309" s="46" t="s">
        <v>1143</v>
      </c>
      <c r="F6309" s="45">
        <v>7077</v>
      </c>
      <c r="G6309" s="44">
        <v>9420.1874617304893</v>
      </c>
    </row>
    <row r="6310" spans="2:7">
      <c r="B6310" s="43">
        <v>41916.239872685182</v>
      </c>
      <c r="C6310" s="44">
        <v>24.982120565035927</v>
      </c>
      <c r="E6310" s="46" t="s">
        <v>1143</v>
      </c>
      <c r="F6310" s="45">
        <v>7077</v>
      </c>
      <c r="G6310" s="44">
        <v>9420.1874617304893</v>
      </c>
    </row>
    <row r="6311" spans="2:7">
      <c r="B6311" s="43">
        <v>41916.239930555559</v>
      </c>
      <c r="C6311" s="44">
        <v>24.982120565035927</v>
      </c>
      <c r="E6311" s="46" t="s">
        <v>1143</v>
      </c>
      <c r="F6311" s="45">
        <v>7077</v>
      </c>
      <c r="G6311" s="44">
        <v>9420.1874617304893</v>
      </c>
    </row>
    <row r="6312" spans="2:7">
      <c r="B6312" s="43">
        <v>41916.239988425928</v>
      </c>
      <c r="C6312" s="44">
        <v>24.982120565035927</v>
      </c>
      <c r="E6312" s="46" t="s">
        <v>1143</v>
      </c>
      <c r="F6312" s="45">
        <v>7077</v>
      </c>
      <c r="G6312" s="44">
        <v>9420.1874617304893</v>
      </c>
    </row>
    <row r="6313" spans="2:7">
      <c r="B6313" s="43">
        <v>41916.240046296298</v>
      </c>
      <c r="C6313" s="44">
        <v>24.982120565035927</v>
      </c>
      <c r="E6313" s="46" t="s">
        <v>1143</v>
      </c>
      <c r="F6313" s="45">
        <v>7077</v>
      </c>
      <c r="G6313" s="44">
        <v>9420.1874617304893</v>
      </c>
    </row>
    <row r="6314" spans="2:7">
      <c r="B6314" s="43">
        <v>41916.240104166667</v>
      </c>
      <c r="C6314" s="44">
        <v>24.982120565035927</v>
      </c>
      <c r="E6314" s="46" t="s">
        <v>1143</v>
      </c>
      <c r="F6314" s="45">
        <v>7077</v>
      </c>
      <c r="G6314" s="44">
        <v>9420.1874617304893</v>
      </c>
    </row>
    <row r="6315" spans="2:7">
      <c r="B6315" s="43">
        <v>41916.240162037036</v>
      </c>
      <c r="C6315" s="44">
        <v>24.982120565035927</v>
      </c>
      <c r="E6315" s="46" t="s">
        <v>1143</v>
      </c>
      <c r="F6315" s="45">
        <v>7077</v>
      </c>
      <c r="G6315" s="44">
        <v>9420.1874617304893</v>
      </c>
    </row>
    <row r="6316" spans="2:7">
      <c r="B6316" s="43">
        <v>41916.240219907406</v>
      </c>
      <c r="C6316" s="44">
        <v>24.982120565035927</v>
      </c>
      <c r="E6316" s="46" t="s">
        <v>1143</v>
      </c>
      <c r="F6316" s="45">
        <v>7077</v>
      </c>
      <c r="G6316" s="44">
        <v>9420.1874617304893</v>
      </c>
    </row>
    <row r="6317" spans="2:7">
      <c r="B6317" s="43">
        <v>41916.240277777775</v>
      </c>
      <c r="C6317" s="44">
        <v>24.982120565035927</v>
      </c>
      <c r="E6317" s="46" t="s">
        <v>1143</v>
      </c>
      <c r="F6317" s="45">
        <v>7077</v>
      </c>
      <c r="G6317" s="44">
        <v>9420.1874617304893</v>
      </c>
    </row>
    <row r="6318" spans="2:7">
      <c r="B6318" s="43">
        <v>41916.240335648145</v>
      </c>
      <c r="C6318" s="44">
        <v>24.982120565035927</v>
      </c>
      <c r="E6318" s="46" t="s">
        <v>1143</v>
      </c>
      <c r="F6318" s="45">
        <v>7077</v>
      </c>
      <c r="G6318" s="44">
        <v>9420.1874617304893</v>
      </c>
    </row>
    <row r="6319" spans="2:7">
      <c r="B6319" s="43">
        <v>41916.240393518521</v>
      </c>
      <c r="C6319" s="44">
        <v>24.982120565035927</v>
      </c>
      <c r="E6319" s="46" t="s">
        <v>1143</v>
      </c>
      <c r="F6319" s="45">
        <v>7077</v>
      </c>
      <c r="G6319" s="44">
        <v>9420.1874617304893</v>
      </c>
    </row>
    <row r="6320" spans="2:7">
      <c r="B6320" s="43">
        <v>41916.240451388891</v>
      </c>
      <c r="C6320" s="44">
        <v>24.982120565035927</v>
      </c>
      <c r="E6320" s="46" t="s">
        <v>1143</v>
      </c>
      <c r="F6320" s="45">
        <v>7077</v>
      </c>
      <c r="G6320" s="44">
        <v>9420.1874617304893</v>
      </c>
    </row>
    <row r="6321" spans="2:7">
      <c r="B6321" s="43">
        <v>41916.24050925926</v>
      </c>
      <c r="C6321" s="44">
        <v>24.982120565035927</v>
      </c>
      <c r="E6321" s="46" t="s">
        <v>1143</v>
      </c>
      <c r="F6321" s="45">
        <v>7077</v>
      </c>
      <c r="G6321" s="44">
        <v>9420.1874617304893</v>
      </c>
    </row>
    <row r="6322" spans="2:7">
      <c r="B6322" s="43">
        <v>41916.240567129629</v>
      </c>
      <c r="C6322" s="44">
        <v>24.982120565035927</v>
      </c>
      <c r="E6322" s="46" t="s">
        <v>1143</v>
      </c>
      <c r="F6322" s="45">
        <v>7077</v>
      </c>
      <c r="G6322" s="44">
        <v>9420.1874617304893</v>
      </c>
    </row>
    <row r="6323" spans="2:7">
      <c r="B6323" s="43">
        <v>41916.240624999999</v>
      </c>
      <c r="C6323" s="44">
        <v>24.982120565035927</v>
      </c>
      <c r="E6323" s="46" t="s">
        <v>1143</v>
      </c>
      <c r="F6323" s="45">
        <v>7077</v>
      </c>
      <c r="G6323" s="44">
        <v>9420.1874617304893</v>
      </c>
    </row>
    <row r="6324" spans="2:7">
      <c r="B6324" s="43">
        <v>41916.240682870368</v>
      </c>
      <c r="C6324" s="44">
        <v>24.982120565035927</v>
      </c>
      <c r="E6324" s="46" t="s">
        <v>1143</v>
      </c>
      <c r="F6324" s="45">
        <v>7077</v>
      </c>
      <c r="G6324" s="44">
        <v>9420.1874617304893</v>
      </c>
    </row>
    <row r="6325" spans="2:7">
      <c r="B6325" s="43">
        <v>41916.240740740737</v>
      </c>
      <c r="C6325" s="44">
        <v>24.982120565035927</v>
      </c>
      <c r="E6325" s="46" t="s">
        <v>1143</v>
      </c>
      <c r="F6325" s="45">
        <v>7077</v>
      </c>
      <c r="G6325" s="44">
        <v>9420.1874617304893</v>
      </c>
    </row>
    <row r="6326" spans="2:7">
      <c r="B6326" s="43">
        <v>41916.240798611114</v>
      </c>
      <c r="C6326" s="44">
        <v>24.982120565035927</v>
      </c>
      <c r="E6326" s="46" t="s">
        <v>1143</v>
      </c>
      <c r="F6326" s="45">
        <v>7077</v>
      </c>
      <c r="G6326" s="44">
        <v>9420.1874617304893</v>
      </c>
    </row>
    <row r="6327" spans="2:7">
      <c r="B6327" s="43">
        <v>41916.240856481483</v>
      </c>
      <c r="C6327" s="44">
        <v>24.982120565035927</v>
      </c>
      <c r="E6327" s="46" t="s">
        <v>1143</v>
      </c>
      <c r="F6327" s="45">
        <v>7077</v>
      </c>
      <c r="G6327" s="44">
        <v>9420.1874617304893</v>
      </c>
    </row>
    <row r="6328" spans="2:7">
      <c r="B6328" s="43">
        <v>41916.240914351853</v>
      </c>
      <c r="C6328" s="44">
        <v>24.982120565035927</v>
      </c>
      <c r="E6328" s="46" t="s">
        <v>1143</v>
      </c>
      <c r="F6328" s="45">
        <v>7077</v>
      </c>
      <c r="G6328" s="44">
        <v>9420.1874617304893</v>
      </c>
    </row>
    <row r="6329" spans="2:7">
      <c r="B6329" s="43">
        <v>41916.240972222222</v>
      </c>
      <c r="C6329" s="44">
        <v>24.982120565035927</v>
      </c>
      <c r="E6329" s="46" t="s">
        <v>1143</v>
      </c>
      <c r="F6329" s="45">
        <v>7077</v>
      </c>
      <c r="G6329" s="44">
        <v>9420.1874617304893</v>
      </c>
    </row>
    <row r="6330" spans="2:7">
      <c r="B6330" s="43">
        <v>41916.241030092591</v>
      </c>
      <c r="C6330" s="44">
        <v>24.982120565035927</v>
      </c>
      <c r="E6330" s="46" t="s">
        <v>1143</v>
      </c>
      <c r="F6330" s="45">
        <v>7077</v>
      </c>
      <c r="G6330" s="44">
        <v>9420.1874617304893</v>
      </c>
    </row>
    <row r="6331" spans="2:7">
      <c r="B6331" s="43">
        <v>41916.241087962961</v>
      </c>
      <c r="C6331" s="44">
        <v>24.982120565035927</v>
      </c>
      <c r="E6331" s="46" t="s">
        <v>1143</v>
      </c>
      <c r="F6331" s="45">
        <v>7077</v>
      </c>
      <c r="G6331" s="44">
        <v>9420.1874617304893</v>
      </c>
    </row>
    <row r="6332" spans="2:7">
      <c r="B6332" s="43">
        <v>41916.24114583333</v>
      </c>
      <c r="C6332" s="44">
        <v>24.982120565035927</v>
      </c>
      <c r="E6332" s="46" t="s">
        <v>1143</v>
      </c>
      <c r="F6332" s="45">
        <v>7077</v>
      </c>
      <c r="G6332" s="44">
        <v>9420.1874617304893</v>
      </c>
    </row>
    <row r="6333" spans="2:7">
      <c r="B6333" s="43">
        <v>41916.241203703707</v>
      </c>
      <c r="C6333" s="44">
        <v>24.982120565035927</v>
      </c>
      <c r="E6333" s="46" t="s">
        <v>1143</v>
      </c>
      <c r="F6333" s="45">
        <v>7077</v>
      </c>
      <c r="G6333" s="44">
        <v>9420.1874617304893</v>
      </c>
    </row>
    <row r="6334" spans="2:7">
      <c r="B6334" s="43">
        <v>41916.241261574076</v>
      </c>
      <c r="C6334" s="44">
        <v>24.982120565035927</v>
      </c>
      <c r="E6334" s="46" t="s">
        <v>1143</v>
      </c>
      <c r="F6334" s="45">
        <v>7077</v>
      </c>
      <c r="G6334" s="44">
        <v>9420.1874617304893</v>
      </c>
    </row>
    <row r="6335" spans="2:7">
      <c r="B6335" s="43">
        <v>41916.241319444445</v>
      </c>
      <c r="C6335" s="44">
        <v>24.982120565035927</v>
      </c>
      <c r="E6335" s="46" t="s">
        <v>1143</v>
      </c>
      <c r="F6335" s="45">
        <v>7077</v>
      </c>
      <c r="G6335" s="44">
        <v>9420.1874617304893</v>
      </c>
    </row>
    <row r="6336" spans="2:7">
      <c r="B6336" s="43">
        <v>41916.241377314815</v>
      </c>
      <c r="C6336" s="44">
        <v>24.982120565035927</v>
      </c>
      <c r="E6336" s="46" t="s">
        <v>1143</v>
      </c>
      <c r="F6336" s="45">
        <v>7077</v>
      </c>
      <c r="G6336" s="44">
        <v>9420.1874617304893</v>
      </c>
    </row>
    <row r="6337" spans="2:7">
      <c r="B6337" s="43">
        <v>41916.241435185184</v>
      </c>
      <c r="C6337" s="44">
        <v>24.982120565035927</v>
      </c>
      <c r="E6337" s="46" t="s">
        <v>1143</v>
      </c>
      <c r="F6337" s="45">
        <v>7077</v>
      </c>
      <c r="G6337" s="44">
        <v>9420.1874617304893</v>
      </c>
    </row>
    <row r="6338" spans="2:7">
      <c r="B6338" s="43">
        <v>41916.241493055553</v>
      </c>
      <c r="C6338" s="44">
        <v>24.982120565035927</v>
      </c>
      <c r="E6338" s="46" t="s">
        <v>1143</v>
      </c>
      <c r="F6338" s="45">
        <v>7077</v>
      </c>
      <c r="G6338" s="44">
        <v>9420.1874617304893</v>
      </c>
    </row>
    <row r="6339" spans="2:7">
      <c r="B6339" s="43">
        <v>41916.241550925923</v>
      </c>
      <c r="C6339" s="44">
        <v>24.982120565035927</v>
      </c>
      <c r="E6339" s="46" t="s">
        <v>1143</v>
      </c>
      <c r="F6339" s="45">
        <v>7077</v>
      </c>
      <c r="G6339" s="44">
        <v>9420.1874617304893</v>
      </c>
    </row>
    <row r="6340" spans="2:7">
      <c r="B6340" s="43">
        <v>41916.241608796299</v>
      </c>
      <c r="C6340" s="44">
        <v>24.982120565035927</v>
      </c>
      <c r="E6340" s="46" t="s">
        <v>1143</v>
      </c>
      <c r="F6340" s="45">
        <v>7077</v>
      </c>
      <c r="G6340" s="44">
        <v>9420.1874617304893</v>
      </c>
    </row>
    <row r="6341" spans="2:7">
      <c r="B6341" s="43">
        <v>41916.241666666669</v>
      </c>
      <c r="C6341" s="44">
        <v>24.982120565035927</v>
      </c>
      <c r="E6341" s="46" t="s">
        <v>1143</v>
      </c>
      <c r="F6341" s="45">
        <v>7077</v>
      </c>
      <c r="G6341" s="44">
        <v>9420.1874617304893</v>
      </c>
    </row>
    <row r="6342" spans="2:7">
      <c r="B6342" s="43">
        <v>41916.241724537038</v>
      </c>
      <c r="C6342" s="44">
        <v>24.982120565035927</v>
      </c>
      <c r="E6342" s="46" t="s">
        <v>1143</v>
      </c>
      <c r="F6342" s="45">
        <v>7077</v>
      </c>
      <c r="G6342" s="44">
        <v>9420.1874617304893</v>
      </c>
    </row>
    <row r="6343" spans="2:7">
      <c r="B6343" s="43">
        <v>41916.241782407407</v>
      </c>
      <c r="C6343" s="44">
        <v>24.982120565035927</v>
      </c>
      <c r="E6343" s="46" t="s">
        <v>1143</v>
      </c>
      <c r="F6343" s="45">
        <v>7077</v>
      </c>
      <c r="G6343" s="44">
        <v>9420.1874617304893</v>
      </c>
    </row>
    <row r="6344" spans="2:7">
      <c r="B6344" s="43">
        <v>41916.241840277777</v>
      </c>
      <c r="C6344" s="44">
        <v>24.982120565035927</v>
      </c>
      <c r="E6344" s="46" t="s">
        <v>1143</v>
      </c>
      <c r="F6344" s="45">
        <v>7077</v>
      </c>
      <c r="G6344" s="44">
        <v>9420.1874617304893</v>
      </c>
    </row>
    <row r="6345" spans="2:7">
      <c r="B6345" s="43">
        <v>41916.241898148146</v>
      </c>
      <c r="C6345" s="44">
        <v>24.982120565035927</v>
      </c>
      <c r="E6345" s="46" t="s">
        <v>1143</v>
      </c>
      <c r="F6345" s="45">
        <v>7077</v>
      </c>
      <c r="G6345" s="44">
        <v>9420.1874617304893</v>
      </c>
    </row>
    <row r="6346" spans="2:7">
      <c r="B6346" s="43">
        <v>41916.241956018515</v>
      </c>
      <c r="C6346" s="44">
        <v>24.982120565035927</v>
      </c>
      <c r="E6346" s="46" t="s">
        <v>1143</v>
      </c>
      <c r="F6346" s="45">
        <v>7077</v>
      </c>
      <c r="G6346" s="44">
        <v>9420.1874617304893</v>
      </c>
    </row>
    <row r="6347" spans="2:7">
      <c r="B6347" s="43">
        <v>41916.242013888892</v>
      </c>
      <c r="C6347" s="44">
        <v>24.982120565035927</v>
      </c>
      <c r="E6347" s="46" t="s">
        <v>1143</v>
      </c>
      <c r="F6347" s="45">
        <v>7077</v>
      </c>
      <c r="G6347" s="44">
        <v>9420.1874617304893</v>
      </c>
    </row>
    <row r="6348" spans="2:7">
      <c r="B6348" s="43">
        <v>41916.242071759261</v>
      </c>
      <c r="C6348" s="44">
        <v>24.982120565035927</v>
      </c>
      <c r="E6348" s="46" t="s">
        <v>1143</v>
      </c>
      <c r="F6348" s="45">
        <v>7077</v>
      </c>
      <c r="G6348" s="44">
        <v>9420.1874617304893</v>
      </c>
    </row>
    <row r="6349" spans="2:7">
      <c r="B6349" s="43">
        <v>41916.242129629631</v>
      </c>
      <c r="C6349" s="44">
        <v>24.982120565035927</v>
      </c>
      <c r="E6349" s="46" t="s">
        <v>1143</v>
      </c>
      <c r="F6349" s="45">
        <v>7077</v>
      </c>
      <c r="G6349" s="44">
        <v>9420.1874617304893</v>
      </c>
    </row>
    <row r="6350" spans="2:7">
      <c r="B6350" s="43">
        <v>41916.2421875</v>
      </c>
      <c r="C6350" s="44">
        <v>24.982120565035927</v>
      </c>
      <c r="E6350" s="46" t="s">
        <v>1143</v>
      </c>
      <c r="F6350" s="45">
        <v>7077</v>
      </c>
      <c r="G6350" s="44">
        <v>9420.1874617304893</v>
      </c>
    </row>
    <row r="6351" spans="2:7">
      <c r="B6351" s="43">
        <v>41916.242245370369</v>
      </c>
      <c r="C6351" s="44">
        <v>24.982120565035927</v>
      </c>
      <c r="E6351" s="46" t="s">
        <v>1143</v>
      </c>
      <c r="F6351" s="45">
        <v>7077</v>
      </c>
      <c r="G6351" s="44">
        <v>9420.1874617304893</v>
      </c>
    </row>
    <row r="6352" spans="2:7">
      <c r="B6352" s="43">
        <v>41916.242303240739</v>
      </c>
      <c r="C6352" s="44">
        <v>24.982120565035927</v>
      </c>
      <c r="E6352" s="46" t="s">
        <v>1143</v>
      </c>
      <c r="F6352" s="45">
        <v>7077</v>
      </c>
      <c r="G6352" s="44">
        <v>9420.1874617304893</v>
      </c>
    </row>
    <row r="6353" spans="2:8">
      <c r="B6353" s="43">
        <v>41916.242361111108</v>
      </c>
      <c r="C6353" s="44">
        <v>24.982120565035927</v>
      </c>
      <c r="E6353" s="46" t="s">
        <v>1143</v>
      </c>
      <c r="F6353" s="45">
        <v>7077</v>
      </c>
      <c r="G6353" s="44">
        <v>9420.1874617304893</v>
      </c>
    </row>
    <row r="6354" spans="2:8">
      <c r="B6354" s="43">
        <v>41916.242418981485</v>
      </c>
      <c r="C6354" s="44">
        <v>24.982120565035927</v>
      </c>
      <c r="E6354" s="46" t="s">
        <v>1143</v>
      </c>
      <c r="F6354" s="45">
        <v>7077</v>
      </c>
      <c r="G6354" s="44">
        <v>9420.1874617304893</v>
      </c>
    </row>
    <row r="6355" spans="2:8">
      <c r="B6355" s="43">
        <v>41916.242476851854</v>
      </c>
      <c r="C6355" s="44">
        <v>24.982120565035927</v>
      </c>
      <c r="E6355" s="46" t="s">
        <v>1143</v>
      </c>
      <c r="F6355" s="45">
        <v>7077</v>
      </c>
      <c r="G6355" s="44">
        <v>9420.1874617304893</v>
      </c>
    </row>
    <row r="6356" spans="2:8">
      <c r="B6356" s="43">
        <v>41916.242534722223</v>
      </c>
      <c r="C6356" s="44">
        <v>24.982120565035927</v>
      </c>
      <c r="E6356" s="46" t="s">
        <v>1143</v>
      </c>
      <c r="F6356" s="45">
        <v>7077</v>
      </c>
      <c r="G6356" s="44">
        <v>9420.1874617304893</v>
      </c>
    </row>
    <row r="6357" spans="2:8">
      <c r="B6357" s="43">
        <v>41916.242592592593</v>
      </c>
      <c r="C6357" s="44">
        <v>24.982120565035927</v>
      </c>
      <c r="E6357" s="46" t="s">
        <v>1143</v>
      </c>
      <c r="F6357" s="45">
        <v>7077</v>
      </c>
      <c r="G6357" s="44">
        <v>9420.1874617304893</v>
      </c>
    </row>
    <row r="6358" spans="2:8">
      <c r="B6358" s="43">
        <v>41916.242650462962</v>
      </c>
      <c r="C6358" s="44">
        <v>24.982120565035927</v>
      </c>
      <c r="E6358" s="46" t="s">
        <v>1143</v>
      </c>
      <c r="F6358" s="45">
        <v>7077</v>
      </c>
      <c r="G6358" s="44">
        <v>9420.1874617304893</v>
      </c>
    </row>
    <row r="6359" spans="2:8">
      <c r="B6359" s="43">
        <v>41916.242708333331</v>
      </c>
      <c r="C6359" s="44">
        <v>24.982120565035927</v>
      </c>
      <c r="E6359" s="46" t="s">
        <v>1143</v>
      </c>
      <c r="F6359" s="45">
        <v>7077</v>
      </c>
      <c r="G6359" s="44">
        <v>9420.1874617304893</v>
      </c>
    </row>
    <row r="6360" spans="2:8">
      <c r="B6360" s="43">
        <v>41916.242766203701</v>
      </c>
      <c r="C6360" s="44">
        <v>24.982120565035927</v>
      </c>
      <c r="E6360" s="46" t="s">
        <v>1143</v>
      </c>
      <c r="F6360" s="45">
        <v>7077</v>
      </c>
      <c r="G6360" s="44">
        <v>9420.1874617304893</v>
      </c>
    </row>
    <row r="6361" spans="2:8">
      <c r="B6361" s="43">
        <v>41916.242824074077</v>
      </c>
      <c r="C6361" s="44">
        <v>24.982120565035927</v>
      </c>
      <c r="E6361" s="46" t="s">
        <v>1143</v>
      </c>
      <c r="F6361" s="45">
        <v>7077</v>
      </c>
      <c r="G6361" s="44">
        <v>9420.1874617304893</v>
      </c>
    </row>
    <row r="6362" spans="2:8">
      <c r="B6362" s="43">
        <v>41916.242881944447</v>
      </c>
      <c r="C6362" s="44">
        <v>24.982120565035927</v>
      </c>
      <c r="E6362" s="46" t="s">
        <v>1143</v>
      </c>
      <c r="F6362" s="45">
        <v>7077</v>
      </c>
      <c r="G6362" s="44">
        <v>9420.1874617304893</v>
      </c>
    </row>
    <row r="6363" spans="2:8">
      <c r="B6363" s="43">
        <v>41916.242939814816</v>
      </c>
      <c r="C6363" s="44">
        <v>24.982120565035927</v>
      </c>
      <c r="E6363" s="46" t="s">
        <v>1143</v>
      </c>
      <c r="F6363" s="45">
        <v>7077</v>
      </c>
      <c r="G6363" s="44">
        <v>9420.1874617304893</v>
      </c>
    </row>
    <row r="6364" spans="2:8">
      <c r="B6364" s="43">
        <v>41916.242997685185</v>
      </c>
      <c r="C6364" s="44">
        <v>24.982120565035927</v>
      </c>
      <c r="E6364" s="46" t="s">
        <v>1143</v>
      </c>
      <c r="F6364" s="45">
        <v>7077</v>
      </c>
      <c r="G6364" s="44">
        <v>9420.1874617304893</v>
      </c>
    </row>
    <row r="6365" spans="2:8">
      <c r="B6365" s="43">
        <v>41916.243055555555</v>
      </c>
      <c r="C6365" s="44">
        <v>24.982120565035927</v>
      </c>
      <c r="D6365" s="45">
        <v>5875</v>
      </c>
      <c r="E6365" s="46" t="s">
        <v>1143</v>
      </c>
      <c r="F6365" s="45">
        <v>7077</v>
      </c>
      <c r="G6365" s="44">
        <v>9420.1874617304893</v>
      </c>
      <c r="H6365" s="46" t="s">
        <v>3460</v>
      </c>
    </row>
    <row r="6366" spans="2:8">
      <c r="B6366" s="43">
        <v>41916.243113425924</v>
      </c>
      <c r="C6366" s="44">
        <v>24.982120565035927</v>
      </c>
      <c r="E6366" s="46" t="s">
        <v>1143</v>
      </c>
      <c r="F6366" s="45">
        <v>7077</v>
      </c>
      <c r="G6366" s="44">
        <v>9420.1874617304893</v>
      </c>
    </row>
    <row r="6367" spans="2:8">
      <c r="B6367" s="43">
        <v>41916.243171296293</v>
      </c>
      <c r="C6367" s="44">
        <v>24.982120565035927</v>
      </c>
      <c r="E6367" s="46" t="s">
        <v>1143</v>
      </c>
      <c r="F6367" s="45">
        <v>7077</v>
      </c>
      <c r="G6367" s="44">
        <v>9420.1874617304893</v>
      </c>
    </row>
    <row r="6368" spans="2:8">
      <c r="B6368" s="43">
        <v>41916.24322916667</v>
      </c>
      <c r="C6368" s="44">
        <v>24.982120565035927</v>
      </c>
      <c r="E6368" s="46" t="s">
        <v>1143</v>
      </c>
      <c r="F6368" s="45">
        <v>7077</v>
      </c>
      <c r="G6368" s="44">
        <v>9420.1874617304893</v>
      </c>
    </row>
    <row r="6369" spans="2:7">
      <c r="B6369" s="43">
        <v>41916.243287037039</v>
      </c>
      <c r="C6369" s="44">
        <v>24.982120565035927</v>
      </c>
      <c r="E6369" s="46" t="s">
        <v>1143</v>
      </c>
      <c r="F6369" s="45">
        <v>7077</v>
      </c>
      <c r="G6369" s="44">
        <v>9420.1874617304893</v>
      </c>
    </row>
    <row r="6370" spans="2:7">
      <c r="B6370" s="43">
        <v>41916.243344907409</v>
      </c>
      <c r="C6370" s="44">
        <v>24.982120565035927</v>
      </c>
      <c r="E6370" s="46" t="s">
        <v>1143</v>
      </c>
      <c r="F6370" s="45">
        <v>7077</v>
      </c>
      <c r="G6370" s="44">
        <v>9420.1874617304893</v>
      </c>
    </row>
    <row r="6371" spans="2:7">
      <c r="B6371" s="43">
        <v>41916.243402777778</v>
      </c>
      <c r="C6371" s="44">
        <v>24.982120565035927</v>
      </c>
      <c r="E6371" s="46" t="s">
        <v>1143</v>
      </c>
      <c r="F6371" s="45">
        <v>7077</v>
      </c>
      <c r="G6371" s="44">
        <v>9420.1874617304893</v>
      </c>
    </row>
    <row r="6372" spans="2:7">
      <c r="B6372" s="43">
        <v>41916.243460648147</v>
      </c>
      <c r="C6372" s="44">
        <v>24.982120565035927</v>
      </c>
      <c r="E6372" s="46" t="s">
        <v>1143</v>
      </c>
      <c r="F6372" s="45">
        <v>7077</v>
      </c>
      <c r="G6372" s="44">
        <v>9420.1874617304893</v>
      </c>
    </row>
    <row r="6373" spans="2:7">
      <c r="B6373" s="43">
        <v>41916.243518518517</v>
      </c>
      <c r="C6373" s="44">
        <v>24.982120565035927</v>
      </c>
      <c r="E6373" s="46" t="s">
        <v>1143</v>
      </c>
      <c r="F6373" s="45">
        <v>7077</v>
      </c>
      <c r="G6373" s="44">
        <v>9420.1874617304893</v>
      </c>
    </row>
    <row r="6374" spans="2:7">
      <c r="B6374" s="43">
        <v>41916.243576388886</v>
      </c>
      <c r="C6374" s="44">
        <v>24.982120565035927</v>
      </c>
      <c r="E6374" s="46" t="s">
        <v>1143</v>
      </c>
      <c r="F6374" s="45">
        <v>7077</v>
      </c>
      <c r="G6374" s="44">
        <v>9420.1874617304893</v>
      </c>
    </row>
    <row r="6375" spans="2:7">
      <c r="B6375" s="43">
        <v>41916.243634259263</v>
      </c>
      <c r="C6375" s="44">
        <v>24.982120565035927</v>
      </c>
      <c r="E6375" s="46" t="s">
        <v>1143</v>
      </c>
      <c r="F6375" s="45">
        <v>7077</v>
      </c>
      <c r="G6375" s="44">
        <v>9420.1874617304893</v>
      </c>
    </row>
    <row r="6376" spans="2:7">
      <c r="B6376" s="43">
        <v>41916.243692129632</v>
      </c>
      <c r="C6376" s="44">
        <v>24.982120565035927</v>
      </c>
      <c r="E6376" s="46" t="s">
        <v>1143</v>
      </c>
      <c r="F6376" s="45">
        <v>7077</v>
      </c>
      <c r="G6376" s="44">
        <v>9420.1874617304893</v>
      </c>
    </row>
    <row r="6377" spans="2:7">
      <c r="B6377" s="43">
        <v>41916.243750000001</v>
      </c>
      <c r="C6377" s="44">
        <v>24.982120565035927</v>
      </c>
      <c r="E6377" s="46" t="s">
        <v>1143</v>
      </c>
      <c r="F6377" s="45">
        <v>7077</v>
      </c>
      <c r="G6377" s="44">
        <v>9420.1874617304893</v>
      </c>
    </row>
    <row r="6378" spans="2:7">
      <c r="B6378" s="43">
        <v>41916.243807870371</v>
      </c>
      <c r="C6378" s="44">
        <v>24.982120565035927</v>
      </c>
      <c r="E6378" s="46" t="s">
        <v>1143</v>
      </c>
      <c r="F6378" s="45">
        <v>7077</v>
      </c>
      <c r="G6378" s="44">
        <v>9420.1874617304893</v>
      </c>
    </row>
    <row r="6379" spans="2:7">
      <c r="B6379" s="43">
        <v>41916.24386574074</v>
      </c>
      <c r="C6379" s="44">
        <v>24.982120565035927</v>
      </c>
      <c r="E6379" s="46" t="s">
        <v>1143</v>
      </c>
      <c r="F6379" s="45">
        <v>7077</v>
      </c>
      <c r="G6379" s="44">
        <v>9420.1874617304893</v>
      </c>
    </row>
    <row r="6380" spans="2:7">
      <c r="B6380" s="43">
        <v>41916.243923611109</v>
      </c>
      <c r="C6380" s="44">
        <v>24.982120565035927</v>
      </c>
      <c r="E6380" s="46" t="s">
        <v>1143</v>
      </c>
      <c r="F6380" s="45">
        <v>7077</v>
      </c>
      <c r="G6380" s="44">
        <v>9420.1874617304893</v>
      </c>
    </row>
    <row r="6381" spans="2:7">
      <c r="B6381" s="43">
        <v>41916.243981481479</v>
      </c>
      <c r="C6381" s="44">
        <v>24.982120565035927</v>
      </c>
      <c r="E6381" s="46" t="s">
        <v>1143</v>
      </c>
      <c r="F6381" s="45">
        <v>7077</v>
      </c>
      <c r="G6381" s="44">
        <v>9420.1874617304893</v>
      </c>
    </row>
    <row r="6382" spans="2:7">
      <c r="B6382" s="43">
        <v>41916.244039351855</v>
      </c>
      <c r="C6382" s="44">
        <v>24.982120565035927</v>
      </c>
      <c r="E6382" s="46" t="s">
        <v>1143</v>
      </c>
      <c r="F6382" s="45">
        <v>7077</v>
      </c>
      <c r="G6382" s="44">
        <v>9420.1874617304893</v>
      </c>
    </row>
    <row r="6383" spans="2:7">
      <c r="B6383" s="43">
        <v>41916.244097222225</v>
      </c>
      <c r="C6383" s="44">
        <v>24.982120565035927</v>
      </c>
      <c r="E6383" s="46" t="s">
        <v>1143</v>
      </c>
      <c r="F6383" s="45">
        <v>7077</v>
      </c>
      <c r="G6383" s="44">
        <v>9420.1874617304893</v>
      </c>
    </row>
    <row r="6384" spans="2:7">
      <c r="B6384" s="43">
        <v>41916.244155092594</v>
      </c>
      <c r="C6384" s="44">
        <v>24.982120565035927</v>
      </c>
      <c r="E6384" s="46" t="s">
        <v>1143</v>
      </c>
      <c r="F6384" s="45">
        <v>7077</v>
      </c>
      <c r="G6384" s="44">
        <v>9420.1874617304893</v>
      </c>
    </row>
    <row r="6385" spans="2:7">
      <c r="B6385" s="43">
        <v>41916.244212962964</v>
      </c>
      <c r="C6385" s="44">
        <v>24.982120565035927</v>
      </c>
      <c r="E6385" s="46" t="s">
        <v>1143</v>
      </c>
      <c r="F6385" s="45">
        <v>7077</v>
      </c>
      <c r="G6385" s="44">
        <v>9420.1874617304893</v>
      </c>
    </row>
    <row r="6386" spans="2:7">
      <c r="B6386" s="43">
        <v>41916.244270833333</v>
      </c>
      <c r="C6386" s="44">
        <v>24.982120565035927</v>
      </c>
      <c r="E6386" s="46" t="s">
        <v>1143</v>
      </c>
      <c r="F6386" s="45">
        <v>7077</v>
      </c>
      <c r="G6386" s="44">
        <v>9420.1874617304893</v>
      </c>
    </row>
    <row r="6387" spans="2:7">
      <c r="B6387" s="43">
        <v>41916.244328703702</v>
      </c>
      <c r="C6387" s="44">
        <v>24.982120565035927</v>
      </c>
      <c r="E6387" s="46" t="s">
        <v>1143</v>
      </c>
      <c r="F6387" s="45">
        <v>7077</v>
      </c>
      <c r="G6387" s="44">
        <v>9420.1874617304893</v>
      </c>
    </row>
    <row r="6388" spans="2:7">
      <c r="B6388" s="43">
        <v>41916.244386574072</v>
      </c>
      <c r="C6388" s="44">
        <v>24.982120565035927</v>
      </c>
      <c r="E6388" s="46" t="s">
        <v>1143</v>
      </c>
      <c r="F6388" s="45">
        <v>7077</v>
      </c>
      <c r="G6388" s="44">
        <v>9420.1874617304893</v>
      </c>
    </row>
    <row r="6389" spans="2:7">
      <c r="B6389" s="43">
        <v>41916.244444444441</v>
      </c>
      <c r="C6389" s="44">
        <v>24.982120565035927</v>
      </c>
      <c r="E6389" s="46" t="s">
        <v>1143</v>
      </c>
      <c r="F6389" s="45">
        <v>7077</v>
      </c>
      <c r="G6389" s="44">
        <v>9420.1874617304893</v>
      </c>
    </row>
    <row r="6390" spans="2:7">
      <c r="B6390" s="43">
        <v>41916.244502314818</v>
      </c>
      <c r="C6390" s="44">
        <v>24.982120565035927</v>
      </c>
      <c r="E6390" s="46" t="s">
        <v>1143</v>
      </c>
      <c r="F6390" s="45">
        <v>7077</v>
      </c>
      <c r="G6390" s="44">
        <v>9420.1874617304893</v>
      </c>
    </row>
    <row r="6391" spans="2:7">
      <c r="B6391" s="43">
        <v>41916.244560185187</v>
      </c>
      <c r="C6391" s="44">
        <v>24.982120565035927</v>
      </c>
      <c r="E6391" s="46" t="s">
        <v>1143</v>
      </c>
      <c r="F6391" s="45">
        <v>7077</v>
      </c>
      <c r="G6391" s="44">
        <v>9420.1874617304893</v>
      </c>
    </row>
    <row r="6392" spans="2:7">
      <c r="B6392" s="43">
        <v>41916.244618055556</v>
      </c>
      <c r="C6392" s="44">
        <v>24.982120565035927</v>
      </c>
      <c r="E6392" s="46" t="s">
        <v>1143</v>
      </c>
      <c r="F6392" s="45">
        <v>7077</v>
      </c>
      <c r="G6392" s="44">
        <v>9420.1874617304893</v>
      </c>
    </row>
    <row r="6393" spans="2:7">
      <c r="B6393" s="43">
        <v>41916.244675925926</v>
      </c>
      <c r="C6393" s="44">
        <v>24.982120565035927</v>
      </c>
      <c r="E6393" s="46" t="s">
        <v>1143</v>
      </c>
      <c r="F6393" s="45">
        <v>7077</v>
      </c>
      <c r="G6393" s="44">
        <v>9420.1874617304893</v>
      </c>
    </row>
    <row r="6394" spans="2:7">
      <c r="B6394" s="43">
        <v>41916.244733796295</v>
      </c>
      <c r="C6394" s="44">
        <v>24.982120565035927</v>
      </c>
      <c r="E6394" s="46" t="s">
        <v>1143</v>
      </c>
      <c r="F6394" s="45">
        <v>7077</v>
      </c>
      <c r="G6394" s="44">
        <v>9420.1874617304893</v>
      </c>
    </row>
    <row r="6395" spans="2:7">
      <c r="B6395" s="43">
        <v>41916.244791666664</v>
      </c>
      <c r="C6395" s="44">
        <v>24.982120565035927</v>
      </c>
      <c r="E6395" s="46" t="s">
        <v>1143</v>
      </c>
      <c r="F6395" s="45">
        <v>7077</v>
      </c>
      <c r="G6395" s="44">
        <v>9420.1874617304893</v>
      </c>
    </row>
    <row r="6396" spans="2:7">
      <c r="B6396" s="43">
        <v>41916.244849537034</v>
      </c>
      <c r="C6396" s="44">
        <v>24.982120565035927</v>
      </c>
      <c r="E6396" s="46" t="s">
        <v>1143</v>
      </c>
      <c r="F6396" s="45">
        <v>7077</v>
      </c>
      <c r="G6396" s="44">
        <v>9420.1874617304893</v>
      </c>
    </row>
    <row r="6397" spans="2:7">
      <c r="B6397" s="43">
        <v>41916.24490740741</v>
      </c>
      <c r="C6397" s="44">
        <v>24.982120565035927</v>
      </c>
      <c r="E6397" s="46" t="s">
        <v>1143</v>
      </c>
      <c r="F6397" s="45">
        <v>7077</v>
      </c>
      <c r="G6397" s="44">
        <v>9420.1874617304893</v>
      </c>
    </row>
    <row r="6398" spans="2:7">
      <c r="B6398" s="43">
        <v>41916.24496527778</v>
      </c>
      <c r="C6398" s="44">
        <v>24.982120565035927</v>
      </c>
      <c r="E6398" s="46" t="s">
        <v>1143</v>
      </c>
      <c r="F6398" s="45">
        <v>7077</v>
      </c>
      <c r="G6398" s="44">
        <v>9420.1874617304893</v>
      </c>
    </row>
    <row r="6399" spans="2:7">
      <c r="B6399" s="43">
        <v>41916.245023148149</v>
      </c>
      <c r="C6399" s="44">
        <v>24.982120565035927</v>
      </c>
      <c r="E6399" s="46" t="s">
        <v>1143</v>
      </c>
      <c r="F6399" s="45">
        <v>7077</v>
      </c>
      <c r="G6399" s="44">
        <v>9420.1874617304893</v>
      </c>
    </row>
    <row r="6400" spans="2:7">
      <c r="B6400" s="43">
        <v>41916.245081018518</v>
      </c>
      <c r="C6400" s="44">
        <v>24.982120565035927</v>
      </c>
      <c r="E6400" s="46" t="s">
        <v>1143</v>
      </c>
      <c r="F6400" s="45">
        <v>7077</v>
      </c>
      <c r="G6400" s="44">
        <v>9420.1874617304893</v>
      </c>
    </row>
    <row r="6401" spans="2:7">
      <c r="B6401" s="43">
        <v>41916.245138888888</v>
      </c>
      <c r="C6401" s="44">
        <v>24.982120565035927</v>
      </c>
      <c r="E6401" s="46" t="s">
        <v>1143</v>
      </c>
      <c r="F6401" s="45">
        <v>7077</v>
      </c>
      <c r="G6401" s="44">
        <v>9420.1874617304893</v>
      </c>
    </row>
    <row r="6402" spans="2:7">
      <c r="B6402" s="43">
        <v>41916.245196759257</v>
      </c>
      <c r="C6402" s="44">
        <v>24.982120565035927</v>
      </c>
      <c r="E6402" s="46" t="s">
        <v>1143</v>
      </c>
      <c r="F6402" s="45">
        <v>7077</v>
      </c>
      <c r="G6402" s="44">
        <v>9420.1874617304893</v>
      </c>
    </row>
    <row r="6403" spans="2:7">
      <c r="B6403" s="43">
        <v>41916.245254629626</v>
      </c>
      <c r="C6403" s="44">
        <v>24.982120565035927</v>
      </c>
      <c r="E6403" s="46" t="s">
        <v>1143</v>
      </c>
      <c r="F6403" s="45">
        <v>7077</v>
      </c>
      <c r="G6403" s="44">
        <v>9420.1874617304893</v>
      </c>
    </row>
    <row r="6404" spans="2:7">
      <c r="B6404" s="43">
        <v>41916.245312500003</v>
      </c>
      <c r="C6404" s="44">
        <v>24.982120565035927</v>
      </c>
      <c r="E6404" s="46" t="s">
        <v>1143</v>
      </c>
      <c r="F6404" s="45">
        <v>7077</v>
      </c>
      <c r="G6404" s="44">
        <v>9420.1874617304893</v>
      </c>
    </row>
    <row r="6405" spans="2:7">
      <c r="B6405" s="43">
        <v>41916.245370370372</v>
      </c>
      <c r="C6405" s="44">
        <v>24.982120565035927</v>
      </c>
      <c r="E6405" s="46" t="s">
        <v>1143</v>
      </c>
      <c r="F6405" s="45">
        <v>7077</v>
      </c>
      <c r="G6405" s="44">
        <v>9420.1874617304893</v>
      </c>
    </row>
    <row r="6406" spans="2:7">
      <c r="B6406" s="43">
        <v>41916.245428240742</v>
      </c>
      <c r="C6406" s="44">
        <v>24.982120565035927</v>
      </c>
      <c r="E6406" s="46" t="s">
        <v>1143</v>
      </c>
      <c r="F6406" s="45">
        <v>7077</v>
      </c>
      <c r="G6406" s="44">
        <v>9420.1874617304893</v>
      </c>
    </row>
    <row r="6407" spans="2:7">
      <c r="B6407" s="43">
        <v>41916.245486111111</v>
      </c>
      <c r="C6407" s="44">
        <v>24.982120565035927</v>
      </c>
      <c r="E6407" s="46" t="s">
        <v>1143</v>
      </c>
      <c r="F6407" s="45">
        <v>7077</v>
      </c>
      <c r="G6407" s="44">
        <v>9420.1874617304893</v>
      </c>
    </row>
    <row r="6408" spans="2:7">
      <c r="B6408" s="43">
        <v>41916.24554398148</v>
      </c>
      <c r="C6408" s="44">
        <v>24.982120565035927</v>
      </c>
      <c r="E6408" s="46" t="s">
        <v>1143</v>
      </c>
      <c r="F6408" s="45">
        <v>7077</v>
      </c>
      <c r="G6408" s="44">
        <v>9420.1874617304893</v>
      </c>
    </row>
    <row r="6409" spans="2:7">
      <c r="B6409" s="43">
        <v>41916.24560185185</v>
      </c>
      <c r="C6409" s="44">
        <v>24.982120565035927</v>
      </c>
      <c r="E6409" s="46" t="s">
        <v>1143</v>
      </c>
      <c r="F6409" s="45">
        <v>7077</v>
      </c>
      <c r="G6409" s="44">
        <v>9420.1874617304893</v>
      </c>
    </row>
    <row r="6410" spans="2:7">
      <c r="B6410" s="43">
        <v>41916.245659722219</v>
      </c>
      <c r="C6410" s="44">
        <v>24.982120565035927</v>
      </c>
      <c r="E6410" s="46" t="s">
        <v>1143</v>
      </c>
      <c r="F6410" s="45">
        <v>7077</v>
      </c>
      <c r="G6410" s="44">
        <v>9420.1874617304893</v>
      </c>
    </row>
    <row r="6411" spans="2:7">
      <c r="B6411" s="43">
        <v>41916.245717592596</v>
      </c>
      <c r="C6411" s="44">
        <v>24.982120565035927</v>
      </c>
      <c r="E6411" s="46" t="s">
        <v>1143</v>
      </c>
      <c r="F6411" s="45">
        <v>7077</v>
      </c>
      <c r="G6411" s="44">
        <v>9420.1874617304893</v>
      </c>
    </row>
    <row r="6412" spans="2:7">
      <c r="B6412" s="43">
        <v>41916.245775462965</v>
      </c>
      <c r="C6412" s="44">
        <v>24.982120565035927</v>
      </c>
      <c r="E6412" s="46" t="s">
        <v>1143</v>
      </c>
      <c r="F6412" s="45">
        <v>7077</v>
      </c>
      <c r="G6412" s="44">
        <v>9420.1874617304893</v>
      </c>
    </row>
    <row r="6413" spans="2:7">
      <c r="B6413" s="43">
        <v>41916.245833333334</v>
      </c>
      <c r="C6413" s="44">
        <v>24.982120565035927</v>
      </c>
      <c r="E6413" s="46" t="s">
        <v>1143</v>
      </c>
      <c r="F6413" s="45">
        <v>7077</v>
      </c>
      <c r="G6413" s="44">
        <v>9420.1874617304893</v>
      </c>
    </row>
    <row r="6414" spans="2:7">
      <c r="B6414" s="43">
        <v>41916.245891203704</v>
      </c>
      <c r="C6414" s="44">
        <v>24.982120565035927</v>
      </c>
      <c r="E6414" s="46" t="s">
        <v>1143</v>
      </c>
      <c r="F6414" s="45">
        <v>7077</v>
      </c>
      <c r="G6414" s="44">
        <v>9420.1874617304893</v>
      </c>
    </row>
    <row r="6415" spans="2:7">
      <c r="B6415" s="43">
        <v>41916.245949074073</v>
      </c>
      <c r="C6415" s="44">
        <v>24.982120565035927</v>
      </c>
      <c r="E6415" s="46" t="s">
        <v>1143</v>
      </c>
      <c r="F6415" s="45">
        <v>7077</v>
      </c>
      <c r="G6415" s="44">
        <v>9420.1874617304893</v>
      </c>
    </row>
    <row r="6416" spans="2:7">
      <c r="B6416" s="43">
        <v>41916.246006944442</v>
      </c>
      <c r="C6416" s="44">
        <v>24.982120565035927</v>
      </c>
      <c r="E6416" s="46" t="s">
        <v>1143</v>
      </c>
      <c r="F6416" s="45">
        <v>7077</v>
      </c>
      <c r="G6416" s="44">
        <v>9420.1874617304893</v>
      </c>
    </row>
    <row r="6417" spans="2:7">
      <c r="B6417" s="43">
        <v>41916.246064814812</v>
      </c>
      <c r="C6417" s="44">
        <v>24.982120565035927</v>
      </c>
      <c r="E6417" s="46" t="s">
        <v>1143</v>
      </c>
      <c r="F6417" s="45">
        <v>7077</v>
      </c>
      <c r="G6417" s="44">
        <v>9420.1874617304893</v>
      </c>
    </row>
    <row r="6418" spans="2:7">
      <c r="B6418" s="43">
        <v>41916.246122685188</v>
      </c>
      <c r="C6418" s="44">
        <v>24.982120565035927</v>
      </c>
      <c r="E6418" s="46" t="s">
        <v>1143</v>
      </c>
      <c r="F6418" s="45">
        <v>7077</v>
      </c>
      <c r="G6418" s="44">
        <v>9420.1874617304893</v>
      </c>
    </row>
    <row r="6419" spans="2:7">
      <c r="B6419" s="43">
        <v>41916.246180555558</v>
      </c>
      <c r="C6419" s="44">
        <v>24.982120565035927</v>
      </c>
      <c r="E6419" s="46" t="s">
        <v>1143</v>
      </c>
      <c r="F6419" s="45">
        <v>7077</v>
      </c>
      <c r="G6419" s="44">
        <v>9420.1874617304893</v>
      </c>
    </row>
    <row r="6420" spans="2:7">
      <c r="B6420" s="43">
        <v>41916.246238425927</v>
      </c>
      <c r="C6420" s="44">
        <v>24.982120565035927</v>
      </c>
      <c r="E6420" s="46" t="s">
        <v>1143</v>
      </c>
      <c r="F6420" s="45">
        <v>7077</v>
      </c>
      <c r="G6420" s="44">
        <v>9420.1874617304893</v>
      </c>
    </row>
    <row r="6421" spans="2:7">
      <c r="B6421" s="43">
        <v>41916.246296296296</v>
      </c>
      <c r="C6421" s="44">
        <v>24.982120565035927</v>
      </c>
      <c r="E6421" s="46" t="s">
        <v>1143</v>
      </c>
      <c r="F6421" s="45">
        <v>7077</v>
      </c>
      <c r="G6421" s="44">
        <v>9420.1874617304893</v>
      </c>
    </row>
    <row r="6422" spans="2:7">
      <c r="B6422" s="43">
        <v>41916.246354166666</v>
      </c>
      <c r="C6422" s="44">
        <v>24.982120565035927</v>
      </c>
      <c r="E6422" s="46" t="s">
        <v>1143</v>
      </c>
      <c r="F6422" s="45">
        <v>7077</v>
      </c>
      <c r="G6422" s="44">
        <v>9420.1874617304893</v>
      </c>
    </row>
    <row r="6423" spans="2:7">
      <c r="B6423" s="43">
        <v>41916.246412037035</v>
      </c>
      <c r="C6423" s="44">
        <v>24.982120565035927</v>
      </c>
      <c r="E6423" s="46" t="s">
        <v>1143</v>
      </c>
      <c r="F6423" s="45">
        <v>7077</v>
      </c>
      <c r="G6423" s="44">
        <v>9420.1874617304893</v>
      </c>
    </row>
    <row r="6424" spans="2:7">
      <c r="B6424" s="43">
        <v>41916.246469907404</v>
      </c>
      <c r="C6424" s="44">
        <v>24.982120565035927</v>
      </c>
      <c r="E6424" s="46" t="s">
        <v>1143</v>
      </c>
      <c r="F6424" s="45">
        <v>7077</v>
      </c>
      <c r="G6424" s="44">
        <v>9420.1874617304893</v>
      </c>
    </row>
    <row r="6425" spans="2:7">
      <c r="B6425" s="43">
        <v>41916.246527777781</v>
      </c>
      <c r="C6425" s="44">
        <v>24.982120565035927</v>
      </c>
      <c r="E6425" s="46" t="s">
        <v>1143</v>
      </c>
      <c r="F6425" s="45">
        <v>7077</v>
      </c>
      <c r="G6425" s="44">
        <v>9420.1874617304893</v>
      </c>
    </row>
    <row r="6426" spans="2:7">
      <c r="B6426" s="43">
        <v>41916.24658564815</v>
      </c>
      <c r="C6426" s="44">
        <v>24.982120565035927</v>
      </c>
      <c r="E6426" s="46" t="s">
        <v>1143</v>
      </c>
      <c r="F6426" s="45">
        <v>7077</v>
      </c>
      <c r="G6426" s="44">
        <v>9420.1874617304893</v>
      </c>
    </row>
    <row r="6427" spans="2:7">
      <c r="B6427" s="43">
        <v>41916.24664351852</v>
      </c>
      <c r="C6427" s="44">
        <v>24.982120565035927</v>
      </c>
      <c r="E6427" s="46" t="s">
        <v>1143</v>
      </c>
      <c r="F6427" s="45">
        <v>7077</v>
      </c>
      <c r="G6427" s="44">
        <v>9420.1874617304893</v>
      </c>
    </row>
    <row r="6428" spans="2:7">
      <c r="B6428" s="43">
        <v>41916.246701388889</v>
      </c>
      <c r="C6428" s="44">
        <v>24.982120565035927</v>
      </c>
      <c r="E6428" s="46" t="s">
        <v>1143</v>
      </c>
      <c r="F6428" s="45">
        <v>7077</v>
      </c>
      <c r="G6428" s="44">
        <v>9420.1874617304893</v>
      </c>
    </row>
    <row r="6429" spans="2:7">
      <c r="B6429" s="43">
        <v>41916.246759259258</v>
      </c>
      <c r="C6429" s="44">
        <v>24.982120565035927</v>
      </c>
      <c r="E6429" s="46" t="s">
        <v>1143</v>
      </c>
      <c r="F6429" s="45">
        <v>7077</v>
      </c>
      <c r="G6429" s="44">
        <v>9420.1874617304893</v>
      </c>
    </row>
    <row r="6430" spans="2:7">
      <c r="B6430" s="43">
        <v>41916.246817129628</v>
      </c>
      <c r="C6430" s="44">
        <v>24.982120565035927</v>
      </c>
      <c r="E6430" s="46" t="s">
        <v>1143</v>
      </c>
      <c r="F6430" s="45">
        <v>7077</v>
      </c>
      <c r="G6430" s="44">
        <v>9420.1874617304893</v>
      </c>
    </row>
    <row r="6431" spans="2:7">
      <c r="B6431" s="43">
        <v>41916.246874999997</v>
      </c>
      <c r="C6431" s="44">
        <v>24.982120565035927</v>
      </c>
      <c r="E6431" s="46" t="s">
        <v>1143</v>
      </c>
      <c r="F6431" s="45">
        <v>7077</v>
      </c>
      <c r="G6431" s="44">
        <v>9420.1874617304893</v>
      </c>
    </row>
    <row r="6432" spans="2:7">
      <c r="B6432" s="43">
        <v>41916.246932870374</v>
      </c>
      <c r="C6432" s="44">
        <v>24.982120565035927</v>
      </c>
      <c r="E6432" s="46" t="s">
        <v>1143</v>
      </c>
      <c r="F6432" s="45">
        <v>7077</v>
      </c>
      <c r="G6432" s="44">
        <v>9420.1874617304893</v>
      </c>
    </row>
    <row r="6433" spans="2:7">
      <c r="B6433" s="43">
        <v>41916.246990740743</v>
      </c>
      <c r="C6433" s="44">
        <v>24.982120565035927</v>
      </c>
      <c r="E6433" s="46" t="s">
        <v>1143</v>
      </c>
      <c r="F6433" s="45">
        <v>7077</v>
      </c>
      <c r="G6433" s="44">
        <v>9420.1874617304893</v>
      </c>
    </row>
    <row r="6434" spans="2:7">
      <c r="B6434" s="43">
        <v>41916.247048611112</v>
      </c>
      <c r="C6434" s="44">
        <v>24.982120565035927</v>
      </c>
      <c r="E6434" s="46" t="s">
        <v>1143</v>
      </c>
      <c r="F6434" s="45">
        <v>7077</v>
      </c>
      <c r="G6434" s="44">
        <v>9420.1874617304893</v>
      </c>
    </row>
    <row r="6435" spans="2:7">
      <c r="B6435" s="43">
        <v>41916.247106481482</v>
      </c>
      <c r="C6435" s="44">
        <v>24.982120565035927</v>
      </c>
      <c r="E6435" s="46" t="s">
        <v>1143</v>
      </c>
      <c r="F6435" s="45">
        <v>7077</v>
      </c>
      <c r="G6435" s="44">
        <v>9420.1874617304893</v>
      </c>
    </row>
    <row r="6436" spans="2:7">
      <c r="B6436" s="43">
        <v>41916.247164351851</v>
      </c>
      <c r="C6436" s="44">
        <v>24.982120565035927</v>
      </c>
      <c r="E6436" s="46" t="s">
        <v>1143</v>
      </c>
      <c r="F6436" s="45">
        <v>7077</v>
      </c>
      <c r="G6436" s="44">
        <v>9420.1874617304893</v>
      </c>
    </row>
    <row r="6437" spans="2:7">
      <c r="B6437" s="43">
        <v>41916.24722222222</v>
      </c>
      <c r="C6437" s="44">
        <v>24.982120565035927</v>
      </c>
      <c r="E6437" s="46" t="s">
        <v>1143</v>
      </c>
      <c r="F6437" s="45">
        <v>7077</v>
      </c>
      <c r="G6437" s="44">
        <v>9420.1874617304893</v>
      </c>
    </row>
    <row r="6438" spans="2:7">
      <c r="B6438" s="43">
        <v>41916.24728009259</v>
      </c>
      <c r="C6438" s="44">
        <v>24.982120565035927</v>
      </c>
      <c r="E6438" s="46" t="s">
        <v>1143</v>
      </c>
      <c r="F6438" s="45">
        <v>7077</v>
      </c>
      <c r="G6438" s="44">
        <v>9420.1874617304893</v>
      </c>
    </row>
    <row r="6439" spans="2:7">
      <c r="B6439" s="43">
        <v>41916.247337962966</v>
      </c>
      <c r="C6439" s="44">
        <v>24.982120565035927</v>
      </c>
      <c r="E6439" s="46" t="s">
        <v>1143</v>
      </c>
      <c r="F6439" s="45">
        <v>7077</v>
      </c>
      <c r="G6439" s="44">
        <v>9420.1874617304893</v>
      </c>
    </row>
    <row r="6440" spans="2:7">
      <c r="B6440" s="43">
        <v>41916.247395833336</v>
      </c>
      <c r="C6440" s="44">
        <v>24.982120565035927</v>
      </c>
      <c r="E6440" s="46" t="s">
        <v>1143</v>
      </c>
      <c r="F6440" s="45">
        <v>7077</v>
      </c>
      <c r="G6440" s="44">
        <v>9420.1874617304893</v>
      </c>
    </row>
    <row r="6441" spans="2:7">
      <c r="B6441" s="43">
        <v>41916.247453703705</v>
      </c>
      <c r="C6441" s="44">
        <v>24.982120565035927</v>
      </c>
      <c r="E6441" s="46" t="s">
        <v>1143</v>
      </c>
      <c r="F6441" s="45">
        <v>7077</v>
      </c>
      <c r="G6441" s="44">
        <v>9420.1874617304893</v>
      </c>
    </row>
    <row r="6442" spans="2:7">
      <c r="B6442" s="43">
        <v>41916.247511574074</v>
      </c>
      <c r="C6442" s="44">
        <v>24.982120565035927</v>
      </c>
      <c r="E6442" s="46" t="s">
        <v>1143</v>
      </c>
      <c r="F6442" s="45">
        <v>7077</v>
      </c>
      <c r="G6442" s="44">
        <v>9420.1874617304893</v>
      </c>
    </row>
    <row r="6443" spans="2:7">
      <c r="B6443" s="43">
        <v>41916.247569444444</v>
      </c>
      <c r="C6443" s="44">
        <v>24.982120565035927</v>
      </c>
      <c r="E6443" s="46" t="s">
        <v>1143</v>
      </c>
      <c r="F6443" s="45">
        <v>7077</v>
      </c>
      <c r="G6443" s="44">
        <v>9420.1874617304893</v>
      </c>
    </row>
    <row r="6444" spans="2:7">
      <c r="B6444" s="43">
        <v>41916.247627314813</v>
      </c>
      <c r="C6444" s="44">
        <v>24.982120565035927</v>
      </c>
      <c r="E6444" s="46" t="s">
        <v>1143</v>
      </c>
      <c r="F6444" s="45">
        <v>7077</v>
      </c>
      <c r="G6444" s="44">
        <v>9420.1874617304893</v>
      </c>
    </row>
    <row r="6445" spans="2:7">
      <c r="B6445" s="43">
        <v>41916.247685185182</v>
      </c>
      <c r="C6445" s="44">
        <v>24.982120565035927</v>
      </c>
      <c r="E6445" s="46" t="s">
        <v>1143</v>
      </c>
      <c r="F6445" s="45">
        <v>7077</v>
      </c>
      <c r="G6445" s="44">
        <v>9420.1874617304893</v>
      </c>
    </row>
    <row r="6446" spans="2:7">
      <c r="B6446" s="43">
        <v>41916.247743055559</v>
      </c>
      <c r="C6446" s="44">
        <v>24.982120565035927</v>
      </c>
      <c r="E6446" s="46" t="s">
        <v>1143</v>
      </c>
      <c r="F6446" s="45">
        <v>7077</v>
      </c>
      <c r="G6446" s="44">
        <v>9420.1874617304893</v>
      </c>
    </row>
    <row r="6447" spans="2:7">
      <c r="B6447" s="43">
        <v>41916.247800925928</v>
      </c>
      <c r="C6447" s="44">
        <v>24.982120565035927</v>
      </c>
      <c r="E6447" s="46" t="s">
        <v>1143</v>
      </c>
      <c r="F6447" s="45">
        <v>7077</v>
      </c>
      <c r="G6447" s="44">
        <v>9420.1874617304893</v>
      </c>
    </row>
    <row r="6448" spans="2:7">
      <c r="B6448" s="43">
        <v>41916.247858796298</v>
      </c>
      <c r="C6448" s="44">
        <v>24.982120565035927</v>
      </c>
      <c r="E6448" s="46" t="s">
        <v>1143</v>
      </c>
      <c r="F6448" s="45">
        <v>7077</v>
      </c>
      <c r="G6448" s="44">
        <v>9420.1874617304893</v>
      </c>
    </row>
    <row r="6449" spans="2:7">
      <c r="B6449" s="43">
        <v>41916.247916666667</v>
      </c>
      <c r="C6449" s="44">
        <v>24.982120565035927</v>
      </c>
      <c r="E6449" s="46" t="s">
        <v>1143</v>
      </c>
      <c r="F6449" s="45">
        <v>7077</v>
      </c>
      <c r="G6449" s="44">
        <v>9420.1874617304893</v>
      </c>
    </row>
    <row r="6450" spans="2:7">
      <c r="B6450" s="43">
        <v>41916.247974537036</v>
      </c>
      <c r="C6450" s="44">
        <v>24.982120565035927</v>
      </c>
      <c r="E6450" s="46" t="s">
        <v>1143</v>
      </c>
      <c r="F6450" s="45">
        <v>7077</v>
      </c>
      <c r="G6450" s="44">
        <v>9420.1874617304893</v>
      </c>
    </row>
    <row r="6451" spans="2:7">
      <c r="B6451" s="43">
        <v>41916.248032407406</v>
      </c>
      <c r="C6451" s="44">
        <v>24.982120565035927</v>
      </c>
      <c r="E6451" s="46" t="s">
        <v>1143</v>
      </c>
      <c r="F6451" s="45">
        <v>7077</v>
      </c>
      <c r="G6451" s="44">
        <v>9420.1874617304893</v>
      </c>
    </row>
    <row r="6452" spans="2:7">
      <c r="B6452" s="43">
        <v>41916.248090277775</v>
      </c>
      <c r="C6452" s="44">
        <v>24.982120565035927</v>
      </c>
      <c r="E6452" s="46" t="s">
        <v>1143</v>
      </c>
      <c r="F6452" s="45">
        <v>7077</v>
      </c>
      <c r="G6452" s="44">
        <v>9420.1874617304893</v>
      </c>
    </row>
    <row r="6453" spans="2:7">
      <c r="B6453" s="43">
        <v>41916.248148148145</v>
      </c>
      <c r="C6453" s="44">
        <v>24.982120565035927</v>
      </c>
      <c r="E6453" s="46" t="s">
        <v>1143</v>
      </c>
      <c r="F6453" s="45">
        <v>7077</v>
      </c>
      <c r="G6453" s="44">
        <v>9420.1874617304893</v>
      </c>
    </row>
    <row r="6454" spans="2:7">
      <c r="B6454" s="43">
        <v>41916.248206018521</v>
      </c>
      <c r="C6454" s="44">
        <v>24.982120565035927</v>
      </c>
      <c r="E6454" s="46" t="s">
        <v>1143</v>
      </c>
      <c r="F6454" s="45">
        <v>7077</v>
      </c>
      <c r="G6454" s="44">
        <v>9420.1874617304893</v>
      </c>
    </row>
    <row r="6455" spans="2:7">
      <c r="B6455" s="43">
        <v>41916.248263888891</v>
      </c>
      <c r="C6455" s="44">
        <v>24.982120565035927</v>
      </c>
      <c r="E6455" s="46" t="s">
        <v>1143</v>
      </c>
      <c r="F6455" s="45">
        <v>7077</v>
      </c>
      <c r="G6455" s="44">
        <v>9420.1874617304893</v>
      </c>
    </row>
    <row r="6456" spans="2:7">
      <c r="B6456" s="43">
        <v>41916.24832175926</v>
      </c>
      <c r="C6456" s="44">
        <v>24.982120565035927</v>
      </c>
      <c r="E6456" s="46" t="s">
        <v>1143</v>
      </c>
      <c r="F6456" s="45">
        <v>7077</v>
      </c>
      <c r="G6456" s="44">
        <v>9420.1874617304893</v>
      </c>
    </row>
    <row r="6457" spans="2:7">
      <c r="B6457" s="43">
        <v>41916.248379629629</v>
      </c>
      <c r="C6457" s="44">
        <v>24.982120565035927</v>
      </c>
      <c r="E6457" s="46" t="s">
        <v>1143</v>
      </c>
      <c r="F6457" s="45">
        <v>7077</v>
      </c>
      <c r="G6457" s="44">
        <v>9420.1874617304893</v>
      </c>
    </row>
    <row r="6458" spans="2:7">
      <c r="B6458" s="43">
        <v>41916.248437499999</v>
      </c>
      <c r="C6458" s="44">
        <v>24.982120565035927</v>
      </c>
      <c r="E6458" s="46" t="s">
        <v>1143</v>
      </c>
      <c r="F6458" s="45">
        <v>7077</v>
      </c>
      <c r="G6458" s="44">
        <v>9420.1874617304893</v>
      </c>
    </row>
    <row r="6459" spans="2:7">
      <c r="B6459" s="43">
        <v>41916.248495370368</v>
      </c>
      <c r="C6459" s="44">
        <v>24.982120565035927</v>
      </c>
      <c r="E6459" s="46" t="s">
        <v>1143</v>
      </c>
      <c r="F6459" s="45">
        <v>7077</v>
      </c>
      <c r="G6459" s="44">
        <v>9420.1874617304893</v>
      </c>
    </row>
    <row r="6460" spans="2:7">
      <c r="B6460" s="43">
        <v>41916.248553240737</v>
      </c>
      <c r="C6460" s="44">
        <v>24.982120565035927</v>
      </c>
      <c r="E6460" s="46" t="s">
        <v>1143</v>
      </c>
      <c r="F6460" s="45">
        <v>7077</v>
      </c>
      <c r="G6460" s="44">
        <v>9420.1874617304893</v>
      </c>
    </row>
    <row r="6461" spans="2:7">
      <c r="B6461" s="43">
        <v>41916.248611111114</v>
      </c>
      <c r="C6461" s="44">
        <v>24.982120565035927</v>
      </c>
      <c r="E6461" s="46" t="s">
        <v>1143</v>
      </c>
      <c r="F6461" s="45">
        <v>7077</v>
      </c>
      <c r="G6461" s="44">
        <v>9420.1874617304893</v>
      </c>
    </row>
    <row r="6462" spans="2:7">
      <c r="B6462" s="43">
        <v>41916.248668981483</v>
      </c>
      <c r="C6462" s="44">
        <v>24.982120565035927</v>
      </c>
      <c r="E6462" s="46" t="s">
        <v>1143</v>
      </c>
      <c r="F6462" s="45">
        <v>7077</v>
      </c>
      <c r="G6462" s="44">
        <v>9420.1874617304893</v>
      </c>
    </row>
    <row r="6463" spans="2:7">
      <c r="B6463" s="43">
        <v>41916.248726851853</v>
      </c>
      <c r="C6463" s="44">
        <v>24.982120565035927</v>
      </c>
      <c r="E6463" s="46" t="s">
        <v>1143</v>
      </c>
      <c r="F6463" s="45">
        <v>7077</v>
      </c>
      <c r="G6463" s="44">
        <v>9420.1874617304893</v>
      </c>
    </row>
    <row r="6464" spans="2:7">
      <c r="B6464" s="43">
        <v>41916.248784722222</v>
      </c>
      <c r="C6464" s="44">
        <v>24.982120565035927</v>
      </c>
      <c r="E6464" s="46" t="s">
        <v>1143</v>
      </c>
      <c r="F6464" s="45">
        <v>7077</v>
      </c>
      <c r="G6464" s="44">
        <v>9420.1874617304893</v>
      </c>
    </row>
    <row r="6465" spans="2:7">
      <c r="B6465" s="43">
        <v>41916.248842592591</v>
      </c>
      <c r="C6465" s="44">
        <v>24.982120565035927</v>
      </c>
      <c r="E6465" s="46" t="s">
        <v>1143</v>
      </c>
      <c r="F6465" s="45">
        <v>7077</v>
      </c>
      <c r="G6465" s="44">
        <v>9420.1874617304893</v>
      </c>
    </row>
    <row r="6466" spans="2:7">
      <c r="B6466" s="43">
        <v>41916.248900462961</v>
      </c>
      <c r="C6466" s="44">
        <v>24.982120565035927</v>
      </c>
      <c r="E6466" s="46" t="s">
        <v>1143</v>
      </c>
      <c r="F6466" s="45">
        <v>7077</v>
      </c>
      <c r="G6466" s="44">
        <v>9420.1874617304893</v>
      </c>
    </row>
    <row r="6467" spans="2:7">
      <c r="B6467" s="43">
        <v>41916.24895833333</v>
      </c>
      <c r="C6467" s="44">
        <v>24.982120565035927</v>
      </c>
      <c r="E6467" s="46" t="s">
        <v>1143</v>
      </c>
      <c r="F6467" s="45">
        <v>7077</v>
      </c>
      <c r="G6467" s="44">
        <v>9420.1874617304893</v>
      </c>
    </row>
    <row r="6468" spans="2:7">
      <c r="B6468" s="43">
        <v>41916.249016203707</v>
      </c>
      <c r="C6468" s="44">
        <v>24.982120565035927</v>
      </c>
      <c r="E6468" s="46" t="s">
        <v>1143</v>
      </c>
      <c r="F6468" s="45">
        <v>7077</v>
      </c>
      <c r="G6468" s="44">
        <v>9420.1874617304893</v>
      </c>
    </row>
    <row r="6469" spans="2:7">
      <c r="B6469" s="43">
        <v>41916.249074074076</v>
      </c>
      <c r="C6469" s="44">
        <v>24.982120565035927</v>
      </c>
      <c r="E6469" s="46" t="s">
        <v>1143</v>
      </c>
      <c r="F6469" s="45">
        <v>7077</v>
      </c>
      <c r="G6469" s="44">
        <v>9420.1874617304893</v>
      </c>
    </row>
    <row r="6470" spans="2:7">
      <c r="B6470" s="43">
        <v>41916.249131944445</v>
      </c>
      <c r="C6470" s="44">
        <v>24.982120565035927</v>
      </c>
      <c r="E6470" s="46" t="s">
        <v>1143</v>
      </c>
      <c r="F6470" s="45">
        <v>7077</v>
      </c>
      <c r="G6470" s="44">
        <v>9420.1874617304893</v>
      </c>
    </row>
    <row r="6471" spans="2:7">
      <c r="B6471" s="43">
        <v>41916.249189814815</v>
      </c>
      <c r="C6471" s="44">
        <v>24.982120565035927</v>
      </c>
      <c r="E6471" s="46" t="s">
        <v>1143</v>
      </c>
      <c r="F6471" s="45">
        <v>7077</v>
      </c>
      <c r="G6471" s="44">
        <v>9420.1874617304893</v>
      </c>
    </row>
    <row r="6472" spans="2:7">
      <c r="B6472" s="43">
        <v>41916.249247685184</v>
      </c>
      <c r="C6472" s="44">
        <v>24.982120565035927</v>
      </c>
      <c r="E6472" s="46" t="s">
        <v>1143</v>
      </c>
      <c r="F6472" s="45">
        <v>7077</v>
      </c>
      <c r="G6472" s="44">
        <v>9420.1874617304893</v>
      </c>
    </row>
    <row r="6473" spans="2:7">
      <c r="B6473" s="43">
        <v>41916.249305555553</v>
      </c>
      <c r="C6473" s="44">
        <v>24.982120565035927</v>
      </c>
      <c r="E6473" s="46" t="s">
        <v>1143</v>
      </c>
      <c r="F6473" s="45">
        <v>7077</v>
      </c>
      <c r="G6473" s="44">
        <v>9420.1874617304893</v>
      </c>
    </row>
    <row r="6474" spans="2:7">
      <c r="B6474" s="43">
        <v>41916.249363425923</v>
      </c>
      <c r="C6474" s="44">
        <v>24.982120565035927</v>
      </c>
      <c r="E6474" s="46" t="s">
        <v>1143</v>
      </c>
      <c r="F6474" s="45">
        <v>7077</v>
      </c>
      <c r="G6474" s="44">
        <v>9420.1874617304893</v>
      </c>
    </row>
    <row r="6475" spans="2:7">
      <c r="B6475" s="43">
        <v>41916.249421296299</v>
      </c>
      <c r="C6475" s="44">
        <v>24.982120565035927</v>
      </c>
      <c r="E6475" s="46" t="s">
        <v>1143</v>
      </c>
      <c r="F6475" s="45">
        <v>7077</v>
      </c>
      <c r="G6475" s="44">
        <v>9420.1874617304893</v>
      </c>
    </row>
    <row r="6476" spans="2:7">
      <c r="B6476" s="43">
        <v>41916.249479166669</v>
      </c>
      <c r="C6476" s="44">
        <v>24.982120565035927</v>
      </c>
      <c r="E6476" s="46" t="s">
        <v>1143</v>
      </c>
      <c r="F6476" s="45">
        <v>7077</v>
      </c>
      <c r="G6476" s="44">
        <v>9420.1874617304893</v>
      </c>
    </row>
    <row r="6477" spans="2:7">
      <c r="B6477" s="43">
        <v>41916.249537037038</v>
      </c>
      <c r="C6477" s="44">
        <v>24.982120565035927</v>
      </c>
      <c r="E6477" s="46" t="s">
        <v>1143</v>
      </c>
      <c r="F6477" s="45">
        <v>7077</v>
      </c>
      <c r="G6477" s="44">
        <v>9420.1874617304893</v>
      </c>
    </row>
    <row r="6478" spans="2:7">
      <c r="B6478" s="43">
        <v>41916.249594907407</v>
      </c>
      <c r="C6478" s="44">
        <v>24.982120565035927</v>
      </c>
      <c r="E6478" s="46" t="s">
        <v>1143</v>
      </c>
      <c r="F6478" s="45">
        <v>7077</v>
      </c>
      <c r="G6478" s="44">
        <v>9420.1874617304893</v>
      </c>
    </row>
    <row r="6479" spans="2:7">
      <c r="B6479" s="43">
        <v>41916.249652777777</v>
      </c>
      <c r="C6479" s="44">
        <v>24.982120565035927</v>
      </c>
      <c r="E6479" s="46" t="s">
        <v>1143</v>
      </c>
      <c r="F6479" s="45">
        <v>7077</v>
      </c>
      <c r="G6479" s="44">
        <v>9420.1874617304893</v>
      </c>
    </row>
    <row r="6480" spans="2:7">
      <c r="B6480" s="43">
        <v>41916.249710648146</v>
      </c>
      <c r="C6480" s="44">
        <v>24.982120565035927</v>
      </c>
      <c r="E6480" s="46" t="s">
        <v>1143</v>
      </c>
      <c r="F6480" s="45">
        <v>7077</v>
      </c>
      <c r="G6480" s="44">
        <v>9420.1874617304893</v>
      </c>
    </row>
    <row r="6481" spans="2:8">
      <c r="B6481" s="43">
        <v>41916.249768518515</v>
      </c>
      <c r="C6481" s="44">
        <v>24.982120565035927</v>
      </c>
      <c r="E6481" s="46" t="s">
        <v>1143</v>
      </c>
      <c r="F6481" s="45">
        <v>7077</v>
      </c>
      <c r="G6481" s="44">
        <v>9420.1874617304893</v>
      </c>
    </row>
    <row r="6482" spans="2:8">
      <c r="B6482" s="43">
        <v>41916.249826388892</v>
      </c>
      <c r="C6482" s="44">
        <v>24.982120565035927</v>
      </c>
      <c r="E6482" s="46" t="s">
        <v>1143</v>
      </c>
      <c r="F6482" s="45">
        <v>7077</v>
      </c>
      <c r="G6482" s="44">
        <v>9420.1874617304893</v>
      </c>
    </row>
    <row r="6483" spans="2:8">
      <c r="B6483" s="43">
        <v>41916.249884259261</v>
      </c>
      <c r="C6483" s="44">
        <v>24.982120565035927</v>
      </c>
      <c r="E6483" s="46" t="s">
        <v>1143</v>
      </c>
      <c r="F6483" s="45">
        <v>7077</v>
      </c>
      <c r="G6483" s="44">
        <v>9420.1874617304893</v>
      </c>
    </row>
    <row r="6484" spans="2:8">
      <c r="B6484" s="43">
        <v>41916.249942129631</v>
      </c>
      <c r="C6484" s="44">
        <v>24.982120565035927</v>
      </c>
      <c r="E6484" s="46" t="s">
        <v>1143</v>
      </c>
      <c r="F6484" s="45">
        <v>7077</v>
      </c>
      <c r="G6484" s="44">
        <v>9420.1874617304893</v>
      </c>
    </row>
    <row r="6485" spans="2:8">
      <c r="B6485" s="43">
        <v>41916.25</v>
      </c>
      <c r="C6485" s="44">
        <v>24.982120565035927</v>
      </c>
      <c r="D6485" s="45">
        <v>5875</v>
      </c>
      <c r="E6485" s="46" t="s">
        <v>1143</v>
      </c>
      <c r="F6485" s="45">
        <v>7077</v>
      </c>
      <c r="G6485" s="44">
        <v>9420.1874617304893</v>
      </c>
      <c r="H6485" s="46" t="s">
        <v>3460</v>
      </c>
    </row>
    <row r="6486" spans="2:8">
      <c r="B6486" s="43">
        <v>41916.250057870369</v>
      </c>
      <c r="C6486" s="44">
        <v>24.982120565035927</v>
      </c>
      <c r="E6486" s="46" t="s">
        <v>1143</v>
      </c>
      <c r="F6486" s="45">
        <v>7077</v>
      </c>
      <c r="G6486" s="44">
        <v>9420.1874617304893</v>
      </c>
    </row>
    <row r="6487" spans="2:8">
      <c r="B6487" s="43">
        <v>41916.250115740739</v>
      </c>
      <c r="C6487" s="44">
        <v>24.982120565035927</v>
      </c>
      <c r="E6487" s="46" t="s">
        <v>1143</v>
      </c>
      <c r="F6487" s="45">
        <v>7077</v>
      </c>
      <c r="G6487" s="44">
        <v>9420.1874617304893</v>
      </c>
    </row>
    <row r="6488" spans="2:8">
      <c r="B6488" s="43">
        <v>41916.250173611108</v>
      </c>
      <c r="C6488" s="44">
        <v>24.982120565035927</v>
      </c>
      <c r="E6488" s="46" t="s">
        <v>1143</v>
      </c>
      <c r="F6488" s="45">
        <v>7077</v>
      </c>
      <c r="G6488" s="44">
        <v>9420.1874617304893</v>
      </c>
    </row>
    <row r="6489" spans="2:8">
      <c r="B6489" s="43">
        <v>41916.250231481485</v>
      </c>
      <c r="C6489" s="44">
        <v>24.982120565035927</v>
      </c>
      <c r="E6489" s="46" t="s">
        <v>1143</v>
      </c>
      <c r="F6489" s="45">
        <v>7077</v>
      </c>
      <c r="G6489" s="44">
        <v>9420.1874617304893</v>
      </c>
    </row>
    <row r="6490" spans="2:8">
      <c r="B6490" s="43">
        <v>41916.250289351854</v>
      </c>
      <c r="C6490" s="44">
        <v>24.982120565035927</v>
      </c>
      <c r="E6490" s="46" t="s">
        <v>1143</v>
      </c>
      <c r="F6490" s="45">
        <v>7077</v>
      </c>
      <c r="G6490" s="44">
        <v>9420.1874617304893</v>
      </c>
    </row>
    <row r="6491" spans="2:8">
      <c r="B6491" s="43">
        <v>41916.250347222223</v>
      </c>
      <c r="C6491" s="44">
        <v>24.982120565035927</v>
      </c>
      <c r="E6491" s="46" t="s">
        <v>1143</v>
      </c>
      <c r="F6491" s="45">
        <v>7077</v>
      </c>
      <c r="G6491" s="44">
        <v>9420.1874617304893</v>
      </c>
    </row>
    <row r="6492" spans="2:8">
      <c r="B6492" s="43">
        <v>41916.250405092593</v>
      </c>
      <c r="C6492" s="44">
        <v>24.982120565035927</v>
      </c>
      <c r="E6492" s="46" t="s">
        <v>1143</v>
      </c>
      <c r="F6492" s="45">
        <v>7077</v>
      </c>
      <c r="G6492" s="44">
        <v>9420.1874617304893</v>
      </c>
    </row>
    <row r="6493" spans="2:8">
      <c r="B6493" s="43">
        <v>41916.250462962962</v>
      </c>
      <c r="C6493" s="44">
        <v>24.982120565035927</v>
      </c>
      <c r="E6493" s="46" t="s">
        <v>1143</v>
      </c>
      <c r="F6493" s="45">
        <v>7077</v>
      </c>
      <c r="G6493" s="44">
        <v>9420.1874617304893</v>
      </c>
    </row>
    <row r="6494" spans="2:8">
      <c r="B6494" s="43">
        <v>41916.250520833331</v>
      </c>
      <c r="C6494" s="44">
        <v>24.982120565035927</v>
      </c>
      <c r="E6494" s="46" t="s">
        <v>1143</v>
      </c>
      <c r="F6494" s="45">
        <v>7077</v>
      </c>
      <c r="G6494" s="44">
        <v>9420.1874617304893</v>
      </c>
    </row>
    <row r="6495" spans="2:8">
      <c r="B6495" s="43">
        <v>41916.250578703701</v>
      </c>
      <c r="C6495" s="44">
        <v>24.982120565035927</v>
      </c>
      <c r="E6495" s="46" t="s">
        <v>1143</v>
      </c>
      <c r="F6495" s="45">
        <v>7077</v>
      </c>
      <c r="G6495" s="44">
        <v>9420.1874617304893</v>
      </c>
    </row>
    <row r="6496" spans="2:8">
      <c r="B6496" s="43">
        <v>41916.250636574077</v>
      </c>
      <c r="C6496" s="44">
        <v>24.982120565035927</v>
      </c>
      <c r="E6496" s="46" t="s">
        <v>1143</v>
      </c>
      <c r="F6496" s="45">
        <v>7077</v>
      </c>
      <c r="G6496" s="44">
        <v>9420.1874617304893</v>
      </c>
    </row>
    <row r="6497" spans="2:7">
      <c r="B6497" s="43">
        <v>41916.250694444447</v>
      </c>
      <c r="C6497" s="44">
        <v>24.982120565035927</v>
      </c>
      <c r="E6497" s="46" t="s">
        <v>1143</v>
      </c>
      <c r="F6497" s="45">
        <v>7077</v>
      </c>
      <c r="G6497" s="44">
        <v>9420.1874617304893</v>
      </c>
    </row>
    <row r="6498" spans="2:7">
      <c r="B6498" s="43">
        <v>41916.250752314816</v>
      </c>
      <c r="C6498" s="44">
        <v>24.982120565035927</v>
      </c>
      <c r="E6498" s="46" t="s">
        <v>1143</v>
      </c>
      <c r="F6498" s="45">
        <v>7077</v>
      </c>
      <c r="G6498" s="44">
        <v>9420.1874617304893</v>
      </c>
    </row>
    <row r="6499" spans="2:7">
      <c r="B6499" s="43">
        <v>41916.250810185185</v>
      </c>
      <c r="C6499" s="44">
        <v>24.982120565035927</v>
      </c>
      <c r="E6499" s="46" t="s">
        <v>1143</v>
      </c>
      <c r="F6499" s="45">
        <v>7077</v>
      </c>
      <c r="G6499" s="44">
        <v>9420.1874617304893</v>
      </c>
    </row>
    <row r="6500" spans="2:7">
      <c r="B6500" s="43">
        <v>41916.250868055555</v>
      </c>
      <c r="C6500" s="44">
        <v>24.982120565035927</v>
      </c>
      <c r="E6500" s="46" t="s">
        <v>1143</v>
      </c>
      <c r="F6500" s="45">
        <v>7077</v>
      </c>
      <c r="G6500" s="44">
        <v>9420.1874617304893</v>
      </c>
    </row>
    <row r="6501" spans="2:7">
      <c r="B6501" s="43">
        <v>41916.250925925924</v>
      </c>
      <c r="C6501" s="44">
        <v>24.982120565035927</v>
      </c>
      <c r="E6501" s="46" t="s">
        <v>1143</v>
      </c>
      <c r="F6501" s="45">
        <v>7077</v>
      </c>
      <c r="G6501" s="44">
        <v>9420.1874617304893</v>
      </c>
    </row>
    <row r="6502" spans="2:7">
      <c r="B6502" s="43">
        <v>41916.250983796293</v>
      </c>
      <c r="C6502" s="44">
        <v>24.982120565035927</v>
      </c>
      <c r="E6502" s="46" t="s">
        <v>1143</v>
      </c>
      <c r="F6502" s="45">
        <v>7077</v>
      </c>
      <c r="G6502" s="44">
        <v>9420.1874617304893</v>
      </c>
    </row>
    <row r="6503" spans="2:7">
      <c r="B6503" s="43">
        <v>41916.25104166667</v>
      </c>
      <c r="C6503" s="44">
        <v>24.982120565035927</v>
      </c>
      <c r="E6503" s="46" t="s">
        <v>1143</v>
      </c>
      <c r="F6503" s="45">
        <v>7077</v>
      </c>
      <c r="G6503" s="44">
        <v>9420.1874617304893</v>
      </c>
    </row>
    <row r="6504" spans="2:7">
      <c r="B6504" s="43">
        <v>41916.251099537039</v>
      </c>
      <c r="C6504" s="44">
        <v>24.982120565035927</v>
      </c>
      <c r="E6504" s="46" t="s">
        <v>1143</v>
      </c>
      <c r="F6504" s="45">
        <v>7077</v>
      </c>
      <c r="G6504" s="44">
        <v>9420.1874617304893</v>
      </c>
    </row>
    <row r="6505" spans="2:7">
      <c r="B6505" s="43">
        <v>41916.251157407409</v>
      </c>
      <c r="C6505" s="44">
        <v>24.982120565035927</v>
      </c>
      <c r="E6505" s="46" t="s">
        <v>1143</v>
      </c>
      <c r="F6505" s="45">
        <v>7077</v>
      </c>
      <c r="G6505" s="44">
        <v>9420.1874617304893</v>
      </c>
    </row>
    <row r="6506" spans="2:7">
      <c r="B6506" s="43">
        <v>41916.251215277778</v>
      </c>
      <c r="C6506" s="44">
        <v>24.982120565035927</v>
      </c>
      <c r="E6506" s="46" t="s">
        <v>1143</v>
      </c>
      <c r="F6506" s="45">
        <v>7077</v>
      </c>
      <c r="G6506" s="44">
        <v>9420.1874617304893</v>
      </c>
    </row>
    <row r="6507" spans="2:7">
      <c r="B6507" s="43">
        <v>41916.251273148147</v>
      </c>
      <c r="C6507" s="44">
        <v>24.982120565035927</v>
      </c>
      <c r="E6507" s="46" t="s">
        <v>1143</v>
      </c>
      <c r="F6507" s="45">
        <v>7077</v>
      </c>
      <c r="G6507" s="44">
        <v>9420.1874617304893</v>
      </c>
    </row>
    <row r="6508" spans="2:7">
      <c r="B6508" s="43">
        <v>41916.251331018517</v>
      </c>
      <c r="C6508" s="44">
        <v>24.982120565035927</v>
      </c>
      <c r="E6508" s="46" t="s">
        <v>1143</v>
      </c>
      <c r="F6508" s="45">
        <v>7077</v>
      </c>
      <c r="G6508" s="44">
        <v>9420.1874617304893</v>
      </c>
    </row>
    <row r="6509" spans="2:7">
      <c r="B6509" s="43">
        <v>41916.251388888886</v>
      </c>
      <c r="C6509" s="44">
        <v>24.982120565035927</v>
      </c>
      <c r="E6509" s="46" t="s">
        <v>1143</v>
      </c>
      <c r="F6509" s="45">
        <v>7077</v>
      </c>
      <c r="G6509" s="44">
        <v>9420.1874617304893</v>
      </c>
    </row>
    <row r="6510" spans="2:7">
      <c r="B6510" s="43">
        <v>41916.251446759263</v>
      </c>
      <c r="C6510" s="44">
        <v>24.982120565035927</v>
      </c>
      <c r="E6510" s="46" t="s">
        <v>1143</v>
      </c>
      <c r="F6510" s="45">
        <v>7077</v>
      </c>
      <c r="G6510" s="44">
        <v>9420.1874617304893</v>
      </c>
    </row>
    <row r="6511" spans="2:7">
      <c r="B6511" s="43">
        <v>41916.251504629632</v>
      </c>
      <c r="C6511" s="44">
        <v>24.982120565035927</v>
      </c>
      <c r="E6511" s="46" t="s">
        <v>1143</v>
      </c>
      <c r="F6511" s="45">
        <v>7077</v>
      </c>
      <c r="G6511" s="44">
        <v>9420.1874617304893</v>
      </c>
    </row>
    <row r="6512" spans="2:7">
      <c r="B6512" s="43">
        <v>41916.251562500001</v>
      </c>
      <c r="C6512" s="44">
        <v>24.982120565035927</v>
      </c>
      <c r="E6512" s="46" t="s">
        <v>1143</v>
      </c>
      <c r="F6512" s="45">
        <v>7077</v>
      </c>
      <c r="G6512" s="44">
        <v>9420.1874617304893</v>
      </c>
    </row>
    <row r="6513" spans="2:7">
      <c r="B6513" s="43">
        <v>41916.251620370371</v>
      </c>
      <c r="C6513" s="44">
        <v>24.982120565035927</v>
      </c>
      <c r="E6513" s="46" t="s">
        <v>1143</v>
      </c>
      <c r="F6513" s="45">
        <v>7077</v>
      </c>
      <c r="G6513" s="44">
        <v>9420.1874617304893</v>
      </c>
    </row>
    <row r="6514" spans="2:7">
      <c r="B6514" s="43">
        <v>41916.25167824074</v>
      </c>
      <c r="C6514" s="44">
        <v>24.982120565035927</v>
      </c>
      <c r="E6514" s="46" t="s">
        <v>1143</v>
      </c>
      <c r="F6514" s="45">
        <v>7077</v>
      </c>
      <c r="G6514" s="44">
        <v>9420.1874617304893</v>
      </c>
    </row>
    <row r="6515" spans="2:7">
      <c r="B6515" s="43">
        <v>41916.251736111109</v>
      </c>
      <c r="C6515" s="44">
        <v>24.982120565035927</v>
      </c>
      <c r="E6515" s="46" t="s">
        <v>1143</v>
      </c>
      <c r="F6515" s="45">
        <v>7077</v>
      </c>
      <c r="G6515" s="44">
        <v>9420.1874617304893</v>
      </c>
    </row>
    <row r="6516" spans="2:7">
      <c r="B6516" s="43">
        <v>41916.251793981479</v>
      </c>
      <c r="C6516" s="44">
        <v>24.982120565035927</v>
      </c>
      <c r="E6516" s="46" t="s">
        <v>1143</v>
      </c>
      <c r="F6516" s="45">
        <v>7077</v>
      </c>
      <c r="G6516" s="44">
        <v>9420.1874617304893</v>
      </c>
    </row>
    <row r="6517" spans="2:7">
      <c r="B6517" s="43">
        <v>41916.251851851855</v>
      </c>
      <c r="C6517" s="44">
        <v>24.982120565035927</v>
      </c>
      <c r="E6517" s="46" t="s">
        <v>1143</v>
      </c>
      <c r="F6517" s="45">
        <v>7077</v>
      </c>
      <c r="G6517" s="44">
        <v>9420.1874617304893</v>
      </c>
    </row>
    <row r="6518" spans="2:7">
      <c r="B6518" s="43">
        <v>41916.251909722225</v>
      </c>
      <c r="C6518" s="44">
        <v>24.982120565035927</v>
      </c>
      <c r="E6518" s="46" t="s">
        <v>1143</v>
      </c>
      <c r="F6518" s="45">
        <v>7077</v>
      </c>
      <c r="G6518" s="44">
        <v>9420.1874617304893</v>
      </c>
    </row>
    <row r="6519" spans="2:7">
      <c r="B6519" s="43">
        <v>41916.251967592594</v>
      </c>
      <c r="C6519" s="44">
        <v>24.982120565035927</v>
      </c>
      <c r="E6519" s="46" t="s">
        <v>1143</v>
      </c>
      <c r="F6519" s="45">
        <v>7077</v>
      </c>
      <c r="G6519" s="44">
        <v>9420.1874617304893</v>
      </c>
    </row>
    <row r="6520" spans="2:7">
      <c r="B6520" s="43">
        <v>41916.252025462964</v>
      </c>
      <c r="C6520" s="44">
        <v>24.982120565035927</v>
      </c>
      <c r="E6520" s="46" t="s">
        <v>1143</v>
      </c>
      <c r="F6520" s="45">
        <v>7077</v>
      </c>
      <c r="G6520" s="44">
        <v>9420.1874617304893</v>
      </c>
    </row>
    <row r="6521" spans="2:7">
      <c r="B6521" s="43">
        <v>41916.252083333333</v>
      </c>
      <c r="C6521" s="44">
        <v>24.982120565035927</v>
      </c>
      <c r="E6521" s="46" t="s">
        <v>1143</v>
      </c>
      <c r="F6521" s="45">
        <v>7077</v>
      </c>
      <c r="G6521" s="44">
        <v>9420.1874617304893</v>
      </c>
    </row>
    <row r="6522" spans="2:7">
      <c r="B6522" s="43">
        <v>41916.252141203702</v>
      </c>
      <c r="C6522" s="44">
        <v>24.982120565035927</v>
      </c>
      <c r="E6522" s="46" t="s">
        <v>1143</v>
      </c>
      <c r="F6522" s="45">
        <v>7077</v>
      </c>
      <c r="G6522" s="44">
        <v>9420.1874617304893</v>
      </c>
    </row>
    <row r="6523" spans="2:7">
      <c r="B6523" s="43">
        <v>41916.252199074072</v>
      </c>
      <c r="C6523" s="44">
        <v>24.982120565035927</v>
      </c>
      <c r="E6523" s="46" t="s">
        <v>1143</v>
      </c>
      <c r="F6523" s="45">
        <v>7077</v>
      </c>
      <c r="G6523" s="44">
        <v>9420.1874617304893</v>
      </c>
    </row>
    <row r="6524" spans="2:7">
      <c r="B6524" s="43">
        <v>41916.252256944441</v>
      </c>
      <c r="C6524" s="44">
        <v>24.982120565035927</v>
      </c>
      <c r="E6524" s="46" t="s">
        <v>1143</v>
      </c>
      <c r="F6524" s="45">
        <v>7077</v>
      </c>
      <c r="G6524" s="44">
        <v>9420.1874617304893</v>
      </c>
    </row>
    <row r="6525" spans="2:7">
      <c r="B6525" s="43">
        <v>41916.252314814818</v>
      </c>
      <c r="C6525" s="44">
        <v>24.982120565035927</v>
      </c>
      <c r="E6525" s="46" t="s">
        <v>1143</v>
      </c>
      <c r="F6525" s="45">
        <v>7077</v>
      </c>
      <c r="G6525" s="44">
        <v>9420.1874617304893</v>
      </c>
    </row>
    <row r="6526" spans="2:7">
      <c r="B6526" s="43">
        <v>41916.252372685187</v>
      </c>
      <c r="C6526" s="44">
        <v>24.982120565035927</v>
      </c>
      <c r="E6526" s="46" t="s">
        <v>1143</v>
      </c>
      <c r="F6526" s="45">
        <v>7077</v>
      </c>
      <c r="G6526" s="44">
        <v>9420.1874617304893</v>
      </c>
    </row>
    <row r="6527" spans="2:7">
      <c r="B6527" s="43">
        <v>41916.252430555556</v>
      </c>
      <c r="C6527" s="44">
        <v>24.982120565035927</v>
      </c>
      <c r="E6527" s="46" t="s">
        <v>1143</v>
      </c>
      <c r="F6527" s="45">
        <v>7077</v>
      </c>
      <c r="G6527" s="44">
        <v>9420.1874617304893</v>
      </c>
    </row>
    <row r="6528" spans="2:7">
      <c r="B6528" s="43">
        <v>41916.252488425926</v>
      </c>
      <c r="C6528" s="44">
        <v>24.982120565035927</v>
      </c>
      <c r="E6528" s="46" t="s">
        <v>1143</v>
      </c>
      <c r="F6528" s="45">
        <v>7077</v>
      </c>
      <c r="G6528" s="44">
        <v>9420.1874617304893</v>
      </c>
    </row>
    <row r="6529" spans="2:7">
      <c r="B6529" s="43">
        <v>41916.252546296295</v>
      </c>
      <c r="C6529" s="44">
        <v>24.982120565035927</v>
      </c>
      <c r="E6529" s="46" t="s">
        <v>1143</v>
      </c>
      <c r="F6529" s="45">
        <v>7077</v>
      </c>
      <c r="G6529" s="44">
        <v>9420.1874617304893</v>
      </c>
    </row>
    <row r="6530" spans="2:7">
      <c r="B6530" s="43">
        <v>41916.252604166664</v>
      </c>
      <c r="C6530" s="44">
        <v>24.982120565035927</v>
      </c>
      <c r="E6530" s="46" t="s">
        <v>1143</v>
      </c>
      <c r="F6530" s="45">
        <v>7077</v>
      </c>
      <c r="G6530" s="44">
        <v>9420.1874617304893</v>
      </c>
    </row>
    <row r="6531" spans="2:7">
      <c r="B6531" s="43">
        <v>41916.252662037034</v>
      </c>
      <c r="C6531" s="44">
        <v>24.982120565035927</v>
      </c>
      <c r="E6531" s="46" t="s">
        <v>1143</v>
      </c>
      <c r="F6531" s="45">
        <v>7077</v>
      </c>
      <c r="G6531" s="44">
        <v>9420.1874617304893</v>
      </c>
    </row>
    <row r="6532" spans="2:7">
      <c r="B6532" s="43">
        <v>41916.25271990741</v>
      </c>
      <c r="C6532" s="44">
        <v>24.982120565035927</v>
      </c>
      <c r="E6532" s="46" t="s">
        <v>1143</v>
      </c>
      <c r="F6532" s="45">
        <v>7077</v>
      </c>
      <c r="G6532" s="44">
        <v>9420.1874617304893</v>
      </c>
    </row>
    <row r="6533" spans="2:7">
      <c r="B6533" s="43">
        <v>41916.25277777778</v>
      </c>
      <c r="C6533" s="44">
        <v>24.982120565035927</v>
      </c>
      <c r="E6533" s="46" t="s">
        <v>1143</v>
      </c>
      <c r="F6533" s="45">
        <v>7077</v>
      </c>
      <c r="G6533" s="44">
        <v>9420.1874617304893</v>
      </c>
    </row>
    <row r="6534" spans="2:7">
      <c r="B6534" s="43">
        <v>41916.252835648149</v>
      </c>
      <c r="C6534" s="44">
        <v>24.982120565035927</v>
      </c>
      <c r="E6534" s="46" t="s">
        <v>1143</v>
      </c>
      <c r="F6534" s="45">
        <v>7077</v>
      </c>
      <c r="G6534" s="44">
        <v>9420.1874617304893</v>
      </c>
    </row>
    <row r="6535" spans="2:7">
      <c r="B6535" s="43">
        <v>41916.252893518518</v>
      </c>
      <c r="C6535" s="44">
        <v>24.982120565035927</v>
      </c>
      <c r="E6535" s="46" t="s">
        <v>1143</v>
      </c>
      <c r="F6535" s="45">
        <v>7077</v>
      </c>
      <c r="G6535" s="44">
        <v>9420.1874617304893</v>
      </c>
    </row>
    <row r="6536" spans="2:7">
      <c r="B6536" s="43">
        <v>41916.252951388888</v>
      </c>
      <c r="C6536" s="44">
        <v>24.982120565035927</v>
      </c>
      <c r="E6536" s="46" t="s">
        <v>1143</v>
      </c>
      <c r="F6536" s="45">
        <v>7077</v>
      </c>
      <c r="G6536" s="44">
        <v>9420.1874617304893</v>
      </c>
    </row>
    <row r="6537" spans="2:7">
      <c r="B6537" s="43">
        <v>41916.253009259257</v>
      </c>
      <c r="C6537" s="44">
        <v>24.982120565035927</v>
      </c>
      <c r="E6537" s="46" t="s">
        <v>1143</v>
      </c>
      <c r="F6537" s="45">
        <v>7077</v>
      </c>
      <c r="G6537" s="44">
        <v>9420.1874617304893</v>
      </c>
    </row>
    <row r="6538" spans="2:7">
      <c r="B6538" s="43">
        <v>41916.253067129626</v>
      </c>
      <c r="C6538" s="44">
        <v>24.982120565035927</v>
      </c>
      <c r="E6538" s="46" t="s">
        <v>1143</v>
      </c>
      <c r="F6538" s="45">
        <v>7077</v>
      </c>
      <c r="G6538" s="44">
        <v>9420.1874617304893</v>
      </c>
    </row>
    <row r="6539" spans="2:7">
      <c r="B6539" s="43">
        <v>41916.253125000003</v>
      </c>
      <c r="C6539" s="44">
        <v>24.982120565035927</v>
      </c>
      <c r="E6539" s="46" t="s">
        <v>1143</v>
      </c>
      <c r="F6539" s="45">
        <v>7077</v>
      </c>
      <c r="G6539" s="44">
        <v>9420.1874617304893</v>
      </c>
    </row>
    <row r="6540" spans="2:7">
      <c r="B6540" s="43">
        <v>41916.253182870372</v>
      </c>
      <c r="C6540" s="44">
        <v>24.982120565035927</v>
      </c>
      <c r="E6540" s="46" t="s">
        <v>1143</v>
      </c>
      <c r="F6540" s="45">
        <v>7077</v>
      </c>
      <c r="G6540" s="44">
        <v>9420.1874617304893</v>
      </c>
    </row>
    <row r="6541" spans="2:7">
      <c r="B6541" s="43">
        <v>41916.253240740742</v>
      </c>
      <c r="C6541" s="44">
        <v>24.982120565035927</v>
      </c>
      <c r="E6541" s="46" t="s">
        <v>1143</v>
      </c>
      <c r="F6541" s="45">
        <v>7077</v>
      </c>
      <c r="G6541" s="44">
        <v>9420.1874617304893</v>
      </c>
    </row>
    <row r="6542" spans="2:7">
      <c r="B6542" s="43">
        <v>41916.253298611111</v>
      </c>
      <c r="C6542" s="44">
        <v>24.982120565035927</v>
      </c>
      <c r="E6542" s="46" t="s">
        <v>1143</v>
      </c>
      <c r="F6542" s="45">
        <v>7077</v>
      </c>
      <c r="G6542" s="44">
        <v>9420.1874617304893</v>
      </c>
    </row>
    <row r="6543" spans="2:7">
      <c r="B6543" s="43">
        <v>41916.25335648148</v>
      </c>
      <c r="C6543" s="44">
        <v>24.982120565035927</v>
      </c>
      <c r="E6543" s="46" t="s">
        <v>1143</v>
      </c>
      <c r="F6543" s="45">
        <v>7077</v>
      </c>
      <c r="G6543" s="44">
        <v>9420.1874617304893</v>
      </c>
    </row>
    <row r="6544" spans="2:7">
      <c r="B6544" s="43">
        <v>41916.25341435185</v>
      </c>
      <c r="C6544" s="44">
        <v>24.982120565035927</v>
      </c>
      <c r="E6544" s="46" t="s">
        <v>1143</v>
      </c>
      <c r="F6544" s="45">
        <v>7077</v>
      </c>
      <c r="G6544" s="44">
        <v>9420.1874617304893</v>
      </c>
    </row>
    <row r="6545" spans="2:7">
      <c r="B6545" s="43">
        <v>41916.253472222219</v>
      </c>
      <c r="C6545" s="44">
        <v>24.982120565035927</v>
      </c>
      <c r="E6545" s="46" t="s">
        <v>1143</v>
      </c>
      <c r="F6545" s="45">
        <v>7077</v>
      </c>
      <c r="G6545" s="44">
        <v>9420.1874617304893</v>
      </c>
    </row>
    <row r="6546" spans="2:7">
      <c r="B6546" s="43">
        <v>41916.253530092596</v>
      </c>
      <c r="C6546" s="44">
        <v>24.982120565035927</v>
      </c>
      <c r="E6546" s="46" t="s">
        <v>1143</v>
      </c>
      <c r="F6546" s="45">
        <v>7077</v>
      </c>
      <c r="G6546" s="44">
        <v>9420.1874617304893</v>
      </c>
    </row>
    <row r="6547" spans="2:7">
      <c r="B6547" s="43">
        <v>41916.253587962965</v>
      </c>
      <c r="C6547" s="44">
        <v>24.982120565035927</v>
      </c>
      <c r="E6547" s="46" t="s">
        <v>1143</v>
      </c>
      <c r="F6547" s="45">
        <v>7077</v>
      </c>
      <c r="G6547" s="44">
        <v>9420.1874617304893</v>
      </c>
    </row>
    <row r="6548" spans="2:7">
      <c r="B6548" s="43">
        <v>41916.253645833334</v>
      </c>
      <c r="C6548" s="44">
        <v>24.982120565035927</v>
      </c>
      <c r="E6548" s="46" t="s">
        <v>1143</v>
      </c>
      <c r="F6548" s="45">
        <v>7077</v>
      </c>
      <c r="G6548" s="44">
        <v>9420.1874617304893</v>
      </c>
    </row>
    <row r="6549" spans="2:7">
      <c r="B6549" s="43">
        <v>41916.253703703704</v>
      </c>
      <c r="C6549" s="44">
        <v>24.982120565035927</v>
      </c>
      <c r="E6549" s="46" t="s">
        <v>1143</v>
      </c>
      <c r="F6549" s="45">
        <v>7077</v>
      </c>
      <c r="G6549" s="44">
        <v>9420.1874617304893</v>
      </c>
    </row>
    <row r="6550" spans="2:7">
      <c r="B6550" s="43">
        <v>41916.253761574073</v>
      </c>
      <c r="C6550" s="44">
        <v>24.982120565035927</v>
      </c>
      <c r="E6550" s="46" t="s">
        <v>1143</v>
      </c>
      <c r="F6550" s="45">
        <v>7077</v>
      </c>
      <c r="G6550" s="44">
        <v>9420.1874617304893</v>
      </c>
    </row>
    <row r="6551" spans="2:7">
      <c r="B6551" s="43">
        <v>41916.253819444442</v>
      </c>
      <c r="C6551" s="44">
        <v>24.982120565035927</v>
      </c>
      <c r="E6551" s="46" t="s">
        <v>1143</v>
      </c>
      <c r="F6551" s="45">
        <v>7077</v>
      </c>
      <c r="G6551" s="44">
        <v>9420.1874617304893</v>
      </c>
    </row>
    <row r="6552" spans="2:7">
      <c r="B6552" s="43">
        <v>41916.253877314812</v>
      </c>
      <c r="C6552" s="44">
        <v>24.982120565035927</v>
      </c>
      <c r="E6552" s="46" t="s">
        <v>1143</v>
      </c>
      <c r="F6552" s="45">
        <v>7077</v>
      </c>
      <c r="G6552" s="44">
        <v>9420.1874617304893</v>
      </c>
    </row>
    <row r="6553" spans="2:7">
      <c r="B6553" s="43">
        <v>41916.253935185188</v>
      </c>
      <c r="C6553" s="44">
        <v>24.982120565035927</v>
      </c>
      <c r="E6553" s="46" t="s">
        <v>1143</v>
      </c>
      <c r="F6553" s="45">
        <v>7077</v>
      </c>
      <c r="G6553" s="44">
        <v>9420.1874617304893</v>
      </c>
    </row>
    <row r="6554" spans="2:7">
      <c r="B6554" s="43">
        <v>41916.253993055558</v>
      </c>
      <c r="C6554" s="44">
        <v>24.982120565035927</v>
      </c>
      <c r="E6554" s="46" t="s">
        <v>1143</v>
      </c>
      <c r="F6554" s="45">
        <v>7077</v>
      </c>
      <c r="G6554" s="44">
        <v>9420.1874617304893</v>
      </c>
    </row>
    <row r="6555" spans="2:7">
      <c r="B6555" s="43">
        <v>41916.254050925927</v>
      </c>
      <c r="C6555" s="44">
        <v>24.982120565035927</v>
      </c>
      <c r="E6555" s="46" t="s">
        <v>1143</v>
      </c>
      <c r="F6555" s="45">
        <v>7077</v>
      </c>
      <c r="G6555" s="44">
        <v>9420.1874617304893</v>
      </c>
    </row>
    <row r="6556" spans="2:7">
      <c r="B6556" s="43">
        <v>41916.254108796296</v>
      </c>
      <c r="C6556" s="44">
        <v>24.982120565035927</v>
      </c>
      <c r="E6556" s="46" t="s">
        <v>1143</v>
      </c>
      <c r="F6556" s="45">
        <v>7077</v>
      </c>
      <c r="G6556" s="44">
        <v>9420.1874617304893</v>
      </c>
    </row>
    <row r="6557" spans="2:7">
      <c r="B6557" s="43">
        <v>41916.254166666666</v>
      </c>
      <c r="C6557" s="44">
        <v>24.982120565035927</v>
      </c>
      <c r="E6557" s="46" t="s">
        <v>1143</v>
      </c>
      <c r="F6557" s="45">
        <v>7077</v>
      </c>
      <c r="G6557" s="44">
        <v>9420.1874617304893</v>
      </c>
    </row>
    <row r="6558" spans="2:7">
      <c r="B6558" s="43">
        <v>41916.254224537035</v>
      </c>
      <c r="C6558" s="44">
        <v>24.982120565035927</v>
      </c>
      <c r="E6558" s="46" t="s">
        <v>1143</v>
      </c>
      <c r="F6558" s="45">
        <v>7077</v>
      </c>
      <c r="G6558" s="44">
        <v>9420.1874617304893</v>
      </c>
    </row>
    <row r="6559" spans="2:7">
      <c r="B6559" s="43">
        <v>41916.254282407404</v>
      </c>
      <c r="C6559" s="44">
        <v>24.982120565035927</v>
      </c>
      <c r="E6559" s="46" t="s">
        <v>1143</v>
      </c>
      <c r="F6559" s="45">
        <v>7077</v>
      </c>
      <c r="G6559" s="44">
        <v>9420.1874617304893</v>
      </c>
    </row>
    <row r="6560" spans="2:7">
      <c r="B6560" s="43">
        <v>41916.254340277781</v>
      </c>
      <c r="C6560" s="44">
        <v>24.982120565035927</v>
      </c>
      <c r="E6560" s="46" t="s">
        <v>1143</v>
      </c>
      <c r="F6560" s="45">
        <v>7077</v>
      </c>
      <c r="G6560" s="44">
        <v>9420.1874617304893</v>
      </c>
    </row>
    <row r="6561" spans="2:7">
      <c r="B6561" s="43">
        <v>41916.25439814815</v>
      </c>
      <c r="C6561" s="44">
        <v>24.982120565035927</v>
      </c>
      <c r="E6561" s="46" t="s">
        <v>1143</v>
      </c>
      <c r="F6561" s="45">
        <v>7077</v>
      </c>
      <c r="G6561" s="44">
        <v>9420.1874617304893</v>
      </c>
    </row>
    <row r="6562" spans="2:7">
      <c r="B6562" s="43">
        <v>41916.25445601852</v>
      </c>
      <c r="C6562" s="44">
        <v>24.982120565035927</v>
      </c>
      <c r="E6562" s="46" t="s">
        <v>1143</v>
      </c>
      <c r="F6562" s="45">
        <v>7077</v>
      </c>
      <c r="G6562" s="44">
        <v>9420.1874617304893</v>
      </c>
    </row>
    <row r="6563" spans="2:7">
      <c r="B6563" s="43">
        <v>41916.254513888889</v>
      </c>
      <c r="C6563" s="44">
        <v>24.982120565035927</v>
      </c>
      <c r="E6563" s="46" t="s">
        <v>1143</v>
      </c>
      <c r="F6563" s="45">
        <v>7077</v>
      </c>
      <c r="G6563" s="44">
        <v>9420.1874617304893</v>
      </c>
    </row>
    <row r="6564" spans="2:7">
      <c r="B6564" s="43">
        <v>41916.254571759258</v>
      </c>
      <c r="C6564" s="44">
        <v>24.982120565035927</v>
      </c>
      <c r="E6564" s="46" t="s">
        <v>1143</v>
      </c>
      <c r="F6564" s="45">
        <v>7077</v>
      </c>
      <c r="G6564" s="44">
        <v>9420.1874617304893</v>
      </c>
    </row>
    <row r="6565" spans="2:7">
      <c r="B6565" s="43">
        <v>41916.254629629628</v>
      </c>
      <c r="C6565" s="44">
        <v>24.982120565035927</v>
      </c>
      <c r="E6565" s="46" t="s">
        <v>1143</v>
      </c>
      <c r="F6565" s="45">
        <v>7077</v>
      </c>
      <c r="G6565" s="44">
        <v>9420.1874617304893</v>
      </c>
    </row>
    <row r="6566" spans="2:7">
      <c r="B6566" s="43">
        <v>41916.254687499997</v>
      </c>
      <c r="C6566" s="44">
        <v>24.982120565035927</v>
      </c>
      <c r="E6566" s="46" t="s">
        <v>1143</v>
      </c>
      <c r="F6566" s="45">
        <v>7077</v>
      </c>
      <c r="G6566" s="44">
        <v>9420.1874617304893</v>
      </c>
    </row>
    <row r="6567" spans="2:7">
      <c r="B6567" s="43">
        <v>41916.254745370374</v>
      </c>
      <c r="C6567" s="44">
        <v>24.982120565035927</v>
      </c>
      <c r="E6567" s="46" t="s">
        <v>1143</v>
      </c>
      <c r="F6567" s="45">
        <v>7077</v>
      </c>
      <c r="G6567" s="44">
        <v>9420.1874617304893</v>
      </c>
    </row>
    <row r="6568" spans="2:7">
      <c r="B6568" s="43">
        <v>41916.254803240743</v>
      </c>
      <c r="C6568" s="44">
        <v>24.982120565035927</v>
      </c>
      <c r="E6568" s="46" t="s">
        <v>1143</v>
      </c>
      <c r="F6568" s="45">
        <v>7077</v>
      </c>
      <c r="G6568" s="44">
        <v>9420.1874617304893</v>
      </c>
    </row>
    <row r="6569" spans="2:7">
      <c r="B6569" s="43">
        <v>41916.254861111112</v>
      </c>
      <c r="C6569" s="44">
        <v>24.982120565035927</v>
      </c>
      <c r="E6569" s="46" t="s">
        <v>1143</v>
      </c>
      <c r="F6569" s="45">
        <v>7077</v>
      </c>
      <c r="G6569" s="44">
        <v>9420.1874617304893</v>
      </c>
    </row>
    <row r="6570" spans="2:7">
      <c r="B6570" s="43">
        <v>41916.254918981482</v>
      </c>
      <c r="C6570" s="44">
        <v>24.982120565035927</v>
      </c>
      <c r="E6570" s="46" t="s">
        <v>1143</v>
      </c>
      <c r="F6570" s="45">
        <v>7077</v>
      </c>
      <c r="G6570" s="44">
        <v>9420.1874617304893</v>
      </c>
    </row>
    <row r="6571" spans="2:7">
      <c r="B6571" s="43">
        <v>41916.254976851851</v>
      </c>
      <c r="C6571" s="44">
        <v>24.982120565035927</v>
      </c>
      <c r="E6571" s="46" t="s">
        <v>1143</v>
      </c>
      <c r="F6571" s="45">
        <v>7077</v>
      </c>
      <c r="G6571" s="44">
        <v>9420.1874617304893</v>
      </c>
    </row>
    <row r="6572" spans="2:7">
      <c r="B6572" s="43">
        <v>41916.25503472222</v>
      </c>
      <c r="C6572" s="44">
        <v>24.982120565035927</v>
      </c>
      <c r="E6572" s="46" t="s">
        <v>1143</v>
      </c>
      <c r="F6572" s="45">
        <v>7077</v>
      </c>
      <c r="G6572" s="44">
        <v>9420.1874617304893</v>
      </c>
    </row>
    <row r="6573" spans="2:7">
      <c r="B6573" s="43">
        <v>41916.25509259259</v>
      </c>
      <c r="C6573" s="44">
        <v>24.982120565035927</v>
      </c>
      <c r="E6573" s="46" t="s">
        <v>1143</v>
      </c>
      <c r="F6573" s="45">
        <v>7077</v>
      </c>
      <c r="G6573" s="44">
        <v>9420.1874617304893</v>
      </c>
    </row>
    <row r="6574" spans="2:7">
      <c r="B6574" s="43">
        <v>41916.255150462966</v>
      </c>
      <c r="C6574" s="44">
        <v>24.982120565035927</v>
      </c>
      <c r="E6574" s="46" t="s">
        <v>1143</v>
      </c>
      <c r="F6574" s="45">
        <v>7077</v>
      </c>
      <c r="G6574" s="44">
        <v>9420.1874617304893</v>
      </c>
    </row>
    <row r="6575" spans="2:7">
      <c r="B6575" s="43">
        <v>41916.255208333336</v>
      </c>
      <c r="C6575" s="44">
        <v>24.982120565035927</v>
      </c>
      <c r="E6575" s="46" t="s">
        <v>1143</v>
      </c>
      <c r="F6575" s="45">
        <v>7077</v>
      </c>
      <c r="G6575" s="44">
        <v>9420.1874617304893</v>
      </c>
    </row>
    <row r="6576" spans="2:7">
      <c r="B6576" s="43">
        <v>41916.255266203705</v>
      </c>
      <c r="C6576" s="44">
        <v>24.982120565035927</v>
      </c>
      <c r="E6576" s="46" t="s">
        <v>1143</v>
      </c>
      <c r="F6576" s="45">
        <v>7077</v>
      </c>
      <c r="G6576" s="44">
        <v>9420.1874617304893</v>
      </c>
    </row>
    <row r="6577" spans="2:7">
      <c r="B6577" s="43">
        <v>41916.255324074074</v>
      </c>
      <c r="C6577" s="44">
        <v>24.982120565035927</v>
      </c>
      <c r="E6577" s="46" t="s">
        <v>1143</v>
      </c>
      <c r="F6577" s="45">
        <v>7077</v>
      </c>
      <c r="G6577" s="44">
        <v>9420.1874617304893</v>
      </c>
    </row>
    <row r="6578" spans="2:7">
      <c r="B6578" s="43">
        <v>41916.255381944444</v>
      </c>
      <c r="C6578" s="44">
        <v>24.982120565035927</v>
      </c>
      <c r="E6578" s="46" t="s">
        <v>1143</v>
      </c>
      <c r="F6578" s="45">
        <v>7077</v>
      </c>
      <c r="G6578" s="44">
        <v>9420.1874617304893</v>
      </c>
    </row>
    <row r="6579" spans="2:7">
      <c r="B6579" s="43">
        <v>41916.255439814813</v>
      </c>
      <c r="C6579" s="44">
        <v>24.982120565035927</v>
      </c>
      <c r="E6579" s="46" t="s">
        <v>1143</v>
      </c>
      <c r="F6579" s="45">
        <v>7077</v>
      </c>
      <c r="G6579" s="44">
        <v>9420.1874617304893</v>
      </c>
    </row>
    <row r="6580" spans="2:7">
      <c r="B6580" s="43">
        <v>41916.255497685182</v>
      </c>
      <c r="C6580" s="44">
        <v>24.982120565035927</v>
      </c>
      <c r="E6580" s="46" t="s">
        <v>1143</v>
      </c>
      <c r="F6580" s="45">
        <v>7077</v>
      </c>
      <c r="G6580" s="44">
        <v>9420.1874617304893</v>
      </c>
    </row>
    <row r="6581" spans="2:7">
      <c r="B6581" s="43">
        <v>41916.255555555559</v>
      </c>
      <c r="C6581" s="44">
        <v>24.982120565035927</v>
      </c>
      <c r="E6581" s="46" t="s">
        <v>1143</v>
      </c>
      <c r="F6581" s="45">
        <v>7077</v>
      </c>
      <c r="G6581" s="44">
        <v>9420.1874617304893</v>
      </c>
    </row>
    <row r="6582" spans="2:7">
      <c r="B6582" s="43">
        <v>41916.255613425928</v>
      </c>
      <c r="C6582" s="44">
        <v>24.982120565035927</v>
      </c>
      <c r="E6582" s="46" t="s">
        <v>1143</v>
      </c>
      <c r="F6582" s="45">
        <v>7077</v>
      </c>
      <c r="G6582" s="44">
        <v>9420.1874617304893</v>
      </c>
    </row>
    <row r="6583" spans="2:7">
      <c r="B6583" s="43">
        <v>41916.255671296298</v>
      </c>
      <c r="C6583" s="44">
        <v>24.982120565035927</v>
      </c>
      <c r="E6583" s="46" t="s">
        <v>1143</v>
      </c>
      <c r="F6583" s="45">
        <v>7077</v>
      </c>
      <c r="G6583" s="44">
        <v>9420.1874617304893</v>
      </c>
    </row>
    <row r="6584" spans="2:7">
      <c r="B6584" s="43">
        <v>41916.255729166667</v>
      </c>
      <c r="C6584" s="44">
        <v>24.982120565035927</v>
      </c>
      <c r="E6584" s="46" t="s">
        <v>1143</v>
      </c>
      <c r="F6584" s="45">
        <v>7077</v>
      </c>
      <c r="G6584" s="44">
        <v>9420.1874617304893</v>
      </c>
    </row>
    <row r="6585" spans="2:7">
      <c r="B6585" s="43">
        <v>41916.255787037036</v>
      </c>
      <c r="C6585" s="44">
        <v>24.982120565035927</v>
      </c>
      <c r="E6585" s="46" t="s">
        <v>1143</v>
      </c>
      <c r="F6585" s="45">
        <v>7077</v>
      </c>
      <c r="G6585" s="44">
        <v>9420.1874617304893</v>
      </c>
    </row>
    <row r="6586" spans="2:7">
      <c r="B6586" s="43">
        <v>41916.255844907406</v>
      </c>
      <c r="C6586" s="44">
        <v>24.982120565035927</v>
      </c>
      <c r="E6586" s="46" t="s">
        <v>1143</v>
      </c>
      <c r="F6586" s="45">
        <v>7077</v>
      </c>
      <c r="G6586" s="44">
        <v>9420.1874617304893</v>
      </c>
    </row>
    <row r="6587" spans="2:7">
      <c r="B6587" s="43">
        <v>41916.255902777775</v>
      </c>
      <c r="C6587" s="44">
        <v>24.982120565035927</v>
      </c>
      <c r="E6587" s="46" t="s">
        <v>1143</v>
      </c>
      <c r="F6587" s="45">
        <v>7077</v>
      </c>
      <c r="G6587" s="44">
        <v>9420.1874617304893</v>
      </c>
    </row>
    <row r="6588" spans="2:7">
      <c r="B6588" s="43">
        <v>41916.255960648145</v>
      </c>
      <c r="C6588" s="44">
        <v>24.982120565035927</v>
      </c>
      <c r="E6588" s="46" t="s">
        <v>1143</v>
      </c>
      <c r="F6588" s="45">
        <v>7077</v>
      </c>
      <c r="G6588" s="44">
        <v>9420.1874617304893</v>
      </c>
    </row>
    <row r="6589" spans="2:7">
      <c r="B6589" s="43">
        <v>41916.256018518521</v>
      </c>
      <c r="C6589" s="44">
        <v>24.982120565035927</v>
      </c>
      <c r="E6589" s="46" t="s">
        <v>1143</v>
      </c>
      <c r="F6589" s="45">
        <v>7077</v>
      </c>
      <c r="G6589" s="44">
        <v>9420.1874617304893</v>
      </c>
    </row>
    <row r="6590" spans="2:7">
      <c r="B6590" s="43">
        <v>41916.256076388891</v>
      </c>
      <c r="C6590" s="44">
        <v>24.982120565035927</v>
      </c>
      <c r="E6590" s="46" t="s">
        <v>1143</v>
      </c>
      <c r="F6590" s="45">
        <v>7077</v>
      </c>
      <c r="G6590" s="44">
        <v>9420.1874617304893</v>
      </c>
    </row>
    <row r="6591" spans="2:7">
      <c r="B6591" s="43">
        <v>41916.25613425926</v>
      </c>
      <c r="C6591" s="44">
        <v>24.982120565035927</v>
      </c>
      <c r="E6591" s="46" t="s">
        <v>1143</v>
      </c>
      <c r="F6591" s="45">
        <v>7077</v>
      </c>
      <c r="G6591" s="44">
        <v>9420.1874617304893</v>
      </c>
    </row>
    <row r="6592" spans="2:7">
      <c r="B6592" s="43">
        <v>41916.256192129629</v>
      </c>
      <c r="C6592" s="44">
        <v>24.982120565035927</v>
      </c>
      <c r="E6592" s="46" t="s">
        <v>1143</v>
      </c>
      <c r="F6592" s="45">
        <v>7077</v>
      </c>
      <c r="G6592" s="44">
        <v>9420.1874617304893</v>
      </c>
    </row>
    <row r="6593" spans="2:8">
      <c r="B6593" s="43">
        <v>41916.256249999999</v>
      </c>
      <c r="C6593" s="44">
        <v>24.982120565035927</v>
      </c>
      <c r="E6593" s="46" t="s">
        <v>1143</v>
      </c>
      <c r="F6593" s="45">
        <v>7077</v>
      </c>
      <c r="G6593" s="44">
        <v>9420.1874617304893</v>
      </c>
    </row>
    <row r="6594" spans="2:8">
      <c r="B6594" s="43">
        <v>41916.256307870368</v>
      </c>
      <c r="C6594" s="44">
        <v>24.982120565035927</v>
      </c>
      <c r="E6594" s="46" t="s">
        <v>1143</v>
      </c>
      <c r="F6594" s="45">
        <v>7077</v>
      </c>
      <c r="G6594" s="44">
        <v>9420.1874617304893</v>
      </c>
    </row>
    <row r="6595" spans="2:8">
      <c r="B6595" s="43">
        <v>41916.256365740737</v>
      </c>
      <c r="C6595" s="44">
        <v>24.982120565035927</v>
      </c>
      <c r="E6595" s="46" t="s">
        <v>1143</v>
      </c>
      <c r="F6595" s="45">
        <v>7077</v>
      </c>
      <c r="G6595" s="44">
        <v>9420.1874617304893</v>
      </c>
    </row>
    <row r="6596" spans="2:8">
      <c r="B6596" s="43">
        <v>41916.256423611114</v>
      </c>
      <c r="C6596" s="44">
        <v>24.982120565035927</v>
      </c>
      <c r="E6596" s="46" t="s">
        <v>1143</v>
      </c>
      <c r="F6596" s="45">
        <v>7077</v>
      </c>
      <c r="G6596" s="44">
        <v>9420.1874617304893</v>
      </c>
    </row>
    <row r="6597" spans="2:8">
      <c r="B6597" s="43">
        <v>41916.256481481483</v>
      </c>
      <c r="C6597" s="44">
        <v>24.982120565035927</v>
      </c>
      <c r="E6597" s="46" t="s">
        <v>1143</v>
      </c>
      <c r="F6597" s="45">
        <v>7077</v>
      </c>
      <c r="G6597" s="44">
        <v>9420.1874617304893</v>
      </c>
    </row>
    <row r="6598" spans="2:8">
      <c r="B6598" s="43">
        <v>41916.256539351853</v>
      </c>
      <c r="C6598" s="44">
        <v>24.982120565035927</v>
      </c>
      <c r="E6598" s="46" t="s">
        <v>1143</v>
      </c>
      <c r="F6598" s="45">
        <v>7077</v>
      </c>
      <c r="G6598" s="44">
        <v>9420.1874617304893</v>
      </c>
    </row>
    <row r="6599" spans="2:8">
      <c r="B6599" s="43">
        <v>41916.256597222222</v>
      </c>
      <c r="C6599" s="44">
        <v>24.982120565035927</v>
      </c>
      <c r="E6599" s="46" t="s">
        <v>1143</v>
      </c>
      <c r="F6599" s="45">
        <v>7077</v>
      </c>
      <c r="G6599" s="44">
        <v>9420.1874617304893</v>
      </c>
    </row>
    <row r="6600" spans="2:8">
      <c r="B6600" s="43">
        <v>41916.256655092591</v>
      </c>
      <c r="C6600" s="44">
        <v>24.982120565035927</v>
      </c>
      <c r="E6600" s="46" t="s">
        <v>1143</v>
      </c>
      <c r="F6600" s="45">
        <v>7077</v>
      </c>
      <c r="G6600" s="44">
        <v>9420.1874617304893</v>
      </c>
    </row>
    <row r="6601" spans="2:8">
      <c r="B6601" s="43">
        <v>41916.256712962961</v>
      </c>
      <c r="C6601" s="44">
        <v>24.982120565035927</v>
      </c>
      <c r="E6601" s="46" t="s">
        <v>1143</v>
      </c>
      <c r="F6601" s="45">
        <v>7077</v>
      </c>
      <c r="G6601" s="44">
        <v>9420.1874617304893</v>
      </c>
    </row>
    <row r="6602" spans="2:8">
      <c r="B6602" s="43">
        <v>41916.25677083333</v>
      </c>
      <c r="C6602" s="44">
        <v>24.982120565035927</v>
      </c>
      <c r="E6602" s="46" t="s">
        <v>1143</v>
      </c>
      <c r="F6602" s="45">
        <v>7077</v>
      </c>
      <c r="G6602" s="44">
        <v>9420.1874617304893</v>
      </c>
    </row>
    <row r="6603" spans="2:8">
      <c r="B6603" s="43">
        <v>41916.256828703707</v>
      </c>
      <c r="C6603" s="44">
        <v>24.982120565035927</v>
      </c>
      <c r="E6603" s="46" t="s">
        <v>1143</v>
      </c>
      <c r="F6603" s="45">
        <v>7077</v>
      </c>
      <c r="G6603" s="44">
        <v>9420.1874617304893</v>
      </c>
    </row>
    <row r="6604" spans="2:8">
      <c r="B6604" s="43">
        <v>41916.256886574076</v>
      </c>
      <c r="C6604" s="44">
        <v>24.982120565035927</v>
      </c>
      <c r="E6604" s="46" t="s">
        <v>1143</v>
      </c>
      <c r="F6604" s="45">
        <v>7077</v>
      </c>
      <c r="G6604" s="44">
        <v>9420.1874617304893</v>
      </c>
    </row>
    <row r="6605" spans="2:8">
      <c r="B6605" s="43">
        <v>41916.256944444445</v>
      </c>
      <c r="C6605" s="44">
        <v>24.982120565035927</v>
      </c>
      <c r="D6605" s="45">
        <v>5875</v>
      </c>
      <c r="E6605" s="46" t="s">
        <v>1143</v>
      </c>
      <c r="F6605" s="45">
        <v>7077</v>
      </c>
      <c r="G6605" s="44">
        <v>9420.1874617304893</v>
      </c>
      <c r="H6605" s="46" t="s">
        <v>3460</v>
      </c>
    </row>
    <row r="6606" spans="2:8">
      <c r="B6606" s="43">
        <v>41916.257002314815</v>
      </c>
      <c r="C6606" s="44">
        <v>24.982120565035927</v>
      </c>
      <c r="E6606" s="46" t="s">
        <v>1143</v>
      </c>
      <c r="F6606" s="45">
        <v>7077</v>
      </c>
      <c r="G6606" s="44">
        <v>9420.1874617304893</v>
      </c>
    </row>
    <row r="6607" spans="2:8">
      <c r="B6607" s="43">
        <v>41916.257060185184</v>
      </c>
      <c r="C6607" s="44">
        <v>24.982120565035927</v>
      </c>
      <c r="E6607" s="46" t="s">
        <v>1143</v>
      </c>
      <c r="F6607" s="45">
        <v>7077</v>
      </c>
      <c r="G6607" s="44">
        <v>9420.1874617304893</v>
      </c>
    </row>
    <row r="6608" spans="2:8">
      <c r="B6608" s="43">
        <v>41916.257118055553</v>
      </c>
      <c r="C6608" s="44">
        <v>24.982120565035927</v>
      </c>
      <c r="E6608" s="46" t="s">
        <v>1143</v>
      </c>
      <c r="F6608" s="45">
        <v>7077</v>
      </c>
      <c r="G6608" s="44">
        <v>9420.1874617304893</v>
      </c>
    </row>
    <row r="6609" spans="2:7">
      <c r="B6609" s="43">
        <v>41916.257175925923</v>
      </c>
      <c r="C6609" s="44">
        <v>24.982120565035927</v>
      </c>
      <c r="E6609" s="46" t="s">
        <v>1143</v>
      </c>
      <c r="F6609" s="45">
        <v>7077</v>
      </c>
      <c r="G6609" s="44">
        <v>9420.1874617304893</v>
      </c>
    </row>
    <row r="6610" spans="2:7">
      <c r="B6610" s="43">
        <v>41916.257233796299</v>
      </c>
      <c r="C6610" s="44">
        <v>24.982120565035927</v>
      </c>
      <c r="E6610" s="46" t="s">
        <v>1143</v>
      </c>
      <c r="F6610" s="45">
        <v>7077</v>
      </c>
      <c r="G6610" s="44">
        <v>9420.1874617304893</v>
      </c>
    </row>
    <row r="6611" spans="2:7">
      <c r="B6611" s="43">
        <v>41916.257291666669</v>
      </c>
      <c r="C6611" s="44">
        <v>24.982120565035927</v>
      </c>
      <c r="E6611" s="46" t="s">
        <v>1143</v>
      </c>
      <c r="F6611" s="45">
        <v>7077</v>
      </c>
      <c r="G6611" s="44">
        <v>9420.1874617304893</v>
      </c>
    </row>
    <row r="6612" spans="2:7">
      <c r="B6612" s="43">
        <v>41916.257349537038</v>
      </c>
      <c r="C6612" s="44">
        <v>24.982120565035927</v>
      </c>
      <c r="E6612" s="46" t="s">
        <v>1143</v>
      </c>
      <c r="F6612" s="45">
        <v>7077</v>
      </c>
      <c r="G6612" s="44">
        <v>9420.1874617304893</v>
      </c>
    </row>
    <row r="6613" spans="2:7">
      <c r="B6613" s="43">
        <v>41916.257407407407</v>
      </c>
      <c r="C6613" s="44">
        <v>24.982120565035927</v>
      </c>
      <c r="E6613" s="46" t="s">
        <v>1143</v>
      </c>
      <c r="F6613" s="45">
        <v>7077</v>
      </c>
      <c r="G6613" s="44">
        <v>9420.1874617304893</v>
      </c>
    </row>
    <row r="6614" spans="2:7">
      <c r="B6614" s="43">
        <v>41916.257465277777</v>
      </c>
      <c r="C6614" s="44">
        <v>24.982120565035927</v>
      </c>
      <c r="E6614" s="46" t="s">
        <v>1143</v>
      </c>
      <c r="F6614" s="45">
        <v>7077</v>
      </c>
      <c r="G6614" s="44">
        <v>9420.1874617304893</v>
      </c>
    </row>
    <row r="6615" spans="2:7">
      <c r="B6615" s="43">
        <v>41916.257523148146</v>
      </c>
      <c r="C6615" s="44">
        <v>24.982120565035927</v>
      </c>
      <c r="E6615" s="46" t="s">
        <v>1143</v>
      </c>
      <c r="F6615" s="45">
        <v>7077</v>
      </c>
      <c r="G6615" s="44">
        <v>9420.1874617304893</v>
      </c>
    </row>
    <row r="6616" spans="2:7">
      <c r="B6616" s="43">
        <v>41916.257581018515</v>
      </c>
      <c r="C6616" s="44">
        <v>24.982120565035927</v>
      </c>
      <c r="E6616" s="46" t="s">
        <v>1143</v>
      </c>
      <c r="F6616" s="45">
        <v>7077</v>
      </c>
      <c r="G6616" s="44">
        <v>9420.1874617304893</v>
      </c>
    </row>
    <row r="6617" spans="2:7">
      <c r="B6617" s="43">
        <v>41916.257638888892</v>
      </c>
      <c r="C6617" s="44">
        <v>24.982120565035927</v>
      </c>
      <c r="E6617" s="46" t="s">
        <v>1143</v>
      </c>
      <c r="F6617" s="45">
        <v>7077</v>
      </c>
      <c r="G6617" s="44">
        <v>9420.1874617304893</v>
      </c>
    </row>
    <row r="6618" spans="2:7">
      <c r="B6618" s="43">
        <v>41916.257696759261</v>
      </c>
      <c r="C6618" s="44">
        <v>24.982120565035927</v>
      </c>
      <c r="E6618" s="46" t="s">
        <v>1143</v>
      </c>
      <c r="F6618" s="45">
        <v>7077</v>
      </c>
      <c r="G6618" s="44">
        <v>9420.1874617304893</v>
      </c>
    </row>
    <row r="6619" spans="2:7">
      <c r="B6619" s="43">
        <v>41916.257754629631</v>
      </c>
      <c r="C6619" s="44">
        <v>24.982120565035927</v>
      </c>
      <c r="E6619" s="46" t="s">
        <v>1143</v>
      </c>
      <c r="F6619" s="45">
        <v>7077</v>
      </c>
      <c r="G6619" s="44">
        <v>9420.1874617304893</v>
      </c>
    </row>
    <row r="6620" spans="2:7">
      <c r="B6620" s="43">
        <v>41916.2578125</v>
      </c>
      <c r="C6620" s="44">
        <v>24.982120565035927</v>
      </c>
      <c r="E6620" s="46" t="s">
        <v>1143</v>
      </c>
      <c r="F6620" s="45">
        <v>7077</v>
      </c>
      <c r="G6620" s="44">
        <v>9420.1874617304893</v>
      </c>
    </row>
    <row r="6621" spans="2:7">
      <c r="B6621" s="43">
        <v>41916.257870370369</v>
      </c>
      <c r="C6621" s="44">
        <v>24.982120565035927</v>
      </c>
      <c r="E6621" s="46" t="s">
        <v>1143</v>
      </c>
      <c r="F6621" s="45">
        <v>7077</v>
      </c>
      <c r="G6621" s="44">
        <v>9420.1874617304893</v>
      </c>
    </row>
    <row r="6622" spans="2:7">
      <c r="B6622" s="43">
        <v>41916.257928240739</v>
      </c>
      <c r="C6622" s="44">
        <v>24.985620122731859</v>
      </c>
      <c r="E6622" s="46" t="s">
        <v>1142</v>
      </c>
      <c r="F6622" s="45">
        <v>7078</v>
      </c>
      <c r="G6622" s="44">
        <v>9418.8565508147312</v>
      </c>
    </row>
    <row r="6623" spans="2:7">
      <c r="B6623" s="43">
        <v>41916.257986111108</v>
      </c>
      <c r="C6623" s="44">
        <v>24.985620122731859</v>
      </c>
      <c r="E6623" s="46" t="s">
        <v>1142</v>
      </c>
      <c r="F6623" s="45">
        <v>7078</v>
      </c>
      <c r="G6623" s="44">
        <v>9418.8565508147312</v>
      </c>
    </row>
    <row r="6624" spans="2:7">
      <c r="B6624" s="43">
        <v>41916.258043981485</v>
      </c>
      <c r="C6624" s="44">
        <v>24.989119255979915</v>
      </c>
      <c r="E6624" s="46" t="s">
        <v>1141</v>
      </c>
      <c r="F6624" s="45">
        <v>7079</v>
      </c>
      <c r="G6624" s="44">
        <v>9417.5260159156187</v>
      </c>
    </row>
    <row r="6625" spans="2:7">
      <c r="B6625" s="43">
        <v>41916.258101851854</v>
      </c>
      <c r="C6625" s="44">
        <v>24.992617964892304</v>
      </c>
      <c r="E6625" s="46" t="s">
        <v>352</v>
      </c>
      <c r="F6625" s="45">
        <v>7080</v>
      </c>
      <c r="G6625" s="44">
        <v>9416.1958568738228</v>
      </c>
    </row>
    <row r="6626" spans="2:7">
      <c r="B6626" s="43">
        <v>41916.258159722223</v>
      </c>
      <c r="C6626" s="44">
        <v>24.992617964892304</v>
      </c>
      <c r="E6626" s="46" t="s">
        <v>352</v>
      </c>
      <c r="F6626" s="45">
        <v>7080</v>
      </c>
      <c r="G6626" s="44">
        <v>9416.1958568738228</v>
      </c>
    </row>
    <row r="6627" spans="2:7">
      <c r="B6627" s="43">
        <v>41916.258217592593</v>
      </c>
      <c r="C6627" s="44">
        <v>24.999614110159087</v>
      </c>
      <c r="E6627" s="46" t="s">
        <v>4347</v>
      </c>
      <c r="F6627" s="45">
        <v>7082</v>
      </c>
      <c r="G6627" s="44">
        <v>9413.5366657253126</v>
      </c>
    </row>
    <row r="6628" spans="2:7">
      <c r="B6628" s="43">
        <v>41916.258275462962</v>
      </c>
      <c r="C6628" s="44">
        <v>25.003111546737614</v>
      </c>
      <c r="E6628" s="46" t="s">
        <v>1093</v>
      </c>
      <c r="F6628" s="45">
        <v>7083</v>
      </c>
      <c r="G6628" s="44">
        <v>9412.2076333003897</v>
      </c>
    </row>
    <row r="6629" spans="2:7">
      <c r="B6629" s="43">
        <v>41916.258333333331</v>
      </c>
      <c r="C6629" s="44">
        <v>25.006608559429139</v>
      </c>
      <c r="E6629" s="46" t="s">
        <v>11679</v>
      </c>
      <c r="F6629" s="45">
        <v>7084</v>
      </c>
      <c r="G6629" s="44">
        <v>9410.8789760963682</v>
      </c>
    </row>
    <row r="6630" spans="2:7">
      <c r="B6630" s="43">
        <v>41916.258391203701</v>
      </c>
      <c r="C6630" s="44">
        <v>25.013601313598826</v>
      </c>
      <c r="E6630" s="46" t="s">
        <v>11678</v>
      </c>
      <c r="F6630" s="45">
        <v>7086</v>
      </c>
      <c r="G6630" s="44">
        <v>9408.2227867155889</v>
      </c>
    </row>
    <row r="6631" spans="2:7">
      <c r="B6631" s="43">
        <v>41916.258449074077</v>
      </c>
      <c r="C6631" s="44">
        <v>25.020592373563829</v>
      </c>
      <c r="E6631" s="46" t="s">
        <v>11677</v>
      </c>
      <c r="F6631" s="45">
        <v>7088</v>
      </c>
      <c r="G6631" s="44">
        <v>9405.568096313018</v>
      </c>
    </row>
    <row r="6632" spans="2:7">
      <c r="B6632" s="43">
        <v>41916.258506944447</v>
      </c>
      <c r="C6632" s="44">
        <v>25.027581740219091</v>
      </c>
      <c r="E6632" s="46" t="s">
        <v>11676</v>
      </c>
      <c r="F6632" s="45">
        <v>7090</v>
      </c>
      <c r="G6632" s="44">
        <v>9402.9149036201215</v>
      </c>
    </row>
    <row r="6633" spans="2:7">
      <c r="B6633" s="43">
        <v>41916.258564814816</v>
      </c>
      <c r="C6633" s="44">
        <v>25.034569414458701</v>
      </c>
      <c r="E6633" s="46" t="s">
        <v>11675</v>
      </c>
      <c r="F6633" s="45">
        <v>7092</v>
      </c>
      <c r="G6633" s="44">
        <v>9400.263207369806</v>
      </c>
    </row>
    <row r="6634" spans="2:7">
      <c r="B6634" s="43">
        <v>41916.258622685185</v>
      </c>
      <c r="C6634" s="44">
        <v>25.041555397176239</v>
      </c>
      <c r="E6634" s="46" t="s">
        <v>375</v>
      </c>
      <c r="F6634" s="45">
        <v>7094</v>
      </c>
      <c r="G6634" s="44">
        <v>9397.6130062964003</v>
      </c>
    </row>
    <row r="6635" spans="2:7">
      <c r="B6635" s="43">
        <v>41916.258680555555</v>
      </c>
      <c r="C6635" s="44">
        <v>25.048539689264317</v>
      </c>
      <c r="E6635" s="46" t="s">
        <v>1137</v>
      </c>
      <c r="F6635" s="45">
        <v>7096</v>
      </c>
      <c r="G6635" s="44">
        <v>9394.9642991356632</v>
      </c>
    </row>
    <row r="6636" spans="2:7">
      <c r="B6636" s="43">
        <v>41916.258738425924</v>
      </c>
      <c r="C6636" s="44">
        <v>25.059012959417487</v>
      </c>
      <c r="E6636" s="46" t="s">
        <v>1135</v>
      </c>
      <c r="F6636" s="45">
        <v>7099</v>
      </c>
      <c r="G6636" s="44">
        <v>9390.9940367187864</v>
      </c>
    </row>
    <row r="6637" spans="2:7">
      <c r="B6637" s="43">
        <v>41916.258796296293</v>
      </c>
      <c r="C6637" s="44">
        <v>25.069482430668813</v>
      </c>
      <c r="E6637" s="46" t="s">
        <v>1133</v>
      </c>
      <c r="F6637" s="45">
        <v>7102</v>
      </c>
      <c r="G6637" s="44">
        <v>9387.0271285084018</v>
      </c>
    </row>
    <row r="6638" spans="2:7">
      <c r="B6638" s="43">
        <v>41916.25885416667</v>
      </c>
      <c r="C6638" s="44">
        <v>25.076459969152268</v>
      </c>
      <c r="E6638" s="46" t="s">
        <v>4348</v>
      </c>
      <c r="F6638" s="45">
        <v>7104</v>
      </c>
      <c r="G6638" s="44">
        <v>9384.3843843843842</v>
      </c>
    </row>
    <row r="6639" spans="2:7">
      <c r="B6639" s="43">
        <v>41916.258912037039</v>
      </c>
      <c r="C6639" s="44">
        <v>25.086923115573995</v>
      </c>
      <c r="E6639" s="46" t="s">
        <v>5898</v>
      </c>
      <c r="F6639" s="45">
        <v>7107</v>
      </c>
      <c r="G6639" s="44">
        <v>9380.4230570798736</v>
      </c>
    </row>
    <row r="6640" spans="2:7">
      <c r="B6640" s="43">
        <v>41916.258969907409</v>
      </c>
      <c r="C6640" s="44">
        <v>25.097382471096068</v>
      </c>
      <c r="E6640" s="46" t="s">
        <v>4713</v>
      </c>
      <c r="F6640" s="45">
        <v>7110</v>
      </c>
      <c r="G6640" s="44">
        <v>9376.4650726676045</v>
      </c>
    </row>
    <row r="6641" spans="2:7">
      <c r="B6641" s="43">
        <v>41916.259027777778</v>
      </c>
      <c r="C6641" s="44">
        <v>25.107838038712487</v>
      </c>
      <c r="E6641" s="46" t="s">
        <v>5899</v>
      </c>
      <c r="F6641" s="45">
        <v>7113</v>
      </c>
      <c r="G6641" s="44">
        <v>9372.5104269178501</v>
      </c>
    </row>
    <row r="6642" spans="2:7">
      <c r="B6642" s="43">
        <v>41916.259085648147</v>
      </c>
      <c r="C6642" s="44">
        <v>25.118289821413896</v>
      </c>
      <c r="E6642" s="46" t="s">
        <v>1129</v>
      </c>
      <c r="F6642" s="45">
        <v>7116</v>
      </c>
      <c r="G6642" s="44">
        <v>9368.5591156080191</v>
      </c>
    </row>
    <row r="6643" spans="2:7">
      <c r="B6643" s="43">
        <v>41916.259143518517</v>
      </c>
      <c r="C6643" s="44">
        <v>25.132219649198817</v>
      </c>
      <c r="E6643" s="46" t="s">
        <v>1128</v>
      </c>
      <c r="F6643" s="45">
        <v>7120</v>
      </c>
      <c r="G6643" s="44">
        <v>9363.2958801498135</v>
      </c>
    </row>
    <row r="6644" spans="2:7">
      <c r="B6644" s="43">
        <v>41916.259201388886</v>
      </c>
      <c r="C6644" s="44">
        <v>25.142662612040965</v>
      </c>
      <c r="E6644" s="46" t="s">
        <v>11670</v>
      </c>
      <c r="F6644" s="45">
        <v>7123</v>
      </c>
      <c r="G6644" s="44">
        <v>9359.3523328185693</v>
      </c>
    </row>
    <row r="6645" spans="2:7">
      <c r="B6645" s="43">
        <v>41916.259259259263</v>
      </c>
      <c r="C6645" s="44">
        <v>25.156580690831333</v>
      </c>
      <c r="E6645" s="46" t="s">
        <v>1095</v>
      </c>
      <c r="F6645" s="45">
        <v>7127</v>
      </c>
      <c r="G6645" s="44">
        <v>9354.0994340769848</v>
      </c>
    </row>
    <row r="6646" spans="2:7">
      <c r="B6646" s="43">
        <v>41916.259317129632</v>
      </c>
      <c r="C6646" s="44">
        <v>25.167014850030114</v>
      </c>
      <c r="E6646" s="46" t="s">
        <v>11667</v>
      </c>
      <c r="F6646" s="45">
        <v>7130</v>
      </c>
      <c r="G6646" s="44">
        <v>9350.1636278634869</v>
      </c>
    </row>
    <row r="6647" spans="2:7">
      <c r="B6647" s="43">
        <v>41916.259375000001</v>
      </c>
      <c r="C6647" s="44">
        <v>25.180921201416652</v>
      </c>
      <c r="E6647" s="46" t="s">
        <v>1097</v>
      </c>
      <c r="F6647" s="45">
        <v>7134</v>
      </c>
      <c r="G6647" s="44">
        <v>9344.9210354172501</v>
      </c>
    </row>
    <row r="6648" spans="2:7">
      <c r="B6648" s="43">
        <v>41916.259432870371</v>
      </c>
      <c r="C6648" s="44">
        <v>25.194820861099743</v>
      </c>
      <c r="E6648" s="46" t="s">
        <v>1124</v>
      </c>
      <c r="F6648" s="45">
        <v>7138</v>
      </c>
      <c r="G6648" s="44">
        <v>9339.6843186700298</v>
      </c>
    </row>
    <row r="6649" spans="2:7">
      <c r="B6649" s="43">
        <v>41916.25949074074</v>
      </c>
      <c r="C6649" s="44">
        <v>25.205241218654407</v>
      </c>
      <c r="E6649" s="46" t="s">
        <v>312</v>
      </c>
      <c r="F6649" s="45">
        <v>7141</v>
      </c>
      <c r="G6649" s="44">
        <v>9335.7606310974188</v>
      </c>
    </row>
    <row r="6650" spans="2:7">
      <c r="B6650" s="43">
        <v>41916.259548611109</v>
      </c>
      <c r="C6650" s="44">
        <v>25.219129184738733</v>
      </c>
      <c r="E6650" s="46" t="s">
        <v>1099</v>
      </c>
      <c r="F6650" s="45">
        <v>7145</v>
      </c>
      <c r="G6650" s="44">
        <v>9330.5341730814089</v>
      </c>
    </row>
    <row r="6651" spans="2:7">
      <c r="B6651" s="43">
        <v>41916.259606481479</v>
      </c>
      <c r="C6651" s="44">
        <v>25.236479760060035</v>
      </c>
      <c r="E6651" s="46" t="s">
        <v>389</v>
      </c>
      <c r="F6651" s="45">
        <v>7150</v>
      </c>
      <c r="G6651" s="44">
        <v>9324.0093240093247</v>
      </c>
    </row>
    <row r="6652" spans="2:7">
      <c r="B6652" s="43">
        <v>41916.259664351855</v>
      </c>
      <c r="C6652" s="44">
        <v>25.246885106608204</v>
      </c>
      <c r="E6652" s="46" t="s">
        <v>313</v>
      </c>
      <c r="F6652" s="45">
        <v>7153</v>
      </c>
      <c r="G6652" s="44">
        <v>9320.0987930472056</v>
      </c>
    </row>
    <row r="6653" spans="2:7">
      <c r="B6653" s="43">
        <v>41916.259722222225</v>
      </c>
      <c r="C6653" s="44">
        <v>25.264219029226183</v>
      </c>
      <c r="E6653" s="46" t="s">
        <v>11662</v>
      </c>
      <c r="F6653" s="45">
        <v>7158</v>
      </c>
      <c r="G6653" s="44">
        <v>9313.5885256589372</v>
      </c>
    </row>
    <row r="6654" spans="2:7">
      <c r="B6654" s="43">
        <v>41916.259780092594</v>
      </c>
      <c r="C6654" s="44">
        <v>25.278078685688229</v>
      </c>
      <c r="E6654" s="46" t="s">
        <v>392</v>
      </c>
      <c r="F6654" s="45">
        <v>7162</v>
      </c>
      <c r="G6654" s="44">
        <v>9308.3868565577577</v>
      </c>
    </row>
    <row r="6655" spans="2:7">
      <c r="B6655" s="43">
        <v>41916.259837962964</v>
      </c>
      <c r="C6655" s="44">
        <v>25.29193169934149</v>
      </c>
      <c r="E6655" s="46" t="s">
        <v>1103</v>
      </c>
      <c r="F6655" s="45">
        <v>7166</v>
      </c>
      <c r="G6655" s="44">
        <v>9303.1909945111165</v>
      </c>
    </row>
    <row r="6656" spans="2:7">
      <c r="B6656" s="43">
        <v>41916.259895833333</v>
      </c>
      <c r="C6656" s="44">
        <v>25.309238635530221</v>
      </c>
      <c r="E6656" s="46" t="s">
        <v>1105</v>
      </c>
      <c r="F6656" s="45">
        <v>7171</v>
      </c>
      <c r="G6656" s="44">
        <v>9296.7043183191563</v>
      </c>
    </row>
    <row r="6657" spans="2:7">
      <c r="B6657" s="43">
        <v>41916.259953703702</v>
      </c>
      <c r="C6657" s="44">
        <v>25.323076728221906</v>
      </c>
      <c r="E6657" s="46" t="s">
        <v>11657</v>
      </c>
      <c r="F6657" s="45">
        <v>7175</v>
      </c>
      <c r="G6657" s="44">
        <v>9291.521486643438</v>
      </c>
    </row>
    <row r="6658" spans="2:7">
      <c r="B6658" s="43">
        <v>41916.260011574072</v>
      </c>
      <c r="C6658" s="44">
        <v>25.340365035107425</v>
      </c>
      <c r="E6658" s="46" t="s">
        <v>5902</v>
      </c>
      <c r="F6658" s="45">
        <v>7180</v>
      </c>
      <c r="G6658" s="44">
        <v>9285.0510677808725</v>
      </c>
    </row>
    <row r="6659" spans="2:7">
      <c r="B6659" s="43">
        <v>41916.260069444441</v>
      </c>
      <c r="C6659" s="44">
        <v>25.354188241845179</v>
      </c>
      <c r="E6659" s="46" t="s">
        <v>1117</v>
      </c>
      <c r="F6659" s="45">
        <v>7184</v>
      </c>
      <c r="G6659" s="44">
        <v>9279.8812175204166</v>
      </c>
    </row>
    <row r="6660" spans="2:7">
      <c r="B6660" s="43">
        <v>41916.260127314818</v>
      </c>
      <c r="C6660" s="44">
        <v>25.371457963108242</v>
      </c>
      <c r="E6660" s="46" t="s">
        <v>1110</v>
      </c>
      <c r="F6660" s="45">
        <v>7189</v>
      </c>
      <c r="G6660" s="44">
        <v>9273.4269949459831</v>
      </c>
    </row>
    <row r="6661" spans="2:7">
      <c r="B6661" s="43">
        <v>41916.260185185187</v>
      </c>
      <c r="C6661" s="44">
        <v>25.385266318773745</v>
      </c>
      <c r="E6661" s="46" t="s">
        <v>1111</v>
      </c>
      <c r="F6661" s="45">
        <v>7193</v>
      </c>
      <c r="G6661" s="44">
        <v>9268.270077390056</v>
      </c>
    </row>
    <row r="6662" spans="2:7">
      <c r="B6662" s="43">
        <v>41916.260243055556</v>
      </c>
      <c r="C6662" s="44">
        <v>25.402517497937879</v>
      </c>
      <c r="E6662" s="46" t="s">
        <v>1113</v>
      </c>
      <c r="F6662" s="45">
        <v>7198</v>
      </c>
      <c r="G6662" s="44">
        <v>9261.8319903676947</v>
      </c>
    </row>
    <row r="6663" spans="2:7">
      <c r="B6663" s="43">
        <v>41916.260300925926</v>
      </c>
      <c r="C6663" s="44">
        <v>25.419758394684891</v>
      </c>
      <c r="E6663" s="46" t="s">
        <v>11650</v>
      </c>
      <c r="F6663" s="45">
        <v>7203</v>
      </c>
      <c r="G6663" s="44">
        <v>9255.4028414086715</v>
      </c>
    </row>
    <row r="6664" spans="2:7">
      <c r="B6664" s="43">
        <v>41916.260358796295</v>
      </c>
      <c r="C6664" s="44">
        <v>25.43698902237287</v>
      </c>
      <c r="E6664" s="46" t="s">
        <v>4229</v>
      </c>
      <c r="F6664" s="45">
        <v>7208</v>
      </c>
      <c r="G6664" s="44">
        <v>9248.9826119126901</v>
      </c>
    </row>
    <row r="6665" spans="2:7">
      <c r="B6665" s="43">
        <v>41916.260416666664</v>
      </c>
      <c r="C6665" s="44">
        <v>25.45076613976039</v>
      </c>
      <c r="E6665" s="46" t="s">
        <v>4236</v>
      </c>
      <c r="F6665" s="45">
        <v>7212</v>
      </c>
      <c r="G6665" s="44">
        <v>9243.8528378628216</v>
      </c>
    </row>
    <row r="6666" spans="2:7">
      <c r="B6666" s="43">
        <v>41916.260474537034</v>
      </c>
      <c r="C6666" s="44">
        <v>25.467978316719666</v>
      </c>
      <c r="E6666" s="46" t="s">
        <v>5906</v>
      </c>
      <c r="F6666" s="45">
        <v>7217</v>
      </c>
      <c r="G6666" s="44">
        <v>9237.4486166920688</v>
      </c>
    </row>
    <row r="6667" spans="2:7">
      <c r="B6667" s="43">
        <v>41916.26053240741</v>
      </c>
      <c r="C6667" s="44">
        <v>25.485180261881169</v>
      </c>
      <c r="E6667" s="46" t="s">
        <v>11643</v>
      </c>
      <c r="F6667" s="45">
        <v>7222</v>
      </c>
      <c r="G6667" s="44">
        <v>9231.0532631773294</v>
      </c>
    </row>
    <row r="6668" spans="2:7">
      <c r="B6668" s="43">
        <v>41916.26059027778</v>
      </c>
      <c r="C6668" s="44">
        <v>25.502371988502318</v>
      </c>
      <c r="E6668" s="46" t="s">
        <v>4356</v>
      </c>
      <c r="F6668" s="45">
        <v>7227</v>
      </c>
      <c r="G6668" s="44">
        <v>9224.666758913334</v>
      </c>
    </row>
    <row r="6669" spans="2:7">
      <c r="B6669" s="43">
        <v>41916.260648148149</v>
      </c>
      <c r="C6669" s="44">
        <v>25.519553509813875</v>
      </c>
      <c r="E6669" s="46" t="s">
        <v>4233</v>
      </c>
      <c r="F6669" s="45">
        <v>7232</v>
      </c>
      <c r="G6669" s="44">
        <v>9218.2890855457226</v>
      </c>
    </row>
    <row r="6670" spans="2:7">
      <c r="B6670" s="43">
        <v>41916.260706018518</v>
      </c>
      <c r="C6670" s="44">
        <v>25.536724839020508</v>
      </c>
      <c r="E6670" s="46" t="s">
        <v>4254</v>
      </c>
      <c r="F6670" s="45">
        <v>7237</v>
      </c>
      <c r="G6670" s="44">
        <v>9211.9202247708527</v>
      </c>
    </row>
    <row r="6671" spans="2:7">
      <c r="B6671" s="43">
        <v>41916.260763888888</v>
      </c>
      <c r="C6671" s="44">
        <v>25.553885989300511</v>
      </c>
      <c r="E6671" s="46" t="s">
        <v>4354</v>
      </c>
      <c r="F6671" s="45">
        <v>7242</v>
      </c>
      <c r="G6671" s="44">
        <v>9205.5601583356347</v>
      </c>
    </row>
    <row r="6672" spans="2:7">
      <c r="B6672" s="43">
        <v>41916.260821759257</v>
      </c>
      <c r="C6672" s="44">
        <v>25.571036973806031</v>
      </c>
      <c r="E6672" s="46" t="s">
        <v>4351</v>
      </c>
      <c r="F6672" s="45">
        <v>7247</v>
      </c>
      <c r="G6672" s="44">
        <v>9199.208868037349</v>
      </c>
    </row>
    <row r="6673" spans="2:7">
      <c r="B6673" s="43">
        <v>41916.260879629626</v>
      </c>
      <c r="C6673" s="44">
        <v>25.588177805663292</v>
      </c>
      <c r="E6673" s="46" t="s">
        <v>4248</v>
      </c>
      <c r="F6673" s="45">
        <v>7252</v>
      </c>
      <c r="G6673" s="44">
        <v>9192.8663357234782</v>
      </c>
    </row>
    <row r="6674" spans="2:7">
      <c r="B6674" s="43">
        <v>41916.260937500003</v>
      </c>
      <c r="C6674" s="44">
        <v>25.608733420839087</v>
      </c>
      <c r="E6674" s="46" t="s">
        <v>4245</v>
      </c>
      <c r="F6674" s="45">
        <v>7258</v>
      </c>
      <c r="G6674" s="44">
        <v>9185.2668320014691</v>
      </c>
    </row>
    <row r="6675" spans="2:7">
      <c r="B6675" s="43">
        <v>41916.260995370372</v>
      </c>
      <c r="C6675" s="44">
        <v>25.625851962945546</v>
      </c>
      <c r="E6675" s="46" t="s">
        <v>4740</v>
      </c>
      <c r="F6675" s="45">
        <v>7263</v>
      </c>
      <c r="G6675" s="44">
        <v>9178.9435036027353</v>
      </c>
    </row>
    <row r="6676" spans="2:7">
      <c r="B6676" s="43">
        <v>41916.261053240742</v>
      </c>
      <c r="C6676" s="44">
        <v>25.642960394232432</v>
      </c>
      <c r="E6676" s="46" t="s">
        <v>11631</v>
      </c>
      <c r="F6676" s="45">
        <v>7268</v>
      </c>
      <c r="G6676" s="44">
        <v>9172.6288754356992</v>
      </c>
    </row>
    <row r="6677" spans="2:7">
      <c r="B6677" s="43">
        <v>41916.261111111111</v>
      </c>
      <c r="C6677" s="44">
        <v>25.660058727717001</v>
      </c>
      <c r="E6677" s="46" t="s">
        <v>4725</v>
      </c>
      <c r="F6677" s="45">
        <v>7273</v>
      </c>
      <c r="G6677" s="44">
        <v>9166.322929556809</v>
      </c>
    </row>
    <row r="6678" spans="2:7">
      <c r="B6678" s="43">
        <v>41916.26116898148</v>
      </c>
      <c r="C6678" s="44">
        <v>25.677146976390873</v>
      </c>
      <c r="E6678" s="46" t="s">
        <v>11625</v>
      </c>
      <c r="F6678" s="45">
        <v>7278</v>
      </c>
      <c r="G6678" s="44">
        <v>9160.0256480718144</v>
      </c>
    </row>
    <row r="6679" spans="2:7">
      <c r="B6679" s="43">
        <v>41916.26122685185</v>
      </c>
      <c r="C6679" s="44">
        <v>25.697639581103203</v>
      </c>
      <c r="E6679" s="46" t="s">
        <v>11622</v>
      </c>
      <c r="F6679" s="45">
        <v>7284</v>
      </c>
      <c r="G6679" s="44">
        <v>9152.4803221673064</v>
      </c>
    </row>
    <row r="6680" spans="2:7">
      <c r="B6680" s="43">
        <v>41916.261284722219</v>
      </c>
      <c r="C6680" s="44">
        <v>25.714705688796869</v>
      </c>
      <c r="E6680" s="46" t="s">
        <v>899</v>
      </c>
      <c r="F6680" s="45">
        <v>7289</v>
      </c>
      <c r="G6680" s="44">
        <v>9146.2020396030548</v>
      </c>
    </row>
    <row r="6681" spans="2:7">
      <c r="B6681" s="43">
        <v>41916.261342592596</v>
      </c>
      <c r="C6681" s="44">
        <v>25.73176175308032</v>
      </c>
      <c r="E6681" s="46" t="s">
        <v>11617</v>
      </c>
      <c r="F6681" s="45">
        <v>7294</v>
      </c>
      <c r="G6681" s="44">
        <v>9139.9323645005024</v>
      </c>
    </row>
    <row r="6682" spans="2:7">
      <c r="B6682" s="43">
        <v>41916.261400462965</v>
      </c>
      <c r="C6682" s="44">
        <v>25.752215791057949</v>
      </c>
      <c r="E6682" s="46" t="s">
        <v>11614</v>
      </c>
      <c r="F6682" s="45">
        <v>7300</v>
      </c>
      <c r="G6682" s="44">
        <v>9132.4200913242003</v>
      </c>
    </row>
    <row r="6683" spans="2:7">
      <c r="B6683" s="43">
        <v>41916.261458333334</v>
      </c>
      <c r="C6683" s="44">
        <v>25.769249805155198</v>
      </c>
      <c r="E6683" s="46" t="s">
        <v>5916</v>
      </c>
      <c r="F6683" s="45">
        <v>7305</v>
      </c>
      <c r="G6683" s="44">
        <v>9126.1692904403371</v>
      </c>
    </row>
    <row r="6684" spans="2:7">
      <c r="B6684" s="43">
        <v>41916.261516203704</v>
      </c>
      <c r="C6684" s="44">
        <v>25.789677420202167</v>
      </c>
      <c r="E6684" s="46" t="s">
        <v>11607</v>
      </c>
      <c r="F6684" s="45">
        <v>7311</v>
      </c>
      <c r="G6684" s="44">
        <v>9118.6796151917206</v>
      </c>
    </row>
    <row r="6685" spans="2:7">
      <c r="B6685" s="43">
        <v>41916.261574074073</v>
      </c>
      <c r="C6685" s="44">
        <v>25.806689446202654</v>
      </c>
      <c r="E6685" s="46" t="s">
        <v>11604</v>
      </c>
      <c r="F6685" s="45">
        <v>7316</v>
      </c>
      <c r="G6685" s="44">
        <v>9112.4476034262807</v>
      </c>
    </row>
    <row r="6686" spans="2:7">
      <c r="B6686" s="43">
        <v>41916.261631944442</v>
      </c>
      <c r="C6686" s="44">
        <v>25.827090712665154</v>
      </c>
      <c r="E6686" s="46" t="s">
        <v>890</v>
      </c>
      <c r="F6686" s="45">
        <v>7322</v>
      </c>
      <c r="G6686" s="44">
        <v>9104.9804242920873</v>
      </c>
    </row>
    <row r="6687" spans="2:7">
      <c r="B6687" s="43">
        <v>41916.261689814812</v>
      </c>
      <c r="C6687" s="44">
        <v>25.844080812389961</v>
      </c>
      <c r="E6687" s="46" t="s">
        <v>11599</v>
      </c>
      <c r="F6687" s="45">
        <v>7327</v>
      </c>
      <c r="G6687" s="44">
        <v>9098.7671170556387</v>
      </c>
    </row>
    <row r="6688" spans="2:7">
      <c r="B6688" s="43">
        <v>41916.261747685188</v>
      </c>
      <c r="C6688" s="44">
        <v>25.864455804292845</v>
      </c>
      <c r="E6688" s="46" t="s">
        <v>11595</v>
      </c>
      <c r="F6688" s="45">
        <v>7333</v>
      </c>
      <c r="G6688" s="44">
        <v>9091.3223328333097</v>
      </c>
    </row>
    <row r="6689" spans="2:7">
      <c r="B6689" s="43">
        <v>41916.261805555558</v>
      </c>
      <c r="C6689" s="44">
        <v>25.884816495704342</v>
      </c>
      <c r="E6689" s="46" t="s">
        <v>11591</v>
      </c>
      <c r="F6689" s="45">
        <v>7339</v>
      </c>
      <c r="G6689" s="44">
        <v>9083.8897215787802</v>
      </c>
    </row>
    <row r="6690" spans="2:7">
      <c r="B6690" s="43">
        <v>41916.261863425927</v>
      </c>
      <c r="C6690" s="44">
        <v>25.901772830345692</v>
      </c>
      <c r="E6690" s="46" t="s">
        <v>5922</v>
      </c>
      <c r="F6690" s="45">
        <v>7344</v>
      </c>
      <c r="G6690" s="44">
        <v>9077.7051561365279</v>
      </c>
    </row>
    <row r="6691" spans="2:7">
      <c r="B6691" s="43">
        <v>41916.261921296296</v>
      </c>
      <c r="C6691" s="44">
        <v>25.922107360972859</v>
      </c>
      <c r="E6691" s="46" t="s">
        <v>5923</v>
      </c>
      <c r="F6691" s="45">
        <v>7350</v>
      </c>
      <c r="G6691" s="44">
        <v>9070.2947845804993</v>
      </c>
    </row>
    <row r="6692" spans="2:7">
      <c r="B6692" s="43">
        <v>41916.261979166666</v>
      </c>
      <c r="C6692" s="44">
        <v>25.939041925501328</v>
      </c>
      <c r="E6692" s="46" t="s">
        <v>4731</v>
      </c>
      <c r="F6692" s="45">
        <v>7355</v>
      </c>
      <c r="G6692" s="44">
        <v>9064.1287106276905</v>
      </c>
    </row>
    <row r="6693" spans="2:7">
      <c r="B6693" s="43">
        <v>41916.262037037035</v>
      </c>
      <c r="C6693" s="44">
        <v>25.959350368560536</v>
      </c>
      <c r="E6693" s="46" t="s">
        <v>11579</v>
      </c>
      <c r="F6693" s="45">
        <v>7361</v>
      </c>
      <c r="G6693" s="44">
        <v>9056.7404791015706</v>
      </c>
    </row>
    <row r="6694" spans="2:7">
      <c r="B6694" s="43">
        <v>41916.262094907404</v>
      </c>
      <c r="C6694" s="44">
        <v>25.976263223858439</v>
      </c>
      <c r="E6694" s="46" t="s">
        <v>4732</v>
      </c>
      <c r="F6694" s="45">
        <v>7366</v>
      </c>
      <c r="G6694" s="44">
        <v>9050.5928138293057</v>
      </c>
    </row>
    <row r="6695" spans="2:7">
      <c r="B6695" s="43">
        <v>41916.262152777781</v>
      </c>
      <c r="C6695" s="44">
        <v>25.996545652251541</v>
      </c>
      <c r="E6695" s="46" t="s">
        <v>11574</v>
      </c>
      <c r="F6695" s="45">
        <v>7372</v>
      </c>
      <c r="G6695" s="44">
        <v>9043.2266232591792</v>
      </c>
    </row>
    <row r="6696" spans="2:7">
      <c r="B6696" s="43">
        <v>41916.26221064815</v>
      </c>
      <c r="C6696" s="44">
        <v>26.016813921442179</v>
      </c>
      <c r="E6696" s="46" t="s">
        <v>11571</v>
      </c>
      <c r="F6696" s="45">
        <v>7378</v>
      </c>
      <c r="G6696" s="44">
        <v>9035.872413481522</v>
      </c>
    </row>
    <row r="6697" spans="2:7">
      <c r="B6697" s="43">
        <v>41916.26226851852</v>
      </c>
      <c r="C6697" s="44">
        <v>26.037068052976508</v>
      </c>
      <c r="E6697" s="46" t="s">
        <v>13545</v>
      </c>
      <c r="F6697" s="45">
        <v>7384</v>
      </c>
      <c r="G6697" s="44">
        <v>9028.5301552907185</v>
      </c>
    </row>
    <row r="6698" spans="2:7">
      <c r="B6698" s="43">
        <v>41916.262326388889</v>
      </c>
      <c r="C6698" s="44">
        <v>26.053935711832935</v>
      </c>
      <c r="E6698" s="46" t="s">
        <v>11566</v>
      </c>
      <c r="F6698" s="45">
        <v>7389</v>
      </c>
      <c r="G6698" s="44">
        <v>9022.4207154779633</v>
      </c>
    </row>
    <row r="6699" spans="2:7">
      <c r="B6699" s="43">
        <v>41916.262384259258</v>
      </c>
      <c r="C6699" s="44">
        <v>26.074163980124183</v>
      </c>
      <c r="E6699" s="46" t="s">
        <v>5927</v>
      </c>
      <c r="F6699" s="45">
        <v>7395</v>
      </c>
      <c r="G6699" s="44">
        <v>9015.100292990759</v>
      </c>
    </row>
    <row r="6700" spans="2:7">
      <c r="B6700" s="43">
        <v>41916.262442129628</v>
      </c>
      <c r="C6700" s="44">
        <v>26.09437817153389</v>
      </c>
      <c r="E6700" s="46" t="s">
        <v>5928</v>
      </c>
      <c r="F6700" s="45">
        <v>7401</v>
      </c>
      <c r="G6700" s="44">
        <v>9007.7917398549744</v>
      </c>
    </row>
    <row r="6701" spans="2:7">
      <c r="B6701" s="43">
        <v>41916.262499999997</v>
      </c>
      <c r="C6701" s="44">
        <v>26.114578307416252</v>
      </c>
      <c r="E6701" s="46" t="s">
        <v>11555</v>
      </c>
      <c r="F6701" s="45">
        <v>7407</v>
      </c>
      <c r="G6701" s="44">
        <v>9000.4950272264978</v>
      </c>
    </row>
    <row r="6702" spans="2:7">
      <c r="B6702" s="43">
        <v>41916.262557870374</v>
      </c>
      <c r="C6702" s="44">
        <v>26.134764409075501</v>
      </c>
      <c r="E6702" s="46" t="s">
        <v>11551</v>
      </c>
      <c r="F6702" s="45">
        <v>7413</v>
      </c>
      <c r="G6702" s="44">
        <v>8993.2101263546028</v>
      </c>
    </row>
    <row r="6703" spans="2:7">
      <c r="B6703" s="43">
        <v>41916.262615740743</v>
      </c>
      <c r="C6703" s="44">
        <v>26.154936497766528</v>
      </c>
      <c r="E6703" s="46" t="s">
        <v>11546</v>
      </c>
      <c r="F6703" s="45">
        <v>7419</v>
      </c>
      <c r="G6703" s="44">
        <v>8985.9370085815699</v>
      </c>
    </row>
    <row r="6704" spans="2:7">
      <c r="B6704" s="43">
        <v>41916.262673611112</v>
      </c>
      <c r="C6704" s="44">
        <v>26.171735882625057</v>
      </c>
      <c r="E6704" s="46" t="s">
        <v>4268</v>
      </c>
      <c r="F6704" s="45">
        <v>7424</v>
      </c>
      <c r="G6704" s="44">
        <v>8979.8850574712651</v>
      </c>
    </row>
    <row r="6705" spans="2:7">
      <c r="B6705" s="43">
        <v>41916.262731481482</v>
      </c>
      <c r="C6705" s="44">
        <v>26.195238721015812</v>
      </c>
      <c r="E6705" s="46" t="s">
        <v>11539</v>
      </c>
      <c r="F6705" s="45">
        <v>7431</v>
      </c>
      <c r="G6705" s="44">
        <v>8971.4260081639968</v>
      </c>
    </row>
    <row r="6706" spans="2:7">
      <c r="B6706" s="43">
        <v>41916.262789351851</v>
      </c>
      <c r="C6706" s="44">
        <v>26.215368897836981</v>
      </c>
      <c r="E6706" s="46" t="s">
        <v>11536</v>
      </c>
      <c r="F6706" s="45">
        <v>7437</v>
      </c>
      <c r="G6706" s="44">
        <v>8964.1880686656805</v>
      </c>
    </row>
    <row r="6707" spans="2:7">
      <c r="B6707" s="43">
        <v>41916.26284722222</v>
      </c>
      <c r="C6707" s="44">
        <v>26.235485146216149</v>
      </c>
      <c r="E6707" s="46" t="s">
        <v>11532</v>
      </c>
      <c r="F6707" s="45">
        <v>7443</v>
      </c>
      <c r="G6707" s="44">
        <v>8956.9617985579298</v>
      </c>
    </row>
    <row r="6708" spans="2:7">
      <c r="B6708" s="43">
        <v>41916.26290509259</v>
      </c>
      <c r="C6708" s="44">
        <v>26.255587487162416</v>
      </c>
      <c r="E6708" s="46" t="s">
        <v>11530</v>
      </c>
      <c r="F6708" s="45">
        <v>7449</v>
      </c>
      <c r="G6708" s="44">
        <v>8949.7471696424582</v>
      </c>
    </row>
    <row r="6709" spans="2:7">
      <c r="B6709" s="43">
        <v>41916.262962962966</v>
      </c>
      <c r="C6709" s="44">
        <v>26.275675941636337</v>
      </c>
      <c r="E6709" s="46" t="s">
        <v>11527</v>
      </c>
      <c r="F6709" s="45">
        <v>7455</v>
      </c>
      <c r="G6709" s="44">
        <v>8942.5441538117593</v>
      </c>
    </row>
    <row r="6710" spans="2:7">
      <c r="B6710" s="43">
        <v>41916.263020833336</v>
      </c>
      <c r="C6710" s="44">
        <v>26.29575053054964</v>
      </c>
      <c r="E6710" s="46" t="s">
        <v>11525</v>
      </c>
      <c r="F6710" s="45">
        <v>7461</v>
      </c>
      <c r="G6710" s="44">
        <v>8935.3527230487416</v>
      </c>
    </row>
    <row r="6711" spans="2:7">
      <c r="B6711" s="43">
        <v>41916.263078703705</v>
      </c>
      <c r="C6711" s="44">
        <v>26.315811274766133</v>
      </c>
      <c r="E6711" s="46" t="s">
        <v>11521</v>
      </c>
      <c r="F6711" s="45">
        <v>7467</v>
      </c>
      <c r="G6711" s="44">
        <v>8928.1728494263643</v>
      </c>
    </row>
    <row r="6712" spans="2:7">
      <c r="B6712" s="43">
        <v>41916.263136574074</v>
      </c>
      <c r="C6712" s="44">
        <v>26.335858195101139</v>
      </c>
      <c r="E6712" s="46" t="s">
        <v>5935</v>
      </c>
      <c r="F6712" s="45">
        <v>7473</v>
      </c>
      <c r="G6712" s="44">
        <v>8921.0045051072757</v>
      </c>
    </row>
    <row r="6713" spans="2:7">
      <c r="B6713" s="43">
        <v>41916.263194444444</v>
      </c>
      <c r="C6713" s="44">
        <v>26.355891312321944</v>
      </c>
      <c r="E6713" s="46" t="s">
        <v>5936</v>
      </c>
      <c r="F6713" s="45">
        <v>7479</v>
      </c>
      <c r="G6713" s="44">
        <v>8913.8476623434508</v>
      </c>
    </row>
    <row r="6714" spans="2:7">
      <c r="B6714" s="43">
        <v>41916.263252314813</v>
      </c>
      <c r="C6714" s="44">
        <v>26.375910647148032</v>
      </c>
      <c r="E6714" s="46" t="s">
        <v>11506</v>
      </c>
      <c r="F6714" s="45">
        <v>7485</v>
      </c>
      <c r="G6714" s="44">
        <v>8906.7022934758406</v>
      </c>
    </row>
    <row r="6715" spans="2:7">
      <c r="B6715" s="43">
        <v>41916.263310185182</v>
      </c>
      <c r="C6715" s="44">
        <v>26.395916220250854</v>
      </c>
      <c r="E6715" s="46" t="s">
        <v>11502</v>
      </c>
      <c r="F6715" s="45">
        <v>7491</v>
      </c>
      <c r="G6715" s="44">
        <v>8899.5683709340101</v>
      </c>
    </row>
    <row r="6716" spans="2:7">
      <c r="B6716" s="43">
        <v>41916.263368055559</v>
      </c>
      <c r="C6716" s="44">
        <v>26.415908052254622</v>
      </c>
      <c r="E6716" s="46" t="s">
        <v>11497</v>
      </c>
      <c r="F6716" s="45">
        <v>7497</v>
      </c>
      <c r="G6716" s="44">
        <v>8892.4458672357832</v>
      </c>
    </row>
    <row r="6717" spans="2:7">
      <c r="B6717" s="43">
        <v>41916.263425925928</v>
      </c>
      <c r="C6717" s="44">
        <v>26.435886163735915</v>
      </c>
      <c r="E6717" s="46" t="s">
        <v>11492</v>
      </c>
      <c r="F6717" s="45">
        <v>7503</v>
      </c>
      <c r="G6717" s="44">
        <v>8885.334754986894</v>
      </c>
    </row>
    <row r="6718" spans="2:7">
      <c r="B6718" s="43">
        <v>41916.263483796298</v>
      </c>
      <c r="C6718" s="44">
        <v>26.455850575223792</v>
      </c>
      <c r="E6718" s="46" t="s">
        <v>13541</v>
      </c>
      <c r="F6718" s="45">
        <v>7509</v>
      </c>
      <c r="G6718" s="44">
        <v>8878.2350068806318</v>
      </c>
    </row>
    <row r="6719" spans="2:7">
      <c r="B6719" s="43">
        <v>41916.263541666667</v>
      </c>
      <c r="C6719" s="44">
        <v>26.475801307200413</v>
      </c>
      <c r="E6719" s="46" t="s">
        <v>11483</v>
      </c>
      <c r="F6719" s="45">
        <v>7515</v>
      </c>
      <c r="G6719" s="44">
        <v>8871.1465956974935</v>
      </c>
    </row>
    <row r="6720" spans="2:7">
      <c r="B6720" s="43">
        <v>41916.263599537036</v>
      </c>
      <c r="C6720" s="44">
        <v>26.495738380100931</v>
      </c>
      <c r="E6720" s="46" t="s">
        <v>11479</v>
      </c>
      <c r="F6720" s="45">
        <v>7521</v>
      </c>
      <c r="G6720" s="44">
        <v>8864.0694943048347</v>
      </c>
    </row>
    <row r="6721" spans="2:8">
      <c r="B6721" s="43">
        <v>41916.263657407406</v>
      </c>
      <c r="C6721" s="44">
        <v>26.515661814313319</v>
      </c>
      <c r="E6721" s="46" t="s">
        <v>11475</v>
      </c>
      <c r="F6721" s="45">
        <v>7527</v>
      </c>
      <c r="G6721" s="44">
        <v>8857.003675656526</v>
      </c>
    </row>
    <row r="6722" spans="2:8">
      <c r="B6722" s="43">
        <v>41916.263715277775</v>
      </c>
      <c r="C6722" s="44">
        <v>26.538888610243248</v>
      </c>
      <c r="E6722" s="46" t="s">
        <v>13539</v>
      </c>
      <c r="F6722" s="45">
        <v>7534</v>
      </c>
      <c r="G6722" s="44">
        <v>8848.7744447394034</v>
      </c>
    </row>
    <row r="6723" spans="2:8">
      <c r="B6723" s="43">
        <v>41916.263773148145</v>
      </c>
      <c r="C6723" s="44">
        <v>26.558782563685156</v>
      </c>
      <c r="E6723" s="46" t="s">
        <v>13538</v>
      </c>
      <c r="F6723" s="45">
        <v>7540</v>
      </c>
      <c r="G6723" s="44">
        <v>8841.7329796640133</v>
      </c>
    </row>
    <row r="6724" spans="2:8">
      <c r="B6724" s="43">
        <v>41916.263831018521</v>
      </c>
      <c r="C6724" s="44">
        <v>26.578662942693882</v>
      </c>
      <c r="E6724" s="46" t="s">
        <v>11465</v>
      </c>
      <c r="F6724" s="45">
        <v>7546</v>
      </c>
      <c r="G6724" s="44">
        <v>8834.7027122537329</v>
      </c>
    </row>
    <row r="6725" spans="2:8">
      <c r="B6725" s="43">
        <v>41916.263888888891</v>
      </c>
      <c r="C6725" s="44">
        <v>26.598529767463731</v>
      </c>
      <c r="D6725" s="45">
        <v>5875</v>
      </c>
      <c r="E6725" s="46" t="s">
        <v>5946</v>
      </c>
      <c r="F6725" s="45">
        <v>7552</v>
      </c>
      <c r="G6725" s="44">
        <v>8827.6836158192091</v>
      </c>
      <c r="H6725" s="46" t="s">
        <v>3460</v>
      </c>
    </row>
    <row r="6726" spans="2:8">
      <c r="B6726" s="43">
        <v>41916.26394675926</v>
      </c>
      <c r="C6726" s="44">
        <v>26.618383058143081</v>
      </c>
      <c r="E6726" s="46" t="s">
        <v>5947</v>
      </c>
      <c r="F6726" s="45">
        <v>7558</v>
      </c>
      <c r="G6726" s="44">
        <v>8820.6756637558428</v>
      </c>
    </row>
    <row r="6727" spans="2:8">
      <c r="B6727" s="43">
        <v>41916.264004629629</v>
      </c>
      <c r="C6727" s="44">
        <v>26.641528151831551</v>
      </c>
      <c r="E6727" s="46" t="s">
        <v>5948</v>
      </c>
      <c r="F6727" s="45">
        <v>7565</v>
      </c>
      <c r="G6727" s="44">
        <v>8812.5137695527646</v>
      </c>
    </row>
    <row r="6728" spans="2:8">
      <c r="B6728" s="43">
        <v>41916.264062499999</v>
      </c>
      <c r="C6728" s="44">
        <v>26.66135218754863</v>
      </c>
      <c r="E6728" s="46" t="s">
        <v>5949</v>
      </c>
      <c r="F6728" s="45">
        <v>7571</v>
      </c>
      <c r="G6728" s="44">
        <v>8805.529872760093</v>
      </c>
    </row>
    <row r="6729" spans="2:8">
      <c r="B6729" s="43">
        <v>41916.264120370368</v>
      </c>
      <c r="C6729" s="44">
        <v>26.681162752675107</v>
      </c>
      <c r="E6729" s="46" t="s">
        <v>11440</v>
      </c>
      <c r="F6729" s="45">
        <v>7577</v>
      </c>
      <c r="G6729" s="44">
        <v>8798.5570366459906</v>
      </c>
    </row>
    <row r="6730" spans="2:8">
      <c r="B6730" s="43">
        <v>41916.264178240737</v>
      </c>
      <c r="C6730" s="44">
        <v>26.700959867168535</v>
      </c>
      <c r="E6730" s="46" t="s">
        <v>11436</v>
      </c>
      <c r="F6730" s="45">
        <v>7583</v>
      </c>
      <c r="G6730" s="44">
        <v>8791.5952349553827</v>
      </c>
    </row>
    <row r="6731" spans="2:8">
      <c r="B6731" s="43">
        <v>41916.264236111114</v>
      </c>
      <c r="C6731" s="44">
        <v>26.724039527200773</v>
      </c>
      <c r="E6731" s="46" t="s">
        <v>11431</v>
      </c>
      <c r="F6731" s="45">
        <v>7590</v>
      </c>
      <c r="G6731" s="44">
        <v>8783.4870443566087</v>
      </c>
    </row>
    <row r="6732" spans="2:8">
      <c r="B6732" s="43">
        <v>41916.264293981483</v>
      </c>
      <c r="C6732" s="44">
        <v>26.743807566904934</v>
      </c>
      <c r="E6732" s="46" t="s">
        <v>11426</v>
      </c>
      <c r="F6732" s="45">
        <v>7596</v>
      </c>
      <c r="G6732" s="44">
        <v>8776.5490609092503</v>
      </c>
    </row>
    <row r="6733" spans="2:8">
      <c r="B6733" s="43">
        <v>41916.264351851853</v>
      </c>
      <c r="C6733" s="44">
        <v>26.763562218875904</v>
      </c>
      <c r="E6733" s="46" t="s">
        <v>11421</v>
      </c>
      <c r="F6733" s="45">
        <v>7602</v>
      </c>
      <c r="G6733" s="44">
        <v>8769.6220292905382</v>
      </c>
    </row>
    <row r="6734" spans="2:8">
      <c r="B6734" s="43">
        <v>41916.264409722222</v>
      </c>
      <c r="C6734" s="44">
        <v>26.783303502882859</v>
      </c>
      <c r="E6734" s="46" t="s">
        <v>11417</v>
      </c>
      <c r="F6734" s="45">
        <v>7608</v>
      </c>
      <c r="G6734" s="44">
        <v>8762.7059235892048</v>
      </c>
    </row>
    <row r="6735" spans="2:8">
      <c r="B6735" s="43">
        <v>41916.264467592591</v>
      </c>
      <c r="C6735" s="44">
        <v>26.806318131581691</v>
      </c>
      <c r="E6735" s="46" t="s">
        <v>11411</v>
      </c>
      <c r="F6735" s="45">
        <v>7615</v>
      </c>
      <c r="G6735" s="44">
        <v>8754.6509082950324</v>
      </c>
    </row>
    <row r="6736" spans="2:8">
      <c r="B6736" s="43">
        <v>41916.264525462961</v>
      </c>
      <c r="C6736" s="44">
        <v>26.826030519272535</v>
      </c>
      <c r="E6736" s="46" t="s">
        <v>11407</v>
      </c>
      <c r="F6736" s="45">
        <v>7621</v>
      </c>
      <c r="G6736" s="44">
        <v>8747.7583869133541</v>
      </c>
    </row>
    <row r="6737" spans="2:7">
      <c r="B6737" s="43">
        <v>41916.26458333333</v>
      </c>
      <c r="C6737" s="44">
        <v>26.849011489416114</v>
      </c>
      <c r="E6737" s="46" t="s">
        <v>11401</v>
      </c>
      <c r="F6737" s="45">
        <v>7628</v>
      </c>
      <c r="G6737" s="44">
        <v>8739.7308162908575</v>
      </c>
    </row>
    <row r="6738" spans="2:7">
      <c r="B6738" s="43">
        <v>41916.264641203707</v>
      </c>
      <c r="C6738" s="44">
        <v>26.868695072932326</v>
      </c>
      <c r="E6738" s="46" t="s">
        <v>11396</v>
      </c>
      <c r="F6738" s="45">
        <v>7634</v>
      </c>
      <c r="G6738" s="44">
        <v>8732.861758798359</v>
      </c>
    </row>
    <row r="6739" spans="2:7">
      <c r="B6739" s="43">
        <v>41916.264699074076</v>
      </c>
      <c r="C6739" s="44">
        <v>26.888365393166566</v>
      </c>
      <c r="E6739" s="46" t="s">
        <v>11392</v>
      </c>
      <c r="F6739" s="45">
        <v>7640</v>
      </c>
      <c r="G6739" s="44">
        <v>8726.0034904013955</v>
      </c>
    </row>
    <row r="6740" spans="2:7">
      <c r="B6740" s="43">
        <v>41916.264756944445</v>
      </c>
      <c r="C6740" s="44">
        <v>26.91129736278765</v>
      </c>
      <c r="E6740" s="46" t="s">
        <v>11386</v>
      </c>
      <c r="F6740" s="45">
        <v>7647</v>
      </c>
      <c r="G6740" s="44">
        <v>8718.0157796085605</v>
      </c>
    </row>
    <row r="6741" spans="2:7">
      <c r="B6741" s="43">
        <v>41916.264814814815</v>
      </c>
      <c r="C6741" s="44">
        <v>26.930939012705267</v>
      </c>
      <c r="E6741" s="46" t="s">
        <v>11382</v>
      </c>
      <c r="F6741" s="45">
        <v>7653</v>
      </c>
      <c r="G6741" s="44">
        <v>8711.1808005575149</v>
      </c>
    </row>
    <row r="6742" spans="2:7">
      <c r="B6742" s="43">
        <v>41916.264872685184</v>
      </c>
      <c r="C6742" s="44">
        <v>26.953837586791906</v>
      </c>
      <c r="E6742" s="46" t="s">
        <v>11376</v>
      </c>
      <c r="F6742" s="45">
        <v>7660</v>
      </c>
      <c r="G6742" s="44">
        <v>8703.2201914708439</v>
      </c>
    </row>
    <row r="6743" spans="2:7">
      <c r="B6743" s="43">
        <v>41916.264930555553</v>
      </c>
      <c r="C6743" s="44">
        <v>26.973450657429964</v>
      </c>
      <c r="E6743" s="46" t="s">
        <v>11373</v>
      </c>
      <c r="F6743" s="45">
        <v>7666</v>
      </c>
      <c r="G6743" s="44">
        <v>8696.4083833376808</v>
      </c>
    </row>
    <row r="6744" spans="2:7">
      <c r="B6744" s="43">
        <v>41916.264988425923</v>
      </c>
      <c r="C6744" s="44">
        <v>26.993050568213278</v>
      </c>
      <c r="E6744" s="46" t="s">
        <v>5963</v>
      </c>
      <c r="F6744" s="45">
        <v>7672</v>
      </c>
      <c r="G6744" s="44">
        <v>8689.6072297532155</v>
      </c>
    </row>
    <row r="6745" spans="2:7">
      <c r="B6745" s="43">
        <v>41916.265046296299</v>
      </c>
      <c r="C6745" s="44">
        <v>27.015900523884739</v>
      </c>
      <c r="E6745" s="46" t="s">
        <v>11364</v>
      </c>
      <c r="F6745" s="45">
        <v>7679</v>
      </c>
      <c r="G6745" s="44">
        <v>8681.6859834179795</v>
      </c>
    </row>
    <row r="6746" spans="2:7">
      <c r="B6746" s="43">
        <v>41916.265104166669</v>
      </c>
      <c r="C6746" s="44">
        <v>27.035471987645508</v>
      </c>
      <c r="E6746" s="46" t="s">
        <v>5964</v>
      </c>
      <c r="F6746" s="45">
        <v>7685</v>
      </c>
      <c r="G6746" s="44">
        <v>8674.9078291043152</v>
      </c>
    </row>
    <row r="6747" spans="2:7">
      <c r="B6747" s="43">
        <v>41916.265162037038</v>
      </c>
      <c r="C6747" s="44">
        <v>27.058288807657391</v>
      </c>
      <c r="E6747" s="46" t="s">
        <v>5965</v>
      </c>
      <c r="F6747" s="45">
        <v>7692</v>
      </c>
      <c r="G6747" s="44">
        <v>8667.0133472005546</v>
      </c>
    </row>
    <row r="6748" spans="2:7">
      <c r="B6748" s="43">
        <v>41916.265219907407</v>
      </c>
      <c r="C6748" s="44">
        <v>27.07783191434612</v>
      </c>
      <c r="E6748" s="46" t="s">
        <v>11350</v>
      </c>
      <c r="F6748" s="45">
        <v>7698</v>
      </c>
      <c r="G6748" s="44">
        <v>8660.2580756906555</v>
      </c>
    </row>
    <row r="6749" spans="2:7">
      <c r="B6749" s="43">
        <v>41916.265277777777</v>
      </c>
      <c r="C6749" s="44">
        <v>27.100615703385472</v>
      </c>
      <c r="E6749" s="46" t="s">
        <v>4128</v>
      </c>
      <c r="F6749" s="45">
        <v>7705</v>
      </c>
      <c r="G6749" s="44">
        <v>8652.3902227990475</v>
      </c>
    </row>
    <row r="6750" spans="2:7">
      <c r="B6750" s="43">
        <v>41916.265335648146</v>
      </c>
      <c r="C6750" s="44">
        <v>27.120130542515994</v>
      </c>
      <c r="E6750" s="46" t="s">
        <v>11340</v>
      </c>
      <c r="F6750" s="45">
        <v>7711</v>
      </c>
      <c r="G6750" s="44">
        <v>8645.6577184109283</v>
      </c>
    </row>
    <row r="6751" spans="2:7">
      <c r="B6751" s="43">
        <v>41916.265393518515</v>
      </c>
      <c r="C6751" s="44">
        <v>27.142881404762477</v>
      </c>
      <c r="E6751" s="46" t="s">
        <v>11334</v>
      </c>
      <c r="F6751" s="45">
        <v>7718</v>
      </c>
      <c r="G6751" s="44">
        <v>8637.816360024186</v>
      </c>
    </row>
    <row r="6752" spans="2:7">
      <c r="B6752" s="43">
        <v>41916.265451388892</v>
      </c>
      <c r="C6752" s="44">
        <v>27.165614580171962</v>
      </c>
      <c r="E6752" s="46" t="s">
        <v>11331</v>
      </c>
      <c r="F6752" s="45">
        <v>7725</v>
      </c>
      <c r="G6752" s="44">
        <v>8629.9892125134847</v>
      </c>
    </row>
    <row r="6753" spans="2:7">
      <c r="B6753" s="43">
        <v>41916.265509259261</v>
      </c>
      <c r="C6753" s="44">
        <v>27.185086104544439</v>
      </c>
      <c r="E6753" s="46" t="s">
        <v>11326</v>
      </c>
      <c r="F6753" s="45">
        <v>7731</v>
      </c>
      <c r="G6753" s="44">
        <v>8623.2915103695086</v>
      </c>
    </row>
    <row r="6754" spans="2:7">
      <c r="B6754" s="43">
        <v>41916.265567129631</v>
      </c>
      <c r="C6754" s="44">
        <v>27.207786512454106</v>
      </c>
      <c r="E6754" s="46" t="s">
        <v>11320</v>
      </c>
      <c r="F6754" s="45">
        <v>7738</v>
      </c>
      <c r="G6754" s="44">
        <v>8615.4906521926423</v>
      </c>
    </row>
    <row r="6755" spans="2:7">
      <c r="B6755" s="43">
        <v>41916.265625</v>
      </c>
      <c r="C6755" s="44">
        <v>27.227229994555387</v>
      </c>
      <c r="E6755" s="46" t="s">
        <v>11316</v>
      </c>
      <c r="F6755" s="45">
        <v>7744</v>
      </c>
      <c r="G6755" s="44">
        <v>8608.8154269972456</v>
      </c>
    </row>
    <row r="6756" spans="2:7">
      <c r="B6756" s="43">
        <v>41916.265682870369</v>
      </c>
      <c r="C6756" s="44">
        <v>27.249897737871322</v>
      </c>
      <c r="E6756" s="46" t="s">
        <v>13530</v>
      </c>
      <c r="F6756" s="45">
        <v>7751</v>
      </c>
      <c r="G6756" s="44">
        <v>8601.0407259278381</v>
      </c>
    </row>
    <row r="6757" spans="2:7">
      <c r="B6757" s="43">
        <v>41916.265740740739</v>
      </c>
      <c r="C6757" s="44">
        <v>27.272547935009868</v>
      </c>
      <c r="E6757" s="46" t="s">
        <v>11307</v>
      </c>
      <c r="F6757" s="45">
        <v>7758</v>
      </c>
      <c r="G6757" s="44">
        <v>8593.2800549969925</v>
      </c>
    </row>
    <row r="6758" spans="2:7">
      <c r="B6758" s="43">
        <v>41916.265798611108</v>
      </c>
      <c r="C6758" s="44">
        <v>27.291948446826495</v>
      </c>
      <c r="E6758" s="46" t="s">
        <v>11303</v>
      </c>
      <c r="F6758" s="45">
        <v>7764</v>
      </c>
      <c r="G6758" s="44">
        <v>8586.6391894212611</v>
      </c>
    </row>
    <row r="6759" spans="2:7">
      <c r="B6759" s="43">
        <v>41916.265856481485</v>
      </c>
      <c r="C6759" s="44">
        <v>27.311336107939042</v>
      </c>
      <c r="E6759" s="46" t="s">
        <v>13529</v>
      </c>
      <c r="F6759" s="45">
        <v>7770</v>
      </c>
      <c r="G6759" s="44">
        <v>8580.0085800085799</v>
      </c>
    </row>
    <row r="6760" spans="2:7">
      <c r="B6760" s="43">
        <v>41916.265914351854</v>
      </c>
      <c r="C6760" s="44">
        <v>27.333938828805685</v>
      </c>
      <c r="E6760" s="46" t="s">
        <v>11295</v>
      </c>
      <c r="F6760" s="45">
        <v>7777</v>
      </c>
      <c r="G6760" s="44">
        <v>8572.2858000085726</v>
      </c>
    </row>
    <row r="6761" spans="2:7">
      <c r="B6761" s="43">
        <v>41916.265972222223</v>
      </c>
      <c r="C6761" s="44">
        <v>27.356524113110311</v>
      </c>
      <c r="E6761" s="46" t="s">
        <v>11289</v>
      </c>
      <c r="F6761" s="45">
        <v>7784</v>
      </c>
      <c r="G6761" s="44">
        <v>8564.5769099006502</v>
      </c>
    </row>
    <row r="6762" spans="2:7">
      <c r="B6762" s="43">
        <v>41916.266030092593</v>
      </c>
      <c r="C6762" s="44">
        <v>27.379091990184918</v>
      </c>
      <c r="E6762" s="46" t="s">
        <v>13528</v>
      </c>
      <c r="F6762" s="45">
        <v>7791</v>
      </c>
      <c r="G6762" s="44">
        <v>8556.8818722457545</v>
      </c>
    </row>
    <row r="6763" spans="2:7">
      <c r="B6763" s="43">
        <v>41916.266087962962</v>
      </c>
      <c r="C6763" s="44">
        <v>27.398422052265062</v>
      </c>
      <c r="E6763" s="46" t="s">
        <v>11280</v>
      </c>
      <c r="F6763" s="45">
        <v>7797</v>
      </c>
      <c r="G6763" s="44">
        <v>8550.297122825019</v>
      </c>
    </row>
    <row r="6764" spans="2:7">
      <c r="B6764" s="43">
        <v>41916.266145833331</v>
      </c>
      <c r="C6764" s="44">
        <v>27.420957679188291</v>
      </c>
      <c r="E6764" s="46" t="s">
        <v>11277</v>
      </c>
      <c r="F6764" s="45">
        <v>7804</v>
      </c>
      <c r="G6764" s="44">
        <v>8542.6277122842985</v>
      </c>
    </row>
    <row r="6765" spans="2:7">
      <c r="B6765" s="43">
        <v>41916.266203703701</v>
      </c>
      <c r="C6765" s="44">
        <v>27.443475982270797</v>
      </c>
      <c r="E6765" s="46" t="s">
        <v>11272</v>
      </c>
      <c r="F6765" s="45">
        <v>7811</v>
      </c>
      <c r="G6765" s="44">
        <v>8534.972047966543</v>
      </c>
    </row>
    <row r="6766" spans="2:7">
      <c r="B6766" s="43">
        <v>41916.266261574077</v>
      </c>
      <c r="C6766" s="44">
        <v>27.462763618565532</v>
      </c>
      <c r="E6766" s="46" t="s">
        <v>11269</v>
      </c>
      <c r="F6766" s="45">
        <v>7817</v>
      </c>
      <c r="G6766" s="44">
        <v>8528.4209628587269</v>
      </c>
    </row>
    <row r="6767" spans="2:7">
      <c r="B6767" s="43">
        <v>41916.266319444447</v>
      </c>
      <c r="C6767" s="44">
        <v>27.485249825792266</v>
      </c>
      <c r="E6767" s="46" t="s">
        <v>11264</v>
      </c>
      <c r="F6767" s="45">
        <v>7824</v>
      </c>
      <c r="G6767" s="44">
        <v>8520.790729379687</v>
      </c>
    </row>
    <row r="6768" spans="2:7">
      <c r="B6768" s="43">
        <v>41916.266377314816</v>
      </c>
      <c r="C6768" s="44">
        <v>27.504509994127886</v>
      </c>
      <c r="E6768" s="46" t="s">
        <v>11259</v>
      </c>
      <c r="F6768" s="45">
        <v>7830</v>
      </c>
      <c r="G6768" s="44">
        <v>8514.2613878246066</v>
      </c>
    </row>
    <row r="6769" spans="2:7">
      <c r="B6769" s="43">
        <v>41916.266435185185</v>
      </c>
      <c r="C6769" s="44">
        <v>27.526964205183333</v>
      </c>
      <c r="E6769" s="46" t="s">
        <v>11253</v>
      </c>
      <c r="F6769" s="45">
        <v>7837</v>
      </c>
      <c r="G6769" s="44">
        <v>8506.6564586789154</v>
      </c>
    </row>
    <row r="6770" spans="2:7">
      <c r="B6770" s="43">
        <v>41916.266493055555</v>
      </c>
      <c r="C6770" s="44">
        <v>27.549401228654062</v>
      </c>
      <c r="E6770" s="46" t="s">
        <v>11247</v>
      </c>
      <c r="F6770" s="45">
        <v>7844</v>
      </c>
      <c r="G6770" s="44">
        <v>8499.0651028386874</v>
      </c>
    </row>
    <row r="6771" spans="2:7">
      <c r="B6771" s="43">
        <v>41916.266550925924</v>
      </c>
      <c r="C6771" s="44">
        <v>27.568619304893446</v>
      </c>
      <c r="E6771" s="46" t="s">
        <v>11244</v>
      </c>
      <c r="F6771" s="45">
        <v>7850</v>
      </c>
      <c r="G6771" s="44">
        <v>8492.5690021231421</v>
      </c>
    </row>
    <row r="6772" spans="2:7">
      <c r="B6772" s="43">
        <v>41916.266608796293</v>
      </c>
      <c r="C6772" s="44">
        <v>27.591024484627212</v>
      </c>
      <c r="E6772" s="46" t="s">
        <v>11239</v>
      </c>
      <c r="F6772" s="45">
        <v>7857</v>
      </c>
      <c r="G6772" s="44">
        <v>8485.0027576258963</v>
      </c>
    </row>
    <row r="6773" spans="2:7">
      <c r="B6773" s="43">
        <v>41916.26666666667</v>
      </c>
      <c r="C6773" s="44">
        <v>27.613412558555524</v>
      </c>
      <c r="E6773" s="46" t="s">
        <v>11233</v>
      </c>
      <c r="F6773" s="45">
        <v>7864</v>
      </c>
      <c r="G6773" s="44">
        <v>8477.4499830451005</v>
      </c>
    </row>
    <row r="6774" spans="2:7">
      <c r="B6774" s="43">
        <v>41916.266724537039</v>
      </c>
      <c r="C6774" s="44">
        <v>27.635783555159946</v>
      </c>
      <c r="E6774" s="46" t="s">
        <v>11228</v>
      </c>
      <c r="F6774" s="45">
        <v>7871</v>
      </c>
      <c r="G6774" s="44">
        <v>8469.9106424427227</v>
      </c>
    </row>
    <row r="6775" spans="2:7">
      <c r="B6775" s="43">
        <v>41916.266782407409</v>
      </c>
      <c r="C6775" s="44">
        <v>27.654945124487199</v>
      </c>
      <c r="E6775" s="46" t="s">
        <v>13525</v>
      </c>
      <c r="F6775" s="45">
        <v>7877</v>
      </c>
      <c r="G6775" s="44">
        <v>8463.4590156997165</v>
      </c>
    </row>
    <row r="6776" spans="2:7">
      <c r="B6776" s="43">
        <v>41916.266840277778</v>
      </c>
      <c r="C6776" s="44">
        <v>27.67728448137666</v>
      </c>
      <c r="E6776" s="46" t="s">
        <v>11219</v>
      </c>
      <c r="F6776" s="45">
        <v>7884</v>
      </c>
      <c r="G6776" s="44">
        <v>8455.9445290038893</v>
      </c>
    </row>
    <row r="6777" spans="2:7">
      <c r="B6777" s="43">
        <v>41916.266898148147</v>
      </c>
      <c r="C6777" s="44">
        <v>27.699606841917557</v>
      </c>
      <c r="E6777" s="46" t="s">
        <v>11215</v>
      </c>
      <c r="F6777" s="45">
        <v>7891</v>
      </c>
      <c r="G6777" s="44">
        <v>8448.4433743082845</v>
      </c>
    </row>
    <row r="6778" spans="2:7">
      <c r="B6778" s="43">
        <v>41916.266956018517</v>
      </c>
      <c r="C6778" s="44">
        <v>27.721912234312072</v>
      </c>
      <c r="E6778" s="46" t="s">
        <v>11209</v>
      </c>
      <c r="F6778" s="45">
        <v>7898</v>
      </c>
      <c r="G6778" s="44">
        <v>8440.9555161644294</v>
      </c>
    </row>
    <row r="6779" spans="2:7">
      <c r="B6779" s="43">
        <v>41916.267013888886</v>
      </c>
      <c r="C6779" s="44">
        <v>27.744200686690192</v>
      </c>
      <c r="E6779" s="46" t="s">
        <v>11203</v>
      </c>
      <c r="F6779" s="45">
        <v>7905</v>
      </c>
      <c r="G6779" s="44">
        <v>8433.4809192494195</v>
      </c>
    </row>
    <row r="6780" spans="2:7">
      <c r="B6780" s="43">
        <v>41916.267071759263</v>
      </c>
      <c r="C6780" s="44">
        <v>27.763291612843432</v>
      </c>
      <c r="E6780" s="46" t="s">
        <v>11199</v>
      </c>
      <c r="F6780" s="45">
        <v>7911</v>
      </c>
      <c r="G6780" s="44">
        <v>8427.0846500653097</v>
      </c>
    </row>
    <row r="6781" spans="2:7">
      <c r="B6781" s="43">
        <v>41916.267129629632</v>
      </c>
      <c r="C6781" s="44">
        <v>27.785548679578028</v>
      </c>
      <c r="E6781" s="46" t="s">
        <v>5994</v>
      </c>
      <c r="F6781" s="45">
        <v>7918</v>
      </c>
      <c r="G6781" s="44">
        <v>8419.6345878588872</v>
      </c>
    </row>
    <row r="6782" spans="2:7">
      <c r="B6782" s="43">
        <v>41916.267187500001</v>
      </c>
      <c r="C6782" s="44">
        <v>27.807788886274182</v>
      </c>
      <c r="E6782" s="46" t="s">
        <v>11187</v>
      </c>
      <c r="F6782" s="45">
        <v>7925</v>
      </c>
      <c r="G6782" s="44">
        <v>8412.1976866456371</v>
      </c>
    </row>
    <row r="6783" spans="2:7">
      <c r="B6783" s="43">
        <v>41916.267245370371</v>
      </c>
      <c r="C6783" s="44">
        <v>27.830012260787271</v>
      </c>
      <c r="E6783" s="46" t="s">
        <v>5996</v>
      </c>
      <c r="F6783" s="45">
        <v>7932</v>
      </c>
      <c r="G6783" s="44">
        <v>8404.7739115817785</v>
      </c>
    </row>
    <row r="6784" spans="2:7">
      <c r="B6784" s="43">
        <v>41916.26730324074</v>
      </c>
      <c r="C6784" s="44">
        <v>27.852218830901791</v>
      </c>
      <c r="E6784" s="46" t="s">
        <v>11177</v>
      </c>
      <c r="F6784" s="45">
        <v>7939</v>
      </c>
      <c r="G6784" s="44">
        <v>8397.3632279464255</v>
      </c>
    </row>
    <row r="6785" spans="2:7">
      <c r="B6785" s="43">
        <v>41916.267361111109</v>
      </c>
      <c r="C6785" s="44">
        <v>27.871239679937275</v>
      </c>
      <c r="E6785" s="46" t="s">
        <v>5998</v>
      </c>
      <c r="F6785" s="45">
        <v>7945</v>
      </c>
      <c r="G6785" s="44">
        <v>8391.0216068806385</v>
      </c>
    </row>
    <row r="6786" spans="2:7">
      <c r="B6786" s="43">
        <v>41916.267418981479</v>
      </c>
      <c r="C6786" s="44">
        <v>27.893415115357129</v>
      </c>
      <c r="E6786" s="46" t="s">
        <v>5999</v>
      </c>
      <c r="F6786" s="45">
        <v>7952</v>
      </c>
      <c r="G6786" s="44">
        <v>8383.6351441985244</v>
      </c>
    </row>
    <row r="6787" spans="2:7">
      <c r="B6787" s="43">
        <v>41916.267476851855</v>
      </c>
      <c r="C6787" s="44">
        <v>27.915573825375418</v>
      </c>
      <c r="E6787" s="46" t="s">
        <v>11162</v>
      </c>
      <c r="F6787" s="45">
        <v>7959</v>
      </c>
      <c r="G6787" s="44">
        <v>8376.261674414709</v>
      </c>
    </row>
    <row r="6788" spans="2:7">
      <c r="B6788" s="43">
        <v>41916.267534722225</v>
      </c>
      <c r="C6788" s="44">
        <v>27.937715837506573</v>
      </c>
      <c r="E6788" s="46" t="s">
        <v>6001</v>
      </c>
      <c r="F6788" s="45">
        <v>7966</v>
      </c>
      <c r="G6788" s="44">
        <v>8368.9011632772617</v>
      </c>
    </row>
    <row r="6789" spans="2:7">
      <c r="B6789" s="43">
        <v>41916.267592592594</v>
      </c>
      <c r="C6789" s="44">
        <v>27.959841179195109</v>
      </c>
      <c r="E6789" s="46" t="s">
        <v>6002</v>
      </c>
      <c r="F6789" s="45">
        <v>7973</v>
      </c>
      <c r="G6789" s="44">
        <v>8361.5535766545418</v>
      </c>
    </row>
    <row r="6790" spans="2:7">
      <c r="B6790" s="43">
        <v>41916.267650462964</v>
      </c>
      <c r="C6790" s="44">
        <v>27.981949877816476</v>
      </c>
      <c r="E6790" s="46" t="s">
        <v>6003</v>
      </c>
      <c r="F6790" s="45">
        <v>7980</v>
      </c>
      <c r="G6790" s="44">
        <v>8354.2188805346705</v>
      </c>
    </row>
    <row r="6791" spans="2:7">
      <c r="B6791" s="43">
        <v>41916.267708333333</v>
      </c>
      <c r="C6791" s="44">
        <v>28.000886965098289</v>
      </c>
      <c r="E6791" s="46" t="s">
        <v>11143</v>
      </c>
      <c r="F6791" s="45">
        <v>7986</v>
      </c>
      <c r="G6791" s="44">
        <v>8347.9422322397531</v>
      </c>
    </row>
    <row r="6792" spans="2:7">
      <c r="B6792" s="43">
        <v>41916.267766203702</v>
      </c>
      <c r="C6792" s="44">
        <v>28.026117455014514</v>
      </c>
      <c r="E6792" s="46" t="s">
        <v>6005</v>
      </c>
      <c r="F6792" s="45">
        <v>7994</v>
      </c>
      <c r="G6792" s="44">
        <v>8339.5880243515967</v>
      </c>
    </row>
    <row r="6793" spans="2:7">
      <c r="B6793" s="43">
        <v>41916.267824074072</v>
      </c>
      <c r="C6793" s="44">
        <v>28.045026124789786</v>
      </c>
      <c r="E6793" s="46" t="s">
        <v>11134</v>
      </c>
      <c r="F6793" s="45">
        <v>8000</v>
      </c>
      <c r="G6793" s="44">
        <v>8333.3333333333339</v>
      </c>
    </row>
    <row r="6794" spans="2:7">
      <c r="B6794" s="43">
        <v>41916.267881944441</v>
      </c>
      <c r="C6794" s="44">
        <v>28.06707088389885</v>
      </c>
      <c r="E6794" s="46" t="s">
        <v>11128</v>
      </c>
      <c r="F6794" s="45">
        <v>8007</v>
      </c>
      <c r="G6794" s="44">
        <v>8326.0480412971974</v>
      </c>
    </row>
    <row r="6795" spans="2:7">
      <c r="B6795" s="43">
        <v>41916.267939814818</v>
      </c>
      <c r="C6795" s="44">
        <v>28.089099131929174</v>
      </c>
      <c r="E6795" s="46" t="s">
        <v>11124</v>
      </c>
      <c r="F6795" s="45">
        <v>8014</v>
      </c>
      <c r="G6795" s="44">
        <v>8318.7754762498953</v>
      </c>
    </row>
    <row r="6796" spans="2:7">
      <c r="B6796" s="43">
        <v>41916.267997685187</v>
      </c>
      <c r="C6796" s="44">
        <v>28.111110895855234</v>
      </c>
      <c r="E6796" s="46" t="s">
        <v>11118</v>
      </c>
      <c r="F6796" s="45">
        <v>8021</v>
      </c>
      <c r="G6796" s="44">
        <v>8311.5156048705485</v>
      </c>
    </row>
    <row r="6797" spans="2:7">
      <c r="B6797" s="43">
        <v>41916.268055555556</v>
      </c>
      <c r="C6797" s="44">
        <v>28.133106202583349</v>
      </c>
      <c r="E6797" s="46" t="s">
        <v>11113</v>
      </c>
      <c r="F6797" s="45">
        <v>8028</v>
      </c>
      <c r="G6797" s="44">
        <v>8304.2683939544931</v>
      </c>
    </row>
    <row r="6798" spans="2:7">
      <c r="B6798" s="43">
        <v>41916.268113425926</v>
      </c>
      <c r="C6798" s="44">
        <v>28.15508507895305</v>
      </c>
      <c r="E6798" s="46" t="s">
        <v>11108</v>
      </c>
      <c r="F6798" s="45">
        <v>8035</v>
      </c>
      <c r="G6798" s="44">
        <v>8297.0338104127768</v>
      </c>
    </row>
    <row r="6799" spans="2:7">
      <c r="B6799" s="43">
        <v>41916.268171296295</v>
      </c>
      <c r="C6799" s="44">
        <v>28.177047551736223</v>
      </c>
      <c r="E6799" s="46" t="s">
        <v>11105</v>
      </c>
      <c r="F6799" s="45">
        <v>8042</v>
      </c>
      <c r="G6799" s="44">
        <v>8289.8118212716563</v>
      </c>
    </row>
    <row r="6800" spans="2:7">
      <c r="B6800" s="43">
        <v>41916.268229166664</v>
      </c>
      <c r="C6800" s="44">
        <v>28.198993647637678</v>
      </c>
      <c r="E6800" s="46" t="s">
        <v>11101</v>
      </c>
      <c r="F6800" s="45">
        <v>8049</v>
      </c>
      <c r="G6800" s="44">
        <v>8282.6023936720921</v>
      </c>
    </row>
    <row r="6801" spans="2:7">
      <c r="B6801" s="43">
        <v>41916.268287037034</v>
      </c>
      <c r="C6801" s="44">
        <v>28.217791572515011</v>
      </c>
      <c r="E6801" s="46" t="s">
        <v>11097</v>
      </c>
      <c r="F6801" s="45">
        <v>8055</v>
      </c>
      <c r="G6801" s="44">
        <v>8276.4328574384435</v>
      </c>
    </row>
    <row r="6802" spans="2:7">
      <c r="B6802" s="43">
        <v>41916.26834490741</v>
      </c>
      <c r="C6802" s="44">
        <v>28.242836815282203</v>
      </c>
      <c r="E6802" s="46" t="s">
        <v>11093</v>
      </c>
      <c r="F6802" s="45">
        <v>8063</v>
      </c>
      <c r="G6802" s="44">
        <v>8268.2210922320064</v>
      </c>
    </row>
    <row r="6803" spans="2:7">
      <c r="B6803" s="43">
        <v>41916.26840277778</v>
      </c>
      <c r="C6803" s="44">
        <v>28.264733940102246</v>
      </c>
      <c r="E6803" s="46" t="s">
        <v>11087</v>
      </c>
      <c r="F6803" s="45">
        <v>8070</v>
      </c>
      <c r="G6803" s="44">
        <v>8261.0491532424621</v>
      </c>
    </row>
    <row r="6804" spans="2:7">
      <c r="B6804" s="43">
        <v>41916.268460648149</v>
      </c>
      <c r="C6804" s="44">
        <v>28.286614794194975</v>
      </c>
      <c r="E6804" s="46" t="s">
        <v>11082</v>
      </c>
      <c r="F6804" s="45">
        <v>8077</v>
      </c>
      <c r="G6804" s="44">
        <v>8253.8896454954393</v>
      </c>
    </row>
    <row r="6805" spans="2:7">
      <c r="B6805" s="43">
        <v>41916.268518518518</v>
      </c>
      <c r="C6805" s="44">
        <v>28.308479403933973</v>
      </c>
      <c r="E6805" s="46" t="s">
        <v>13513</v>
      </c>
      <c r="F6805" s="45">
        <v>8084</v>
      </c>
      <c r="G6805" s="44">
        <v>8246.7425366980042</v>
      </c>
    </row>
    <row r="6806" spans="2:7">
      <c r="B6806" s="43">
        <v>41916.268576388888</v>
      </c>
      <c r="C6806" s="44">
        <v>28.330327795626886</v>
      </c>
      <c r="E6806" s="46" t="s">
        <v>11075</v>
      </c>
      <c r="F6806" s="45">
        <v>8091</v>
      </c>
      <c r="G6806" s="44">
        <v>8239.6077946689729</v>
      </c>
    </row>
    <row r="6807" spans="2:7">
      <c r="B6807" s="43">
        <v>41916.268634259257</v>
      </c>
      <c r="C6807" s="44">
        <v>28.352159995515876</v>
      </c>
      <c r="E6807" s="46" t="s">
        <v>11071</v>
      </c>
      <c r="F6807" s="45">
        <v>8098</v>
      </c>
      <c r="G6807" s="44">
        <v>8232.4853873384382</v>
      </c>
    </row>
    <row r="6808" spans="2:7">
      <c r="B6808" s="43">
        <v>41916.268692129626</v>
      </c>
      <c r="C6808" s="44">
        <v>28.373976029778078</v>
      </c>
      <c r="E6808" s="46" t="s">
        <v>11066</v>
      </c>
      <c r="F6808" s="45">
        <v>8105</v>
      </c>
      <c r="G6808" s="44">
        <v>8225.3752827472745</v>
      </c>
    </row>
    <row r="6809" spans="2:7">
      <c r="B6809" s="43">
        <v>41916.268750000003</v>
      </c>
      <c r="C6809" s="44">
        <v>28.395775924525481</v>
      </c>
      <c r="E6809" s="46" t="s">
        <v>11060</v>
      </c>
      <c r="F6809" s="45">
        <v>8112</v>
      </c>
      <c r="G6809" s="44">
        <v>8218.27744904668</v>
      </c>
    </row>
    <row r="6810" spans="2:7">
      <c r="B6810" s="43">
        <v>41916.268807870372</v>
      </c>
      <c r="C6810" s="44">
        <v>28.417559705805445</v>
      </c>
      <c r="E6810" s="46" t="s">
        <v>11056</v>
      </c>
      <c r="F6810" s="45">
        <v>8119</v>
      </c>
      <c r="G6810" s="44">
        <v>8211.1918544976797</v>
      </c>
    </row>
    <row r="6811" spans="2:7">
      <c r="B6811" s="43">
        <v>41916.268865740742</v>
      </c>
      <c r="C6811" s="44">
        <v>28.439327399600529</v>
      </c>
      <c r="E6811" s="46" t="s">
        <v>11050</v>
      </c>
      <c r="F6811" s="45">
        <v>8126</v>
      </c>
      <c r="G6811" s="44">
        <v>8204.118467470671</v>
      </c>
    </row>
    <row r="6812" spans="2:7">
      <c r="B6812" s="43">
        <v>41916.268923611111</v>
      </c>
      <c r="C6812" s="44">
        <v>28.461079031829229</v>
      </c>
      <c r="E6812" s="46" t="s">
        <v>13508</v>
      </c>
      <c r="F6812" s="45">
        <v>8133</v>
      </c>
      <c r="G6812" s="44">
        <v>8197.0572564449358</v>
      </c>
    </row>
    <row r="6813" spans="2:7">
      <c r="B6813" s="43">
        <v>41916.26898148148</v>
      </c>
      <c r="C6813" s="44">
        <v>28.482814628345636</v>
      </c>
      <c r="E6813" s="46" t="s">
        <v>11041</v>
      </c>
      <c r="F6813" s="45">
        <v>8140</v>
      </c>
      <c r="G6813" s="44">
        <v>8190.0081900081896</v>
      </c>
    </row>
    <row r="6814" spans="2:7">
      <c r="B6814" s="43">
        <v>41916.26903935185</v>
      </c>
      <c r="C6814" s="44">
        <v>28.504534214940065</v>
      </c>
      <c r="E6814" s="46" t="s">
        <v>11035</v>
      </c>
      <c r="F6814" s="45">
        <v>8147</v>
      </c>
      <c r="G6814" s="44">
        <v>8182.9712368561022</v>
      </c>
    </row>
    <row r="6815" spans="2:7">
      <c r="B6815" s="43">
        <v>41916.269097222219</v>
      </c>
      <c r="C6815" s="44">
        <v>28.52933702863254</v>
      </c>
      <c r="E6815" s="46" t="s">
        <v>11029</v>
      </c>
      <c r="F6815" s="45">
        <v>8155</v>
      </c>
      <c r="G6815" s="44">
        <v>8174.9437972613941</v>
      </c>
    </row>
    <row r="6816" spans="2:7">
      <c r="B6816" s="43">
        <v>41916.269155092596</v>
      </c>
      <c r="C6816" s="44">
        <v>28.547925461206091</v>
      </c>
      <c r="E6816" s="46" t="s">
        <v>11024</v>
      </c>
      <c r="F6816" s="45">
        <v>8161</v>
      </c>
      <c r="G6816" s="44">
        <v>8168.9335457256057</v>
      </c>
    </row>
    <row r="6817" spans="2:7">
      <c r="B6817" s="43">
        <v>41916.269212962965</v>
      </c>
      <c r="C6817" s="44">
        <v>28.569597172140448</v>
      </c>
      <c r="E6817" s="46" t="s">
        <v>11019</v>
      </c>
      <c r="F6817" s="45">
        <v>8168</v>
      </c>
      <c r="G6817" s="44">
        <v>8161.9327456741757</v>
      </c>
    </row>
    <row r="6818" spans="2:7">
      <c r="B6818" s="43">
        <v>41916.269270833334</v>
      </c>
      <c r="C6818" s="44">
        <v>28.594345364822232</v>
      </c>
      <c r="E6818" s="46" t="s">
        <v>11016</v>
      </c>
      <c r="F6818" s="45">
        <v>8176</v>
      </c>
      <c r="G6818" s="44">
        <v>8153.9465101108935</v>
      </c>
    </row>
    <row r="6819" spans="2:7">
      <c r="B6819" s="43">
        <v>41916.269328703704</v>
      </c>
      <c r="C6819" s="44">
        <v>28.612892897296092</v>
      </c>
      <c r="E6819" s="46" t="s">
        <v>11012</v>
      </c>
      <c r="F6819" s="45">
        <v>8182</v>
      </c>
      <c r="G6819" s="44">
        <v>8147.9670822129874</v>
      </c>
    </row>
    <row r="6820" spans="2:7">
      <c r="B6820" s="43">
        <v>41916.269386574073</v>
      </c>
      <c r="C6820" s="44">
        <v>28.637604821630134</v>
      </c>
      <c r="E6820" s="46" t="s">
        <v>11005</v>
      </c>
      <c r="F6820" s="45">
        <v>8190</v>
      </c>
      <c r="G6820" s="44">
        <v>8140.0081400081399</v>
      </c>
    </row>
    <row r="6821" spans="2:7">
      <c r="B6821" s="43">
        <v>41916.269444444442</v>
      </c>
      <c r="C6821" s="44">
        <v>28.659210796045613</v>
      </c>
      <c r="E6821" s="46" t="s">
        <v>10999</v>
      </c>
      <c r="F6821" s="45">
        <v>8197</v>
      </c>
      <c r="G6821" s="44">
        <v>8133.0568094018136</v>
      </c>
    </row>
    <row r="6822" spans="2:7">
      <c r="B6822" s="43">
        <v>41916.269502314812</v>
      </c>
      <c r="C6822" s="44">
        <v>28.680800968192955</v>
      </c>
      <c r="E6822" s="46" t="s">
        <v>10993</v>
      </c>
      <c r="F6822" s="45">
        <v>8204</v>
      </c>
      <c r="G6822" s="44">
        <v>8126.1173411344062</v>
      </c>
    </row>
    <row r="6823" spans="2:7">
      <c r="B6823" s="43">
        <v>41916.269560185188</v>
      </c>
      <c r="C6823" s="44">
        <v>28.702375363288013</v>
      </c>
      <c r="E6823" s="46" t="s">
        <v>13502</v>
      </c>
      <c r="F6823" s="45">
        <v>8211</v>
      </c>
      <c r="G6823" s="44">
        <v>8119.1897048674546</v>
      </c>
    </row>
    <row r="6824" spans="2:7">
      <c r="B6824" s="43">
        <v>41916.269618055558</v>
      </c>
      <c r="C6824" s="44">
        <v>28.723934006484512</v>
      </c>
      <c r="E6824" s="46" t="s">
        <v>10985</v>
      </c>
      <c r="F6824" s="45">
        <v>8218</v>
      </c>
      <c r="G6824" s="44">
        <v>8112.2738703658633</v>
      </c>
    </row>
    <row r="6825" spans="2:7">
      <c r="B6825" s="43">
        <v>41916.269675925927</v>
      </c>
      <c r="C6825" s="44">
        <v>28.745476922874673</v>
      </c>
      <c r="E6825" s="46" t="s">
        <v>10982</v>
      </c>
      <c r="F6825" s="45">
        <v>8225</v>
      </c>
      <c r="G6825" s="44">
        <v>8105.3698074974673</v>
      </c>
    </row>
    <row r="6826" spans="2:7">
      <c r="B6826" s="43">
        <v>41916.269733796296</v>
      </c>
      <c r="C6826" s="44">
        <v>28.767004137489323</v>
      </c>
      <c r="E6826" s="46" t="s">
        <v>10977</v>
      </c>
      <c r="F6826" s="45">
        <v>8232</v>
      </c>
      <c r="G6826" s="44">
        <v>8098.4774862325885</v>
      </c>
    </row>
    <row r="6827" spans="2:7">
      <c r="B6827" s="43">
        <v>41916.269791666666</v>
      </c>
      <c r="C6827" s="44">
        <v>28.788515675298299</v>
      </c>
      <c r="E6827" s="46" t="s">
        <v>10973</v>
      </c>
      <c r="F6827" s="45">
        <v>8239</v>
      </c>
      <c r="G6827" s="44">
        <v>8091.5968766436054</v>
      </c>
    </row>
    <row r="6828" spans="2:7">
      <c r="B6828" s="43">
        <v>41916.269849537035</v>
      </c>
      <c r="C6828" s="44">
        <v>28.813081125798305</v>
      </c>
      <c r="E6828" s="46" t="s">
        <v>10967</v>
      </c>
      <c r="F6828" s="45">
        <v>8247</v>
      </c>
      <c r="G6828" s="44">
        <v>8083.7476253991354</v>
      </c>
    </row>
    <row r="6829" spans="2:7">
      <c r="B6829" s="43">
        <v>41916.269907407404</v>
      </c>
      <c r="C6829" s="44">
        <v>28.834559154250087</v>
      </c>
      <c r="E6829" s="46" t="s">
        <v>10961</v>
      </c>
      <c r="F6829" s="45">
        <v>8254</v>
      </c>
      <c r="G6829" s="44">
        <v>8076.8920119537997</v>
      </c>
    </row>
    <row r="6830" spans="2:7">
      <c r="B6830" s="43">
        <v>41916.269965277781</v>
      </c>
      <c r="C6830" s="44">
        <v>28.856021583976144</v>
      </c>
      <c r="E6830" s="46" t="s">
        <v>10957</v>
      </c>
      <c r="F6830" s="45">
        <v>8261</v>
      </c>
      <c r="G6830" s="44">
        <v>8070.0480167856995</v>
      </c>
    </row>
    <row r="6831" spans="2:7">
      <c r="B6831" s="43">
        <v>41916.27002314815</v>
      </c>
      <c r="C6831" s="44">
        <v>28.877468439694553</v>
      </c>
      <c r="E6831" s="46" t="s">
        <v>10953</v>
      </c>
      <c r="F6831" s="45">
        <v>8268</v>
      </c>
      <c r="G6831" s="44">
        <v>8063.2156103854213</v>
      </c>
    </row>
    <row r="6832" spans="2:7">
      <c r="B6832" s="43">
        <v>41916.27008101852</v>
      </c>
      <c r="C6832" s="44">
        <v>28.898899746063535</v>
      </c>
      <c r="E6832" s="46" t="s">
        <v>10948</v>
      </c>
      <c r="F6832" s="45">
        <v>8275</v>
      </c>
      <c r="G6832" s="44">
        <v>8056.3947633434036</v>
      </c>
    </row>
    <row r="6833" spans="2:8">
      <c r="B6833" s="43">
        <v>41916.270138888889</v>
      </c>
      <c r="C6833" s="44">
        <v>28.923373659160234</v>
      </c>
      <c r="E6833" s="46" t="s">
        <v>10943</v>
      </c>
      <c r="F6833" s="45">
        <v>8283</v>
      </c>
      <c r="G6833" s="44">
        <v>8048.6136263028693</v>
      </c>
    </row>
    <row r="6834" spans="2:8">
      <c r="B6834" s="43">
        <v>41916.270196759258</v>
      </c>
      <c r="C6834" s="44">
        <v>28.944771728248668</v>
      </c>
      <c r="E6834" s="46" t="s">
        <v>13494</v>
      </c>
      <c r="F6834" s="45">
        <v>8290</v>
      </c>
      <c r="G6834" s="44">
        <v>8041.817450743868</v>
      </c>
    </row>
    <row r="6835" spans="2:8">
      <c r="B6835" s="43">
        <v>41916.270254629628</v>
      </c>
      <c r="C6835" s="44">
        <v>28.966154325095204</v>
      </c>
      <c r="E6835" s="46" t="s">
        <v>13493</v>
      </c>
      <c r="F6835" s="45">
        <v>8297</v>
      </c>
      <c r="G6835" s="44">
        <v>8035.032742758427</v>
      </c>
    </row>
    <row r="6836" spans="2:8">
      <c r="B6836" s="43">
        <v>41916.270312499997</v>
      </c>
      <c r="C6836" s="44">
        <v>28.987521474110849</v>
      </c>
      <c r="E6836" s="46" t="s">
        <v>10931</v>
      </c>
      <c r="F6836" s="45">
        <v>8304</v>
      </c>
      <c r="G6836" s="44">
        <v>8028.2594733461783</v>
      </c>
    </row>
    <row r="6837" spans="2:8">
      <c r="B6837" s="43">
        <v>41916.270370370374</v>
      </c>
      <c r="C6837" s="44">
        <v>29.008873199647326</v>
      </c>
      <c r="E6837" s="46" t="s">
        <v>10926</v>
      </c>
      <c r="F6837" s="45">
        <v>8311</v>
      </c>
      <c r="G6837" s="44">
        <v>8021.4976136044597</v>
      </c>
    </row>
    <row r="6838" spans="2:8">
      <c r="B6838" s="43">
        <v>41916.270428240743</v>
      </c>
      <c r="C6838" s="44">
        <v>29.033256316956454</v>
      </c>
      <c r="E6838" s="46" t="s">
        <v>10922</v>
      </c>
      <c r="F6838" s="45">
        <v>8319</v>
      </c>
      <c r="G6838" s="44">
        <v>8013.7837079777219</v>
      </c>
    </row>
    <row r="6839" spans="2:8">
      <c r="B6839" s="43">
        <v>41916.270486111112</v>
      </c>
      <c r="C6839" s="44">
        <v>29.054575073907642</v>
      </c>
      <c r="E6839" s="46" t="s">
        <v>10917</v>
      </c>
      <c r="F6839" s="45">
        <v>8326</v>
      </c>
      <c r="G6839" s="44">
        <v>8007.0462006565776</v>
      </c>
    </row>
    <row r="6840" spans="2:8">
      <c r="B6840" s="43">
        <v>41916.270543981482</v>
      </c>
      <c r="C6840" s="44">
        <v>29.075878483531028</v>
      </c>
      <c r="E6840" s="46" t="s">
        <v>10912</v>
      </c>
      <c r="F6840" s="45">
        <v>8333</v>
      </c>
      <c r="G6840" s="44">
        <v>8000.3200128005119</v>
      </c>
    </row>
    <row r="6841" spans="2:8">
      <c r="B6841" s="43">
        <v>41916.270601851851</v>
      </c>
      <c r="C6841" s="44">
        <v>29.097166569935439</v>
      </c>
      <c r="E6841" s="46" t="s">
        <v>10909</v>
      </c>
      <c r="F6841" s="45">
        <v>8340</v>
      </c>
      <c r="G6841" s="44">
        <v>7993.605115907274</v>
      </c>
    </row>
    <row r="6842" spans="2:8">
      <c r="B6842" s="43">
        <v>41916.27065972222</v>
      </c>
      <c r="C6842" s="44">
        <v>29.121477079264594</v>
      </c>
      <c r="E6842" s="46" t="s">
        <v>10904</v>
      </c>
      <c r="F6842" s="45">
        <v>8348</v>
      </c>
      <c r="G6842" s="44">
        <v>7985.9447372624181</v>
      </c>
    </row>
    <row r="6843" spans="2:8">
      <c r="B6843" s="43">
        <v>41916.27071759259</v>
      </c>
      <c r="C6843" s="44">
        <v>29.142732411112092</v>
      </c>
      <c r="E6843" s="46" t="s">
        <v>10899</v>
      </c>
      <c r="F6843" s="45">
        <v>8355</v>
      </c>
      <c r="G6843" s="44">
        <v>7979.2539397566325</v>
      </c>
    </row>
    <row r="6844" spans="2:8">
      <c r="B6844" s="43">
        <v>41916.270775462966</v>
      </c>
      <c r="C6844" s="44">
        <v>29.163972495133237</v>
      </c>
      <c r="E6844" s="46" t="s">
        <v>10894</v>
      </c>
      <c r="F6844" s="45">
        <v>8362</v>
      </c>
      <c r="G6844" s="44">
        <v>7972.5743442557605</v>
      </c>
    </row>
    <row r="6845" spans="2:8">
      <c r="B6845" s="43">
        <v>41916.270833333336</v>
      </c>
      <c r="C6845" s="44">
        <v>29.188228236680402</v>
      </c>
      <c r="D6845" s="45">
        <v>5874</v>
      </c>
      <c r="E6845" s="46" t="s">
        <v>10888</v>
      </c>
      <c r="F6845" s="45">
        <v>8370</v>
      </c>
      <c r="G6845" s="44">
        <v>7964.9542015133411</v>
      </c>
      <c r="H6845" s="46" t="s">
        <v>94</v>
      </c>
    </row>
    <row r="6846" spans="2:8">
      <c r="B6846" s="43">
        <v>41916.270891203705</v>
      </c>
      <c r="C6846" s="44">
        <v>29.209435727089613</v>
      </c>
      <c r="E6846" s="46" t="s">
        <v>10883</v>
      </c>
      <c r="F6846" s="45">
        <v>8377</v>
      </c>
      <c r="G6846" s="44">
        <v>7958.2985157773264</v>
      </c>
    </row>
    <row r="6847" spans="2:8">
      <c r="B6847" s="43">
        <v>41916.270949074074</v>
      </c>
      <c r="C6847" s="44">
        <v>29.230628044496257</v>
      </c>
      <c r="E6847" s="46" t="s">
        <v>10878</v>
      </c>
      <c r="F6847" s="45">
        <v>8384</v>
      </c>
      <c r="G6847" s="44">
        <v>7951.653944020356</v>
      </c>
    </row>
    <row r="6848" spans="2:8">
      <c r="B6848" s="43">
        <v>41916.271006944444</v>
      </c>
      <c r="C6848" s="44">
        <v>29.254829287017515</v>
      </c>
      <c r="E6848" s="46" t="s">
        <v>10871</v>
      </c>
      <c r="F6848" s="45">
        <v>8392</v>
      </c>
      <c r="G6848" s="44">
        <v>7944.0737210041307</v>
      </c>
    </row>
    <row r="6849" spans="2:7">
      <c r="B6849" s="43">
        <v>41916.271064814813</v>
      </c>
      <c r="C6849" s="44">
        <v>29.275989170544563</v>
      </c>
      <c r="E6849" s="46" t="s">
        <v>13490</v>
      </c>
      <c r="F6849" s="45">
        <v>8399</v>
      </c>
      <c r="G6849" s="44">
        <v>7937.4528713735763</v>
      </c>
    </row>
    <row r="6850" spans="2:7">
      <c r="B6850" s="43">
        <v>41916.271122685182</v>
      </c>
      <c r="C6850" s="44">
        <v>29.297133955330082</v>
      </c>
      <c r="E6850" s="46" t="s">
        <v>10863</v>
      </c>
      <c r="F6850" s="45">
        <v>8406</v>
      </c>
      <c r="G6850" s="44">
        <v>7930.8430486160678</v>
      </c>
    </row>
    <row r="6851" spans="2:7">
      <c r="B6851" s="43">
        <v>41916.271180555559</v>
      </c>
      <c r="C6851" s="44">
        <v>29.32128096555914</v>
      </c>
      <c r="E6851" s="46" t="s">
        <v>10858</v>
      </c>
      <c r="F6851" s="45">
        <v>8414</v>
      </c>
      <c r="G6851" s="44">
        <v>7923.3024324538464</v>
      </c>
    </row>
    <row r="6852" spans="2:7">
      <c r="B6852" s="43">
        <v>41916.271238425928</v>
      </c>
      <c r="C6852" s="44">
        <v>29.342393474997095</v>
      </c>
      <c r="E6852" s="46" t="s">
        <v>10854</v>
      </c>
      <c r="F6852" s="45">
        <v>8421</v>
      </c>
      <c r="G6852" s="44">
        <v>7916.7161461425803</v>
      </c>
    </row>
    <row r="6853" spans="2:7">
      <c r="B6853" s="43">
        <v>41916.271296296298</v>
      </c>
      <c r="C6853" s="44">
        <v>29.363490959397211</v>
      </c>
      <c r="E6853" s="46" t="s">
        <v>10848</v>
      </c>
      <c r="F6853" s="45">
        <v>8428</v>
      </c>
      <c r="G6853" s="44">
        <v>7910.1408005062494</v>
      </c>
    </row>
    <row r="6854" spans="2:7">
      <c r="B6854" s="43">
        <v>41916.271354166667</v>
      </c>
      <c r="C6854" s="44">
        <v>29.387584002066376</v>
      </c>
      <c r="E6854" s="46" t="s">
        <v>10844</v>
      </c>
      <c r="F6854" s="45">
        <v>8436</v>
      </c>
      <c r="G6854" s="44">
        <v>7902.6394815868498</v>
      </c>
    </row>
    <row r="6855" spans="2:7">
      <c r="B6855" s="43">
        <v>41916.271412037036</v>
      </c>
      <c r="C6855" s="44">
        <v>29.408649368462932</v>
      </c>
      <c r="E6855" s="46" t="s">
        <v>10840</v>
      </c>
      <c r="F6855" s="45">
        <v>8443</v>
      </c>
      <c r="G6855" s="44">
        <v>7896.0874886493739</v>
      </c>
    </row>
    <row r="6856" spans="2:7">
      <c r="B6856" s="43">
        <v>41916.271469907406</v>
      </c>
      <c r="C6856" s="44">
        <v>29.432705765835408</v>
      </c>
      <c r="E6856" s="46" t="s">
        <v>10834</v>
      </c>
      <c r="F6856" s="45">
        <v>8451</v>
      </c>
      <c r="G6856" s="44">
        <v>7888.6127874413287</v>
      </c>
    </row>
    <row r="6857" spans="2:7">
      <c r="B6857" s="43">
        <v>41916.271527777775</v>
      </c>
      <c r="C6857" s="44">
        <v>29.450735268758876</v>
      </c>
      <c r="E6857" s="46" t="s">
        <v>6061</v>
      </c>
      <c r="F6857" s="45">
        <v>8457</v>
      </c>
      <c r="G6857" s="44">
        <v>7883.0160419376452</v>
      </c>
    </row>
    <row r="6858" spans="2:7">
      <c r="B6858" s="43">
        <v>41916.271585648145</v>
      </c>
      <c r="C6858" s="44">
        <v>29.474757573508157</v>
      </c>
      <c r="E6858" s="46" t="s">
        <v>10826</v>
      </c>
      <c r="F6858" s="45">
        <v>8465</v>
      </c>
      <c r="G6858" s="44">
        <v>7875.5660563102974</v>
      </c>
    </row>
    <row r="6859" spans="2:7">
      <c r="B6859" s="43">
        <v>41916.271643518521</v>
      </c>
      <c r="C6859" s="44">
        <v>29.498760444093875</v>
      </c>
      <c r="E6859" s="46" t="s">
        <v>10821</v>
      </c>
      <c r="F6859" s="45">
        <v>8473</v>
      </c>
      <c r="G6859" s="44">
        <v>7868.1301388724969</v>
      </c>
    </row>
    <row r="6860" spans="2:7">
      <c r="B6860" s="43">
        <v>41916.271701388891</v>
      </c>
      <c r="C6860" s="44">
        <v>29.519747040742686</v>
      </c>
      <c r="E6860" s="46" t="s">
        <v>10816</v>
      </c>
      <c r="F6860" s="45">
        <v>8480</v>
      </c>
      <c r="G6860" s="44">
        <v>7861.635220125786</v>
      </c>
    </row>
    <row r="6861" spans="2:7">
      <c r="B6861" s="43">
        <v>41916.27175925926</v>
      </c>
      <c r="C6861" s="44">
        <v>29.543713564671918</v>
      </c>
      <c r="E6861" s="46" t="s">
        <v>13484</v>
      </c>
      <c r="F6861" s="45">
        <v>8488</v>
      </c>
      <c r="G6861" s="44">
        <v>7854.225573358467</v>
      </c>
    </row>
    <row r="6862" spans="2:7">
      <c r="B6862" s="43">
        <v>41916.271817129629</v>
      </c>
      <c r="C6862" s="44">
        <v>29.564668410567151</v>
      </c>
      <c r="E6862" s="46" t="s">
        <v>10808</v>
      </c>
      <c r="F6862" s="45">
        <v>8495</v>
      </c>
      <c r="G6862" s="44">
        <v>7847.753580537571</v>
      </c>
    </row>
    <row r="6863" spans="2:7">
      <c r="B6863" s="43">
        <v>41916.271874999999</v>
      </c>
      <c r="C6863" s="44">
        <v>29.58560847531993</v>
      </c>
      <c r="E6863" s="46" t="s">
        <v>10802</v>
      </c>
      <c r="F6863" s="45">
        <v>8502</v>
      </c>
      <c r="G6863" s="44">
        <v>7841.29224496197</v>
      </c>
    </row>
    <row r="6864" spans="2:7">
      <c r="B6864" s="43">
        <v>41916.271932870368</v>
      </c>
      <c r="C6864" s="44">
        <v>29.609521907725139</v>
      </c>
      <c r="E6864" s="46" t="s">
        <v>10796</v>
      </c>
      <c r="F6864" s="45">
        <v>8510</v>
      </c>
      <c r="G6864" s="44">
        <v>7833.9208773991386</v>
      </c>
    </row>
    <row r="6865" spans="2:7">
      <c r="B6865" s="43">
        <v>41916.271990740737</v>
      </c>
      <c r="C6865" s="44">
        <v>29.630430375158767</v>
      </c>
      <c r="E6865" s="46" t="s">
        <v>13483</v>
      </c>
      <c r="F6865" s="45">
        <v>8517</v>
      </c>
      <c r="G6865" s="44">
        <v>7827.482290321318</v>
      </c>
    </row>
    <row r="6866" spans="2:7">
      <c r="B6866" s="43">
        <v>41916.272048611114</v>
      </c>
      <c r="C6866" s="44">
        <v>29.654307755822458</v>
      </c>
      <c r="E6866" s="46" t="s">
        <v>10784</v>
      </c>
      <c r="F6866" s="45">
        <v>8525</v>
      </c>
      <c r="G6866" s="44">
        <v>7820.1368523949168</v>
      </c>
    </row>
    <row r="6867" spans="2:7">
      <c r="B6867" s="43">
        <v>41916.272106481483</v>
      </c>
      <c r="C6867" s="44">
        <v>29.675184729898831</v>
      </c>
      <c r="E6867" s="46" t="s">
        <v>10779</v>
      </c>
      <c r="F6867" s="45">
        <v>8532</v>
      </c>
      <c r="G6867" s="44">
        <v>7813.7208938896702</v>
      </c>
    </row>
    <row r="6868" spans="2:7">
      <c r="B6868" s="43">
        <v>41916.272164351853</v>
      </c>
      <c r="C6868" s="44">
        <v>29.696047042505313</v>
      </c>
      <c r="E6868" s="46" t="s">
        <v>10774</v>
      </c>
      <c r="F6868" s="45">
        <v>8539</v>
      </c>
      <c r="G6868" s="44">
        <v>7807.3154545809421</v>
      </c>
    </row>
    <row r="6869" spans="2:7">
      <c r="B6869" s="43">
        <v>41916.272222222222</v>
      </c>
      <c r="C6869" s="44">
        <v>29.719871761490083</v>
      </c>
      <c r="E6869" s="46" t="s">
        <v>10768</v>
      </c>
      <c r="F6869" s="45">
        <v>8547</v>
      </c>
      <c r="G6869" s="44">
        <v>7800.0078000078001</v>
      </c>
    </row>
    <row r="6870" spans="2:7">
      <c r="B6870" s="43">
        <v>41916.272280092591</v>
      </c>
      <c r="C6870" s="44">
        <v>29.740702732268232</v>
      </c>
      <c r="E6870" s="46" t="s">
        <v>10762</v>
      </c>
      <c r="F6870" s="45">
        <v>8554</v>
      </c>
      <c r="G6870" s="44">
        <v>7793.6248149014109</v>
      </c>
    </row>
    <row r="6871" spans="2:7">
      <c r="B6871" s="43">
        <v>41916.272337962961</v>
      </c>
      <c r="C6871" s="44">
        <v>29.764491690763464</v>
      </c>
      <c r="E6871" s="46" t="s">
        <v>10756</v>
      </c>
      <c r="F6871" s="45">
        <v>8562</v>
      </c>
      <c r="G6871" s="44">
        <v>7786.3427548080663</v>
      </c>
    </row>
    <row r="6872" spans="2:7">
      <c r="B6872" s="43">
        <v>41916.27239583333</v>
      </c>
      <c r="C6872" s="44">
        <v>29.785291422386649</v>
      </c>
      <c r="E6872" s="46" t="s">
        <v>10752</v>
      </c>
      <c r="F6872" s="45">
        <v>8569</v>
      </c>
      <c r="G6872" s="44">
        <v>7779.9821060411559</v>
      </c>
    </row>
    <row r="6873" spans="2:7">
      <c r="B6873" s="43">
        <v>41916.272453703707</v>
      </c>
      <c r="C6873" s="44">
        <v>29.809044737438001</v>
      </c>
      <c r="E6873" s="46" t="s">
        <v>10749</v>
      </c>
      <c r="F6873" s="45">
        <v>8577</v>
      </c>
      <c r="G6873" s="44">
        <v>7772.7255061987489</v>
      </c>
    </row>
    <row r="6874" spans="2:7">
      <c r="B6874" s="43">
        <v>41916.272511574076</v>
      </c>
      <c r="C6874" s="44">
        <v>29.829813332063623</v>
      </c>
      <c r="E6874" s="46" t="s">
        <v>14390</v>
      </c>
      <c r="F6874" s="45">
        <v>8584</v>
      </c>
      <c r="G6874" s="44">
        <v>7766.387076731904</v>
      </c>
    </row>
    <row r="6875" spans="2:7">
      <c r="B6875" s="43">
        <v>41916.272569444445</v>
      </c>
      <c r="C6875" s="44">
        <v>29.853531120128878</v>
      </c>
      <c r="E6875" s="46" t="s">
        <v>10739</v>
      </c>
      <c r="F6875" s="45">
        <v>8592</v>
      </c>
      <c r="G6875" s="44">
        <v>7759.1558038485409</v>
      </c>
    </row>
    <row r="6876" spans="2:7">
      <c r="B6876" s="43">
        <v>41916.272627314815</v>
      </c>
      <c r="C6876" s="44">
        <v>29.874268679401496</v>
      </c>
      <c r="E6876" s="46" t="s">
        <v>10733</v>
      </c>
      <c r="F6876" s="45">
        <v>8599</v>
      </c>
      <c r="G6876" s="44">
        <v>7752.8394774586195</v>
      </c>
    </row>
    <row r="6877" spans="2:7">
      <c r="B6877" s="43">
        <v>41916.272685185184</v>
      </c>
      <c r="C6877" s="44">
        <v>29.897951056354316</v>
      </c>
      <c r="E6877" s="46" t="s">
        <v>10729</v>
      </c>
      <c r="F6877" s="45">
        <v>8607</v>
      </c>
      <c r="G6877" s="44">
        <v>7745.6333991712172</v>
      </c>
    </row>
    <row r="6878" spans="2:7">
      <c r="B6878" s="43">
        <v>41916.272743055553</v>
      </c>
      <c r="C6878" s="44">
        <v>29.918657681409343</v>
      </c>
      <c r="E6878" s="46" t="s">
        <v>10724</v>
      </c>
      <c r="F6878" s="45">
        <v>8614</v>
      </c>
      <c r="G6878" s="44">
        <v>7739.3390604442384</v>
      </c>
    </row>
    <row r="6879" spans="2:7">
      <c r="B6879" s="43">
        <v>41916.272800925923</v>
      </c>
      <c r="C6879" s="44">
        <v>29.942304762543586</v>
      </c>
      <c r="E6879" s="46" t="s">
        <v>10718</v>
      </c>
      <c r="F6879" s="45">
        <v>8622</v>
      </c>
      <c r="G6879" s="44">
        <v>7732.1580453104461</v>
      </c>
    </row>
    <row r="6880" spans="2:7">
      <c r="B6880" s="43">
        <v>41916.272858796299</v>
      </c>
      <c r="C6880" s="44">
        <v>29.962980554010471</v>
      </c>
      <c r="E6880" s="46" t="s">
        <v>10714</v>
      </c>
      <c r="F6880" s="45">
        <v>8629</v>
      </c>
      <c r="G6880" s="44">
        <v>7725.8855796345661</v>
      </c>
    </row>
    <row r="6881" spans="2:7">
      <c r="B6881" s="43">
        <v>41916.272916666669</v>
      </c>
      <c r="C6881" s="44">
        <v>29.98659245404383</v>
      </c>
      <c r="E6881" s="46" t="s">
        <v>10710</v>
      </c>
      <c r="F6881" s="45">
        <v>8637</v>
      </c>
      <c r="G6881" s="44">
        <v>7718.7294971247729</v>
      </c>
    </row>
    <row r="6882" spans="2:7">
      <c r="B6882" s="43">
        <v>41916.272974537038</v>
      </c>
      <c r="C6882" s="44">
        <v>30.010185637532402</v>
      </c>
      <c r="E6882" s="46" t="s">
        <v>14389</v>
      </c>
      <c r="F6882" s="45">
        <v>8645</v>
      </c>
      <c r="G6882" s="44">
        <v>7711.5866589550797</v>
      </c>
    </row>
    <row r="6883" spans="2:7">
      <c r="B6883" s="43">
        <v>41916.273032407407</v>
      </c>
      <c r="C6883" s="44">
        <v>30.030814345127624</v>
      </c>
      <c r="E6883" s="46" t="s">
        <v>10701</v>
      </c>
      <c r="F6883" s="45">
        <v>8652</v>
      </c>
      <c r="G6883" s="44">
        <v>7705.3475111727539</v>
      </c>
    </row>
    <row r="6884" spans="2:7">
      <c r="B6884" s="43">
        <v>41916.273090277777</v>
      </c>
      <c r="C6884" s="44">
        <v>30.054372522305641</v>
      </c>
      <c r="E6884" s="46" t="s">
        <v>10696</v>
      </c>
      <c r="F6884" s="45">
        <v>8660</v>
      </c>
      <c r="G6884" s="44">
        <v>7698.2294072363356</v>
      </c>
    </row>
    <row r="6885" spans="2:7">
      <c r="B6885" s="43">
        <v>41916.273148148146</v>
      </c>
      <c r="C6885" s="44">
        <v>30.074970649000136</v>
      </c>
      <c r="E6885" s="46" t="s">
        <v>10691</v>
      </c>
      <c r="F6885" s="45">
        <v>8667</v>
      </c>
      <c r="G6885" s="44">
        <v>7692.0118456982427</v>
      </c>
    </row>
    <row r="6886" spans="2:7">
      <c r="B6886" s="43">
        <v>41916.273206018515</v>
      </c>
      <c r="C6886" s="44">
        <v>30.095554538473039</v>
      </c>
      <c r="E6886" s="46" t="s">
        <v>10686</v>
      </c>
      <c r="F6886" s="45">
        <v>8674</v>
      </c>
      <c r="G6886" s="44">
        <v>7685.8043194220272</v>
      </c>
    </row>
    <row r="6887" spans="2:7">
      <c r="B6887" s="43">
        <v>41916.273263888892</v>
      </c>
      <c r="C6887" s="44">
        <v>30.119061577806406</v>
      </c>
      <c r="E6887" s="46" t="s">
        <v>10679</v>
      </c>
      <c r="F6887" s="45">
        <v>8682</v>
      </c>
      <c r="G6887" s="44">
        <v>7678.7222606158339</v>
      </c>
    </row>
    <row r="6888" spans="2:7">
      <c r="B6888" s="43">
        <v>41916.273321759261</v>
      </c>
      <c r="C6888" s="44">
        <v>30.142550081627007</v>
      </c>
      <c r="E6888" s="46" t="s">
        <v>10673</v>
      </c>
      <c r="F6888" s="45">
        <v>8690</v>
      </c>
      <c r="G6888" s="44">
        <v>7671.6532412734941</v>
      </c>
    </row>
    <row r="6889" spans="2:7">
      <c r="B6889" s="43">
        <v>41916.273379629631</v>
      </c>
      <c r="C6889" s="44">
        <v>30.166020081836336</v>
      </c>
      <c r="E6889" s="46" t="s">
        <v>10669</v>
      </c>
      <c r="F6889" s="45">
        <v>8698</v>
      </c>
      <c r="G6889" s="44">
        <v>7664.5972254158041</v>
      </c>
    </row>
    <row r="6890" spans="2:7">
      <c r="B6890" s="43">
        <v>41916.2734375</v>
      </c>
      <c r="C6890" s="44">
        <v>30.186541178290497</v>
      </c>
      <c r="E6890" s="46" t="s">
        <v>10665</v>
      </c>
      <c r="F6890" s="45">
        <v>8705</v>
      </c>
      <c r="G6890" s="44">
        <v>7658.4338502776181</v>
      </c>
    </row>
    <row r="6891" spans="2:7">
      <c r="B6891" s="43">
        <v>41916.273495370369</v>
      </c>
      <c r="C6891" s="44">
        <v>30.207048153540995</v>
      </c>
      <c r="E6891" s="46" t="s">
        <v>10660</v>
      </c>
      <c r="F6891" s="45">
        <v>8712</v>
      </c>
      <c r="G6891" s="44">
        <v>7652.2803795531072</v>
      </c>
    </row>
    <row r="6892" spans="2:7">
      <c r="B6892" s="43">
        <v>41916.273553240739</v>
      </c>
      <c r="C6892" s="44">
        <v>30.230467432624266</v>
      </c>
      <c r="E6892" s="46" t="s">
        <v>10656</v>
      </c>
      <c r="F6892" s="45">
        <v>8720</v>
      </c>
      <c r="G6892" s="44">
        <v>7645.2599388379203</v>
      </c>
    </row>
    <row r="6893" spans="2:7">
      <c r="B6893" s="43">
        <v>41916.273611111108</v>
      </c>
      <c r="C6893" s="44">
        <v>30.253868326978477</v>
      </c>
      <c r="E6893" s="46" t="s">
        <v>10651</v>
      </c>
      <c r="F6893" s="45">
        <v>8728</v>
      </c>
      <c r="G6893" s="44">
        <v>7638.2523678582338</v>
      </c>
    </row>
    <row r="6894" spans="2:7">
      <c r="B6894" s="43">
        <v>41916.273668981485</v>
      </c>
      <c r="C6894" s="44">
        <v>30.277250868107217</v>
      </c>
      <c r="E6894" s="46" t="s">
        <v>10647</v>
      </c>
      <c r="F6894" s="45">
        <v>8736</v>
      </c>
      <c r="G6894" s="44">
        <v>7631.2576312576311</v>
      </c>
    </row>
    <row r="6895" spans="2:7">
      <c r="B6895" s="43">
        <v>41916.273726851854</v>
      </c>
      <c r="C6895" s="44">
        <v>30.297695560917361</v>
      </c>
      <c r="E6895" s="46" t="s">
        <v>13474</v>
      </c>
      <c r="F6895" s="45">
        <v>8743</v>
      </c>
      <c r="G6895" s="44">
        <v>7625.1477372374093</v>
      </c>
    </row>
    <row r="6896" spans="2:7">
      <c r="B6896" s="43">
        <v>41916.273784722223</v>
      </c>
      <c r="C6896" s="44">
        <v>30.31812624709454</v>
      </c>
      <c r="E6896" s="46" t="s">
        <v>10640</v>
      </c>
      <c r="F6896" s="45">
        <v>8750</v>
      </c>
      <c r="G6896" s="44">
        <v>7619.0476190476193</v>
      </c>
    </row>
    <row r="6897" spans="2:7">
      <c r="B6897" s="43">
        <v>41916.273842592593</v>
      </c>
      <c r="C6897" s="44">
        <v>30.34145847861771</v>
      </c>
      <c r="E6897" s="46" t="s">
        <v>10635</v>
      </c>
      <c r="F6897" s="45">
        <v>8758</v>
      </c>
      <c r="G6897" s="44">
        <v>7612.0879957372308</v>
      </c>
    </row>
    <row r="6898" spans="2:7">
      <c r="B6898" s="43">
        <v>41916.273900462962</v>
      </c>
      <c r="C6898" s="44">
        <v>30.36477247431776</v>
      </c>
      <c r="E6898" s="46" t="s">
        <v>10632</v>
      </c>
      <c r="F6898" s="45">
        <v>8766</v>
      </c>
      <c r="G6898" s="44">
        <v>7605.1410753669479</v>
      </c>
    </row>
    <row r="6899" spans="2:7">
      <c r="B6899" s="43">
        <v>41916.273958333331</v>
      </c>
      <c r="C6899" s="44">
        <v>30.38806826530714</v>
      </c>
      <c r="E6899" s="46" t="s">
        <v>13470</v>
      </c>
      <c r="F6899" s="45">
        <v>8774</v>
      </c>
      <c r="G6899" s="44">
        <v>7598.2068231897274</v>
      </c>
    </row>
    <row r="6900" spans="2:7">
      <c r="B6900" s="43">
        <v>41916.274016203701</v>
      </c>
      <c r="C6900" s="44">
        <v>30.408437173267373</v>
      </c>
      <c r="E6900" s="46" t="s">
        <v>10622</v>
      </c>
      <c r="F6900" s="45">
        <v>8781</v>
      </c>
      <c r="G6900" s="44">
        <v>7592.1497171924229</v>
      </c>
    </row>
    <row r="6901" spans="2:7">
      <c r="B6901" s="43">
        <v>41916.274074074077</v>
      </c>
      <c r="C6901" s="44">
        <v>30.431698913998048</v>
      </c>
      <c r="E6901" s="46" t="s">
        <v>10618</v>
      </c>
      <c r="F6901" s="45">
        <v>8789</v>
      </c>
      <c r="G6901" s="44">
        <v>7585.2391246634052</v>
      </c>
    </row>
    <row r="6902" spans="2:7">
      <c r="B6902" s="43">
        <v>41916.274131944447</v>
      </c>
      <c r="C6902" s="44">
        <v>30.452038075535711</v>
      </c>
      <c r="E6902" s="46" t="s">
        <v>10613</v>
      </c>
      <c r="F6902" s="45">
        <v>8796</v>
      </c>
      <c r="G6902" s="44">
        <v>7579.2026678793391</v>
      </c>
    </row>
    <row r="6903" spans="2:7">
      <c r="B6903" s="43">
        <v>41916.274189814816</v>
      </c>
      <c r="C6903" s="44">
        <v>30.475265874565707</v>
      </c>
      <c r="E6903" s="46" t="s">
        <v>10609</v>
      </c>
      <c r="F6903" s="45">
        <v>8804</v>
      </c>
      <c r="G6903" s="44">
        <v>7572.3156141147965</v>
      </c>
    </row>
    <row r="6904" spans="2:7">
      <c r="B6904" s="43">
        <v>41916.274247685185</v>
      </c>
      <c r="C6904" s="44">
        <v>30.495575384436393</v>
      </c>
      <c r="E6904" s="46" t="s">
        <v>13465</v>
      </c>
      <c r="F6904" s="45">
        <v>8811</v>
      </c>
      <c r="G6904" s="44">
        <v>7566.2997011311618</v>
      </c>
    </row>
    <row r="6905" spans="2:7">
      <c r="B6905" s="43">
        <v>41916.274305555555</v>
      </c>
      <c r="C6905" s="44">
        <v>30.521667329166235</v>
      </c>
      <c r="E6905" s="46" t="s">
        <v>13463</v>
      </c>
      <c r="F6905" s="45">
        <v>8820</v>
      </c>
      <c r="G6905" s="44">
        <v>7558.5789871504157</v>
      </c>
    </row>
    <row r="6906" spans="2:7">
      <c r="B6906" s="43">
        <v>41916.274363425924</v>
      </c>
      <c r="C6906" s="44">
        <v>30.541945314511793</v>
      </c>
      <c r="E6906" s="46" t="s">
        <v>10594</v>
      </c>
      <c r="F6906" s="45">
        <v>8827</v>
      </c>
      <c r="G6906" s="44">
        <v>7552.5848721725015</v>
      </c>
    </row>
    <row r="6907" spans="2:7">
      <c r="B6907" s="43">
        <v>41916.274421296293</v>
      </c>
      <c r="C6907" s="44">
        <v>30.565103309091455</v>
      </c>
      <c r="E6907" s="46" t="s">
        <v>10589</v>
      </c>
      <c r="F6907" s="45">
        <v>8835</v>
      </c>
      <c r="G6907" s="44">
        <v>7545.7460856442185</v>
      </c>
    </row>
    <row r="6908" spans="2:7">
      <c r="B6908" s="43">
        <v>41916.27447916667</v>
      </c>
      <c r="C6908" s="44">
        <v>30.588243363950141</v>
      </c>
      <c r="E6908" s="46" t="s">
        <v>10585</v>
      </c>
      <c r="F6908" s="45">
        <v>8843</v>
      </c>
      <c r="G6908" s="44">
        <v>7538.9196728108864</v>
      </c>
    </row>
    <row r="6909" spans="2:7">
      <c r="B6909" s="43">
        <v>41916.274537037039</v>
      </c>
      <c r="C6909" s="44">
        <v>30.608476219626937</v>
      </c>
      <c r="E6909" s="46" t="s">
        <v>10580</v>
      </c>
      <c r="F6909" s="45">
        <v>8850</v>
      </c>
      <c r="G6909" s="44">
        <v>7532.956685499058</v>
      </c>
    </row>
    <row r="6910" spans="2:7">
      <c r="B6910" s="43">
        <v>41916.274594907409</v>
      </c>
      <c r="C6910" s="44">
        <v>30.631582719220944</v>
      </c>
      <c r="E6910" s="46" t="s">
        <v>10575</v>
      </c>
      <c r="F6910" s="45">
        <v>8858</v>
      </c>
      <c r="G6910" s="44">
        <v>7526.1533830059452</v>
      </c>
    </row>
    <row r="6911" spans="2:7">
      <c r="B6911" s="43">
        <v>41916.274652777778</v>
      </c>
      <c r="C6911" s="44">
        <v>30.65467136610755</v>
      </c>
      <c r="E6911" s="46" t="s">
        <v>10571</v>
      </c>
      <c r="F6911" s="45">
        <v>8866</v>
      </c>
      <c r="G6911" s="44">
        <v>7519.3623580720359</v>
      </c>
    </row>
    <row r="6912" spans="2:7">
      <c r="B6912" s="43">
        <v>41916.274710648147</v>
      </c>
      <c r="C6912" s="44">
        <v>30.677742190400181</v>
      </c>
      <c r="E6912" s="46" t="s">
        <v>13460</v>
      </c>
      <c r="F6912" s="45">
        <v>8874</v>
      </c>
      <c r="G6912" s="44">
        <v>7512.5835774922998</v>
      </c>
    </row>
    <row r="6913" spans="2:7">
      <c r="B6913" s="43">
        <v>41916.274768518517</v>
      </c>
      <c r="C6913" s="44">
        <v>30.700795222134502</v>
      </c>
      <c r="E6913" s="46" t="s">
        <v>10562</v>
      </c>
      <c r="F6913" s="45">
        <v>8882</v>
      </c>
      <c r="G6913" s="44">
        <v>7505.8170081813405</v>
      </c>
    </row>
    <row r="6914" spans="2:7">
      <c r="B6914" s="43">
        <v>41916.274826388886</v>
      </c>
      <c r="C6914" s="44">
        <v>30.720952052996552</v>
      </c>
      <c r="E6914" s="46" t="s">
        <v>5156</v>
      </c>
      <c r="F6914" s="45">
        <v>8889</v>
      </c>
      <c r="G6914" s="44">
        <v>7499.9062511718603</v>
      </c>
    </row>
    <row r="6915" spans="2:7">
      <c r="B6915" s="43">
        <v>41916.274884259263</v>
      </c>
      <c r="C6915" s="44">
        <v>30.7439718043683</v>
      </c>
      <c r="E6915" s="46" t="s">
        <v>10555</v>
      </c>
      <c r="F6915" s="45">
        <v>8897</v>
      </c>
      <c r="G6915" s="44">
        <v>7493.162489228579</v>
      </c>
    </row>
    <row r="6916" spans="2:7">
      <c r="B6916" s="43">
        <v>41916.274942129632</v>
      </c>
      <c r="C6916" s="44">
        <v>30.766973849101475</v>
      </c>
      <c r="E6916" s="46" t="s">
        <v>10550</v>
      </c>
      <c r="F6916" s="45">
        <v>8905</v>
      </c>
      <c r="G6916" s="44">
        <v>7486.4308440950781</v>
      </c>
    </row>
    <row r="6917" spans="2:7">
      <c r="B6917" s="43">
        <v>41916.275000000001</v>
      </c>
      <c r="C6917" s="44">
        <v>30.78995821693195</v>
      </c>
      <c r="E6917" s="46" t="s">
        <v>10544</v>
      </c>
      <c r="F6917" s="45">
        <v>8913</v>
      </c>
      <c r="G6917" s="44">
        <v>7479.7112831444711</v>
      </c>
    </row>
    <row r="6918" spans="2:7">
      <c r="B6918" s="43">
        <v>41916.275057870371</v>
      </c>
      <c r="C6918" s="44">
        <v>30.812924937518517</v>
      </c>
      <c r="E6918" s="46" t="s">
        <v>6109</v>
      </c>
      <c r="F6918" s="45">
        <v>8921</v>
      </c>
      <c r="G6918" s="44">
        <v>7473.0037738669062</v>
      </c>
    </row>
    <row r="6919" spans="2:7">
      <c r="B6919" s="43">
        <v>41916.27511574074</v>
      </c>
      <c r="C6919" s="44">
        <v>30.833006365034748</v>
      </c>
      <c r="E6919" s="46" t="s">
        <v>6110</v>
      </c>
      <c r="F6919" s="45">
        <v>8928</v>
      </c>
      <c r="G6919" s="44">
        <v>7467.1445639187577</v>
      </c>
    </row>
    <row r="6920" spans="2:7">
      <c r="B6920" s="43">
        <v>41916.275173611109</v>
      </c>
      <c r="C6920" s="44">
        <v>30.858805555214303</v>
      </c>
      <c r="E6920" s="46" t="s">
        <v>10532</v>
      </c>
      <c r="F6920" s="45">
        <v>8937</v>
      </c>
      <c r="G6920" s="44">
        <v>7459.6247808735225</v>
      </c>
    </row>
    <row r="6921" spans="2:7">
      <c r="B6921" s="43">
        <v>41916.275231481479</v>
      </c>
      <c r="C6921" s="44">
        <v>30.878856225993218</v>
      </c>
      <c r="E6921" s="46" t="s">
        <v>10528</v>
      </c>
      <c r="F6921" s="45">
        <v>8944</v>
      </c>
      <c r="G6921" s="44">
        <v>7453.7865235539657</v>
      </c>
    </row>
    <row r="6922" spans="2:7">
      <c r="B6922" s="43">
        <v>41916.275289351855</v>
      </c>
      <c r="C6922" s="44">
        <v>30.901754842238063</v>
      </c>
      <c r="E6922" s="46" t="s">
        <v>10523</v>
      </c>
      <c r="F6922" s="45">
        <v>8952</v>
      </c>
      <c r="G6922" s="44">
        <v>7447.1254095918976</v>
      </c>
    </row>
    <row r="6923" spans="2:7">
      <c r="B6923" s="43">
        <v>41916.275347222225</v>
      </c>
      <c r="C6923" s="44">
        <v>30.924635954736914</v>
      </c>
      <c r="E6923" s="46" t="s">
        <v>10518</v>
      </c>
      <c r="F6923" s="45">
        <v>8960</v>
      </c>
      <c r="G6923" s="44">
        <v>7440.4761904761908</v>
      </c>
    </row>
    <row r="6924" spans="2:7">
      <c r="B6924" s="43">
        <v>41916.275405092594</v>
      </c>
      <c r="C6924" s="44">
        <v>30.947499592703537</v>
      </c>
      <c r="E6924" s="46" t="s">
        <v>10512</v>
      </c>
      <c r="F6924" s="45">
        <v>8968</v>
      </c>
      <c r="G6924" s="44">
        <v>7433.8388343740708</v>
      </c>
    </row>
    <row r="6925" spans="2:7">
      <c r="B6925" s="43">
        <v>41916.275462962964</v>
      </c>
      <c r="C6925" s="44">
        <v>30.967490964255774</v>
      </c>
      <c r="E6925" s="46" t="s">
        <v>10507</v>
      </c>
      <c r="F6925" s="45">
        <v>8975</v>
      </c>
      <c r="G6925" s="44">
        <v>7428.0408542246978</v>
      </c>
    </row>
    <row r="6926" spans="2:7">
      <c r="B6926" s="43">
        <v>41916.275520833333</v>
      </c>
      <c r="C6926" s="44">
        <v>30.99317456152022</v>
      </c>
      <c r="E6926" s="46" t="s">
        <v>6117</v>
      </c>
      <c r="F6926" s="45">
        <v>8984</v>
      </c>
      <c r="G6926" s="44">
        <v>7420.5995844464233</v>
      </c>
    </row>
    <row r="6927" spans="2:7">
      <c r="B6927" s="43">
        <v>41916.275578703702</v>
      </c>
      <c r="C6927" s="44">
        <v>31.013135476692298</v>
      </c>
      <c r="E6927" s="46" t="s">
        <v>6118</v>
      </c>
      <c r="F6927" s="45">
        <v>8991</v>
      </c>
      <c r="G6927" s="44">
        <v>7414.8222296370441</v>
      </c>
    </row>
    <row r="6928" spans="2:7">
      <c r="B6928" s="43">
        <v>41916.275636574072</v>
      </c>
      <c r="C6928" s="44">
        <v>31.038779980904224</v>
      </c>
      <c r="E6928" s="46" t="s">
        <v>10492</v>
      </c>
      <c r="F6928" s="45">
        <v>9000</v>
      </c>
      <c r="G6928" s="44">
        <v>7407.4074074074078</v>
      </c>
    </row>
    <row r="6929" spans="2:7">
      <c r="B6929" s="43">
        <v>41916.275694444441</v>
      </c>
      <c r="C6929" s="44">
        <v>31.058710540917332</v>
      </c>
      <c r="E6929" s="46" t="s">
        <v>10488</v>
      </c>
      <c r="F6929" s="45">
        <v>9007</v>
      </c>
      <c r="G6929" s="44">
        <v>7401.6505680766813</v>
      </c>
    </row>
    <row r="6930" spans="2:7">
      <c r="B6930" s="43">
        <v>41916.275752314818</v>
      </c>
      <c r="C6930" s="44">
        <v>31.081472102032023</v>
      </c>
      <c r="E6930" s="46" t="s">
        <v>10483</v>
      </c>
      <c r="F6930" s="45">
        <v>9015</v>
      </c>
      <c r="G6930" s="44">
        <v>7395.0822702902569</v>
      </c>
    </row>
    <row r="6931" spans="2:7">
      <c r="B6931" s="43">
        <v>41916.275810185187</v>
      </c>
      <c r="C6931" s="44">
        <v>31.104216387444524</v>
      </c>
      <c r="E6931" s="46" t="s">
        <v>10477</v>
      </c>
      <c r="F6931" s="45">
        <v>9023</v>
      </c>
      <c r="G6931" s="44">
        <v>7388.5256197125864</v>
      </c>
    </row>
    <row r="6932" spans="2:7">
      <c r="B6932" s="43">
        <v>41916.275868055556</v>
      </c>
      <c r="C6932" s="44">
        <v>31.126943425785669</v>
      </c>
      <c r="E6932" s="46" t="s">
        <v>6124</v>
      </c>
      <c r="F6932" s="45">
        <v>9031</v>
      </c>
      <c r="G6932" s="44">
        <v>7381.9805853910602</v>
      </c>
    </row>
    <row r="6933" spans="2:7">
      <c r="B6933" s="43">
        <v>41916.275925925926</v>
      </c>
      <c r="C6933" s="44">
        <v>31.149653245613365</v>
      </c>
      <c r="E6933" s="46" t="s">
        <v>10470</v>
      </c>
      <c r="F6933" s="45">
        <v>9039</v>
      </c>
      <c r="G6933" s="44">
        <v>7375.4471364826495</v>
      </c>
    </row>
    <row r="6934" spans="2:7">
      <c r="B6934" s="43">
        <v>41916.275983796295</v>
      </c>
      <c r="C6934" s="44">
        <v>31.172345875412759</v>
      </c>
      <c r="E6934" s="46" t="s">
        <v>13447</v>
      </c>
      <c r="F6934" s="45">
        <v>9047</v>
      </c>
      <c r="G6934" s="44">
        <v>7368.9252422534173</v>
      </c>
    </row>
    <row r="6935" spans="2:7">
      <c r="B6935" s="43">
        <v>41916.276041666664</v>
      </c>
      <c r="C6935" s="44">
        <v>31.19502134359692</v>
      </c>
      <c r="E6935" s="46" t="s">
        <v>11744</v>
      </c>
      <c r="F6935" s="45">
        <v>9055</v>
      </c>
      <c r="G6935" s="44">
        <v>7362.4148720780413</v>
      </c>
    </row>
    <row r="6936" spans="2:7">
      <c r="B6936" s="43">
        <v>41916.276099537034</v>
      </c>
      <c r="C6936" s="44">
        <v>31.217679678506443</v>
      </c>
      <c r="E6936" s="46" t="s">
        <v>10457</v>
      </c>
      <c r="F6936" s="45">
        <v>9063</v>
      </c>
      <c r="G6936" s="44">
        <v>7355.9159954393317</v>
      </c>
    </row>
    <row r="6937" spans="2:7">
      <c r="B6937" s="43">
        <v>41916.27615740741</v>
      </c>
      <c r="C6937" s="44">
        <v>31.240320908410126</v>
      </c>
      <c r="E6937" s="46" t="s">
        <v>10451</v>
      </c>
      <c r="F6937" s="45">
        <v>9071</v>
      </c>
      <c r="G6937" s="44">
        <v>7349.4285819277547</v>
      </c>
    </row>
    <row r="6938" spans="2:7">
      <c r="B6938" s="43">
        <v>41916.27621527778</v>
      </c>
      <c r="C6938" s="44">
        <v>31.262945061505263</v>
      </c>
      <c r="E6938" s="46" t="s">
        <v>6131</v>
      </c>
      <c r="F6938" s="45">
        <v>9079</v>
      </c>
      <c r="G6938" s="44">
        <v>7342.9526012409588</v>
      </c>
    </row>
    <row r="6939" spans="2:7">
      <c r="B6939" s="43">
        <v>41916.276273148149</v>
      </c>
      <c r="C6939" s="44">
        <v>31.285552165917466</v>
      </c>
      <c r="E6939" s="46" t="s">
        <v>10442</v>
      </c>
      <c r="F6939" s="45">
        <v>9087</v>
      </c>
      <c r="G6939" s="44">
        <v>7336.4880231833022</v>
      </c>
    </row>
    <row r="6940" spans="2:7">
      <c r="B6940" s="43">
        <v>41916.276331018518</v>
      </c>
      <c r="C6940" s="44">
        <v>31.308142249701461</v>
      </c>
      <c r="E6940" s="46" t="s">
        <v>10436</v>
      </c>
      <c r="F6940" s="45">
        <v>9095</v>
      </c>
      <c r="G6940" s="44">
        <v>7330.0348176653843</v>
      </c>
    </row>
    <row r="6941" spans="2:7">
      <c r="B6941" s="43">
        <v>41916.276388888888</v>
      </c>
      <c r="C6941" s="44">
        <v>31.330715340840868</v>
      </c>
      <c r="E6941" s="46" t="s">
        <v>13443</v>
      </c>
      <c r="F6941" s="45">
        <v>9103</v>
      </c>
      <c r="G6941" s="44">
        <v>7323.5929547035776</v>
      </c>
    </row>
    <row r="6942" spans="2:7">
      <c r="B6942" s="43">
        <v>41916.276446759257</v>
      </c>
      <c r="C6942" s="44">
        <v>31.353271467248703</v>
      </c>
      <c r="E6942" s="46" t="s">
        <v>14379</v>
      </c>
      <c r="F6942" s="45">
        <v>9111</v>
      </c>
      <c r="G6942" s="44">
        <v>7317.162404419566</v>
      </c>
    </row>
    <row r="6943" spans="2:7">
      <c r="B6943" s="43">
        <v>41916.276504629626</v>
      </c>
      <c r="C6943" s="44">
        <v>31.375810656767555</v>
      </c>
      <c r="E6943" s="46" t="s">
        <v>6135</v>
      </c>
      <c r="F6943" s="45">
        <v>9119</v>
      </c>
      <c r="G6943" s="44">
        <v>7310.7431370398799</v>
      </c>
    </row>
    <row r="6944" spans="2:7">
      <c r="B6944" s="43">
        <v>41916.276562500003</v>
      </c>
      <c r="C6944" s="44">
        <v>31.398332937169755</v>
      </c>
      <c r="E6944" s="46" t="s">
        <v>13440</v>
      </c>
      <c r="F6944" s="45">
        <v>9127</v>
      </c>
      <c r="G6944" s="44">
        <v>7304.3351228954389</v>
      </c>
    </row>
    <row r="6945" spans="2:7">
      <c r="B6945" s="43">
        <v>41916.276620370372</v>
      </c>
      <c r="C6945" s="44">
        <v>31.418026083541406</v>
      </c>
      <c r="E6945" s="46" t="s">
        <v>10417</v>
      </c>
      <c r="F6945" s="45">
        <v>9134</v>
      </c>
      <c r="G6945" s="44">
        <v>7298.7373184439093</v>
      </c>
    </row>
    <row r="6946" spans="2:7">
      <c r="B6946" s="43">
        <v>41916.276678240742</v>
      </c>
      <c r="C6946" s="44">
        <v>31.443326881364101</v>
      </c>
      <c r="E6946" s="46" t="s">
        <v>10411</v>
      </c>
      <c r="F6946" s="45">
        <v>9143</v>
      </c>
      <c r="G6946" s="44">
        <v>7291.552736155164</v>
      </c>
    </row>
    <row r="6947" spans="2:7">
      <c r="B6947" s="43">
        <v>41916.276736111111</v>
      </c>
      <c r="C6947" s="44">
        <v>31.465798600352173</v>
      </c>
      <c r="E6947" s="46" t="s">
        <v>13438</v>
      </c>
      <c r="F6947" s="45">
        <v>9151</v>
      </c>
      <c r="G6947" s="44">
        <v>7285.1783047390081</v>
      </c>
    </row>
    <row r="6948" spans="2:7">
      <c r="B6948" s="43">
        <v>41916.27679398148</v>
      </c>
      <c r="C6948" s="44">
        <v>31.488253520615842</v>
      </c>
      <c r="E6948" s="46" t="s">
        <v>6138</v>
      </c>
      <c r="F6948" s="45">
        <v>9159</v>
      </c>
      <c r="G6948" s="44">
        <v>7278.8150089165483</v>
      </c>
    </row>
    <row r="6949" spans="2:7">
      <c r="B6949" s="43">
        <v>41916.27685185185</v>
      </c>
      <c r="C6949" s="44">
        <v>31.510691669580012</v>
      </c>
      <c r="E6949" s="46" t="s">
        <v>10398</v>
      </c>
      <c r="F6949" s="45">
        <v>9167</v>
      </c>
      <c r="G6949" s="44">
        <v>7272.4628195338355</v>
      </c>
    </row>
    <row r="6950" spans="2:7">
      <c r="B6950" s="43">
        <v>41916.276909722219</v>
      </c>
      <c r="C6950" s="44">
        <v>31.530311313724383</v>
      </c>
      <c r="E6950" s="46" t="s">
        <v>10394</v>
      </c>
      <c r="F6950" s="45">
        <v>9174</v>
      </c>
      <c r="G6950" s="44">
        <v>7266.9137417338852</v>
      </c>
    </row>
    <row r="6951" spans="2:7">
      <c r="B6951" s="43">
        <v>41916.276967592596</v>
      </c>
      <c r="C6951" s="44">
        <v>31.552718090181543</v>
      </c>
      <c r="E6951" s="46" t="s">
        <v>10389</v>
      </c>
      <c r="F6951" s="45">
        <v>9182</v>
      </c>
      <c r="G6951" s="44">
        <v>7260.5822987003558</v>
      </c>
    </row>
    <row r="6952" spans="2:7">
      <c r="B6952" s="43">
        <v>41916.277025462965</v>
      </c>
      <c r="C6952" s="44">
        <v>31.577905761894726</v>
      </c>
      <c r="E6952" s="46" t="s">
        <v>10385</v>
      </c>
      <c r="F6952" s="45">
        <v>9191</v>
      </c>
      <c r="G6952" s="44">
        <v>7253.4726000072533</v>
      </c>
    </row>
    <row r="6953" spans="2:7">
      <c r="B6953" s="43">
        <v>41916.277083333334</v>
      </c>
      <c r="C6953" s="44">
        <v>31.600277098538129</v>
      </c>
      <c r="E6953" s="46" t="s">
        <v>10378</v>
      </c>
      <c r="F6953" s="45">
        <v>9199</v>
      </c>
      <c r="G6953" s="44">
        <v>7247.1645468710367</v>
      </c>
    </row>
    <row r="6954" spans="2:7">
      <c r="B6954" s="43">
        <v>41916.277141203704</v>
      </c>
      <c r="C6954" s="44">
        <v>31.622631799979615</v>
      </c>
      <c r="E6954" s="46" t="s">
        <v>10374</v>
      </c>
      <c r="F6954" s="45">
        <v>9207</v>
      </c>
      <c r="G6954" s="44">
        <v>7240.8674559212195</v>
      </c>
    </row>
    <row r="6955" spans="2:7">
      <c r="B6955" s="43">
        <v>41916.277199074073</v>
      </c>
      <c r="C6955" s="44">
        <v>31.642178538916426</v>
      </c>
      <c r="E6955" s="46" t="s">
        <v>6146</v>
      </c>
      <c r="F6955" s="45">
        <v>9214</v>
      </c>
      <c r="G6955" s="44">
        <v>7235.3664713117723</v>
      </c>
    </row>
    <row r="6956" spans="2:7">
      <c r="B6956" s="43">
        <v>41916.277256944442</v>
      </c>
      <c r="C6956" s="44">
        <v>31.667291405252172</v>
      </c>
      <c r="E6956" s="46" t="s">
        <v>10365</v>
      </c>
      <c r="F6956" s="45">
        <v>9223</v>
      </c>
      <c r="G6956" s="44">
        <v>7228.3060464780083</v>
      </c>
    </row>
    <row r="6957" spans="2:7">
      <c r="B6957" s="43">
        <v>41916.277314814812</v>
      </c>
      <c r="C6957" s="44">
        <v>31.68959636291271</v>
      </c>
      <c r="E6957" s="46" t="s">
        <v>10362</v>
      </c>
      <c r="F6957" s="45">
        <v>9231</v>
      </c>
      <c r="G6957" s="44">
        <v>7222.0416711804428</v>
      </c>
    </row>
    <row r="6958" spans="2:7">
      <c r="B6958" s="43">
        <v>41916.277372685188</v>
      </c>
      <c r="C6958" s="44">
        <v>31.711884793030549</v>
      </c>
      <c r="E6958" s="46" t="s">
        <v>10358</v>
      </c>
      <c r="F6958" s="45">
        <v>9239</v>
      </c>
      <c r="G6958" s="44">
        <v>7215.7881444600789</v>
      </c>
    </row>
    <row r="6959" spans="2:7">
      <c r="B6959" s="43">
        <v>41916.277430555558</v>
      </c>
      <c r="C6959" s="44">
        <v>31.734156722353248</v>
      </c>
      <c r="E6959" s="46" t="s">
        <v>10354</v>
      </c>
      <c r="F6959" s="45">
        <v>9247</v>
      </c>
      <c r="G6959" s="44">
        <v>7209.5454381601239</v>
      </c>
    </row>
    <row r="6960" spans="2:7">
      <c r="B6960" s="43">
        <v>41916.277488425927</v>
      </c>
      <c r="C6960" s="44">
        <v>31.756412177561572</v>
      </c>
      <c r="E6960" s="46" t="s">
        <v>10350</v>
      </c>
      <c r="F6960" s="45">
        <v>9255</v>
      </c>
      <c r="G6960" s="44">
        <v>7203.313524221142</v>
      </c>
    </row>
    <row r="6961" spans="2:8">
      <c r="B6961" s="43">
        <v>41916.277546296296</v>
      </c>
      <c r="C6961" s="44">
        <v>31.778651185270405</v>
      </c>
      <c r="E6961" s="46" t="s">
        <v>10345</v>
      </c>
      <c r="F6961" s="45">
        <v>9263</v>
      </c>
      <c r="G6961" s="44">
        <v>7197.0923746806293</v>
      </c>
    </row>
    <row r="6962" spans="2:8">
      <c r="B6962" s="43">
        <v>41916.277604166666</v>
      </c>
      <c r="C6962" s="44">
        <v>31.803650442094579</v>
      </c>
      <c r="E6962" s="46" t="s">
        <v>6156</v>
      </c>
      <c r="F6962" s="45">
        <v>9272</v>
      </c>
      <c r="G6962" s="44">
        <v>7190.1064135749211</v>
      </c>
    </row>
    <row r="6963" spans="2:8">
      <c r="B6963" s="43">
        <v>41916.277662037035</v>
      </c>
      <c r="C6963" s="44">
        <v>31.823079964317856</v>
      </c>
      <c r="E6963" s="46" t="s">
        <v>10339</v>
      </c>
      <c r="F6963" s="45">
        <v>9279</v>
      </c>
      <c r="G6963" s="44">
        <v>7184.6822574271655</v>
      </c>
    </row>
    <row r="6964" spans="2:8">
      <c r="B6964" s="43">
        <v>41916.277719907404</v>
      </c>
      <c r="C6964" s="44">
        <v>31.84804236702081</v>
      </c>
      <c r="E6964" s="46" t="s">
        <v>10333</v>
      </c>
      <c r="F6964" s="45">
        <v>9288</v>
      </c>
      <c r="G6964" s="44">
        <v>7177.7203560149301</v>
      </c>
    </row>
    <row r="6965" spans="2:8">
      <c r="B6965" s="43">
        <v>41916.277777777781</v>
      </c>
      <c r="C6965" s="44">
        <v>31.870213808697315</v>
      </c>
      <c r="D6965" s="45">
        <v>5874</v>
      </c>
      <c r="E6965" s="46" t="s">
        <v>10329</v>
      </c>
      <c r="F6965" s="45">
        <v>9296</v>
      </c>
      <c r="G6965" s="44">
        <v>7171.5433161216297</v>
      </c>
      <c r="H6965" s="46" t="s">
        <v>94</v>
      </c>
    </row>
    <row r="6966" spans="2:8">
      <c r="B6966" s="43">
        <v>41916.27783564815</v>
      </c>
      <c r="C6966" s="44">
        <v>31.892368938242328</v>
      </c>
      <c r="E6966" s="46" t="s">
        <v>6161</v>
      </c>
      <c r="F6966" s="45">
        <v>9304</v>
      </c>
      <c r="G6966" s="44">
        <v>7165.3768988248785</v>
      </c>
    </row>
    <row r="6967" spans="2:8">
      <c r="B6967" s="43">
        <v>41916.27789351852</v>
      </c>
      <c r="C6967" s="44">
        <v>31.914507781869361</v>
      </c>
      <c r="E6967" s="46" t="s">
        <v>10321</v>
      </c>
      <c r="F6967" s="45">
        <v>9312</v>
      </c>
      <c r="G6967" s="44">
        <v>7159.2210767468496</v>
      </c>
    </row>
    <row r="6968" spans="2:8">
      <c r="B6968" s="43">
        <v>41916.277951388889</v>
      </c>
      <c r="C6968" s="44">
        <v>31.93663036572724</v>
      </c>
      <c r="E6968" s="46" t="s">
        <v>10318</v>
      </c>
      <c r="F6968" s="45">
        <v>9320</v>
      </c>
      <c r="G6968" s="44">
        <v>7153.0758226037196</v>
      </c>
    </row>
    <row r="6969" spans="2:8">
      <c r="B6969" s="43">
        <v>41916.278009259258</v>
      </c>
      <c r="C6969" s="44">
        <v>31.958736715900329</v>
      </c>
      <c r="E6969" s="46" t="s">
        <v>10314</v>
      </c>
      <c r="F6969" s="45">
        <v>9328</v>
      </c>
      <c r="G6969" s="44">
        <v>7146.9411092052605</v>
      </c>
    </row>
    <row r="6970" spans="2:8">
      <c r="B6970" s="43">
        <v>41916.278067129628</v>
      </c>
      <c r="C6970" s="44">
        <v>31.980826858408534</v>
      </c>
      <c r="E6970" s="46" t="s">
        <v>10311</v>
      </c>
      <c r="F6970" s="45">
        <v>9336</v>
      </c>
      <c r="G6970" s="44">
        <v>7140.8169094544419</v>
      </c>
    </row>
    <row r="6971" spans="2:8">
      <c r="B6971" s="43">
        <v>41916.278124999997</v>
      </c>
      <c r="C6971" s="44">
        <v>32.002900819207753</v>
      </c>
      <c r="E6971" s="46" t="s">
        <v>6169</v>
      </c>
      <c r="F6971" s="45">
        <v>9344</v>
      </c>
      <c r="G6971" s="44">
        <v>7134.7031963470317</v>
      </c>
    </row>
    <row r="6972" spans="2:8">
      <c r="B6972" s="43">
        <v>41916.278182870374</v>
      </c>
      <c r="C6972" s="44">
        <v>32.02771471514427</v>
      </c>
      <c r="E6972" s="46" t="s">
        <v>10304</v>
      </c>
      <c r="F6972" s="45">
        <v>9353</v>
      </c>
      <c r="G6972" s="44">
        <v>7127.837770412345</v>
      </c>
    </row>
    <row r="6973" spans="2:8">
      <c r="B6973" s="43">
        <v>41916.278240740743</v>
      </c>
      <c r="C6973" s="44">
        <v>32.047000299184219</v>
      </c>
      <c r="E6973" s="46" t="s">
        <v>14407</v>
      </c>
      <c r="F6973" s="45">
        <v>9360</v>
      </c>
      <c r="G6973" s="44">
        <v>7122.5071225071224</v>
      </c>
    </row>
    <row r="6974" spans="2:8">
      <c r="B6974" s="43">
        <v>41916.278298611112</v>
      </c>
      <c r="C6974" s="44">
        <v>32.071777935253635</v>
      </c>
      <c r="E6974" s="46" t="s">
        <v>10298</v>
      </c>
      <c r="F6974" s="45">
        <v>9369</v>
      </c>
      <c r="G6974" s="44">
        <v>7115.6651367986624</v>
      </c>
    </row>
    <row r="6975" spans="2:8">
      <c r="B6975" s="43">
        <v>41916.278356481482</v>
      </c>
      <c r="C6975" s="44">
        <v>32.093785419491269</v>
      </c>
      <c r="E6975" s="46" t="s">
        <v>6178</v>
      </c>
      <c r="F6975" s="45">
        <v>9377</v>
      </c>
      <c r="G6975" s="44">
        <v>7109.5943976396147</v>
      </c>
    </row>
    <row r="6976" spans="2:8">
      <c r="B6976" s="43">
        <v>41916.278414351851</v>
      </c>
      <c r="C6976" s="44">
        <v>32.115776854046317</v>
      </c>
      <c r="E6976" s="46" t="s">
        <v>6180</v>
      </c>
      <c r="F6976" s="45">
        <v>9385</v>
      </c>
      <c r="G6976" s="44">
        <v>7103.5340081690638</v>
      </c>
    </row>
    <row r="6977" spans="2:7">
      <c r="B6977" s="43">
        <v>41916.27847222222</v>
      </c>
      <c r="C6977" s="44">
        <v>32.140498065367467</v>
      </c>
      <c r="E6977" s="46" t="s">
        <v>10286</v>
      </c>
      <c r="F6977" s="45">
        <v>9394</v>
      </c>
      <c r="G6977" s="44">
        <v>7096.7284082038177</v>
      </c>
    </row>
    <row r="6978" spans="2:7">
      <c r="B6978" s="43">
        <v>41916.27853009259</v>
      </c>
      <c r="C6978" s="44">
        <v>32.162455479163214</v>
      </c>
      <c r="E6978" s="46" t="s">
        <v>10282</v>
      </c>
      <c r="F6978" s="45">
        <v>9402</v>
      </c>
      <c r="G6978" s="44">
        <v>7090.6899241296178</v>
      </c>
    </row>
    <row r="6979" spans="2:7">
      <c r="B6979" s="43">
        <v>41916.278587962966</v>
      </c>
      <c r="C6979" s="44">
        <v>32.184396922969142</v>
      </c>
      <c r="E6979" s="46" t="s">
        <v>10278</v>
      </c>
      <c r="F6979" s="45">
        <v>9410</v>
      </c>
      <c r="G6979" s="44">
        <v>7084.6617074034712</v>
      </c>
    </row>
    <row r="6980" spans="2:7">
      <c r="B6980" s="43">
        <v>41916.278645833336</v>
      </c>
      <c r="C6980" s="44">
        <v>32.206322422158451</v>
      </c>
      <c r="E6980" s="46" t="s">
        <v>10277</v>
      </c>
      <c r="F6980" s="45">
        <v>9418</v>
      </c>
      <c r="G6980" s="44">
        <v>7078.6437318609751</v>
      </c>
    </row>
    <row r="6981" spans="2:7">
      <c r="B6981" s="43">
        <v>41916.278703703705</v>
      </c>
      <c r="C6981" s="44">
        <v>32.228232002042375</v>
      </c>
      <c r="E6981" s="46" t="s">
        <v>6193</v>
      </c>
      <c r="F6981" s="45">
        <v>9426</v>
      </c>
      <c r="G6981" s="44">
        <v>7072.6359714265509</v>
      </c>
    </row>
    <row r="6982" spans="2:7">
      <c r="B6982" s="43">
        <v>41916.278761574074</v>
      </c>
      <c r="C6982" s="44">
        <v>32.250125687870479</v>
      </c>
      <c r="E6982" s="46" t="s">
        <v>10274</v>
      </c>
      <c r="F6982" s="45">
        <v>9434</v>
      </c>
      <c r="G6982" s="44">
        <v>7066.6384001130664</v>
      </c>
    </row>
    <row r="6983" spans="2:7">
      <c r="B6983" s="43">
        <v>41916.278819444444</v>
      </c>
      <c r="C6983" s="44">
        <v>32.274737117423228</v>
      </c>
      <c r="E6983" s="46" t="s">
        <v>6203</v>
      </c>
      <c r="F6983" s="45">
        <v>9443</v>
      </c>
      <c r="G6983" s="44">
        <v>7059.9032793250735</v>
      </c>
    </row>
    <row r="6984" spans="2:7">
      <c r="B6984" s="43">
        <v>41916.278877314813</v>
      </c>
      <c r="C6984" s="44">
        <v>32.296597111938411</v>
      </c>
      <c r="E6984" s="46" t="s">
        <v>10271</v>
      </c>
      <c r="F6984" s="45">
        <v>9451</v>
      </c>
      <c r="G6984" s="44">
        <v>7053.9272740098049</v>
      </c>
    </row>
    <row r="6985" spans="2:7">
      <c r="B6985" s="43">
        <v>41916.278935185182</v>
      </c>
      <c r="C6985" s="44">
        <v>32.318441290906947</v>
      </c>
      <c r="E6985" s="46" t="s">
        <v>6212</v>
      </c>
      <c r="F6985" s="45">
        <v>9459</v>
      </c>
      <c r="G6985" s="44">
        <v>7047.9613771716531</v>
      </c>
    </row>
    <row r="6986" spans="2:7">
      <c r="B6986" s="43">
        <v>41916.278993055559</v>
      </c>
      <c r="C6986" s="44">
        <v>32.3402696793259</v>
      </c>
      <c r="E6986" s="46" t="s">
        <v>6217</v>
      </c>
      <c r="F6986" s="45">
        <v>9467</v>
      </c>
      <c r="G6986" s="44">
        <v>7042.0055631843952</v>
      </c>
    </row>
    <row r="6987" spans="2:7">
      <c r="B6987" s="43">
        <v>41916.279050925928</v>
      </c>
      <c r="C6987" s="44">
        <v>32.362082302131512</v>
      </c>
      <c r="E6987" s="46" t="s">
        <v>6223</v>
      </c>
      <c r="F6987" s="45">
        <v>9475</v>
      </c>
      <c r="G6987" s="44">
        <v>7036.059806508355</v>
      </c>
    </row>
    <row r="6988" spans="2:7">
      <c r="B6988" s="43">
        <v>41916.279108796298</v>
      </c>
      <c r="C6988" s="44">
        <v>32.386602688924086</v>
      </c>
      <c r="E6988" s="46" t="s">
        <v>6229</v>
      </c>
      <c r="F6988" s="45">
        <v>9484</v>
      </c>
      <c r="G6988" s="44">
        <v>7029.3828201883871</v>
      </c>
    </row>
    <row r="6989" spans="2:7">
      <c r="B6989" s="43">
        <v>41916.279166666667</v>
      </c>
      <c r="C6989" s="44">
        <v>32.408381892321813</v>
      </c>
      <c r="E6989" s="46" t="s">
        <v>6236</v>
      </c>
      <c r="F6989" s="45">
        <v>9492</v>
      </c>
      <c r="G6989" s="44">
        <v>7023.4583508919795</v>
      </c>
    </row>
    <row r="6990" spans="2:7">
      <c r="B6990" s="43">
        <v>41916.279224537036</v>
      </c>
      <c r="C6990" s="44">
        <v>32.430145407643181</v>
      </c>
      <c r="E6990" s="46" t="s">
        <v>6243</v>
      </c>
      <c r="F6990" s="45">
        <v>9500</v>
      </c>
      <c r="G6990" s="44">
        <v>7017.5438596491231</v>
      </c>
    </row>
    <row r="6991" spans="2:7">
      <c r="B6991" s="43">
        <v>41916.279282407406</v>
      </c>
      <c r="C6991" s="44">
        <v>32.45461064096304</v>
      </c>
      <c r="E6991" s="46" t="s">
        <v>6250</v>
      </c>
      <c r="F6991" s="45">
        <v>9509</v>
      </c>
      <c r="G6991" s="44">
        <v>7010.9019525361937</v>
      </c>
    </row>
    <row r="6992" spans="2:7">
      <c r="B6992" s="43">
        <v>41916.279340277775</v>
      </c>
      <c r="C6992" s="44">
        <v>32.473625472749177</v>
      </c>
      <c r="E6992" s="46" t="s">
        <v>6256</v>
      </c>
      <c r="F6992" s="45">
        <v>9516</v>
      </c>
      <c r="G6992" s="44">
        <v>7005.7447106627433</v>
      </c>
    </row>
    <row r="6993" spans="2:7">
      <c r="B6993" s="43">
        <v>41916.279398148145</v>
      </c>
      <c r="C6993" s="44">
        <v>32.498055549952255</v>
      </c>
      <c r="E6993" s="46" t="s">
        <v>6264</v>
      </c>
      <c r="F6993" s="45">
        <v>9525</v>
      </c>
      <c r="G6993" s="44">
        <v>6999.12510936133</v>
      </c>
    </row>
    <row r="6994" spans="2:7">
      <c r="B6994" s="43">
        <v>41916.279456018521</v>
      </c>
      <c r="C6994" s="44">
        <v>32.519754612262602</v>
      </c>
      <c r="E6994" s="46" t="s">
        <v>6270</v>
      </c>
      <c r="F6994" s="45">
        <v>9533</v>
      </c>
      <c r="G6994" s="44">
        <v>6993.2515122906398</v>
      </c>
    </row>
    <row r="6995" spans="2:7">
      <c r="B6995" s="43">
        <v>41916.279513888891</v>
      </c>
      <c r="C6995" s="44">
        <v>32.541438112393905</v>
      </c>
      <c r="E6995" s="46" t="s">
        <v>6276</v>
      </c>
      <c r="F6995" s="45">
        <v>9541</v>
      </c>
      <c r="G6995" s="44">
        <v>6987.3877650840232</v>
      </c>
    </row>
    <row r="6996" spans="2:7">
      <c r="B6996" s="43">
        <v>41916.27957175926</v>
      </c>
      <c r="C6996" s="44">
        <v>32.565813478733219</v>
      </c>
      <c r="E6996" s="46" t="s">
        <v>6281</v>
      </c>
      <c r="F6996" s="45">
        <v>9550</v>
      </c>
      <c r="G6996" s="44">
        <v>6980.8027923211166</v>
      </c>
    </row>
    <row r="6997" spans="2:7">
      <c r="B6997" s="43">
        <v>41916.279629629629</v>
      </c>
      <c r="C6997" s="44">
        <v>32.584758523597088</v>
      </c>
      <c r="E6997" s="46" t="s">
        <v>6286</v>
      </c>
      <c r="F6997" s="45">
        <v>9557</v>
      </c>
      <c r="G6997" s="44">
        <v>6975.689721321196</v>
      </c>
    </row>
    <row r="6998" spans="2:7">
      <c r="B6998" s="43">
        <v>41916.279687499999</v>
      </c>
      <c r="C6998" s="44">
        <v>32.609099015341258</v>
      </c>
      <c r="E6998" s="46" t="s">
        <v>6294</v>
      </c>
      <c r="F6998" s="45">
        <v>9566</v>
      </c>
      <c r="G6998" s="44">
        <v>6969.1267684159175</v>
      </c>
    </row>
    <row r="6999" spans="2:7">
      <c r="B6999" s="43">
        <v>41916.279745370368</v>
      </c>
      <c r="C6999" s="44">
        <v>32.633419938025497</v>
      </c>
      <c r="E6999" s="46" t="s">
        <v>6301</v>
      </c>
      <c r="F6999" s="45">
        <v>9575</v>
      </c>
      <c r="G6999" s="44">
        <v>6962.5761531766757</v>
      </c>
    </row>
    <row r="7000" spans="2:7">
      <c r="B7000" s="43">
        <v>41916.279803240737</v>
      </c>
      <c r="C7000" s="44">
        <v>32.655022135408274</v>
      </c>
      <c r="E7000" s="46" t="s">
        <v>6306</v>
      </c>
      <c r="F7000" s="45">
        <v>9583</v>
      </c>
      <c r="G7000" s="44">
        <v>6956.7637135204704</v>
      </c>
    </row>
    <row r="7001" spans="2:7">
      <c r="B7001" s="43">
        <v>41916.279861111114</v>
      </c>
      <c r="C7001" s="44">
        <v>32.676608922054186</v>
      </c>
      <c r="E7001" s="46" t="s">
        <v>6309</v>
      </c>
      <c r="F7001" s="45">
        <v>9591</v>
      </c>
      <c r="G7001" s="44">
        <v>6950.9609703541519</v>
      </c>
    </row>
    <row r="7002" spans="2:7">
      <c r="B7002" s="43">
        <v>41916.279918981483</v>
      </c>
      <c r="C7002" s="44">
        <v>32.698180321983614</v>
      </c>
      <c r="E7002" s="46" t="s">
        <v>14371</v>
      </c>
      <c r="F7002" s="45">
        <v>9599</v>
      </c>
      <c r="G7002" s="44">
        <v>6945.1678994339691</v>
      </c>
    </row>
    <row r="7003" spans="2:7">
      <c r="B7003" s="43">
        <v>41916.279976851853</v>
      </c>
      <c r="C7003" s="44">
        <v>32.719736359159469</v>
      </c>
      <c r="E7003" s="46" t="s">
        <v>10257</v>
      </c>
      <c r="F7003" s="45">
        <v>9607</v>
      </c>
      <c r="G7003" s="44">
        <v>6939.3844765969261</v>
      </c>
    </row>
    <row r="7004" spans="2:7">
      <c r="B7004" s="43">
        <v>41916.280034722222</v>
      </c>
      <c r="C7004" s="44">
        <v>32.741277057487082</v>
      </c>
      <c r="E7004" s="46" t="s">
        <v>10253</v>
      </c>
      <c r="F7004" s="45">
        <v>9615</v>
      </c>
      <c r="G7004" s="44">
        <v>6933.6106777604437</v>
      </c>
    </row>
    <row r="7005" spans="2:7">
      <c r="B7005" s="43">
        <v>41916.280092592591</v>
      </c>
      <c r="C7005" s="44">
        <v>32.76280244081488</v>
      </c>
      <c r="E7005" s="46" t="s">
        <v>10248</v>
      </c>
      <c r="F7005" s="45">
        <v>9623</v>
      </c>
      <c r="G7005" s="44">
        <v>6927.846478922027</v>
      </c>
    </row>
    <row r="7006" spans="2:7">
      <c r="B7006" s="43">
        <v>41916.280150462961</v>
      </c>
      <c r="C7006" s="44">
        <v>32.78431253293428</v>
      </c>
      <c r="E7006" s="46" t="s">
        <v>10245</v>
      </c>
      <c r="F7006" s="45">
        <v>9631</v>
      </c>
      <c r="G7006" s="44">
        <v>6922.0918561589315</v>
      </c>
    </row>
    <row r="7007" spans="2:7">
      <c r="B7007" s="43">
        <v>41916.28020833333</v>
      </c>
      <c r="C7007" s="44">
        <v>32.805807357579852</v>
      </c>
      <c r="E7007" s="46" t="s">
        <v>6319</v>
      </c>
      <c r="F7007" s="45">
        <v>9639</v>
      </c>
      <c r="G7007" s="44">
        <v>6916.3467856278312</v>
      </c>
    </row>
    <row r="7008" spans="2:7">
      <c r="B7008" s="43">
        <v>41916.280266203707</v>
      </c>
      <c r="C7008" s="44">
        <v>32.827286938429552</v>
      </c>
      <c r="E7008" s="46" t="s">
        <v>13413</v>
      </c>
      <c r="F7008" s="45">
        <v>9647</v>
      </c>
      <c r="G7008" s="44">
        <v>6910.6112435644936</v>
      </c>
    </row>
    <row r="7009" spans="2:7">
      <c r="B7009" s="43">
        <v>41916.280324074076</v>
      </c>
      <c r="C7009" s="44">
        <v>32.848751299104833</v>
      </c>
      <c r="E7009" s="46" t="s">
        <v>10231</v>
      </c>
      <c r="F7009" s="45">
        <v>9655</v>
      </c>
      <c r="G7009" s="44">
        <v>6904.8852062834458</v>
      </c>
    </row>
    <row r="7010" spans="2:7">
      <c r="B7010" s="43">
        <v>41916.280381944445</v>
      </c>
      <c r="C7010" s="44">
        <v>32.870200463171159</v>
      </c>
      <c r="E7010" s="46" t="s">
        <v>13412</v>
      </c>
      <c r="F7010" s="45">
        <v>9663</v>
      </c>
      <c r="G7010" s="44">
        <v>6899.1686501776539</v>
      </c>
    </row>
    <row r="7011" spans="2:7">
      <c r="B7011" s="43">
        <v>41916.280439814815</v>
      </c>
      <c r="C7011" s="44">
        <v>32.891634454137716</v>
      </c>
      <c r="E7011" s="46" t="s">
        <v>10222</v>
      </c>
      <c r="F7011" s="45">
        <v>9671</v>
      </c>
      <c r="G7011" s="44">
        <v>6893.4615517181956</v>
      </c>
    </row>
    <row r="7012" spans="2:7">
      <c r="B7012" s="43">
        <v>41916.280497685184</v>
      </c>
      <c r="C7012" s="44">
        <v>32.913053295457871</v>
      </c>
      <c r="E7012" s="46" t="s">
        <v>10217</v>
      </c>
      <c r="F7012" s="45">
        <v>9679</v>
      </c>
      <c r="G7012" s="44">
        <v>6887.763887453938</v>
      </c>
    </row>
    <row r="7013" spans="2:7">
      <c r="B7013" s="43">
        <v>41916.280555555553</v>
      </c>
      <c r="C7013" s="44">
        <v>32.93178237256376</v>
      </c>
      <c r="E7013" s="46" t="s">
        <v>11751</v>
      </c>
      <c r="F7013" s="45">
        <v>9686</v>
      </c>
      <c r="G7013" s="44">
        <v>6882.7861518342625</v>
      </c>
    </row>
    <row r="7014" spans="2:7">
      <c r="B7014" s="43">
        <v>41916.280613425923</v>
      </c>
      <c r="C7014" s="44">
        <v>32.953172871317349</v>
      </c>
      <c r="E7014" s="46" t="s">
        <v>6326</v>
      </c>
      <c r="F7014" s="45">
        <v>9694</v>
      </c>
      <c r="G7014" s="44">
        <v>6877.1061137473353</v>
      </c>
    </row>
    <row r="7015" spans="2:7">
      <c r="B7015" s="43">
        <v>41916.280671296299</v>
      </c>
      <c r="C7015" s="44">
        <v>32.974548287543314</v>
      </c>
      <c r="E7015" s="46" t="s">
        <v>10204</v>
      </c>
      <c r="F7015" s="45">
        <v>9702</v>
      </c>
      <c r="G7015" s="44">
        <v>6871.4354428640145</v>
      </c>
    </row>
    <row r="7016" spans="2:7">
      <c r="B7016" s="43">
        <v>41916.280729166669</v>
      </c>
      <c r="C7016" s="44">
        <v>32.99590864448021</v>
      </c>
      <c r="E7016" s="46" t="s">
        <v>6328</v>
      </c>
      <c r="F7016" s="45">
        <v>9710</v>
      </c>
      <c r="G7016" s="44">
        <v>6865.7741160315827</v>
      </c>
    </row>
    <row r="7017" spans="2:7">
      <c r="B7017" s="43">
        <v>41916.280787037038</v>
      </c>
      <c r="C7017" s="44">
        <v>33.014586621703529</v>
      </c>
      <c r="E7017" s="46" t="s">
        <v>10198</v>
      </c>
      <c r="F7017" s="45">
        <v>9717</v>
      </c>
      <c r="G7017" s="44">
        <v>6860.8281019519054</v>
      </c>
    </row>
    <row r="7018" spans="2:7">
      <c r="B7018" s="43">
        <v>41916.280844907407</v>
      </c>
      <c r="C7018" s="44">
        <v>33.038584273165839</v>
      </c>
      <c r="E7018" s="46" t="s">
        <v>10193</v>
      </c>
      <c r="F7018" s="45">
        <v>9726</v>
      </c>
      <c r="G7018" s="44">
        <v>6854.4794022893957</v>
      </c>
    </row>
    <row r="7019" spans="2:7">
      <c r="B7019" s="43">
        <v>41916.280902777777</v>
      </c>
      <c r="C7019" s="44">
        <v>33.057235995346275</v>
      </c>
      <c r="E7019" s="46" t="s">
        <v>6329</v>
      </c>
      <c r="F7019" s="45">
        <v>9733</v>
      </c>
      <c r="G7019" s="44">
        <v>6849.5496421110311</v>
      </c>
    </row>
    <row r="7020" spans="2:7">
      <c r="B7020" s="43">
        <v>41916.280960648146</v>
      </c>
      <c r="C7020" s="44">
        <v>33.078538216017648</v>
      </c>
      <c r="E7020" s="46" t="s">
        <v>10187</v>
      </c>
      <c r="F7020" s="45">
        <v>9741</v>
      </c>
      <c r="G7020" s="44">
        <v>6843.9243061971738</v>
      </c>
    </row>
    <row r="7021" spans="2:7">
      <c r="B7021" s="43">
        <v>41916.281018518515</v>
      </c>
      <c r="C7021" s="44">
        <v>33.099825489903139</v>
      </c>
      <c r="E7021" s="46" t="s">
        <v>10184</v>
      </c>
      <c r="F7021" s="45">
        <v>9749</v>
      </c>
      <c r="G7021" s="44">
        <v>6838.3082025506892</v>
      </c>
    </row>
    <row r="7022" spans="2:7">
      <c r="B7022" s="43">
        <v>41916.281076388892</v>
      </c>
      <c r="C7022" s="44">
        <v>33.118439611535393</v>
      </c>
      <c r="E7022" s="46" t="s">
        <v>6333</v>
      </c>
      <c r="F7022" s="45">
        <v>9756</v>
      </c>
      <c r="G7022" s="44">
        <v>6833.4016673500064</v>
      </c>
    </row>
    <row r="7023" spans="2:7">
      <c r="B7023" s="43">
        <v>41916.281134259261</v>
      </c>
      <c r="C7023" s="44">
        <v>33.139698921925458</v>
      </c>
      <c r="E7023" s="46" t="s">
        <v>10175</v>
      </c>
      <c r="F7023" s="45">
        <v>9764</v>
      </c>
      <c r="G7023" s="44">
        <v>6827.8028130547591</v>
      </c>
    </row>
    <row r="7024" spans="2:7">
      <c r="B7024" s="43">
        <v>41916.281192129631</v>
      </c>
      <c r="C7024" s="44">
        <v>33.158288610633008</v>
      </c>
      <c r="E7024" s="46" t="s">
        <v>10172</v>
      </c>
      <c r="F7024" s="45">
        <v>9771</v>
      </c>
      <c r="G7024" s="44">
        <v>6822.9113362671851</v>
      </c>
    </row>
    <row r="7025" spans="2:7">
      <c r="B7025" s="43">
        <v>41916.28125</v>
      </c>
      <c r="C7025" s="44">
        <v>33.179520037742748</v>
      </c>
      <c r="E7025" s="46" t="s">
        <v>10166</v>
      </c>
      <c r="F7025" s="45">
        <v>9779</v>
      </c>
      <c r="G7025" s="44">
        <v>6817.3296519753212</v>
      </c>
    </row>
    <row r="7026" spans="2:7">
      <c r="B7026" s="43">
        <v>41916.281307870369</v>
      </c>
      <c r="C7026" s="44">
        <v>33.200736626446712</v>
      </c>
      <c r="E7026" s="46" t="s">
        <v>6338</v>
      </c>
      <c r="F7026" s="45">
        <v>9787</v>
      </c>
      <c r="G7026" s="44">
        <v>6811.7570927420729</v>
      </c>
    </row>
    <row r="7027" spans="2:7">
      <c r="B7027" s="43">
        <v>41916.281365740739</v>
      </c>
      <c r="C7027" s="44">
        <v>33.219288987250138</v>
      </c>
      <c r="E7027" s="46" t="s">
        <v>6339</v>
      </c>
      <c r="F7027" s="45">
        <v>9794</v>
      </c>
      <c r="G7027" s="44">
        <v>6806.8885712340889</v>
      </c>
    </row>
    <row r="7028" spans="2:7">
      <c r="B7028" s="43">
        <v>41916.281423611108</v>
      </c>
      <c r="C7028" s="44">
        <v>33.240477814984843</v>
      </c>
      <c r="E7028" s="46" t="s">
        <v>11763</v>
      </c>
      <c r="F7028" s="45">
        <v>9802</v>
      </c>
      <c r="G7028" s="44">
        <v>6801.333061280011</v>
      </c>
    </row>
    <row r="7029" spans="2:7">
      <c r="B7029" s="43">
        <v>41916.281481481485</v>
      </c>
      <c r="C7029" s="44">
        <v>33.259005919683545</v>
      </c>
      <c r="E7029" s="46" t="s">
        <v>10154</v>
      </c>
      <c r="F7029" s="45">
        <v>9809</v>
      </c>
      <c r="G7029" s="44">
        <v>6796.4794236585449</v>
      </c>
    </row>
    <row r="7030" spans="2:7">
      <c r="B7030" s="43">
        <v>41916.281539351854</v>
      </c>
      <c r="C7030" s="44">
        <v>33.280167065773071</v>
      </c>
      <c r="E7030" s="46" t="s">
        <v>5691</v>
      </c>
      <c r="F7030" s="45">
        <v>9817</v>
      </c>
      <c r="G7030" s="44">
        <v>6790.9408848595976</v>
      </c>
    </row>
    <row r="7031" spans="2:7">
      <c r="B7031" s="43">
        <v>41916.281597222223</v>
      </c>
      <c r="C7031" s="44">
        <v>33.298670983623083</v>
      </c>
      <c r="E7031" s="46" t="s">
        <v>13554</v>
      </c>
      <c r="F7031" s="45">
        <v>9824</v>
      </c>
      <c r="G7031" s="44">
        <v>6786.1020629750274</v>
      </c>
    </row>
    <row r="7032" spans="2:7">
      <c r="B7032" s="43">
        <v>41916.281655092593</v>
      </c>
      <c r="C7032" s="44">
        <v>33.319804527043516</v>
      </c>
      <c r="E7032" s="46" t="s">
        <v>6344</v>
      </c>
      <c r="F7032" s="45">
        <v>9832</v>
      </c>
      <c r="G7032" s="44">
        <v>6780.5804176837537</v>
      </c>
    </row>
    <row r="7033" spans="2:7">
      <c r="B7033" s="43">
        <v>41916.281712962962</v>
      </c>
      <c r="C7033" s="44">
        <v>33.340923381213372</v>
      </c>
      <c r="E7033" s="46" t="s">
        <v>10142</v>
      </c>
      <c r="F7033" s="45">
        <v>9840</v>
      </c>
      <c r="G7033" s="44">
        <v>6775.0677506775064</v>
      </c>
    </row>
    <row r="7034" spans="2:7">
      <c r="B7034" s="43">
        <v>41916.281770833331</v>
      </c>
      <c r="C7034" s="44">
        <v>33.359390346378802</v>
      </c>
      <c r="E7034" s="46" t="s">
        <v>11772</v>
      </c>
      <c r="F7034" s="45">
        <v>9847</v>
      </c>
      <c r="G7034" s="44">
        <v>6770.251514843776</v>
      </c>
    </row>
    <row r="7035" spans="2:7">
      <c r="B7035" s="43">
        <v>41916.281828703701</v>
      </c>
      <c r="C7035" s="44">
        <v>33.38048171830502</v>
      </c>
      <c r="E7035" s="46" t="s">
        <v>11773</v>
      </c>
      <c r="F7035" s="45">
        <v>9855</v>
      </c>
      <c r="G7035" s="44">
        <v>6764.755623203112</v>
      </c>
    </row>
    <row r="7036" spans="2:7">
      <c r="B7036" s="43">
        <v>41916.281886574077</v>
      </c>
      <c r="C7036" s="44">
        <v>33.398924670715814</v>
      </c>
      <c r="E7036" s="46" t="s">
        <v>10131</v>
      </c>
      <c r="F7036" s="45">
        <v>9862</v>
      </c>
      <c r="G7036" s="44">
        <v>6759.9540323125802</v>
      </c>
    </row>
    <row r="7037" spans="2:7">
      <c r="B7037" s="43">
        <v>41916.281944444447</v>
      </c>
      <c r="C7037" s="44">
        <v>33.419988638501991</v>
      </c>
      <c r="E7037" s="46" t="s">
        <v>10128</v>
      </c>
      <c r="F7037" s="45">
        <v>9870</v>
      </c>
      <c r="G7037" s="44">
        <v>6754.4748395812221</v>
      </c>
    </row>
    <row r="7038" spans="2:7">
      <c r="B7038" s="43">
        <v>41916.282002314816</v>
      </c>
      <c r="C7038" s="44">
        <v>33.43840764634939</v>
      </c>
      <c r="E7038" s="46" t="s">
        <v>10124</v>
      </c>
      <c r="F7038" s="45">
        <v>9877</v>
      </c>
      <c r="G7038" s="44">
        <v>6749.687826938004</v>
      </c>
    </row>
    <row r="7039" spans="2:7">
      <c r="B7039" s="43">
        <v>41916.282060185185</v>
      </c>
      <c r="C7039" s="44">
        <v>33.456815503320058</v>
      </c>
      <c r="E7039" s="46" t="s">
        <v>10120</v>
      </c>
      <c r="F7039" s="45">
        <v>9884</v>
      </c>
      <c r="G7039" s="44">
        <v>6744.9075947659521</v>
      </c>
    </row>
    <row r="7040" spans="2:7">
      <c r="B7040" s="43">
        <v>41916.282118055555</v>
      </c>
      <c r="C7040" s="44">
        <v>33.477839418936242</v>
      </c>
      <c r="E7040" s="46" t="s">
        <v>10117</v>
      </c>
      <c r="F7040" s="45">
        <v>9892</v>
      </c>
      <c r="G7040" s="44">
        <v>6739.452756436177</v>
      </c>
    </row>
    <row r="7041" spans="2:7">
      <c r="B7041" s="43">
        <v>41916.282175925924</v>
      </c>
      <c r="C7041" s="44">
        <v>33.496223430820066</v>
      </c>
      <c r="E7041" s="46" t="s">
        <v>11780</v>
      </c>
      <c r="F7041" s="45">
        <v>9899</v>
      </c>
      <c r="G7041" s="44">
        <v>6734.6870054214232</v>
      </c>
    </row>
    <row r="7042" spans="2:7">
      <c r="B7042" s="43">
        <v>41916.282233796293</v>
      </c>
      <c r="C7042" s="44">
        <v>33.514596338101228</v>
      </c>
      <c r="E7042" s="46" t="s">
        <v>10110</v>
      </c>
      <c r="F7042" s="45">
        <v>9906</v>
      </c>
      <c r="G7042" s="44">
        <v>6729.9279897705092</v>
      </c>
    </row>
    <row r="7043" spans="2:7">
      <c r="B7043" s="43">
        <v>41916.28229166667</v>
      </c>
      <c r="C7043" s="44">
        <v>33.532958155441406</v>
      </c>
      <c r="E7043" s="46" t="s">
        <v>10106</v>
      </c>
      <c r="F7043" s="45">
        <v>9913</v>
      </c>
      <c r="G7043" s="44">
        <v>6725.1756952150372</v>
      </c>
    </row>
    <row r="7044" spans="2:7">
      <c r="B7044" s="43">
        <v>41916.282349537039</v>
      </c>
      <c r="C7044" s="44">
        <v>33.556549934428006</v>
      </c>
      <c r="E7044" s="46" t="s">
        <v>10102</v>
      </c>
      <c r="F7044" s="45">
        <v>9922</v>
      </c>
      <c r="G7044" s="44">
        <v>6719.0754552173621</v>
      </c>
    </row>
    <row r="7045" spans="2:7">
      <c r="B7045" s="43">
        <v>41916.282407407409</v>
      </c>
      <c r="C7045" s="44">
        <v>33.572267631206785</v>
      </c>
      <c r="E7045" s="46" t="s">
        <v>6352</v>
      </c>
      <c r="F7045" s="45">
        <v>9928</v>
      </c>
      <c r="G7045" s="44">
        <v>6715.0147730325007</v>
      </c>
    </row>
    <row r="7046" spans="2:7">
      <c r="B7046" s="43">
        <v>41916.282465277778</v>
      </c>
      <c r="C7046" s="44">
        <v>33.590594689565364</v>
      </c>
      <c r="E7046" s="46" t="s">
        <v>6353</v>
      </c>
      <c r="F7046" s="45">
        <v>9935</v>
      </c>
      <c r="G7046" s="44">
        <v>6710.2835094782758</v>
      </c>
    </row>
    <row r="7047" spans="2:7">
      <c r="B7047" s="43">
        <v>41916.282523148147</v>
      </c>
      <c r="C7047" s="44">
        <v>33.611526394434691</v>
      </c>
      <c r="E7047" s="46" t="s">
        <v>10093</v>
      </c>
      <c r="F7047" s="45">
        <v>9943</v>
      </c>
      <c r="G7047" s="44">
        <v>6704.8845083643437</v>
      </c>
    </row>
    <row r="7048" spans="2:7">
      <c r="B7048" s="43">
        <v>41916.282581018517</v>
      </c>
      <c r="C7048" s="44">
        <v>33.632443715060219</v>
      </c>
      <c r="E7048" s="46" t="s">
        <v>10088</v>
      </c>
      <c r="F7048" s="45">
        <v>9951</v>
      </c>
      <c r="G7048" s="44">
        <v>6699.4941881887917</v>
      </c>
    </row>
    <row r="7049" spans="2:7">
      <c r="B7049" s="43">
        <v>41916.282638888886</v>
      </c>
      <c r="C7049" s="44">
        <v>33.650734588018281</v>
      </c>
      <c r="E7049" s="46" t="s">
        <v>10085</v>
      </c>
      <c r="F7049" s="45">
        <v>9958</v>
      </c>
      <c r="G7049" s="44">
        <v>6694.7847626698804</v>
      </c>
    </row>
    <row r="7050" spans="2:7">
      <c r="B7050" s="43">
        <v>41916.282696759263</v>
      </c>
      <c r="C7050" s="44">
        <v>33.669014479024554</v>
      </c>
      <c r="E7050" s="46" t="s">
        <v>10083</v>
      </c>
      <c r="F7050" s="45">
        <v>9965</v>
      </c>
      <c r="G7050" s="44">
        <v>6690.08195350393</v>
      </c>
    </row>
    <row r="7051" spans="2:7">
      <c r="B7051" s="43">
        <v>41916.282754629632</v>
      </c>
      <c r="C7051" s="44">
        <v>33.68728340249254</v>
      </c>
      <c r="E7051" s="46" t="s">
        <v>10079</v>
      </c>
      <c r="F7051" s="45">
        <v>9972</v>
      </c>
      <c r="G7051" s="44">
        <v>6685.3857467575881</v>
      </c>
    </row>
    <row r="7052" spans="2:7">
      <c r="B7052" s="43">
        <v>41916.282812500001</v>
      </c>
      <c r="C7052" s="44">
        <v>33.705541372806408</v>
      </c>
      <c r="E7052" s="46" t="s">
        <v>10075</v>
      </c>
      <c r="F7052" s="45">
        <v>9979</v>
      </c>
      <c r="G7052" s="44">
        <v>6680.6961285365933</v>
      </c>
    </row>
    <row r="7053" spans="2:7">
      <c r="B7053" s="43">
        <v>41916.282870370371</v>
      </c>
      <c r="C7053" s="44">
        <v>33.726394230982123</v>
      </c>
      <c r="E7053" s="46" t="s">
        <v>10070</v>
      </c>
      <c r="F7053" s="45">
        <v>9987</v>
      </c>
      <c r="G7053" s="44">
        <v>6675.3446146657325</v>
      </c>
    </row>
    <row r="7054" spans="2:7">
      <c r="B7054" s="43">
        <v>41916.28292824074</v>
      </c>
      <c r="C7054" s="44">
        <v>33.742024511364775</v>
      </c>
      <c r="E7054" s="46" t="s">
        <v>13408</v>
      </c>
      <c r="F7054" s="45">
        <v>9993</v>
      </c>
      <c r="G7054" s="44">
        <v>6671.3366022882683</v>
      </c>
    </row>
    <row r="7055" spans="2:7">
      <c r="B7055" s="43">
        <v>41916.282986111109</v>
      </c>
      <c r="C7055" s="44">
        <v>33.76285241799178</v>
      </c>
      <c r="E7055" s="46" t="s">
        <v>11792</v>
      </c>
      <c r="F7055" s="45">
        <v>10001</v>
      </c>
      <c r="G7055" s="44">
        <v>6666.0000666600008</v>
      </c>
    </row>
    <row r="7056" spans="2:7">
      <c r="B7056" s="43">
        <v>41916.283043981479</v>
      </c>
      <c r="C7056" s="44">
        <v>33.783666095890169</v>
      </c>
      <c r="E7056" s="46" t="s">
        <v>10061</v>
      </c>
      <c r="F7056" s="45">
        <v>10009</v>
      </c>
      <c r="G7056" s="44">
        <v>6660.6720618110367</v>
      </c>
    </row>
    <row r="7057" spans="2:7">
      <c r="B7057" s="43">
        <v>41916.283101851855</v>
      </c>
      <c r="C7057" s="44">
        <v>33.801866408751778</v>
      </c>
      <c r="E7057" s="46" t="s">
        <v>10058</v>
      </c>
      <c r="F7057" s="45">
        <v>10016</v>
      </c>
      <c r="G7057" s="44">
        <v>6656.0170394036213</v>
      </c>
    </row>
    <row r="7058" spans="2:7">
      <c r="B7058" s="43">
        <v>41916.283159722225</v>
      </c>
      <c r="C7058" s="44">
        <v>33.82005585821463</v>
      </c>
      <c r="E7058" s="46" t="s">
        <v>10054</v>
      </c>
      <c r="F7058" s="45">
        <v>10023</v>
      </c>
      <c r="G7058" s="44">
        <v>6651.3685190727992</v>
      </c>
    </row>
    <row r="7059" spans="2:7">
      <c r="B7059" s="43">
        <v>41916.283217592594</v>
      </c>
      <c r="C7059" s="44">
        <v>33.838234458453655</v>
      </c>
      <c r="E7059" s="46" t="s">
        <v>10051</v>
      </c>
      <c r="F7059" s="45">
        <v>10030</v>
      </c>
      <c r="G7059" s="44">
        <v>6646.7264872050519</v>
      </c>
    </row>
    <row r="7060" spans="2:7">
      <c r="B7060" s="43">
        <v>41916.283275462964</v>
      </c>
      <c r="C7060" s="44">
        <v>33.858996734966013</v>
      </c>
      <c r="E7060" s="46" t="s">
        <v>11797</v>
      </c>
      <c r="F7060" s="45">
        <v>10038</v>
      </c>
      <c r="G7060" s="44">
        <v>6641.4292355714952</v>
      </c>
    </row>
    <row r="7061" spans="2:7">
      <c r="B7061" s="43">
        <v>41916.283333333333</v>
      </c>
      <c r="C7061" s="44">
        <v>33.87715213446819</v>
      </c>
      <c r="E7061" s="46" t="s">
        <v>10044</v>
      </c>
      <c r="F7061" s="45">
        <v>10045</v>
      </c>
      <c r="G7061" s="44">
        <v>6636.8010618881699</v>
      </c>
    </row>
    <row r="7062" spans="2:7">
      <c r="B7062" s="43">
        <v>41916.283391203702</v>
      </c>
      <c r="C7062" s="44">
        <v>33.895296729111635</v>
      </c>
      <c r="E7062" s="46" t="s">
        <v>10041</v>
      </c>
      <c r="F7062" s="45">
        <v>10052</v>
      </c>
      <c r="G7062" s="44">
        <v>6632.179334129195</v>
      </c>
    </row>
    <row r="7063" spans="2:7">
      <c r="B7063" s="43">
        <v>41916.283449074072</v>
      </c>
      <c r="C7063" s="44">
        <v>33.910840649677198</v>
      </c>
      <c r="E7063" s="46" t="s">
        <v>6366</v>
      </c>
      <c r="F7063" s="45">
        <v>10058</v>
      </c>
      <c r="G7063" s="44">
        <v>6628.2229734208258</v>
      </c>
    </row>
    <row r="7064" spans="2:7">
      <c r="B7064" s="43">
        <v>41916.283506944441</v>
      </c>
      <c r="C7064" s="44">
        <v>33.928965215428946</v>
      </c>
      <c r="E7064" s="46" t="s">
        <v>10034</v>
      </c>
      <c r="F7064" s="45">
        <v>10065</v>
      </c>
      <c r="G7064" s="44">
        <v>6623.6131809902299</v>
      </c>
    </row>
    <row r="7065" spans="2:7">
      <c r="B7065" s="43">
        <v>41916.283564814818</v>
      </c>
      <c r="C7065" s="44">
        <v>33.94707901641226</v>
      </c>
      <c r="E7065" s="46" t="s">
        <v>10030</v>
      </c>
      <c r="F7065" s="45">
        <v>10072</v>
      </c>
      <c r="G7065" s="44">
        <v>6619.0097961344982</v>
      </c>
    </row>
    <row r="7066" spans="2:7">
      <c r="B7066" s="43">
        <v>41916.283622685187</v>
      </c>
      <c r="C7066" s="44">
        <v>33.962596574259805</v>
      </c>
      <c r="E7066" s="46" t="s">
        <v>13405</v>
      </c>
      <c r="F7066" s="45">
        <v>10078</v>
      </c>
      <c r="G7066" s="44">
        <v>6615.0691274723822</v>
      </c>
    </row>
    <row r="7067" spans="2:7">
      <c r="B7067" s="43">
        <v>41916.283680555556</v>
      </c>
      <c r="C7067" s="44">
        <v>33.978106242353363</v>
      </c>
      <c r="E7067" s="46" t="s">
        <v>10024</v>
      </c>
      <c r="F7067" s="45">
        <v>10084</v>
      </c>
      <c r="G7067" s="44">
        <v>6611.1331482216056</v>
      </c>
    </row>
    <row r="7068" spans="2:7">
      <c r="B7068" s="43">
        <v>41916.283738425926</v>
      </c>
      <c r="C7068" s="44">
        <v>33.996190895057282</v>
      </c>
      <c r="E7068" s="46" t="s">
        <v>10021</v>
      </c>
      <c r="F7068" s="45">
        <v>10091</v>
      </c>
      <c r="G7068" s="44">
        <v>6606.5470881643705</v>
      </c>
    </row>
    <row r="7069" spans="2:7">
      <c r="B7069" s="43">
        <v>41916.283796296295</v>
      </c>
      <c r="C7069" s="44">
        <v>34.014264834768994</v>
      </c>
      <c r="E7069" s="46" t="s">
        <v>10018</v>
      </c>
      <c r="F7069" s="45">
        <v>10098</v>
      </c>
      <c r="G7069" s="44">
        <v>6601.9673862811114</v>
      </c>
    </row>
    <row r="7070" spans="2:7">
      <c r="B7070" s="43">
        <v>41916.283854166664</v>
      </c>
      <c r="C7070" s="44">
        <v>34.027168240417609</v>
      </c>
      <c r="E7070" s="46" t="s">
        <v>10015</v>
      </c>
      <c r="F7070" s="45">
        <v>10103</v>
      </c>
      <c r="G7070" s="44">
        <v>6598.7000560889501</v>
      </c>
    </row>
    <row r="7071" spans="2:7">
      <c r="B7071" s="43">
        <v>41916.283912037034</v>
      </c>
      <c r="C7071" s="44">
        <v>34.045223847263458</v>
      </c>
      <c r="E7071" s="46" t="s">
        <v>10012</v>
      </c>
      <c r="F7071" s="45">
        <v>10110</v>
      </c>
      <c r="G7071" s="44">
        <v>6594.1312232113423</v>
      </c>
    </row>
    <row r="7072" spans="2:7">
      <c r="B7072" s="43">
        <v>41916.28396990741</v>
      </c>
      <c r="C7072" s="44">
        <v>34.060691584434437</v>
      </c>
      <c r="E7072" s="46" t="s">
        <v>10008</v>
      </c>
      <c r="F7072" s="45">
        <v>10116</v>
      </c>
      <c r="G7072" s="44">
        <v>6590.2201133517856</v>
      </c>
    </row>
    <row r="7073" spans="2:8">
      <c r="B7073" s="43">
        <v>41916.28402777778</v>
      </c>
      <c r="C7073" s="44">
        <v>34.076151487148024</v>
      </c>
      <c r="E7073" s="46" t="s">
        <v>10005</v>
      </c>
      <c r="F7073" s="45">
        <v>10122</v>
      </c>
      <c r="G7073" s="44">
        <v>6586.3136402555492</v>
      </c>
    </row>
    <row r="7074" spans="2:8">
      <c r="B7074" s="43">
        <v>41916.284085648149</v>
      </c>
      <c r="C7074" s="44">
        <v>34.08902876101439</v>
      </c>
      <c r="E7074" s="46" t="s">
        <v>6369</v>
      </c>
      <c r="F7074" s="45">
        <v>10127</v>
      </c>
      <c r="G7074" s="44">
        <v>6583.0617820348243</v>
      </c>
    </row>
    <row r="7075" spans="2:8">
      <c r="B7075" s="43">
        <v>41916.284143518518</v>
      </c>
      <c r="C7075" s="44">
        <v>34.104474323080126</v>
      </c>
      <c r="E7075" s="46" t="s">
        <v>9999</v>
      </c>
      <c r="F7075" s="45">
        <v>10133</v>
      </c>
      <c r="G7075" s="44">
        <v>6579.1637882825089</v>
      </c>
    </row>
    <row r="7076" spans="2:8">
      <c r="B7076" s="43">
        <v>41916.284201388888</v>
      </c>
      <c r="C7076" s="44">
        <v>34.117339658529772</v>
      </c>
      <c r="E7076" s="46" t="s">
        <v>13400</v>
      </c>
      <c r="F7076" s="45">
        <v>10138</v>
      </c>
      <c r="G7076" s="44">
        <v>6575.9189846781092</v>
      </c>
    </row>
    <row r="7077" spans="2:8">
      <c r="B7077" s="43">
        <v>41916.284259259257</v>
      </c>
      <c r="C7077" s="44">
        <v>34.132770909019598</v>
      </c>
      <c r="E7077" s="46" t="s">
        <v>9994</v>
      </c>
      <c r="F7077" s="45">
        <v>10144</v>
      </c>
      <c r="G7077" s="44">
        <v>6572.0294426919036</v>
      </c>
    </row>
    <row r="7078" spans="2:8">
      <c r="B7078" s="43">
        <v>41916.284317129626</v>
      </c>
      <c r="C7078" s="44">
        <v>34.145624330241162</v>
      </c>
      <c r="E7078" s="46" t="s">
        <v>9992</v>
      </c>
      <c r="F7078" s="45">
        <v>10149</v>
      </c>
      <c r="G7078" s="44">
        <v>6568.7916707721615</v>
      </c>
    </row>
    <row r="7079" spans="2:8">
      <c r="B7079" s="43">
        <v>41916.284375000003</v>
      </c>
      <c r="C7079" s="44">
        <v>34.161041298136411</v>
      </c>
      <c r="E7079" s="46" t="s">
        <v>13560</v>
      </c>
      <c r="F7079" s="45">
        <v>10155</v>
      </c>
      <c r="G7079" s="44">
        <v>6564.910553093714</v>
      </c>
    </row>
    <row r="7080" spans="2:8">
      <c r="B7080" s="43">
        <v>41916.284432870372</v>
      </c>
      <c r="C7080" s="44">
        <v>34.176450487708507</v>
      </c>
      <c r="E7080" s="46" t="s">
        <v>9986</v>
      </c>
      <c r="F7080" s="45">
        <v>10161</v>
      </c>
      <c r="G7080" s="44">
        <v>6561.034018961388</v>
      </c>
    </row>
    <row r="7081" spans="2:8">
      <c r="B7081" s="43">
        <v>41916.284490740742</v>
      </c>
      <c r="C7081" s="44">
        <v>34.186718963704095</v>
      </c>
      <c r="E7081" s="46" t="s">
        <v>9984</v>
      </c>
      <c r="F7081" s="45">
        <v>10165</v>
      </c>
      <c r="G7081" s="44">
        <v>6558.4522052795537</v>
      </c>
    </row>
    <row r="7082" spans="2:8">
      <c r="B7082" s="43">
        <v>41916.284548611111</v>
      </c>
      <c r="C7082" s="44">
        <v>34.202115208466296</v>
      </c>
      <c r="E7082" s="46" t="s">
        <v>9980</v>
      </c>
      <c r="F7082" s="45">
        <v>10171</v>
      </c>
      <c r="G7082" s="44">
        <v>6554.5832923671878</v>
      </c>
    </row>
    <row r="7083" spans="2:8">
      <c r="B7083" s="43">
        <v>41916.28460648148</v>
      </c>
      <c r="C7083" s="44">
        <v>34.214939487752872</v>
      </c>
      <c r="E7083" s="46" t="s">
        <v>13399</v>
      </c>
      <c r="F7083" s="45">
        <v>10176</v>
      </c>
      <c r="G7083" s="44">
        <v>6551.3626834381548</v>
      </c>
    </row>
    <row r="7084" spans="2:8">
      <c r="B7084" s="43">
        <v>41916.28466435185</v>
      </c>
      <c r="C7084" s="44">
        <v>34.227758386239032</v>
      </c>
      <c r="E7084" s="46" t="s">
        <v>13398</v>
      </c>
      <c r="F7084" s="45">
        <v>10181</v>
      </c>
      <c r="G7084" s="44">
        <v>6548.1452378613758</v>
      </c>
    </row>
    <row r="7085" spans="2:8">
      <c r="B7085" s="43">
        <v>41916.284722222219</v>
      </c>
      <c r="C7085" s="44">
        <v>34.238009634169885</v>
      </c>
      <c r="D7085" s="45">
        <v>5873</v>
      </c>
      <c r="E7085" s="46" t="s">
        <v>13562</v>
      </c>
      <c r="F7085" s="45">
        <v>10185</v>
      </c>
      <c r="G7085" s="44">
        <v>6545.5735558828346</v>
      </c>
      <c r="H7085" s="46" t="s">
        <v>1517</v>
      </c>
    </row>
    <row r="7086" spans="2:8">
      <c r="B7086" s="43">
        <v>41916.284780092596</v>
      </c>
      <c r="C7086" s="44">
        <v>34.250818859652782</v>
      </c>
      <c r="E7086" s="46" t="s">
        <v>9971</v>
      </c>
      <c r="F7086" s="45">
        <v>10190</v>
      </c>
      <c r="G7086" s="44">
        <v>6542.3617926071311</v>
      </c>
    </row>
    <row r="7087" spans="2:8">
      <c r="B7087" s="43">
        <v>41916.284837962965</v>
      </c>
      <c r="C7087" s="44">
        <v>34.26362271814213</v>
      </c>
      <c r="E7087" s="46" t="s">
        <v>9968</v>
      </c>
      <c r="F7087" s="45">
        <v>10195</v>
      </c>
      <c r="G7087" s="44">
        <v>6539.1531796632335</v>
      </c>
    </row>
    <row r="7088" spans="2:8">
      <c r="B7088" s="43">
        <v>41916.284895833334</v>
      </c>
      <c r="C7088" s="44">
        <v>34.276421214555683</v>
      </c>
      <c r="E7088" s="46" t="s">
        <v>13395</v>
      </c>
      <c r="F7088" s="45">
        <v>10200</v>
      </c>
      <c r="G7088" s="44">
        <v>6535.9477124183004</v>
      </c>
    </row>
    <row r="7089" spans="2:7">
      <c r="B7089" s="43">
        <v>41916.284953703704</v>
      </c>
      <c r="C7089" s="44">
        <v>34.289214353804255</v>
      </c>
      <c r="E7089" s="46" t="s">
        <v>9963</v>
      </c>
      <c r="F7089" s="45">
        <v>10205</v>
      </c>
      <c r="G7089" s="44">
        <v>6532.7453862485709</v>
      </c>
    </row>
    <row r="7090" spans="2:7">
      <c r="B7090" s="43">
        <v>41916.285011574073</v>
      </c>
      <c r="C7090" s="44">
        <v>34.299445011340026</v>
      </c>
      <c r="E7090" s="46" t="s">
        <v>9961</v>
      </c>
      <c r="F7090" s="45">
        <v>10209</v>
      </c>
      <c r="G7090" s="44">
        <v>6530.1857837855487</v>
      </c>
    </row>
    <row r="7091" spans="2:7">
      <c r="B7091" s="43">
        <v>41916.285069444442</v>
      </c>
      <c r="C7091" s="44">
        <v>34.309672245936554</v>
      </c>
      <c r="E7091" s="46" t="s">
        <v>6377</v>
      </c>
      <c r="F7091" s="45">
        <v>10213</v>
      </c>
      <c r="G7091" s="44">
        <v>6527.6281862985088</v>
      </c>
    </row>
    <row r="7092" spans="2:7">
      <c r="B7092" s="43">
        <v>41916.285127314812</v>
      </c>
      <c r="C7092" s="44">
        <v>34.322451479489416</v>
      </c>
      <c r="E7092" s="46" t="s">
        <v>9957</v>
      </c>
      <c r="F7092" s="45">
        <v>10218</v>
      </c>
      <c r="G7092" s="44">
        <v>6524.4340053500355</v>
      </c>
    </row>
    <row r="7093" spans="2:7">
      <c r="B7093" s="43">
        <v>41916.285185185188</v>
      </c>
      <c r="C7093" s="44">
        <v>34.332671021626481</v>
      </c>
      <c r="E7093" s="46" t="s">
        <v>6378</v>
      </c>
      <c r="F7093" s="45">
        <v>10222</v>
      </c>
      <c r="G7093" s="44">
        <v>6521.8809104545753</v>
      </c>
    </row>
    <row r="7094" spans="2:7">
      <c r="B7094" s="43">
        <v>41916.285243055558</v>
      </c>
      <c r="C7094" s="44">
        <v>34.34288714895456</v>
      </c>
      <c r="E7094" s="46" t="s">
        <v>13566</v>
      </c>
      <c r="F7094" s="45">
        <v>10226</v>
      </c>
      <c r="G7094" s="44">
        <v>6519.3298128952347</v>
      </c>
    </row>
    <row r="7095" spans="2:7">
      <c r="B7095" s="43">
        <v>41916.285300925927</v>
      </c>
      <c r="C7095" s="44">
        <v>34.353099863969419</v>
      </c>
      <c r="E7095" s="46" t="s">
        <v>9953</v>
      </c>
      <c r="F7095" s="45">
        <v>10230</v>
      </c>
      <c r="G7095" s="44">
        <v>6516.780710329097</v>
      </c>
    </row>
    <row r="7096" spans="2:7">
      <c r="B7096" s="43">
        <v>41916.285358796296</v>
      </c>
      <c r="C7096" s="44">
        <v>34.365860962969862</v>
      </c>
      <c r="E7096" s="46" t="s">
        <v>13392</v>
      </c>
      <c r="F7096" s="45">
        <v>10235</v>
      </c>
      <c r="G7096" s="44">
        <v>6513.5971340172609</v>
      </c>
    </row>
    <row r="7097" spans="2:7">
      <c r="B7097" s="43">
        <v>41916.285416666666</v>
      </c>
      <c r="C7097" s="44">
        <v>34.373515067027881</v>
      </c>
      <c r="E7097" s="46" t="s">
        <v>13567</v>
      </c>
      <c r="F7097" s="45">
        <v>10238</v>
      </c>
      <c r="G7097" s="44">
        <v>6511.688480823077</v>
      </c>
    </row>
    <row r="7098" spans="2:7">
      <c r="B7098" s="43">
        <v>41916.285474537035</v>
      </c>
      <c r="C7098" s="44">
        <v>34.383717560048808</v>
      </c>
      <c r="E7098" s="46" t="s">
        <v>13391</v>
      </c>
      <c r="F7098" s="45">
        <v>10242</v>
      </c>
      <c r="G7098" s="44">
        <v>6509.1453492156479</v>
      </c>
    </row>
    <row r="7099" spans="2:7">
      <c r="B7099" s="43">
        <v>41916.285532407404</v>
      </c>
      <c r="C7099" s="44">
        <v>34.393916650711219</v>
      </c>
      <c r="E7099" s="46" t="s">
        <v>9946</v>
      </c>
      <c r="F7099" s="45">
        <v>10246</v>
      </c>
      <c r="G7099" s="44">
        <v>6506.6042032663154</v>
      </c>
    </row>
    <row r="7100" spans="2:7">
      <c r="B7100" s="43">
        <v>41916.285590277781</v>
      </c>
      <c r="C7100" s="44">
        <v>34.401563737403137</v>
      </c>
      <c r="E7100" s="46" t="s">
        <v>13390</v>
      </c>
      <c r="F7100" s="45">
        <v>10249</v>
      </c>
      <c r="G7100" s="44">
        <v>6504.699645493869</v>
      </c>
    </row>
    <row r="7101" spans="2:7">
      <c r="B7101" s="43">
        <v>41916.28564814815</v>
      </c>
      <c r="C7101" s="44">
        <v>34.411756879907898</v>
      </c>
      <c r="E7101" s="46" t="s">
        <v>6381</v>
      </c>
      <c r="F7101" s="45">
        <v>10253</v>
      </c>
      <c r="G7101" s="44">
        <v>6502.1619688546443</v>
      </c>
    </row>
    <row r="7102" spans="2:7">
      <c r="B7102" s="43">
        <v>41916.28570601852</v>
      </c>
      <c r="C7102" s="44">
        <v>34.419399508327501</v>
      </c>
      <c r="E7102" s="46" t="s">
        <v>9940</v>
      </c>
      <c r="F7102" s="45">
        <v>10256</v>
      </c>
      <c r="G7102" s="44">
        <v>6500.2600104004159</v>
      </c>
    </row>
    <row r="7103" spans="2:7">
      <c r="B7103" s="43">
        <v>41916.285763888889</v>
      </c>
      <c r="C7103" s="44">
        <v>34.429586710259855</v>
      </c>
      <c r="E7103" s="46" t="s">
        <v>14408</v>
      </c>
      <c r="F7103" s="45">
        <v>10260</v>
      </c>
      <c r="G7103" s="44">
        <v>6497.7257959714098</v>
      </c>
    </row>
    <row r="7104" spans="2:7">
      <c r="B7104" s="43">
        <v>41916.285821759258</v>
      </c>
      <c r="C7104" s="44">
        <v>34.437224886090519</v>
      </c>
      <c r="E7104" s="46" t="s">
        <v>9936</v>
      </c>
      <c r="F7104" s="45">
        <v>10263</v>
      </c>
      <c r="G7104" s="44">
        <v>6495.8264315177503</v>
      </c>
    </row>
    <row r="7105" spans="2:7">
      <c r="B7105" s="43">
        <v>41916.285879629628</v>
      </c>
      <c r="C7105" s="44">
        <v>34.447406155020929</v>
      </c>
      <c r="E7105" s="46" t="s">
        <v>9934</v>
      </c>
      <c r="F7105" s="45">
        <v>10267</v>
      </c>
      <c r="G7105" s="44">
        <v>6493.2956722184344</v>
      </c>
    </row>
    <row r="7106" spans="2:7">
      <c r="B7106" s="43">
        <v>41916.285937499997</v>
      </c>
      <c r="C7106" s="44">
        <v>34.455039883934887</v>
      </c>
      <c r="E7106" s="46" t="s">
        <v>9933</v>
      </c>
      <c r="F7106" s="45">
        <v>10270</v>
      </c>
      <c r="G7106" s="44">
        <v>6491.3988964621876</v>
      </c>
    </row>
    <row r="7107" spans="2:7">
      <c r="B7107" s="43">
        <v>41916.285995370374</v>
      </c>
      <c r="C7107" s="44">
        <v>34.46267170876115</v>
      </c>
      <c r="E7107" s="46" t="s">
        <v>9931</v>
      </c>
      <c r="F7107" s="45">
        <v>10273</v>
      </c>
      <c r="G7107" s="44">
        <v>6489.5032285278558</v>
      </c>
    </row>
    <row r="7108" spans="2:7">
      <c r="B7108" s="43">
        <v>41916.286053240743</v>
      </c>
      <c r="C7108" s="44">
        <v>34.470301630538529</v>
      </c>
      <c r="E7108" s="46" t="s">
        <v>9930</v>
      </c>
      <c r="F7108" s="45">
        <v>10276</v>
      </c>
      <c r="G7108" s="44">
        <v>6487.6086674451799</v>
      </c>
    </row>
    <row r="7109" spans="2:7">
      <c r="B7109" s="43">
        <v>41916.286111111112</v>
      </c>
      <c r="C7109" s="44">
        <v>34.477929650305043</v>
      </c>
      <c r="E7109" s="46" t="s">
        <v>11803</v>
      </c>
      <c r="F7109" s="45">
        <v>10279</v>
      </c>
      <c r="G7109" s="44">
        <v>6485.7152122450307</v>
      </c>
    </row>
    <row r="7110" spans="2:7">
      <c r="B7110" s="43">
        <v>41916.286168981482</v>
      </c>
      <c r="C7110" s="44">
        <v>34.485555769097971</v>
      </c>
      <c r="E7110" s="46" t="s">
        <v>9927</v>
      </c>
      <c r="F7110" s="45">
        <v>10282</v>
      </c>
      <c r="G7110" s="44">
        <v>6483.8228619594111</v>
      </c>
    </row>
    <row r="7111" spans="2:7">
      <c r="B7111" s="43">
        <v>41916.286226851851</v>
      </c>
      <c r="C7111" s="44">
        <v>34.493179987953624</v>
      </c>
      <c r="E7111" s="46" t="s">
        <v>6382</v>
      </c>
      <c r="F7111" s="45">
        <v>10285</v>
      </c>
      <c r="G7111" s="44">
        <v>6481.9316156214554</v>
      </c>
    </row>
    <row r="7112" spans="2:7">
      <c r="B7112" s="43">
        <v>41916.28628472222</v>
      </c>
      <c r="C7112" s="44">
        <v>34.500802307907406</v>
      </c>
      <c r="E7112" s="46" t="s">
        <v>9925</v>
      </c>
      <c r="F7112" s="45">
        <v>10288</v>
      </c>
      <c r="G7112" s="44">
        <v>6480.0414722654223</v>
      </c>
    </row>
    <row r="7113" spans="2:7">
      <c r="B7113" s="43">
        <v>41916.28634259259</v>
      </c>
      <c r="C7113" s="44">
        <v>34.505882800108679</v>
      </c>
      <c r="E7113" s="46" t="s">
        <v>14362</v>
      </c>
      <c r="F7113" s="45">
        <v>10290</v>
      </c>
      <c r="G7113" s="44">
        <v>6478.7819889860702</v>
      </c>
    </row>
    <row r="7114" spans="2:7">
      <c r="B7114" s="43">
        <v>41916.286400462966</v>
      </c>
      <c r="C7114" s="44">
        <v>34.513501957524625</v>
      </c>
      <c r="E7114" s="46" t="s">
        <v>14409</v>
      </c>
      <c r="F7114" s="45">
        <v>10293</v>
      </c>
      <c r="G7114" s="44">
        <v>6476.8936817902131</v>
      </c>
    </row>
    <row r="7115" spans="2:7">
      <c r="B7115" s="43">
        <v>41916.286458333336</v>
      </c>
      <c r="C7115" s="44">
        <v>34.521119218795661</v>
      </c>
      <c r="E7115" s="46" t="s">
        <v>9921</v>
      </c>
      <c r="F7115" s="45">
        <v>10296</v>
      </c>
      <c r="G7115" s="44">
        <v>6475.0064750064748</v>
      </c>
    </row>
    <row r="7116" spans="2:7">
      <c r="B7116" s="43">
        <v>41916.286516203705</v>
      </c>
      <c r="C7116" s="44">
        <v>34.526196340072318</v>
      </c>
      <c r="E7116" s="46" t="s">
        <v>11804</v>
      </c>
      <c r="F7116" s="45">
        <v>10298</v>
      </c>
      <c r="G7116" s="44">
        <v>6473.7489480157956</v>
      </c>
    </row>
    <row r="7117" spans="2:7">
      <c r="B7117" s="43">
        <v>41916.286574074074</v>
      </c>
      <c r="C7117" s="44">
        <v>34.533810443395453</v>
      </c>
      <c r="E7117" s="46" t="s">
        <v>13386</v>
      </c>
      <c r="F7117" s="45">
        <v>10301</v>
      </c>
      <c r="G7117" s="44">
        <v>6471.8635731158784</v>
      </c>
    </row>
    <row r="7118" spans="2:7">
      <c r="B7118" s="43">
        <v>41916.286631944444</v>
      </c>
      <c r="C7118" s="44">
        <v>34.538885460328231</v>
      </c>
      <c r="E7118" s="46" t="s">
        <v>9918</v>
      </c>
      <c r="F7118" s="45">
        <v>10303</v>
      </c>
      <c r="G7118" s="44">
        <v>6470.6072664919602</v>
      </c>
    </row>
    <row r="7119" spans="2:7">
      <c r="B7119" s="43">
        <v>41916.286689814813</v>
      </c>
      <c r="C7119" s="44">
        <v>34.546496408566725</v>
      </c>
      <c r="E7119" s="46" t="s">
        <v>9916</v>
      </c>
      <c r="F7119" s="45">
        <v>10306</v>
      </c>
      <c r="G7119" s="44">
        <v>6468.7237208098841</v>
      </c>
    </row>
    <row r="7120" spans="2:7">
      <c r="B7120" s="43">
        <v>41916.286747685182</v>
      </c>
      <c r="C7120" s="44">
        <v>34.551569323063234</v>
      </c>
      <c r="E7120" s="46" t="s">
        <v>13384</v>
      </c>
      <c r="F7120" s="45">
        <v>10308</v>
      </c>
      <c r="G7120" s="44">
        <v>6467.4686327771315</v>
      </c>
    </row>
    <row r="7121" spans="2:7">
      <c r="B7121" s="43">
        <v>41916.286805555559</v>
      </c>
      <c r="C7121" s="44">
        <v>34.556641397118938</v>
      </c>
      <c r="E7121" s="46" t="s">
        <v>9914</v>
      </c>
      <c r="F7121" s="45">
        <v>10310</v>
      </c>
      <c r="G7121" s="44">
        <v>6466.2140316844489</v>
      </c>
    </row>
    <row r="7122" spans="2:7">
      <c r="B7122" s="43">
        <v>41916.286863425928</v>
      </c>
      <c r="C7122" s="44">
        <v>34.564247933041941</v>
      </c>
      <c r="E7122" s="46" t="s">
        <v>9912</v>
      </c>
      <c r="F7122" s="45">
        <v>10313</v>
      </c>
      <c r="G7122" s="44">
        <v>6464.3330424383466</v>
      </c>
    </row>
    <row r="7123" spans="2:7">
      <c r="B7123" s="43">
        <v>41916.286921296298</v>
      </c>
      <c r="C7123" s="44">
        <v>34.571852579685469</v>
      </c>
      <c r="E7123" s="46" t="s">
        <v>13568</v>
      </c>
      <c r="F7123" s="45">
        <v>10316</v>
      </c>
      <c r="G7123" s="44">
        <v>6462.4531472146828</v>
      </c>
    </row>
    <row r="7124" spans="2:7">
      <c r="B7124" s="43">
        <v>41916.286979166667</v>
      </c>
      <c r="C7124" s="44">
        <v>34.574387042237561</v>
      </c>
      <c r="E7124" s="46" t="s">
        <v>9909</v>
      </c>
      <c r="F7124" s="45">
        <v>10317</v>
      </c>
      <c r="G7124" s="44">
        <v>6461.8267584246069</v>
      </c>
    </row>
    <row r="7125" spans="2:7">
      <c r="B7125" s="43">
        <v>41916.287037037036</v>
      </c>
      <c r="C7125" s="44">
        <v>34.581989171438636</v>
      </c>
      <c r="E7125" s="46" t="s">
        <v>9908</v>
      </c>
      <c r="F7125" s="45">
        <v>10320</v>
      </c>
      <c r="G7125" s="44">
        <v>6459.9483204134367</v>
      </c>
    </row>
    <row r="7126" spans="2:7">
      <c r="B7126" s="43">
        <v>41916.287094907406</v>
      </c>
      <c r="C7126" s="44">
        <v>34.587056209239734</v>
      </c>
      <c r="E7126" s="46" t="s">
        <v>9907</v>
      </c>
      <c r="F7126" s="45">
        <v>10322</v>
      </c>
      <c r="G7126" s="44">
        <v>6458.6966350190532</v>
      </c>
    </row>
    <row r="7127" spans="2:7">
      <c r="B7127" s="43">
        <v>41916.287152777775</v>
      </c>
      <c r="C7127" s="44">
        <v>34.592122408728585</v>
      </c>
      <c r="E7127" s="46" t="s">
        <v>9906</v>
      </c>
      <c r="F7127" s="45">
        <v>10324</v>
      </c>
      <c r="G7127" s="44">
        <v>6457.4454345860777</v>
      </c>
    </row>
    <row r="7128" spans="2:7">
      <c r="B7128" s="43">
        <v>41916.287210648145</v>
      </c>
      <c r="C7128" s="44">
        <v>34.597187770208791</v>
      </c>
      <c r="E7128" s="46" t="s">
        <v>6386</v>
      </c>
      <c r="F7128" s="45">
        <v>10326</v>
      </c>
      <c r="G7128" s="44">
        <v>6456.1947188327204</v>
      </c>
    </row>
    <row r="7129" spans="2:7">
      <c r="B7129" s="43">
        <v>41916.287268518521</v>
      </c>
      <c r="C7129" s="44">
        <v>34.599720136790438</v>
      </c>
      <c r="E7129" s="46" t="s">
        <v>13383</v>
      </c>
      <c r="F7129" s="45">
        <v>10327</v>
      </c>
      <c r="G7129" s="44">
        <v>6455.5695426228976</v>
      </c>
    </row>
    <row r="7130" spans="2:7">
      <c r="B7130" s="43">
        <v>41916.287326388891</v>
      </c>
      <c r="C7130" s="44">
        <v>34.607315980355907</v>
      </c>
      <c r="E7130" s="46" t="s">
        <v>13382</v>
      </c>
      <c r="F7130" s="45">
        <v>10330</v>
      </c>
      <c r="G7130" s="44">
        <v>6453.6947402387868</v>
      </c>
    </row>
    <row r="7131" spans="2:7">
      <c r="B7131" s="43">
        <v>41916.28738425926</v>
      </c>
      <c r="C7131" s="44">
        <v>34.612378829628881</v>
      </c>
      <c r="E7131" s="46" t="s">
        <v>9903</v>
      </c>
      <c r="F7131" s="45">
        <v>10332</v>
      </c>
      <c r="G7131" s="44">
        <v>6452.4454768357209</v>
      </c>
    </row>
    <row r="7132" spans="2:7">
      <c r="B7132" s="43">
        <v>41916.287442129629</v>
      </c>
      <c r="C7132" s="44">
        <v>34.617440842105225</v>
      </c>
      <c r="E7132" s="46" t="s">
        <v>6387</v>
      </c>
      <c r="F7132" s="45">
        <v>10334</v>
      </c>
      <c r="G7132" s="44">
        <v>6451.196696987291</v>
      </c>
    </row>
    <row r="7133" spans="2:7">
      <c r="B7133" s="43">
        <v>41916.287499999999</v>
      </c>
      <c r="C7133" s="44">
        <v>34.619971534639205</v>
      </c>
      <c r="E7133" s="46" t="s">
        <v>9902</v>
      </c>
      <c r="F7133" s="45">
        <v>10335</v>
      </c>
      <c r="G7133" s="44">
        <v>6450.5724883083376</v>
      </c>
    </row>
    <row r="7134" spans="2:7">
      <c r="B7134" s="43">
        <v>41916.287557870368</v>
      </c>
      <c r="C7134" s="44">
        <v>34.625032292487788</v>
      </c>
      <c r="E7134" s="46" t="s">
        <v>9901</v>
      </c>
      <c r="F7134" s="45">
        <v>10337</v>
      </c>
      <c r="G7134" s="44">
        <v>6449.3244332656159</v>
      </c>
    </row>
    <row r="7135" spans="2:7">
      <c r="B7135" s="43">
        <v>41916.287615740737</v>
      </c>
      <c r="C7135" s="44">
        <v>34.630092214296042</v>
      </c>
      <c r="E7135" s="46" t="s">
        <v>9900</v>
      </c>
      <c r="F7135" s="45">
        <v>10339</v>
      </c>
      <c r="G7135" s="44">
        <v>6448.0768610761843</v>
      </c>
    </row>
    <row r="7136" spans="2:7">
      <c r="B7136" s="43">
        <v>41916.287673611114</v>
      </c>
      <c r="C7136" s="44">
        <v>34.635151300365862</v>
      </c>
      <c r="E7136" s="46" t="s">
        <v>9899</v>
      </c>
      <c r="F7136" s="45">
        <v>10341</v>
      </c>
      <c r="G7136" s="44">
        <v>6446.8297714598848</v>
      </c>
    </row>
    <row r="7137" spans="2:7">
      <c r="B7137" s="43">
        <v>41916.287731481483</v>
      </c>
      <c r="C7137" s="44">
        <v>34.640209550999373</v>
      </c>
      <c r="E7137" s="46" t="s">
        <v>9898</v>
      </c>
      <c r="F7137" s="45">
        <v>10343</v>
      </c>
      <c r="G7137" s="44">
        <v>6445.5831641367749</v>
      </c>
    </row>
    <row r="7138" spans="2:7">
      <c r="B7138" s="43">
        <v>41916.287789351853</v>
      </c>
      <c r="C7138" s="44">
        <v>34.64273836312185</v>
      </c>
      <c r="E7138" s="46" t="s">
        <v>9897</v>
      </c>
      <c r="F7138" s="45">
        <v>10344</v>
      </c>
      <c r="G7138" s="44">
        <v>6444.9600412477439</v>
      </c>
    </row>
    <row r="7139" spans="2:7">
      <c r="B7139" s="43">
        <v>41916.287847222222</v>
      </c>
      <c r="C7139" s="44">
        <v>34.6477953611668</v>
      </c>
      <c r="E7139" s="46" t="s">
        <v>9896</v>
      </c>
      <c r="F7139" s="45">
        <v>10346</v>
      </c>
      <c r="G7139" s="44">
        <v>6443.7141568400029</v>
      </c>
    </row>
    <row r="7140" spans="2:7">
      <c r="B7140" s="43">
        <v>41916.287905092591</v>
      </c>
      <c r="C7140" s="44">
        <v>34.65032354716476</v>
      </c>
      <c r="E7140" s="46" t="s">
        <v>9895</v>
      </c>
      <c r="F7140" s="45">
        <v>10347</v>
      </c>
      <c r="G7140" s="44">
        <v>6443.091395251442</v>
      </c>
    </row>
    <row r="7141" spans="2:7">
      <c r="B7141" s="43">
        <v>41916.287962962961</v>
      </c>
      <c r="C7141" s="44">
        <v>34.652851524529808</v>
      </c>
      <c r="E7141" s="46" t="s">
        <v>13380</v>
      </c>
      <c r="F7141" s="45">
        <v>10348</v>
      </c>
      <c r="G7141" s="44">
        <v>6442.4687540265431</v>
      </c>
    </row>
    <row r="7142" spans="2:7">
      <c r="B7142" s="43">
        <v>41916.28802083333</v>
      </c>
      <c r="C7142" s="44">
        <v>34.657906853512145</v>
      </c>
      <c r="E7142" s="46" t="s">
        <v>6388</v>
      </c>
      <c r="F7142" s="45">
        <v>10350</v>
      </c>
      <c r="G7142" s="44">
        <v>6441.2238325281805</v>
      </c>
    </row>
    <row r="7143" spans="2:7">
      <c r="B7143" s="43">
        <v>41916.288078703707</v>
      </c>
      <c r="C7143" s="44">
        <v>34.660434205204695</v>
      </c>
      <c r="E7143" s="46" t="s">
        <v>9894</v>
      </c>
      <c r="F7143" s="45">
        <v>10351</v>
      </c>
      <c r="G7143" s="44">
        <v>6440.601552184974</v>
      </c>
    </row>
    <row r="7144" spans="2:7">
      <c r="B7144" s="43">
        <v>41916.288136574076</v>
      </c>
      <c r="C7144" s="44">
        <v>34.665488283180991</v>
      </c>
      <c r="E7144" s="46" t="s">
        <v>14361</v>
      </c>
      <c r="F7144" s="45">
        <v>10353</v>
      </c>
      <c r="G7144" s="44">
        <v>6439.3573521362568</v>
      </c>
    </row>
    <row r="7145" spans="2:7">
      <c r="B7145" s="43">
        <v>41916.288194444445</v>
      </c>
      <c r="C7145" s="44">
        <v>34.670541527529451</v>
      </c>
      <c r="E7145" s="46" t="s">
        <v>9891</v>
      </c>
      <c r="F7145" s="45">
        <v>10355</v>
      </c>
      <c r="G7145" s="44">
        <v>6438.1136327056174</v>
      </c>
    </row>
    <row r="7146" spans="2:7">
      <c r="B7146" s="43">
        <v>41916.288252314815</v>
      </c>
      <c r="C7146" s="44">
        <v>34.673067837187261</v>
      </c>
      <c r="E7146" s="46" t="s">
        <v>11806</v>
      </c>
      <c r="F7146" s="45">
        <v>10356</v>
      </c>
      <c r="G7146" s="44">
        <v>6437.4919531350588</v>
      </c>
    </row>
    <row r="7147" spans="2:7">
      <c r="B7147" s="43">
        <v>41916.288310185184</v>
      </c>
      <c r="C7147" s="44">
        <v>34.67559393855089</v>
      </c>
      <c r="E7147" s="46" t="s">
        <v>9890</v>
      </c>
      <c r="F7147" s="45">
        <v>10357</v>
      </c>
      <c r="G7147" s="44">
        <v>6436.8703936146248</v>
      </c>
    </row>
    <row r="7148" spans="2:7">
      <c r="B7148" s="43">
        <v>41916.288368055553</v>
      </c>
      <c r="C7148" s="44">
        <v>34.680645516546122</v>
      </c>
      <c r="E7148" s="46" t="s">
        <v>9889</v>
      </c>
      <c r="F7148" s="45">
        <v>10359</v>
      </c>
      <c r="G7148" s="44">
        <v>6435.6276345850629</v>
      </c>
    </row>
    <row r="7149" spans="2:7">
      <c r="B7149" s="43">
        <v>41916.288425925923</v>
      </c>
      <c r="C7149" s="44">
        <v>34.683170993252759</v>
      </c>
      <c r="E7149" s="46" t="s">
        <v>13379</v>
      </c>
      <c r="F7149" s="45">
        <v>10360</v>
      </c>
      <c r="G7149" s="44">
        <v>6435.0064350064349</v>
      </c>
    </row>
    <row r="7150" spans="2:7">
      <c r="B7150" s="43">
        <v>41916.288483796299</v>
      </c>
      <c r="C7150" s="44">
        <v>34.688221322271943</v>
      </c>
      <c r="E7150" s="46" t="s">
        <v>9887</v>
      </c>
      <c r="F7150" s="45">
        <v>10362</v>
      </c>
      <c r="G7150" s="44">
        <v>6433.7643955478352</v>
      </c>
    </row>
    <row r="7151" spans="2:7">
      <c r="B7151" s="43">
        <v>41916.288541666669</v>
      </c>
      <c r="C7151" s="44">
        <v>34.688221322271943</v>
      </c>
      <c r="E7151" s="46" t="s">
        <v>9887</v>
      </c>
      <c r="F7151" s="45">
        <v>10362</v>
      </c>
      <c r="G7151" s="44">
        <v>6433.7643955478352</v>
      </c>
    </row>
    <row r="7152" spans="2:7">
      <c r="B7152" s="43">
        <v>41916.288599537038</v>
      </c>
      <c r="C7152" s="44">
        <v>34.693270819015709</v>
      </c>
      <c r="E7152" s="46" t="s">
        <v>13378</v>
      </c>
      <c r="F7152" s="45">
        <v>10364</v>
      </c>
      <c r="G7152" s="44">
        <v>6432.5228354560659</v>
      </c>
    </row>
    <row r="7153" spans="2:7">
      <c r="B7153" s="43">
        <v>41916.288657407407</v>
      </c>
      <c r="C7153" s="44">
        <v>34.69579525537813</v>
      </c>
      <c r="E7153" s="46" t="s">
        <v>9885</v>
      </c>
      <c r="F7153" s="45">
        <v>10365</v>
      </c>
      <c r="G7153" s="44">
        <v>6431.9022350860268</v>
      </c>
    </row>
    <row r="7154" spans="2:7">
      <c r="B7154" s="43">
        <v>41916.288715277777</v>
      </c>
      <c r="C7154" s="44">
        <v>34.700843504271518</v>
      </c>
      <c r="E7154" s="46" t="s">
        <v>6390</v>
      </c>
      <c r="F7154" s="45">
        <v>10367</v>
      </c>
      <c r="G7154" s="44">
        <v>6430.661393524324</v>
      </c>
    </row>
    <row r="7155" spans="2:7">
      <c r="B7155" s="43">
        <v>41916.288773148146</v>
      </c>
      <c r="C7155" s="44">
        <v>34.703367316877404</v>
      </c>
      <c r="E7155" s="46" t="s">
        <v>9883</v>
      </c>
      <c r="F7155" s="45">
        <v>10368</v>
      </c>
      <c r="G7155" s="44">
        <v>6430.0411522633749</v>
      </c>
    </row>
    <row r="7156" spans="2:7">
      <c r="B7156" s="43">
        <v>41916.288831018515</v>
      </c>
      <c r="C7156" s="44">
        <v>34.708414318594976</v>
      </c>
      <c r="E7156" s="46" t="s">
        <v>9881</v>
      </c>
      <c r="F7156" s="45">
        <v>10370</v>
      </c>
      <c r="G7156" s="44">
        <v>6428.8010286081644</v>
      </c>
    </row>
    <row r="7157" spans="2:7">
      <c r="B7157" s="43">
        <v>41916.288888888892</v>
      </c>
      <c r="C7157" s="44">
        <v>34.71093750778158</v>
      </c>
      <c r="E7157" s="46" t="s">
        <v>11807</v>
      </c>
      <c r="F7157" s="45">
        <v>10371</v>
      </c>
      <c r="G7157" s="44">
        <v>6428.1811461446987</v>
      </c>
    </row>
    <row r="7158" spans="2:7">
      <c r="B7158" s="43">
        <v>41916.288946759261</v>
      </c>
      <c r="C7158" s="44">
        <v>34.713460489236525</v>
      </c>
      <c r="E7158" s="46" t="s">
        <v>9880</v>
      </c>
      <c r="F7158" s="45">
        <v>10372</v>
      </c>
      <c r="G7158" s="44">
        <v>6427.5613832112094</v>
      </c>
    </row>
    <row r="7159" spans="2:7">
      <c r="B7159" s="43">
        <v>41916.289004629631</v>
      </c>
      <c r="C7159" s="44">
        <v>34.71598326299744</v>
      </c>
      <c r="E7159" s="46" t="s">
        <v>9879</v>
      </c>
      <c r="F7159" s="45">
        <v>10373</v>
      </c>
      <c r="G7159" s="44">
        <v>6426.9417397731286</v>
      </c>
    </row>
    <row r="7160" spans="2:7">
      <c r="B7160" s="43">
        <v>41916.2890625</v>
      </c>
      <c r="C7160" s="44">
        <v>34.721028187586285</v>
      </c>
      <c r="E7160" s="46" t="s">
        <v>6391</v>
      </c>
      <c r="F7160" s="45">
        <v>10375</v>
      </c>
      <c r="G7160" s="44">
        <v>6425.7028112449798</v>
      </c>
    </row>
    <row r="7161" spans="2:7">
      <c r="B7161" s="43">
        <v>41916.289120370369</v>
      </c>
      <c r="C7161" s="44">
        <v>34.721028187586285</v>
      </c>
      <c r="E7161" s="46" t="s">
        <v>6391</v>
      </c>
      <c r="F7161" s="45">
        <v>10375</v>
      </c>
      <c r="G7161" s="44">
        <v>6425.7028112449798</v>
      </c>
    </row>
    <row r="7162" spans="2:7">
      <c r="B7162" s="43">
        <v>41916.289178240739</v>
      </c>
      <c r="C7162" s="44">
        <v>34.723550338489133</v>
      </c>
      <c r="E7162" s="46" t="s">
        <v>9878</v>
      </c>
      <c r="F7162" s="45">
        <v>10376</v>
      </c>
      <c r="G7162" s="44">
        <v>6425.0835260858394</v>
      </c>
    </row>
    <row r="7163" spans="2:7">
      <c r="B7163" s="43">
        <v>41916.289236111108</v>
      </c>
      <c r="C7163" s="44">
        <v>34.72859401769847</v>
      </c>
      <c r="E7163" s="46" t="s">
        <v>11808</v>
      </c>
      <c r="F7163" s="45">
        <v>10378</v>
      </c>
      <c r="G7163" s="44">
        <v>6423.8453138048435</v>
      </c>
    </row>
    <row r="7164" spans="2:7">
      <c r="B7164" s="43">
        <v>41916.289293981485</v>
      </c>
      <c r="C7164" s="44">
        <v>34.72859401769847</v>
      </c>
      <c r="E7164" s="46" t="s">
        <v>11808</v>
      </c>
      <c r="F7164" s="45">
        <v>10378</v>
      </c>
      <c r="G7164" s="44">
        <v>6423.8453138048435</v>
      </c>
    </row>
    <row r="7165" spans="2:7">
      <c r="B7165" s="43">
        <v>41916.289351851854</v>
      </c>
      <c r="C7165" s="44">
        <v>34.733636867028451</v>
      </c>
      <c r="E7165" s="46" t="s">
        <v>9875</v>
      </c>
      <c r="F7165" s="45">
        <v>10380</v>
      </c>
      <c r="G7165" s="44">
        <v>6422.6075786769425</v>
      </c>
    </row>
    <row r="7166" spans="2:7">
      <c r="B7166" s="43">
        <v>41916.289409722223</v>
      </c>
      <c r="C7166" s="44">
        <v>34.736157980582107</v>
      </c>
      <c r="E7166" s="46" t="s">
        <v>13376</v>
      </c>
      <c r="F7166" s="45">
        <v>10381</v>
      </c>
      <c r="G7166" s="44">
        <v>6421.9888899592206</v>
      </c>
    </row>
    <row r="7167" spans="2:7">
      <c r="B7167" s="43">
        <v>41916.289467592593</v>
      </c>
      <c r="C7167" s="44">
        <v>34.738678886777905</v>
      </c>
      <c r="E7167" s="46" t="s">
        <v>9874</v>
      </c>
      <c r="F7167" s="45">
        <v>10382</v>
      </c>
      <c r="G7167" s="44">
        <v>6421.3703204263793</v>
      </c>
    </row>
    <row r="7168" spans="2:7">
      <c r="B7168" s="43">
        <v>41916.289525462962</v>
      </c>
      <c r="C7168" s="44">
        <v>34.741199585653192</v>
      </c>
      <c r="E7168" s="46" t="s">
        <v>6392</v>
      </c>
      <c r="F7168" s="45">
        <v>10383</v>
      </c>
      <c r="G7168" s="44">
        <v>6420.7518700439823</v>
      </c>
    </row>
    <row r="7169" spans="2:7">
      <c r="B7169" s="43">
        <v>41916.289583333331</v>
      </c>
      <c r="C7169" s="44">
        <v>34.743720077245371</v>
      </c>
      <c r="E7169" s="46" t="s">
        <v>13375</v>
      </c>
      <c r="F7169" s="45">
        <v>10384</v>
      </c>
      <c r="G7169" s="44">
        <v>6420.1335387776062</v>
      </c>
    </row>
    <row r="7170" spans="2:7">
      <c r="B7170" s="43">
        <v>41916.289641203701</v>
      </c>
      <c r="C7170" s="44">
        <v>34.746240361591617</v>
      </c>
      <c r="E7170" s="46" t="s">
        <v>9873</v>
      </c>
      <c r="F7170" s="45">
        <v>10385</v>
      </c>
      <c r="G7170" s="44">
        <v>6419.515326592842</v>
      </c>
    </row>
    <row r="7171" spans="2:7">
      <c r="B7171" s="43">
        <v>41916.289699074077</v>
      </c>
      <c r="C7171" s="44">
        <v>34.748760438729221</v>
      </c>
      <c r="E7171" s="46" t="s">
        <v>9872</v>
      </c>
      <c r="F7171" s="45">
        <v>10386</v>
      </c>
      <c r="G7171" s="44">
        <v>6418.8972334552927</v>
      </c>
    </row>
    <row r="7172" spans="2:7">
      <c r="B7172" s="43">
        <v>41916.289756944447</v>
      </c>
      <c r="C7172" s="44">
        <v>34.751280308695584</v>
      </c>
      <c r="E7172" s="46" t="s">
        <v>14410</v>
      </c>
      <c r="F7172" s="45">
        <v>10387</v>
      </c>
      <c r="G7172" s="44">
        <v>6418.279259330573</v>
      </c>
    </row>
    <row r="7173" spans="2:7">
      <c r="B7173" s="43">
        <v>41916.289814814816</v>
      </c>
      <c r="C7173" s="44">
        <v>34.753799971527826</v>
      </c>
      <c r="E7173" s="46" t="s">
        <v>9871</v>
      </c>
      <c r="F7173" s="45">
        <v>10388</v>
      </c>
      <c r="G7173" s="44">
        <v>6417.661404184315</v>
      </c>
    </row>
    <row r="7174" spans="2:7">
      <c r="B7174" s="43">
        <v>41916.289872685185</v>
      </c>
      <c r="C7174" s="44">
        <v>34.756319427263293</v>
      </c>
      <c r="E7174" s="46" t="s">
        <v>14360</v>
      </c>
      <c r="F7174" s="45">
        <v>10389</v>
      </c>
      <c r="G7174" s="44">
        <v>6417.0436679821605</v>
      </c>
    </row>
    <row r="7175" spans="2:7">
      <c r="B7175" s="43">
        <v>41916.289930555555</v>
      </c>
      <c r="C7175" s="44">
        <v>34.758838675939217</v>
      </c>
      <c r="E7175" s="46" t="s">
        <v>9870</v>
      </c>
      <c r="F7175" s="45">
        <v>10390</v>
      </c>
      <c r="G7175" s="44">
        <v>6416.4260506897654</v>
      </c>
    </row>
    <row r="7176" spans="2:7">
      <c r="B7176" s="43">
        <v>41916.289988425924</v>
      </c>
      <c r="C7176" s="44">
        <v>34.758838675939217</v>
      </c>
      <c r="E7176" s="46" t="s">
        <v>9870</v>
      </c>
      <c r="F7176" s="45">
        <v>10390</v>
      </c>
      <c r="G7176" s="44">
        <v>6416.4260506897654</v>
      </c>
    </row>
    <row r="7177" spans="2:7">
      <c r="B7177" s="43">
        <v>41916.290046296293</v>
      </c>
      <c r="C7177" s="44">
        <v>34.763876552261308</v>
      </c>
      <c r="E7177" s="46" t="s">
        <v>11809</v>
      </c>
      <c r="F7177" s="45">
        <v>10392</v>
      </c>
      <c r="G7177" s="44">
        <v>6415.1911726969465</v>
      </c>
    </row>
    <row r="7178" spans="2:7">
      <c r="B7178" s="43">
        <v>41916.29010416667</v>
      </c>
      <c r="C7178" s="44">
        <v>34.763876552261308</v>
      </c>
      <c r="E7178" s="46" t="s">
        <v>11809</v>
      </c>
      <c r="F7178" s="45">
        <v>10392</v>
      </c>
      <c r="G7178" s="44">
        <v>6415.1911726969465</v>
      </c>
    </row>
    <row r="7179" spans="2:7">
      <c r="B7179" s="43">
        <v>41916.290162037039</v>
      </c>
      <c r="C7179" s="44">
        <v>34.768913600791848</v>
      </c>
      <c r="E7179" s="46" t="s">
        <v>9868</v>
      </c>
      <c r="F7179" s="45">
        <v>10394</v>
      </c>
      <c r="G7179" s="44">
        <v>6413.9567699313702</v>
      </c>
    </row>
    <row r="7180" spans="2:7">
      <c r="B7180" s="43">
        <v>41916.290219907409</v>
      </c>
      <c r="C7180" s="44">
        <v>34.771431814728373</v>
      </c>
      <c r="E7180" s="46" t="s">
        <v>9867</v>
      </c>
      <c r="F7180" s="45">
        <v>10395</v>
      </c>
      <c r="G7180" s="44">
        <v>6413.3397466730803</v>
      </c>
    </row>
    <row r="7181" spans="2:7">
      <c r="B7181" s="43">
        <v>41916.290277777778</v>
      </c>
      <c r="C7181" s="44">
        <v>34.773949821828523</v>
      </c>
      <c r="E7181" s="46" t="s">
        <v>14359</v>
      </c>
      <c r="F7181" s="45">
        <v>10396</v>
      </c>
      <c r="G7181" s="44">
        <v>6412.7228421187638</v>
      </c>
    </row>
    <row r="7182" spans="2:7">
      <c r="B7182" s="43">
        <v>41916.290335648147</v>
      </c>
      <c r="C7182" s="44">
        <v>34.776467622129644</v>
      </c>
      <c r="E7182" s="46" t="s">
        <v>9866</v>
      </c>
      <c r="F7182" s="45">
        <v>10397</v>
      </c>
      <c r="G7182" s="44">
        <v>6412.10605623417</v>
      </c>
    </row>
    <row r="7183" spans="2:7">
      <c r="B7183" s="43">
        <v>41916.290393518517</v>
      </c>
      <c r="C7183" s="44">
        <v>34.776467622129644</v>
      </c>
      <c r="E7183" s="46" t="s">
        <v>9866</v>
      </c>
      <c r="F7183" s="45">
        <v>10397</v>
      </c>
      <c r="G7183" s="44">
        <v>6412.10605623417</v>
      </c>
    </row>
    <row r="7184" spans="2:7">
      <c r="B7184" s="43">
        <v>41916.290451388886</v>
      </c>
      <c r="C7184" s="44">
        <v>34.77898521566874</v>
      </c>
      <c r="E7184" s="46" t="s">
        <v>9865</v>
      </c>
      <c r="F7184" s="45">
        <v>10398</v>
      </c>
      <c r="G7184" s="44">
        <v>6411.4893889850609</v>
      </c>
    </row>
    <row r="7185" spans="2:7">
      <c r="B7185" s="43">
        <v>41916.290509259263</v>
      </c>
      <c r="C7185" s="44">
        <v>34.781502602483044</v>
      </c>
      <c r="E7185" s="46" t="s">
        <v>6393</v>
      </c>
      <c r="F7185" s="45">
        <v>10399</v>
      </c>
      <c r="G7185" s="44">
        <v>6410.8728403372115</v>
      </c>
    </row>
    <row r="7186" spans="2:7">
      <c r="B7186" s="43">
        <v>41916.290567129632</v>
      </c>
      <c r="C7186" s="44">
        <v>34.784019782609676</v>
      </c>
      <c r="E7186" s="46" t="s">
        <v>9864</v>
      </c>
      <c r="F7186" s="45">
        <v>10400</v>
      </c>
      <c r="G7186" s="44">
        <v>6410.2564102564102</v>
      </c>
    </row>
    <row r="7187" spans="2:7">
      <c r="B7187" s="43">
        <v>41916.290625000001</v>
      </c>
      <c r="C7187" s="44">
        <v>34.784019782609676</v>
      </c>
      <c r="E7187" s="46" t="s">
        <v>9864</v>
      </c>
      <c r="F7187" s="45">
        <v>10400</v>
      </c>
      <c r="G7187" s="44">
        <v>6410.2564102564102</v>
      </c>
    </row>
    <row r="7188" spans="2:7">
      <c r="B7188" s="43">
        <v>41916.290682870371</v>
      </c>
      <c r="C7188" s="44">
        <v>34.786536756085866</v>
      </c>
      <c r="E7188" s="46" t="s">
        <v>9863</v>
      </c>
      <c r="F7188" s="45">
        <v>10401</v>
      </c>
      <c r="G7188" s="44">
        <v>6409.6400987084571</v>
      </c>
    </row>
    <row r="7189" spans="2:7">
      <c r="B7189" s="43">
        <v>41916.29074074074</v>
      </c>
      <c r="C7189" s="44">
        <v>34.789053522948564</v>
      </c>
      <c r="E7189" s="46" t="s">
        <v>9862</v>
      </c>
      <c r="F7189" s="45">
        <v>10402</v>
      </c>
      <c r="G7189" s="44">
        <v>6409.0239056591681</v>
      </c>
    </row>
    <row r="7190" spans="2:7">
      <c r="B7190" s="43">
        <v>41916.290798611109</v>
      </c>
      <c r="C7190" s="44">
        <v>34.791570083235058</v>
      </c>
      <c r="E7190" s="46" t="s">
        <v>14411</v>
      </c>
      <c r="F7190" s="45">
        <v>10403</v>
      </c>
      <c r="G7190" s="44">
        <v>6408.4078310743698</v>
      </c>
    </row>
    <row r="7191" spans="2:7">
      <c r="B7191" s="43">
        <v>41916.290856481479</v>
      </c>
      <c r="C7191" s="44">
        <v>34.791570083235058</v>
      </c>
      <c r="E7191" s="46" t="s">
        <v>14411</v>
      </c>
      <c r="F7191" s="45">
        <v>10403</v>
      </c>
      <c r="G7191" s="44">
        <v>6408.4078310743698</v>
      </c>
    </row>
    <row r="7192" spans="2:7">
      <c r="B7192" s="43">
        <v>41916.290914351855</v>
      </c>
      <c r="C7192" s="44">
        <v>34.794086436982354</v>
      </c>
      <c r="E7192" s="46" t="s">
        <v>9861</v>
      </c>
      <c r="F7192" s="45">
        <v>10404</v>
      </c>
      <c r="G7192" s="44">
        <v>6407.7918749199025</v>
      </c>
    </row>
    <row r="7193" spans="2:7">
      <c r="B7193" s="43">
        <v>41916.290972222225</v>
      </c>
      <c r="C7193" s="44">
        <v>34.796602584227514</v>
      </c>
      <c r="E7193" s="46" t="s">
        <v>9860</v>
      </c>
      <c r="F7193" s="45">
        <v>10405</v>
      </c>
      <c r="G7193" s="44">
        <v>6407.176037161621</v>
      </c>
    </row>
    <row r="7194" spans="2:7">
      <c r="B7194" s="43">
        <v>41916.291030092594</v>
      </c>
      <c r="C7194" s="44">
        <v>34.796602584227514</v>
      </c>
      <c r="E7194" s="46" t="s">
        <v>9860</v>
      </c>
      <c r="F7194" s="45">
        <v>10405</v>
      </c>
      <c r="G7194" s="44">
        <v>6407.176037161621</v>
      </c>
    </row>
    <row r="7195" spans="2:7">
      <c r="B7195" s="43">
        <v>41916.291087962964</v>
      </c>
      <c r="C7195" s="44">
        <v>34.799118525007657</v>
      </c>
      <c r="E7195" s="46" t="s">
        <v>11810</v>
      </c>
      <c r="F7195" s="45">
        <v>10406</v>
      </c>
      <c r="G7195" s="44">
        <v>6406.560317765392</v>
      </c>
    </row>
    <row r="7196" spans="2:7">
      <c r="B7196" s="43">
        <v>41916.291145833333</v>
      </c>
      <c r="C7196" s="44">
        <v>34.801634259359957</v>
      </c>
      <c r="E7196" s="46" t="s">
        <v>9859</v>
      </c>
      <c r="F7196" s="45">
        <v>10407</v>
      </c>
      <c r="G7196" s="44">
        <v>6405.9447166970949</v>
      </c>
    </row>
    <row r="7197" spans="2:7">
      <c r="B7197" s="43">
        <v>41916.291203703702</v>
      </c>
      <c r="C7197" s="44">
        <v>34.804149787321307</v>
      </c>
      <c r="E7197" s="46" t="s">
        <v>6394</v>
      </c>
      <c r="F7197" s="45">
        <v>10408</v>
      </c>
      <c r="G7197" s="44">
        <v>6405.3292339226236</v>
      </c>
    </row>
    <row r="7198" spans="2:7">
      <c r="B7198" s="43">
        <v>41916.291261574072</v>
      </c>
      <c r="C7198" s="44">
        <v>34.804149787321307</v>
      </c>
      <c r="E7198" s="46" t="s">
        <v>6394</v>
      </c>
      <c r="F7198" s="45">
        <v>10408</v>
      </c>
      <c r="G7198" s="44">
        <v>6405.3292339226236</v>
      </c>
    </row>
    <row r="7199" spans="2:7">
      <c r="B7199" s="43">
        <v>41916.291319444441</v>
      </c>
      <c r="C7199" s="44">
        <v>34.806665108928826</v>
      </c>
      <c r="E7199" s="46" t="s">
        <v>5684</v>
      </c>
      <c r="F7199" s="45">
        <v>10409</v>
      </c>
      <c r="G7199" s="44">
        <v>6404.713869407884</v>
      </c>
    </row>
    <row r="7200" spans="2:7">
      <c r="B7200" s="43">
        <v>41916.291377314818</v>
      </c>
      <c r="C7200" s="44">
        <v>34.809180224219574</v>
      </c>
      <c r="E7200" s="46" t="s">
        <v>9858</v>
      </c>
      <c r="F7200" s="45">
        <v>10410</v>
      </c>
      <c r="G7200" s="44">
        <v>6404.0986231187962</v>
      </c>
    </row>
    <row r="7201" spans="2:8">
      <c r="B7201" s="43">
        <v>41916.291435185187</v>
      </c>
      <c r="C7201" s="44">
        <v>34.809180224219574</v>
      </c>
      <c r="E7201" s="46" t="s">
        <v>9858</v>
      </c>
      <c r="F7201" s="45">
        <v>10410</v>
      </c>
      <c r="G7201" s="44">
        <v>6404.0986231187962</v>
      </c>
    </row>
    <row r="7202" spans="2:8">
      <c r="B7202" s="43">
        <v>41916.291493055556</v>
      </c>
      <c r="C7202" s="44">
        <v>34.811695133230614</v>
      </c>
      <c r="E7202" s="46" t="s">
        <v>13374</v>
      </c>
      <c r="F7202" s="45">
        <v>10411</v>
      </c>
      <c r="G7202" s="44">
        <v>6403.4834950212917</v>
      </c>
    </row>
    <row r="7203" spans="2:8">
      <c r="B7203" s="43">
        <v>41916.291550925926</v>
      </c>
      <c r="C7203" s="44">
        <v>34.814209835998895</v>
      </c>
      <c r="E7203" s="46" t="s">
        <v>9857</v>
      </c>
      <c r="F7203" s="45">
        <v>10412</v>
      </c>
      <c r="G7203" s="44">
        <v>6402.8684850813161</v>
      </c>
    </row>
    <row r="7204" spans="2:8">
      <c r="B7204" s="43">
        <v>41916.291608796295</v>
      </c>
      <c r="C7204" s="44">
        <v>34.816724332561421</v>
      </c>
      <c r="E7204" s="46" t="s">
        <v>13373</v>
      </c>
      <c r="F7204" s="45">
        <v>10413</v>
      </c>
      <c r="G7204" s="44">
        <v>6402.2535932648289</v>
      </c>
    </row>
    <row r="7205" spans="2:8">
      <c r="B7205" s="43">
        <v>41916.291666666664</v>
      </c>
      <c r="C7205" s="44">
        <v>34.816724332561421</v>
      </c>
      <c r="D7205" s="45">
        <v>5873</v>
      </c>
      <c r="E7205" s="46" t="s">
        <v>13373</v>
      </c>
      <c r="F7205" s="45">
        <v>10413</v>
      </c>
      <c r="G7205" s="44">
        <v>6402.2535932648289</v>
      </c>
      <c r="H7205" s="46" t="s">
        <v>1517</v>
      </c>
    </row>
    <row r="7206" spans="2:8">
      <c r="B7206" s="43">
        <v>41916.291724537034</v>
      </c>
      <c r="C7206" s="44">
        <v>34.819238622955254</v>
      </c>
      <c r="E7206" s="46" t="s">
        <v>9856</v>
      </c>
      <c r="F7206" s="45">
        <v>10414</v>
      </c>
      <c r="G7206" s="44">
        <v>6401.6388195378013</v>
      </c>
    </row>
    <row r="7207" spans="2:8">
      <c r="B7207" s="43">
        <v>41916.29178240741</v>
      </c>
      <c r="C7207" s="44">
        <v>34.819238622955254</v>
      </c>
      <c r="E7207" s="46" t="s">
        <v>9856</v>
      </c>
      <c r="F7207" s="45">
        <v>10414</v>
      </c>
      <c r="G7207" s="44">
        <v>6401.6388195378013</v>
      </c>
    </row>
    <row r="7208" spans="2:8">
      <c r="B7208" s="43">
        <v>41916.29184027778</v>
      </c>
      <c r="C7208" s="44">
        <v>34.819238622955254</v>
      </c>
      <c r="E7208" s="46" t="s">
        <v>9856</v>
      </c>
      <c r="F7208" s="45">
        <v>10414</v>
      </c>
      <c r="G7208" s="44">
        <v>6401.6388195378013</v>
      </c>
    </row>
    <row r="7209" spans="2:8">
      <c r="B7209" s="43">
        <v>41916.291898148149</v>
      </c>
      <c r="C7209" s="44">
        <v>34.821752707217343</v>
      </c>
      <c r="E7209" s="46" t="s">
        <v>9855</v>
      </c>
      <c r="F7209" s="45">
        <v>10415</v>
      </c>
      <c r="G7209" s="44">
        <v>6401.0241638662183</v>
      </c>
    </row>
    <row r="7210" spans="2:8">
      <c r="B7210" s="43">
        <v>41916.291956018518</v>
      </c>
      <c r="C7210" s="44">
        <v>34.824266585384748</v>
      </c>
      <c r="E7210" s="46" t="s">
        <v>6395</v>
      </c>
      <c r="F7210" s="45">
        <v>10416</v>
      </c>
      <c r="G7210" s="44">
        <v>6400.4096262160774</v>
      </c>
    </row>
    <row r="7211" spans="2:8">
      <c r="B7211" s="43">
        <v>41916.292013888888</v>
      </c>
      <c r="C7211" s="44">
        <v>34.826780257494249</v>
      </c>
      <c r="E7211" s="46" t="s">
        <v>9854</v>
      </c>
      <c r="F7211" s="45">
        <v>10417</v>
      </c>
      <c r="G7211" s="44">
        <v>6399.79520655339</v>
      </c>
    </row>
    <row r="7212" spans="2:8">
      <c r="B7212" s="43">
        <v>41916.292071759257</v>
      </c>
      <c r="C7212" s="44">
        <v>34.826780257494249</v>
      </c>
      <c r="E7212" s="46" t="s">
        <v>9854</v>
      </c>
      <c r="F7212" s="45">
        <v>10417</v>
      </c>
      <c r="G7212" s="44">
        <v>6399.79520655339</v>
      </c>
    </row>
    <row r="7213" spans="2:8">
      <c r="B7213" s="43">
        <v>41916.292129629626</v>
      </c>
      <c r="C7213" s="44">
        <v>34.829293723583021</v>
      </c>
      <c r="E7213" s="46" t="s">
        <v>13372</v>
      </c>
      <c r="F7213" s="45">
        <v>10418</v>
      </c>
      <c r="G7213" s="44">
        <v>6399.1809048441801</v>
      </c>
    </row>
    <row r="7214" spans="2:8">
      <c r="B7214" s="43">
        <v>41916.292187500003</v>
      </c>
      <c r="C7214" s="44">
        <v>34.829293723583021</v>
      </c>
      <c r="E7214" s="46" t="s">
        <v>13372</v>
      </c>
      <c r="F7214" s="45">
        <v>10418</v>
      </c>
      <c r="G7214" s="44">
        <v>6399.1809048441801</v>
      </c>
    </row>
    <row r="7215" spans="2:8">
      <c r="B7215" s="43">
        <v>41916.292245370372</v>
      </c>
      <c r="C7215" s="44">
        <v>34.834320037845885</v>
      </c>
      <c r="E7215" s="46" t="s">
        <v>9852</v>
      </c>
      <c r="F7215" s="45">
        <v>10420</v>
      </c>
      <c r="G7215" s="44">
        <v>6397.9526551503523</v>
      </c>
    </row>
    <row r="7216" spans="2:8">
      <c r="B7216" s="43">
        <v>41916.292303240742</v>
      </c>
      <c r="C7216" s="44">
        <v>34.834320037845885</v>
      </c>
      <c r="E7216" s="46" t="s">
        <v>9852</v>
      </c>
      <c r="F7216" s="45">
        <v>10420</v>
      </c>
      <c r="G7216" s="44">
        <v>6397.9526551503523</v>
      </c>
    </row>
    <row r="7217" spans="2:7">
      <c r="B7217" s="43">
        <v>41916.292361111111</v>
      </c>
      <c r="C7217" s="44">
        <v>34.834320037845885</v>
      </c>
      <c r="E7217" s="46" t="s">
        <v>9852</v>
      </c>
      <c r="F7217" s="45">
        <v>10420</v>
      </c>
      <c r="G7217" s="44">
        <v>6397.9526551503523</v>
      </c>
    </row>
    <row r="7218" spans="2:7">
      <c r="B7218" s="43">
        <v>41916.29241898148</v>
      </c>
      <c r="C7218" s="44">
        <v>34.834320037845885</v>
      </c>
      <c r="E7218" s="46" t="s">
        <v>9852</v>
      </c>
      <c r="F7218" s="45">
        <v>10420</v>
      </c>
      <c r="G7218" s="44">
        <v>6397.9526551503523</v>
      </c>
    </row>
    <row r="7219" spans="2:7">
      <c r="B7219" s="43">
        <v>41916.29247685185</v>
      </c>
      <c r="C7219" s="44">
        <v>34.839345528468584</v>
      </c>
      <c r="E7219" s="46" t="s">
        <v>9851</v>
      </c>
      <c r="F7219" s="45">
        <v>10422</v>
      </c>
      <c r="G7219" s="44">
        <v>6396.7248768630461</v>
      </c>
    </row>
    <row r="7220" spans="2:7">
      <c r="B7220" s="43">
        <v>41916.292534722219</v>
      </c>
      <c r="C7220" s="44">
        <v>34.839345528468584</v>
      </c>
      <c r="E7220" s="46" t="s">
        <v>9851</v>
      </c>
      <c r="F7220" s="45">
        <v>10422</v>
      </c>
      <c r="G7220" s="44">
        <v>6396.7248768630461</v>
      </c>
    </row>
    <row r="7221" spans="2:7">
      <c r="B7221" s="43">
        <v>41916.292592592596</v>
      </c>
      <c r="C7221" s="44">
        <v>34.839345528468584</v>
      </c>
      <c r="E7221" s="46" t="s">
        <v>9851</v>
      </c>
      <c r="F7221" s="45">
        <v>10422</v>
      </c>
      <c r="G7221" s="44">
        <v>6396.7248768630461</v>
      </c>
    </row>
    <row r="7222" spans="2:7">
      <c r="B7222" s="43">
        <v>41916.292650462965</v>
      </c>
      <c r="C7222" s="44">
        <v>34.84185796500725</v>
      </c>
      <c r="E7222" s="46" t="s">
        <v>9850</v>
      </c>
      <c r="F7222" s="45">
        <v>10423</v>
      </c>
      <c r="G7222" s="44">
        <v>6396.1111644120374</v>
      </c>
    </row>
    <row r="7223" spans="2:7">
      <c r="B7223" s="43">
        <v>41916.292708333334</v>
      </c>
      <c r="C7223" s="44">
        <v>34.84185796500725</v>
      </c>
      <c r="E7223" s="46" t="s">
        <v>9850</v>
      </c>
      <c r="F7223" s="45">
        <v>10423</v>
      </c>
      <c r="G7223" s="44">
        <v>6396.1111644120374</v>
      </c>
    </row>
    <row r="7224" spans="2:7">
      <c r="B7224" s="43">
        <v>41916.292766203704</v>
      </c>
      <c r="C7224" s="44">
        <v>34.844370195746706</v>
      </c>
      <c r="E7224" s="46" t="s">
        <v>6396</v>
      </c>
      <c r="F7224" s="45">
        <v>10424</v>
      </c>
      <c r="G7224" s="44">
        <v>6395.4975697109239</v>
      </c>
    </row>
    <row r="7225" spans="2:7">
      <c r="B7225" s="43">
        <v>41916.292824074073</v>
      </c>
      <c r="C7225" s="44">
        <v>34.844370195746706</v>
      </c>
      <c r="E7225" s="46" t="s">
        <v>6396</v>
      </c>
      <c r="F7225" s="45">
        <v>10424</v>
      </c>
      <c r="G7225" s="44">
        <v>6395.4975697109239</v>
      </c>
    </row>
    <row r="7226" spans="2:7">
      <c r="B7226" s="43">
        <v>41916.292881944442</v>
      </c>
      <c r="C7226" s="44">
        <v>34.846882220723728</v>
      </c>
      <c r="E7226" s="46" t="s">
        <v>9849</v>
      </c>
      <c r="F7226" s="45">
        <v>10425</v>
      </c>
      <c r="G7226" s="44">
        <v>6394.8840927258198</v>
      </c>
    </row>
    <row r="7227" spans="2:7">
      <c r="B7227" s="43">
        <v>41916.292939814812</v>
      </c>
      <c r="C7227" s="44">
        <v>34.846882220723728</v>
      </c>
      <c r="E7227" s="46" t="s">
        <v>9849</v>
      </c>
      <c r="F7227" s="45">
        <v>10425</v>
      </c>
      <c r="G7227" s="44">
        <v>6394.8840927258198</v>
      </c>
    </row>
    <row r="7228" spans="2:7">
      <c r="B7228" s="43">
        <v>41916.292997685188</v>
      </c>
      <c r="C7228" s="44">
        <v>34.849394039975209</v>
      </c>
      <c r="E7228" s="46" t="s">
        <v>9848</v>
      </c>
      <c r="F7228" s="45">
        <v>10426</v>
      </c>
      <c r="G7228" s="44">
        <v>6394.2707334228535</v>
      </c>
    </row>
    <row r="7229" spans="2:7">
      <c r="B7229" s="43">
        <v>41916.293055555558</v>
      </c>
      <c r="C7229" s="44">
        <v>34.849394039975209</v>
      </c>
      <c r="E7229" s="46" t="s">
        <v>9848</v>
      </c>
      <c r="F7229" s="45">
        <v>10426</v>
      </c>
      <c r="G7229" s="44">
        <v>6394.2707334228535</v>
      </c>
    </row>
    <row r="7230" spans="2:7">
      <c r="B7230" s="43">
        <v>41916.293113425927</v>
      </c>
      <c r="C7230" s="44">
        <v>34.85190565353804</v>
      </c>
      <c r="E7230" s="46" t="s">
        <v>9847</v>
      </c>
      <c r="F7230" s="45">
        <v>10427</v>
      </c>
      <c r="G7230" s="44">
        <v>6393.6574917681655</v>
      </c>
    </row>
    <row r="7231" spans="2:7">
      <c r="B7231" s="43">
        <v>41916.293171296296</v>
      </c>
      <c r="C7231" s="44">
        <v>34.854417061449055</v>
      </c>
      <c r="E7231" s="46" t="s">
        <v>14412</v>
      </c>
      <c r="F7231" s="45">
        <v>10428</v>
      </c>
      <c r="G7231" s="44">
        <v>6393.0443677279118</v>
      </c>
    </row>
    <row r="7232" spans="2:7">
      <c r="B7232" s="43">
        <v>41916.293229166666</v>
      </c>
      <c r="C7232" s="44">
        <v>34.854417061449055</v>
      </c>
      <c r="E7232" s="46" t="s">
        <v>14412</v>
      </c>
      <c r="F7232" s="45">
        <v>10428</v>
      </c>
      <c r="G7232" s="44">
        <v>6393.0443677279118</v>
      </c>
    </row>
    <row r="7233" spans="2:7">
      <c r="B7233" s="43">
        <v>41916.293287037035</v>
      </c>
      <c r="C7233" s="44">
        <v>34.856928263745203</v>
      </c>
      <c r="E7233" s="46" t="s">
        <v>9846</v>
      </c>
      <c r="F7233" s="45">
        <v>10429</v>
      </c>
      <c r="G7233" s="44">
        <v>6392.4313612682581</v>
      </c>
    </row>
    <row r="7234" spans="2:7">
      <c r="B7234" s="43">
        <v>41916.293344907404</v>
      </c>
      <c r="C7234" s="44">
        <v>34.856928263745203</v>
      </c>
      <c r="E7234" s="46" t="s">
        <v>9846</v>
      </c>
      <c r="F7234" s="45">
        <v>10429</v>
      </c>
      <c r="G7234" s="44">
        <v>6392.4313612682581</v>
      </c>
    </row>
    <row r="7235" spans="2:7">
      <c r="B7235" s="43">
        <v>41916.293402777781</v>
      </c>
      <c r="C7235" s="44">
        <v>34.859439260463205</v>
      </c>
      <c r="E7235" s="46" t="s">
        <v>9845</v>
      </c>
      <c r="F7235" s="45">
        <v>10430</v>
      </c>
      <c r="G7235" s="44">
        <v>6391.818472355385</v>
      </c>
    </row>
    <row r="7236" spans="2:7">
      <c r="B7236" s="43">
        <v>41916.29346064815</v>
      </c>
      <c r="C7236" s="44">
        <v>34.859439260463205</v>
      </c>
      <c r="E7236" s="46" t="s">
        <v>9845</v>
      </c>
      <c r="F7236" s="45">
        <v>10430</v>
      </c>
      <c r="G7236" s="44">
        <v>6391.818472355385</v>
      </c>
    </row>
    <row r="7237" spans="2:7">
      <c r="B7237" s="43">
        <v>41916.29351851852</v>
      </c>
      <c r="C7237" s="44">
        <v>34.859439260463205</v>
      </c>
      <c r="E7237" s="46" t="s">
        <v>9845</v>
      </c>
      <c r="F7237" s="45">
        <v>10430</v>
      </c>
      <c r="G7237" s="44">
        <v>6391.818472355385</v>
      </c>
    </row>
    <row r="7238" spans="2:7">
      <c r="B7238" s="43">
        <v>41916.293576388889</v>
      </c>
      <c r="C7238" s="44">
        <v>34.861950051639951</v>
      </c>
      <c r="E7238" s="46" t="s">
        <v>14358</v>
      </c>
      <c r="F7238" s="45">
        <v>10431</v>
      </c>
      <c r="G7238" s="44">
        <v>6391.2057009554856</v>
      </c>
    </row>
    <row r="7239" spans="2:7">
      <c r="B7239" s="43">
        <v>41916.293634259258</v>
      </c>
      <c r="C7239" s="44">
        <v>34.864460637312277</v>
      </c>
      <c r="E7239" s="46" t="s">
        <v>9844</v>
      </c>
      <c r="F7239" s="45">
        <v>10432</v>
      </c>
      <c r="G7239" s="44">
        <v>6390.5930470347648</v>
      </c>
    </row>
    <row r="7240" spans="2:7">
      <c r="B7240" s="43">
        <v>41916.293692129628</v>
      </c>
      <c r="C7240" s="44">
        <v>34.864460637312277</v>
      </c>
      <c r="E7240" s="46" t="s">
        <v>9844</v>
      </c>
      <c r="F7240" s="45">
        <v>10432</v>
      </c>
      <c r="G7240" s="44">
        <v>6390.5930470347648</v>
      </c>
    </row>
    <row r="7241" spans="2:7">
      <c r="B7241" s="43">
        <v>41916.293749999997</v>
      </c>
      <c r="C7241" s="44">
        <v>34.864460637312277</v>
      </c>
      <c r="E7241" s="46" t="s">
        <v>9844</v>
      </c>
      <c r="F7241" s="45">
        <v>10432</v>
      </c>
      <c r="G7241" s="44">
        <v>6390.5930470347648</v>
      </c>
    </row>
    <row r="7242" spans="2:7">
      <c r="B7242" s="43">
        <v>41916.293807870374</v>
      </c>
      <c r="C7242" s="44">
        <v>34.866971017516846</v>
      </c>
      <c r="E7242" s="46" t="s">
        <v>6397</v>
      </c>
      <c r="F7242" s="45">
        <v>10433</v>
      </c>
      <c r="G7242" s="44">
        <v>6389.9805105594432</v>
      </c>
    </row>
    <row r="7243" spans="2:7">
      <c r="B7243" s="43">
        <v>41916.293865740743</v>
      </c>
      <c r="C7243" s="44">
        <v>34.866971017516846</v>
      </c>
      <c r="E7243" s="46" t="s">
        <v>6397</v>
      </c>
      <c r="F7243" s="45">
        <v>10433</v>
      </c>
      <c r="G7243" s="44">
        <v>6389.9805105594432</v>
      </c>
    </row>
    <row r="7244" spans="2:7">
      <c r="B7244" s="43">
        <v>41916.293923611112</v>
      </c>
      <c r="C7244" s="44">
        <v>34.866971017516846</v>
      </c>
      <c r="E7244" s="46" t="s">
        <v>6397</v>
      </c>
      <c r="F7244" s="45">
        <v>10433</v>
      </c>
      <c r="G7244" s="44">
        <v>6389.9805105594432</v>
      </c>
    </row>
    <row r="7245" spans="2:7">
      <c r="B7245" s="43">
        <v>41916.293981481482</v>
      </c>
      <c r="C7245" s="44">
        <v>34.871991161670337</v>
      </c>
      <c r="E7245" s="46" t="s">
        <v>13371</v>
      </c>
      <c r="F7245" s="45">
        <v>10435</v>
      </c>
      <c r="G7245" s="44">
        <v>6388.7557898099349</v>
      </c>
    </row>
    <row r="7246" spans="2:7">
      <c r="B7246" s="43">
        <v>41916.294039351851</v>
      </c>
      <c r="C7246" s="44">
        <v>34.869481192290607</v>
      </c>
      <c r="E7246" s="46" t="s">
        <v>9843</v>
      </c>
      <c r="F7246" s="45">
        <v>10434</v>
      </c>
      <c r="G7246" s="44">
        <v>6389.3680914957513</v>
      </c>
    </row>
    <row r="7247" spans="2:7">
      <c r="B7247" s="43">
        <v>41916.29409722222</v>
      </c>
      <c r="C7247" s="44">
        <v>34.871991161670337</v>
      </c>
      <c r="E7247" s="46" t="s">
        <v>13371</v>
      </c>
      <c r="F7247" s="45">
        <v>10435</v>
      </c>
      <c r="G7247" s="44">
        <v>6388.7557898099349</v>
      </c>
    </row>
    <row r="7248" spans="2:7">
      <c r="B7248" s="43">
        <v>41916.29415509259</v>
      </c>
      <c r="C7248" s="44">
        <v>34.874500925692757</v>
      </c>
      <c r="E7248" s="46" t="s">
        <v>9842</v>
      </c>
      <c r="F7248" s="45">
        <v>10436</v>
      </c>
      <c r="G7248" s="44">
        <v>6388.1436054682508</v>
      </c>
    </row>
    <row r="7249" spans="2:7">
      <c r="B7249" s="43">
        <v>41916.294212962966</v>
      </c>
      <c r="C7249" s="44">
        <v>34.874500925692757</v>
      </c>
      <c r="E7249" s="46" t="s">
        <v>9842</v>
      </c>
      <c r="F7249" s="45">
        <v>10436</v>
      </c>
      <c r="G7249" s="44">
        <v>6388.1436054682508</v>
      </c>
    </row>
    <row r="7250" spans="2:7">
      <c r="B7250" s="43">
        <v>41916.294270833336</v>
      </c>
      <c r="C7250" s="44">
        <v>34.874500925692757</v>
      </c>
      <c r="E7250" s="46" t="s">
        <v>9842</v>
      </c>
      <c r="F7250" s="45">
        <v>10436</v>
      </c>
      <c r="G7250" s="44">
        <v>6388.1436054682508</v>
      </c>
    </row>
    <row r="7251" spans="2:7">
      <c r="B7251" s="43">
        <v>41916.294328703705</v>
      </c>
      <c r="C7251" s="44">
        <v>34.877010484394646</v>
      </c>
      <c r="E7251" s="46" t="s">
        <v>9841</v>
      </c>
      <c r="F7251" s="45">
        <v>10437</v>
      </c>
      <c r="G7251" s="44">
        <v>6387.5315384369715</v>
      </c>
    </row>
    <row r="7252" spans="2:7">
      <c r="B7252" s="43">
        <v>41916.294386574074</v>
      </c>
      <c r="C7252" s="44">
        <v>34.879519837812779</v>
      </c>
      <c r="E7252" s="46" t="s">
        <v>13370</v>
      </c>
      <c r="F7252" s="45">
        <v>10438</v>
      </c>
      <c r="G7252" s="44">
        <v>6386.9195886823782</v>
      </c>
    </row>
    <row r="7253" spans="2:7">
      <c r="B7253" s="43">
        <v>41916.294444444444</v>
      </c>
      <c r="C7253" s="44">
        <v>34.877010484394646</v>
      </c>
      <c r="E7253" s="46" t="s">
        <v>9841</v>
      </c>
      <c r="F7253" s="45">
        <v>10437</v>
      </c>
      <c r="G7253" s="44">
        <v>6387.5315384369715</v>
      </c>
    </row>
    <row r="7254" spans="2:7">
      <c r="B7254" s="43">
        <v>41916.294502314813</v>
      </c>
      <c r="C7254" s="44">
        <v>34.879519837812779</v>
      </c>
      <c r="E7254" s="46" t="s">
        <v>13370</v>
      </c>
      <c r="F7254" s="45">
        <v>10438</v>
      </c>
      <c r="G7254" s="44">
        <v>6386.9195886823782</v>
      </c>
    </row>
    <row r="7255" spans="2:7">
      <c r="B7255" s="43">
        <v>41916.294560185182</v>
      </c>
      <c r="C7255" s="44">
        <v>34.879519837812779</v>
      </c>
      <c r="E7255" s="46" t="s">
        <v>13370</v>
      </c>
      <c r="F7255" s="45">
        <v>10438</v>
      </c>
      <c r="G7255" s="44">
        <v>6386.9195886823782</v>
      </c>
    </row>
    <row r="7256" spans="2:7">
      <c r="B7256" s="43">
        <v>41916.294618055559</v>
      </c>
      <c r="C7256" s="44">
        <v>34.882028985983823</v>
      </c>
      <c r="E7256" s="46" t="s">
        <v>9840</v>
      </c>
      <c r="F7256" s="45">
        <v>10439</v>
      </c>
      <c r="G7256" s="44">
        <v>6386.3077561707696</v>
      </c>
    </row>
    <row r="7257" spans="2:7">
      <c r="B7257" s="43">
        <v>41916.294675925928</v>
      </c>
      <c r="C7257" s="44">
        <v>34.882028985983823</v>
      </c>
      <c r="E7257" s="46" t="s">
        <v>9840</v>
      </c>
      <c r="F7257" s="45">
        <v>10439</v>
      </c>
      <c r="G7257" s="44">
        <v>6386.3077561707696</v>
      </c>
    </row>
    <row r="7258" spans="2:7">
      <c r="B7258" s="43">
        <v>41916.294733796298</v>
      </c>
      <c r="C7258" s="44">
        <v>34.884537928944667</v>
      </c>
      <c r="E7258" s="46" t="s">
        <v>13369</v>
      </c>
      <c r="F7258" s="45">
        <v>10440</v>
      </c>
      <c r="G7258" s="44">
        <v>6385.6960408684545</v>
      </c>
    </row>
    <row r="7259" spans="2:7">
      <c r="B7259" s="43">
        <v>41916.294791666667</v>
      </c>
      <c r="C7259" s="44">
        <v>34.884537928944667</v>
      </c>
      <c r="E7259" s="46" t="s">
        <v>13369</v>
      </c>
      <c r="F7259" s="45">
        <v>10440</v>
      </c>
      <c r="G7259" s="44">
        <v>6385.6960408684545</v>
      </c>
    </row>
    <row r="7260" spans="2:7">
      <c r="B7260" s="43">
        <v>41916.294849537036</v>
      </c>
      <c r="C7260" s="44">
        <v>34.887046666731919</v>
      </c>
      <c r="E7260" s="46" t="s">
        <v>6398</v>
      </c>
      <c r="F7260" s="45">
        <v>10441</v>
      </c>
      <c r="G7260" s="44">
        <v>6385.0844427417551</v>
      </c>
    </row>
    <row r="7261" spans="2:7">
      <c r="B7261" s="43">
        <v>41916.294907407406</v>
      </c>
      <c r="C7261" s="44">
        <v>34.887046666731919</v>
      </c>
      <c r="E7261" s="46" t="s">
        <v>6398</v>
      </c>
      <c r="F7261" s="45">
        <v>10441</v>
      </c>
      <c r="G7261" s="44">
        <v>6385.0844427417551</v>
      </c>
    </row>
    <row r="7262" spans="2:7">
      <c r="B7262" s="43">
        <v>41916.294965277775</v>
      </c>
      <c r="C7262" s="44">
        <v>34.887046666731919</v>
      </c>
      <c r="E7262" s="46" t="s">
        <v>6398</v>
      </c>
      <c r="F7262" s="45">
        <v>10441</v>
      </c>
      <c r="G7262" s="44">
        <v>6385.0844427417551</v>
      </c>
    </row>
    <row r="7263" spans="2:7">
      <c r="B7263" s="43">
        <v>41916.295023148145</v>
      </c>
      <c r="C7263" s="44">
        <v>34.887046666731919</v>
      </c>
      <c r="E7263" s="46" t="s">
        <v>6398</v>
      </c>
      <c r="F7263" s="45">
        <v>10441</v>
      </c>
      <c r="G7263" s="44">
        <v>6385.0844427417551</v>
      </c>
    </row>
    <row r="7264" spans="2:7">
      <c r="B7264" s="43">
        <v>41916.295081018521</v>
      </c>
      <c r="C7264" s="44">
        <v>34.887046666731919</v>
      </c>
      <c r="E7264" s="46" t="s">
        <v>6398</v>
      </c>
      <c r="F7264" s="45">
        <v>10441</v>
      </c>
      <c r="G7264" s="44">
        <v>6385.0844427417551</v>
      </c>
    </row>
    <row r="7265" spans="2:7">
      <c r="B7265" s="43">
        <v>41916.295138888891</v>
      </c>
      <c r="C7265" s="44">
        <v>34.889555199382357</v>
      </c>
      <c r="E7265" s="46" t="s">
        <v>9839</v>
      </c>
      <c r="F7265" s="45">
        <v>10442</v>
      </c>
      <c r="G7265" s="44">
        <v>6384.4729617570074</v>
      </c>
    </row>
    <row r="7266" spans="2:7">
      <c r="B7266" s="43">
        <v>41916.29519675926</v>
      </c>
      <c r="C7266" s="44">
        <v>34.892063526932532</v>
      </c>
      <c r="E7266" s="46" t="s">
        <v>14357</v>
      </c>
      <c r="F7266" s="45">
        <v>10443</v>
      </c>
      <c r="G7266" s="44">
        <v>6383.8615978805583</v>
      </c>
    </row>
    <row r="7267" spans="2:7">
      <c r="B7267" s="43">
        <v>41916.295254629629</v>
      </c>
      <c r="C7267" s="44">
        <v>34.889555199382357</v>
      </c>
      <c r="E7267" s="46" t="s">
        <v>9839</v>
      </c>
      <c r="F7267" s="45">
        <v>10442</v>
      </c>
      <c r="G7267" s="44">
        <v>6384.4729617570074</v>
      </c>
    </row>
    <row r="7268" spans="2:7">
      <c r="B7268" s="43">
        <v>41916.295312499999</v>
      </c>
      <c r="C7268" s="44">
        <v>34.892063526932532</v>
      </c>
      <c r="E7268" s="46" t="s">
        <v>14357</v>
      </c>
      <c r="F7268" s="45">
        <v>10443</v>
      </c>
      <c r="G7268" s="44">
        <v>6383.8615978805583</v>
      </c>
    </row>
    <row r="7269" spans="2:7">
      <c r="B7269" s="43">
        <v>41916.295370370368</v>
      </c>
      <c r="C7269" s="44">
        <v>34.89457164941939</v>
      </c>
      <c r="E7269" s="46" t="s">
        <v>9838</v>
      </c>
      <c r="F7269" s="45">
        <v>10444</v>
      </c>
      <c r="G7269" s="44">
        <v>6383.2503510787692</v>
      </c>
    </row>
    <row r="7270" spans="2:7">
      <c r="B7270" s="43">
        <v>41916.295428240737</v>
      </c>
      <c r="C7270" s="44">
        <v>34.892063526932532</v>
      </c>
      <c r="E7270" s="46" t="s">
        <v>14357</v>
      </c>
      <c r="F7270" s="45">
        <v>10443</v>
      </c>
      <c r="G7270" s="44">
        <v>6383.8615978805583</v>
      </c>
    </row>
    <row r="7271" spans="2:7">
      <c r="B7271" s="43">
        <v>41916.295486111114</v>
      </c>
      <c r="C7271" s="44">
        <v>34.89457164941939</v>
      </c>
      <c r="E7271" s="46" t="s">
        <v>9838</v>
      </c>
      <c r="F7271" s="45">
        <v>10444</v>
      </c>
      <c r="G7271" s="44">
        <v>6383.2503510787692</v>
      </c>
    </row>
    <row r="7272" spans="2:7">
      <c r="B7272" s="43">
        <v>41916.295543981483</v>
      </c>
      <c r="C7272" s="44">
        <v>34.89457164941939</v>
      </c>
      <c r="E7272" s="46" t="s">
        <v>9838</v>
      </c>
      <c r="F7272" s="45">
        <v>10444</v>
      </c>
      <c r="G7272" s="44">
        <v>6383.2503510787692</v>
      </c>
    </row>
    <row r="7273" spans="2:7">
      <c r="B7273" s="43">
        <v>41916.295601851853</v>
      </c>
      <c r="C7273" s="44">
        <v>34.897079566879427</v>
      </c>
      <c r="E7273" s="46" t="s">
        <v>9837</v>
      </c>
      <c r="F7273" s="45">
        <v>10445</v>
      </c>
      <c r="G7273" s="44">
        <v>6382.6392213180152</v>
      </c>
    </row>
    <row r="7274" spans="2:7">
      <c r="B7274" s="43">
        <v>41916.295659722222</v>
      </c>
      <c r="C7274" s="44">
        <v>34.897079566879427</v>
      </c>
      <c r="E7274" s="46" t="s">
        <v>9837</v>
      </c>
      <c r="F7274" s="45">
        <v>10445</v>
      </c>
      <c r="G7274" s="44">
        <v>6382.6392213180152</v>
      </c>
    </row>
    <row r="7275" spans="2:7">
      <c r="B7275" s="43">
        <v>41916.295717592591</v>
      </c>
      <c r="C7275" s="44">
        <v>34.899587279349419</v>
      </c>
      <c r="E7275" s="46" t="s">
        <v>14356</v>
      </c>
      <c r="F7275" s="45">
        <v>10446</v>
      </c>
      <c r="G7275" s="44">
        <v>6382.0282085646822</v>
      </c>
    </row>
    <row r="7276" spans="2:7">
      <c r="B7276" s="43">
        <v>41916.295775462961</v>
      </c>
      <c r="C7276" s="44">
        <v>34.899587279349419</v>
      </c>
      <c r="E7276" s="46" t="s">
        <v>14356</v>
      </c>
      <c r="F7276" s="45">
        <v>10446</v>
      </c>
      <c r="G7276" s="44">
        <v>6382.0282085646822</v>
      </c>
    </row>
    <row r="7277" spans="2:7">
      <c r="B7277" s="43">
        <v>41916.29583333333</v>
      </c>
      <c r="C7277" s="44">
        <v>34.899587279349419</v>
      </c>
      <c r="E7277" s="46" t="s">
        <v>14356</v>
      </c>
      <c r="F7277" s="45">
        <v>10446</v>
      </c>
      <c r="G7277" s="44">
        <v>6382.0282085646822</v>
      </c>
    </row>
    <row r="7278" spans="2:7">
      <c r="B7278" s="43">
        <v>41916.295891203707</v>
      </c>
      <c r="C7278" s="44">
        <v>34.902094786865973</v>
      </c>
      <c r="E7278" s="46" t="s">
        <v>9836</v>
      </c>
      <c r="F7278" s="45">
        <v>10447</v>
      </c>
      <c r="G7278" s="44">
        <v>6381.41731278517</v>
      </c>
    </row>
    <row r="7279" spans="2:7">
      <c r="B7279" s="43">
        <v>41916.295949074076</v>
      </c>
      <c r="C7279" s="44">
        <v>34.902094786865973</v>
      </c>
      <c r="E7279" s="46" t="s">
        <v>9836</v>
      </c>
      <c r="F7279" s="45">
        <v>10447</v>
      </c>
      <c r="G7279" s="44">
        <v>6381.41731278517</v>
      </c>
    </row>
    <row r="7280" spans="2:7">
      <c r="B7280" s="43">
        <v>41916.296006944445</v>
      </c>
      <c r="C7280" s="44">
        <v>34.902094786865973</v>
      </c>
      <c r="E7280" s="46" t="s">
        <v>9836</v>
      </c>
      <c r="F7280" s="45">
        <v>10447</v>
      </c>
      <c r="G7280" s="44">
        <v>6381.41731278517</v>
      </c>
    </row>
    <row r="7281" spans="2:7">
      <c r="B7281" s="43">
        <v>41916.296064814815</v>
      </c>
      <c r="C7281" s="44">
        <v>34.904602089465754</v>
      </c>
      <c r="E7281" s="46" t="s">
        <v>9835</v>
      </c>
      <c r="F7281" s="45">
        <v>10448</v>
      </c>
      <c r="G7281" s="44">
        <v>6380.8065339458908</v>
      </c>
    </row>
    <row r="7282" spans="2:7">
      <c r="B7282" s="43">
        <v>41916.296122685184</v>
      </c>
      <c r="C7282" s="44">
        <v>34.902094786865973</v>
      </c>
      <c r="E7282" s="46" t="s">
        <v>9836</v>
      </c>
      <c r="F7282" s="45">
        <v>10447</v>
      </c>
      <c r="G7282" s="44">
        <v>6381.41731278517</v>
      </c>
    </row>
    <row r="7283" spans="2:7">
      <c r="B7283" s="43">
        <v>41916.296180555553</v>
      </c>
      <c r="C7283" s="44">
        <v>34.904602089465754</v>
      </c>
      <c r="E7283" s="46" t="s">
        <v>9835</v>
      </c>
      <c r="F7283" s="45">
        <v>10448</v>
      </c>
      <c r="G7283" s="44">
        <v>6380.8065339458908</v>
      </c>
    </row>
    <row r="7284" spans="2:7">
      <c r="B7284" s="43">
        <v>41916.296238425923</v>
      </c>
      <c r="C7284" s="44">
        <v>34.907109187185426</v>
      </c>
      <c r="E7284" s="46" t="s">
        <v>6399</v>
      </c>
      <c r="F7284" s="45">
        <v>10449</v>
      </c>
      <c r="G7284" s="44">
        <v>6380.1958720132707</v>
      </c>
    </row>
    <row r="7285" spans="2:7">
      <c r="B7285" s="43">
        <v>41916.296296296299</v>
      </c>
      <c r="C7285" s="44">
        <v>34.907109187185426</v>
      </c>
      <c r="E7285" s="46" t="s">
        <v>6399</v>
      </c>
      <c r="F7285" s="45">
        <v>10449</v>
      </c>
      <c r="G7285" s="44">
        <v>6380.1958720132707</v>
      </c>
    </row>
    <row r="7286" spans="2:7">
      <c r="B7286" s="43">
        <v>41916.296354166669</v>
      </c>
      <c r="C7286" s="44">
        <v>34.907109187185426</v>
      </c>
      <c r="E7286" s="46" t="s">
        <v>6399</v>
      </c>
      <c r="F7286" s="45">
        <v>10449</v>
      </c>
      <c r="G7286" s="44">
        <v>6380.1958720132707</v>
      </c>
    </row>
    <row r="7287" spans="2:7">
      <c r="B7287" s="43">
        <v>41916.296412037038</v>
      </c>
      <c r="C7287" s="44">
        <v>34.907109187185426</v>
      </c>
      <c r="E7287" s="46" t="s">
        <v>6399</v>
      </c>
      <c r="F7287" s="45">
        <v>10449</v>
      </c>
      <c r="G7287" s="44">
        <v>6380.1958720132707</v>
      </c>
    </row>
    <row r="7288" spans="2:7">
      <c r="B7288" s="43">
        <v>41916.296469907407</v>
      </c>
      <c r="C7288" s="44">
        <v>34.907109187185426</v>
      </c>
      <c r="E7288" s="46" t="s">
        <v>6399</v>
      </c>
      <c r="F7288" s="45">
        <v>10449</v>
      </c>
      <c r="G7288" s="44">
        <v>6380.1958720132707</v>
      </c>
    </row>
    <row r="7289" spans="2:7">
      <c r="B7289" s="43">
        <v>41916.296527777777</v>
      </c>
      <c r="C7289" s="44">
        <v>34.909616080061653</v>
      </c>
      <c r="E7289" s="46" t="s">
        <v>9834</v>
      </c>
      <c r="F7289" s="45">
        <v>10450</v>
      </c>
      <c r="G7289" s="44">
        <v>6379.5853269537483</v>
      </c>
    </row>
    <row r="7290" spans="2:7">
      <c r="B7290" s="43">
        <v>41916.296585648146</v>
      </c>
      <c r="C7290" s="44">
        <v>34.909616080061653</v>
      </c>
      <c r="E7290" s="46" t="s">
        <v>9834</v>
      </c>
      <c r="F7290" s="45">
        <v>10450</v>
      </c>
      <c r="G7290" s="44">
        <v>6379.5853269537483</v>
      </c>
    </row>
    <row r="7291" spans="2:7">
      <c r="B7291" s="43">
        <v>41916.296643518515</v>
      </c>
      <c r="C7291" s="44">
        <v>34.909616080061653</v>
      </c>
      <c r="E7291" s="46" t="s">
        <v>9834</v>
      </c>
      <c r="F7291" s="45">
        <v>10450</v>
      </c>
      <c r="G7291" s="44">
        <v>6379.5853269537483</v>
      </c>
    </row>
    <row r="7292" spans="2:7">
      <c r="B7292" s="43">
        <v>41916.296701388892</v>
      </c>
      <c r="C7292" s="44">
        <v>34.909616080061653</v>
      </c>
      <c r="E7292" s="46" t="s">
        <v>9834</v>
      </c>
      <c r="F7292" s="45">
        <v>10450</v>
      </c>
      <c r="G7292" s="44">
        <v>6379.5853269537483</v>
      </c>
    </row>
    <row r="7293" spans="2:7">
      <c r="B7293" s="43">
        <v>41916.296759259261</v>
      </c>
      <c r="C7293" s="44">
        <v>34.909616080061653</v>
      </c>
      <c r="E7293" s="46" t="s">
        <v>9834</v>
      </c>
      <c r="F7293" s="45">
        <v>10450</v>
      </c>
      <c r="G7293" s="44">
        <v>6379.5853269537483</v>
      </c>
    </row>
    <row r="7294" spans="2:7">
      <c r="B7294" s="43">
        <v>41916.296817129631</v>
      </c>
      <c r="C7294" s="44">
        <v>34.912122768131042</v>
      </c>
      <c r="E7294" s="46" t="s">
        <v>9833</v>
      </c>
      <c r="F7294" s="45">
        <v>10451</v>
      </c>
      <c r="G7294" s="44">
        <v>6378.9748987337734</v>
      </c>
    </row>
    <row r="7295" spans="2:7">
      <c r="B7295" s="43">
        <v>41916.296875</v>
      </c>
      <c r="C7295" s="44">
        <v>34.912122768131042</v>
      </c>
      <c r="E7295" s="46" t="s">
        <v>9833</v>
      </c>
      <c r="F7295" s="45">
        <v>10451</v>
      </c>
      <c r="G7295" s="44">
        <v>6378.9748987337734</v>
      </c>
    </row>
    <row r="7296" spans="2:7">
      <c r="B7296" s="43">
        <v>41916.296932870369</v>
      </c>
      <c r="C7296" s="44">
        <v>34.912122768131042</v>
      </c>
      <c r="E7296" s="46" t="s">
        <v>9833</v>
      </c>
      <c r="F7296" s="45">
        <v>10451</v>
      </c>
      <c r="G7296" s="44">
        <v>6378.9748987337734</v>
      </c>
    </row>
    <row r="7297" spans="2:7">
      <c r="B7297" s="43">
        <v>41916.296990740739</v>
      </c>
      <c r="C7297" s="44">
        <v>34.914629251430142</v>
      </c>
      <c r="E7297" s="46" t="s">
        <v>9832</v>
      </c>
      <c r="F7297" s="45">
        <v>10452</v>
      </c>
      <c r="G7297" s="44">
        <v>6378.3645873198111</v>
      </c>
    </row>
    <row r="7298" spans="2:7">
      <c r="B7298" s="43">
        <v>41916.297048611108</v>
      </c>
      <c r="C7298" s="44">
        <v>34.914629251430142</v>
      </c>
      <c r="E7298" s="46" t="s">
        <v>9832</v>
      </c>
      <c r="F7298" s="45">
        <v>10452</v>
      </c>
      <c r="G7298" s="44">
        <v>6378.3645873198111</v>
      </c>
    </row>
    <row r="7299" spans="2:7">
      <c r="B7299" s="43">
        <v>41916.297106481485</v>
      </c>
      <c r="C7299" s="44">
        <v>34.914629251430142</v>
      </c>
      <c r="E7299" s="46" t="s">
        <v>9832</v>
      </c>
      <c r="F7299" s="45">
        <v>10452</v>
      </c>
      <c r="G7299" s="44">
        <v>6378.3645873198111</v>
      </c>
    </row>
    <row r="7300" spans="2:7">
      <c r="B7300" s="43">
        <v>41916.297164351854</v>
      </c>
      <c r="C7300" s="44">
        <v>34.917135529995619</v>
      </c>
      <c r="E7300" s="46" t="s">
        <v>11811</v>
      </c>
      <c r="F7300" s="45">
        <v>10453</v>
      </c>
      <c r="G7300" s="44">
        <v>6377.7543926783383</v>
      </c>
    </row>
    <row r="7301" spans="2:7">
      <c r="B7301" s="43">
        <v>41916.297222222223</v>
      </c>
      <c r="C7301" s="44">
        <v>34.917135529995619</v>
      </c>
      <c r="E7301" s="46" t="s">
        <v>11811</v>
      </c>
      <c r="F7301" s="45">
        <v>10453</v>
      </c>
      <c r="G7301" s="44">
        <v>6377.7543926783383</v>
      </c>
    </row>
    <row r="7302" spans="2:7">
      <c r="B7302" s="43">
        <v>41916.297280092593</v>
      </c>
      <c r="C7302" s="44">
        <v>34.917135529995619</v>
      </c>
      <c r="E7302" s="46" t="s">
        <v>11811</v>
      </c>
      <c r="F7302" s="45">
        <v>10453</v>
      </c>
      <c r="G7302" s="44">
        <v>6377.7543926783383</v>
      </c>
    </row>
    <row r="7303" spans="2:7">
      <c r="B7303" s="43">
        <v>41916.297337962962</v>
      </c>
      <c r="C7303" s="44">
        <v>34.917135529995619</v>
      </c>
      <c r="E7303" s="46" t="s">
        <v>11811</v>
      </c>
      <c r="F7303" s="45">
        <v>10453</v>
      </c>
      <c r="G7303" s="44">
        <v>6377.7543926783383</v>
      </c>
    </row>
    <row r="7304" spans="2:7">
      <c r="B7304" s="43">
        <v>41916.297395833331</v>
      </c>
      <c r="C7304" s="44">
        <v>34.917135529995619</v>
      </c>
      <c r="E7304" s="46" t="s">
        <v>11811</v>
      </c>
      <c r="F7304" s="45">
        <v>10453</v>
      </c>
      <c r="G7304" s="44">
        <v>6377.7543926783383</v>
      </c>
    </row>
    <row r="7305" spans="2:7">
      <c r="B7305" s="43">
        <v>41916.297453703701</v>
      </c>
      <c r="C7305" s="44">
        <v>34.919641603864022</v>
      </c>
      <c r="E7305" s="46" t="s">
        <v>9831</v>
      </c>
      <c r="F7305" s="45">
        <v>10454</v>
      </c>
      <c r="G7305" s="44">
        <v>6377.1443147758437</v>
      </c>
    </row>
    <row r="7306" spans="2:7">
      <c r="B7306" s="43">
        <v>41916.297511574077</v>
      </c>
      <c r="C7306" s="44">
        <v>34.919641603864022</v>
      </c>
      <c r="E7306" s="46" t="s">
        <v>9831</v>
      </c>
      <c r="F7306" s="45">
        <v>10454</v>
      </c>
      <c r="G7306" s="44">
        <v>6377.1443147758437</v>
      </c>
    </row>
    <row r="7307" spans="2:7">
      <c r="B7307" s="43">
        <v>41916.297569444447</v>
      </c>
      <c r="C7307" s="44">
        <v>34.919641603864022</v>
      </c>
      <c r="E7307" s="46" t="s">
        <v>9831</v>
      </c>
      <c r="F7307" s="45">
        <v>10454</v>
      </c>
      <c r="G7307" s="44">
        <v>6377.1443147758437</v>
      </c>
    </row>
    <row r="7308" spans="2:7">
      <c r="B7308" s="43">
        <v>41916.297627314816</v>
      </c>
      <c r="C7308" s="44">
        <v>34.919641603864022</v>
      </c>
      <c r="E7308" s="46" t="s">
        <v>9831</v>
      </c>
      <c r="F7308" s="45">
        <v>10454</v>
      </c>
      <c r="G7308" s="44">
        <v>6377.1443147758437</v>
      </c>
    </row>
    <row r="7309" spans="2:7">
      <c r="B7309" s="43">
        <v>41916.297685185185</v>
      </c>
      <c r="C7309" s="44">
        <v>34.922147473071902</v>
      </c>
      <c r="E7309" s="46" t="s">
        <v>9830</v>
      </c>
      <c r="F7309" s="45">
        <v>10455</v>
      </c>
      <c r="G7309" s="44">
        <v>6376.5343535788297</v>
      </c>
    </row>
    <row r="7310" spans="2:7">
      <c r="B7310" s="43">
        <v>41916.297743055555</v>
      </c>
      <c r="C7310" s="44">
        <v>34.922147473071902</v>
      </c>
      <c r="E7310" s="46" t="s">
        <v>9830</v>
      </c>
      <c r="F7310" s="45">
        <v>10455</v>
      </c>
      <c r="G7310" s="44">
        <v>6376.5343535788297</v>
      </c>
    </row>
    <row r="7311" spans="2:7">
      <c r="B7311" s="43">
        <v>41916.297800925924</v>
      </c>
      <c r="C7311" s="44">
        <v>34.922147473071902</v>
      </c>
      <c r="E7311" s="46" t="s">
        <v>9830</v>
      </c>
      <c r="F7311" s="45">
        <v>10455</v>
      </c>
      <c r="G7311" s="44">
        <v>6376.5343535788297</v>
      </c>
    </row>
    <row r="7312" spans="2:7">
      <c r="B7312" s="43">
        <v>41916.297858796293</v>
      </c>
      <c r="C7312" s="44">
        <v>34.922147473071902</v>
      </c>
      <c r="E7312" s="46" t="s">
        <v>9830</v>
      </c>
      <c r="F7312" s="45">
        <v>10455</v>
      </c>
      <c r="G7312" s="44">
        <v>6376.5343535788297</v>
      </c>
    </row>
    <row r="7313" spans="2:8">
      <c r="B7313" s="43">
        <v>41916.29791666667</v>
      </c>
      <c r="C7313" s="44">
        <v>34.92465313765598</v>
      </c>
      <c r="E7313" s="46" t="s">
        <v>13368</v>
      </c>
      <c r="F7313" s="45">
        <v>10456</v>
      </c>
      <c r="G7313" s="44">
        <v>6375.9245090538125</v>
      </c>
    </row>
    <row r="7314" spans="2:8">
      <c r="B7314" s="43">
        <v>41916.297974537039</v>
      </c>
      <c r="C7314" s="44">
        <v>34.92465313765598</v>
      </c>
      <c r="E7314" s="46" t="s">
        <v>13368</v>
      </c>
      <c r="F7314" s="45">
        <v>10456</v>
      </c>
      <c r="G7314" s="44">
        <v>6375.9245090538125</v>
      </c>
    </row>
    <row r="7315" spans="2:8">
      <c r="B7315" s="43">
        <v>41916.298032407409</v>
      </c>
      <c r="C7315" s="44">
        <v>34.92465313765598</v>
      </c>
      <c r="E7315" s="46" t="s">
        <v>13368</v>
      </c>
      <c r="F7315" s="45">
        <v>10456</v>
      </c>
      <c r="G7315" s="44">
        <v>6375.9245090538125</v>
      </c>
    </row>
    <row r="7316" spans="2:8">
      <c r="B7316" s="43">
        <v>41916.298090277778</v>
      </c>
      <c r="C7316" s="44">
        <v>34.92465313765598</v>
      </c>
      <c r="E7316" s="46" t="s">
        <v>13368</v>
      </c>
      <c r="F7316" s="45">
        <v>10456</v>
      </c>
      <c r="G7316" s="44">
        <v>6375.9245090538125</v>
      </c>
    </row>
    <row r="7317" spans="2:8">
      <c r="B7317" s="43">
        <v>41916.298148148147</v>
      </c>
      <c r="C7317" s="44">
        <v>34.92465313765598</v>
      </c>
      <c r="E7317" s="46" t="s">
        <v>13368</v>
      </c>
      <c r="F7317" s="45">
        <v>10456</v>
      </c>
      <c r="G7317" s="44">
        <v>6375.9245090538125</v>
      </c>
    </row>
    <row r="7318" spans="2:8">
      <c r="B7318" s="43">
        <v>41916.298206018517</v>
      </c>
      <c r="C7318" s="44">
        <v>34.927158597652749</v>
      </c>
      <c r="E7318" s="46" t="s">
        <v>9829</v>
      </c>
      <c r="F7318" s="45">
        <v>10457</v>
      </c>
      <c r="G7318" s="44">
        <v>6375.3147811673198</v>
      </c>
    </row>
    <row r="7319" spans="2:8">
      <c r="B7319" s="43">
        <v>41916.298263888886</v>
      </c>
      <c r="C7319" s="44">
        <v>34.927158597652749</v>
      </c>
      <c r="E7319" s="46" t="s">
        <v>9829</v>
      </c>
      <c r="F7319" s="45">
        <v>10457</v>
      </c>
      <c r="G7319" s="44">
        <v>6375.3147811673198</v>
      </c>
    </row>
    <row r="7320" spans="2:8">
      <c r="B7320" s="43">
        <v>41916.298321759263</v>
      </c>
      <c r="C7320" s="44">
        <v>34.927158597652749</v>
      </c>
      <c r="E7320" s="46" t="s">
        <v>9829</v>
      </c>
      <c r="F7320" s="45">
        <v>10457</v>
      </c>
      <c r="G7320" s="44">
        <v>6375.3147811673198</v>
      </c>
    </row>
    <row r="7321" spans="2:8">
      <c r="B7321" s="43">
        <v>41916.298379629632</v>
      </c>
      <c r="C7321" s="44">
        <v>34.927158597652749</v>
      </c>
      <c r="E7321" s="46" t="s">
        <v>9829</v>
      </c>
      <c r="F7321" s="45">
        <v>10457</v>
      </c>
      <c r="G7321" s="44">
        <v>6375.3147811673198</v>
      </c>
    </row>
    <row r="7322" spans="2:8">
      <c r="B7322" s="43">
        <v>41916.298437500001</v>
      </c>
      <c r="C7322" s="44">
        <v>34.929663853098702</v>
      </c>
      <c r="E7322" s="46" t="s">
        <v>6400</v>
      </c>
      <c r="F7322" s="45">
        <v>10458</v>
      </c>
      <c r="G7322" s="44">
        <v>6374.7051698858932</v>
      </c>
    </row>
    <row r="7323" spans="2:8">
      <c r="B7323" s="43">
        <v>41916.298495370371</v>
      </c>
      <c r="C7323" s="44">
        <v>34.929663853098702</v>
      </c>
      <c r="E7323" s="46" t="s">
        <v>6400</v>
      </c>
      <c r="F7323" s="45">
        <v>10458</v>
      </c>
      <c r="G7323" s="44">
        <v>6374.7051698858932</v>
      </c>
    </row>
    <row r="7324" spans="2:8">
      <c r="B7324" s="43">
        <v>41916.29855324074</v>
      </c>
      <c r="C7324" s="44">
        <v>34.929663853098702</v>
      </c>
      <c r="E7324" s="46" t="s">
        <v>6400</v>
      </c>
      <c r="F7324" s="45">
        <v>10458</v>
      </c>
      <c r="G7324" s="44">
        <v>6374.7051698858932</v>
      </c>
    </row>
    <row r="7325" spans="2:8">
      <c r="B7325" s="43">
        <v>41916.298611111109</v>
      </c>
      <c r="C7325" s="44">
        <v>34.929663853098702</v>
      </c>
      <c r="D7325" s="45">
        <v>5873</v>
      </c>
      <c r="E7325" s="46" t="s">
        <v>6400</v>
      </c>
      <c r="F7325" s="45">
        <v>10458</v>
      </c>
      <c r="G7325" s="44">
        <v>6374.7051698858932</v>
      </c>
      <c r="H7325" s="46" t="s">
        <v>1517</v>
      </c>
    </row>
    <row r="7326" spans="2:8">
      <c r="B7326" s="43">
        <v>41916.298668981479</v>
      </c>
      <c r="C7326" s="44">
        <v>34.932168904030561</v>
      </c>
      <c r="E7326" s="46" t="s">
        <v>9828</v>
      </c>
      <c r="F7326" s="45">
        <v>10459</v>
      </c>
      <c r="G7326" s="44">
        <v>6374.0956751760841</v>
      </c>
    </row>
    <row r="7327" spans="2:8">
      <c r="B7327" s="43">
        <v>41916.298726851855</v>
      </c>
      <c r="C7327" s="44">
        <v>34.932168904030561</v>
      </c>
      <c r="E7327" s="46" t="s">
        <v>9828</v>
      </c>
      <c r="F7327" s="45">
        <v>10459</v>
      </c>
      <c r="G7327" s="44">
        <v>6374.0956751760841</v>
      </c>
    </row>
    <row r="7328" spans="2:8">
      <c r="B7328" s="43">
        <v>41916.298784722225</v>
      </c>
      <c r="C7328" s="44">
        <v>34.934673750484649</v>
      </c>
      <c r="E7328" s="46" t="s">
        <v>14355</v>
      </c>
      <c r="F7328" s="45">
        <v>10460</v>
      </c>
      <c r="G7328" s="44">
        <v>6373.4862970044614</v>
      </c>
    </row>
    <row r="7329" spans="2:7">
      <c r="B7329" s="43">
        <v>41916.298842592594</v>
      </c>
      <c r="C7329" s="44">
        <v>34.934673750484649</v>
      </c>
      <c r="E7329" s="46" t="s">
        <v>14355</v>
      </c>
      <c r="F7329" s="45">
        <v>10460</v>
      </c>
      <c r="G7329" s="44">
        <v>6373.4862970044614</v>
      </c>
    </row>
    <row r="7330" spans="2:7">
      <c r="B7330" s="43">
        <v>41916.298900462964</v>
      </c>
      <c r="C7330" s="44">
        <v>34.934673750484649</v>
      </c>
      <c r="E7330" s="46" t="s">
        <v>14355</v>
      </c>
      <c r="F7330" s="45">
        <v>10460</v>
      </c>
      <c r="G7330" s="44">
        <v>6373.4862970044614</v>
      </c>
    </row>
    <row r="7331" spans="2:7">
      <c r="B7331" s="43">
        <v>41916.298958333333</v>
      </c>
      <c r="C7331" s="44">
        <v>34.934673750484649</v>
      </c>
      <c r="E7331" s="46" t="s">
        <v>14355</v>
      </c>
      <c r="F7331" s="45">
        <v>10460</v>
      </c>
      <c r="G7331" s="44">
        <v>6373.4862970044614</v>
      </c>
    </row>
    <row r="7332" spans="2:7">
      <c r="B7332" s="43">
        <v>41916.299016203702</v>
      </c>
      <c r="C7332" s="44">
        <v>34.937178392497515</v>
      </c>
      <c r="E7332" s="46" t="s">
        <v>9827</v>
      </c>
      <c r="F7332" s="45">
        <v>10461</v>
      </c>
      <c r="G7332" s="44">
        <v>6372.877035337603</v>
      </c>
    </row>
    <row r="7333" spans="2:7">
      <c r="B7333" s="43">
        <v>41916.299074074072</v>
      </c>
      <c r="C7333" s="44">
        <v>34.937178392497515</v>
      </c>
      <c r="E7333" s="46" t="s">
        <v>9827</v>
      </c>
      <c r="F7333" s="45">
        <v>10461</v>
      </c>
      <c r="G7333" s="44">
        <v>6372.877035337603</v>
      </c>
    </row>
    <row r="7334" spans="2:7">
      <c r="B7334" s="43">
        <v>41916.299131944441</v>
      </c>
      <c r="C7334" s="44">
        <v>34.937178392497515</v>
      </c>
      <c r="E7334" s="46" t="s">
        <v>9827</v>
      </c>
      <c r="F7334" s="45">
        <v>10461</v>
      </c>
      <c r="G7334" s="44">
        <v>6372.877035337603</v>
      </c>
    </row>
    <row r="7335" spans="2:7">
      <c r="B7335" s="43">
        <v>41916.299189814818</v>
      </c>
      <c r="C7335" s="44">
        <v>34.937178392497515</v>
      </c>
      <c r="E7335" s="46" t="s">
        <v>9827</v>
      </c>
      <c r="F7335" s="45">
        <v>10461</v>
      </c>
      <c r="G7335" s="44">
        <v>6372.877035337603</v>
      </c>
    </row>
    <row r="7336" spans="2:7">
      <c r="B7336" s="43">
        <v>41916.299247685187</v>
      </c>
      <c r="C7336" s="44">
        <v>34.937178392497515</v>
      </c>
      <c r="E7336" s="46" t="s">
        <v>9827</v>
      </c>
      <c r="F7336" s="45">
        <v>10461</v>
      </c>
      <c r="G7336" s="44">
        <v>6372.877035337603</v>
      </c>
    </row>
    <row r="7337" spans="2:7">
      <c r="B7337" s="43">
        <v>41916.299305555556</v>
      </c>
      <c r="C7337" s="44">
        <v>34.939682830105767</v>
      </c>
      <c r="E7337" s="46" t="s">
        <v>9826</v>
      </c>
      <c r="F7337" s="45">
        <v>10462</v>
      </c>
      <c r="G7337" s="44">
        <v>6372.2678901421014</v>
      </c>
    </row>
    <row r="7338" spans="2:7">
      <c r="B7338" s="43">
        <v>41916.299363425926</v>
      </c>
      <c r="C7338" s="44">
        <v>34.939682830105767</v>
      </c>
      <c r="E7338" s="46" t="s">
        <v>9826</v>
      </c>
      <c r="F7338" s="45">
        <v>10462</v>
      </c>
      <c r="G7338" s="44">
        <v>6372.2678901421014</v>
      </c>
    </row>
    <row r="7339" spans="2:7">
      <c r="B7339" s="43">
        <v>41916.299421296295</v>
      </c>
      <c r="C7339" s="44">
        <v>34.939682830105767</v>
      </c>
      <c r="E7339" s="46" t="s">
        <v>9826</v>
      </c>
      <c r="F7339" s="45">
        <v>10462</v>
      </c>
      <c r="G7339" s="44">
        <v>6372.2678901421014</v>
      </c>
    </row>
    <row r="7340" spans="2:7">
      <c r="B7340" s="43">
        <v>41916.299479166664</v>
      </c>
      <c r="C7340" s="44">
        <v>34.939682830105767</v>
      </c>
      <c r="E7340" s="46" t="s">
        <v>9826</v>
      </c>
      <c r="F7340" s="45">
        <v>10462</v>
      </c>
      <c r="G7340" s="44">
        <v>6372.2678901421014</v>
      </c>
    </row>
    <row r="7341" spans="2:7">
      <c r="B7341" s="43">
        <v>41916.299537037034</v>
      </c>
      <c r="C7341" s="44">
        <v>34.939682830105767</v>
      </c>
      <c r="E7341" s="46" t="s">
        <v>9826</v>
      </c>
      <c r="F7341" s="45">
        <v>10462</v>
      </c>
      <c r="G7341" s="44">
        <v>6372.2678901421014</v>
      </c>
    </row>
    <row r="7342" spans="2:7">
      <c r="B7342" s="43">
        <v>41916.29959490741</v>
      </c>
      <c r="C7342" s="44">
        <v>34.939682830105767</v>
      </c>
      <c r="E7342" s="46" t="s">
        <v>9826</v>
      </c>
      <c r="F7342" s="45">
        <v>10462</v>
      </c>
      <c r="G7342" s="44">
        <v>6372.2678901421014</v>
      </c>
    </row>
    <row r="7343" spans="2:7">
      <c r="B7343" s="43">
        <v>41916.29965277778</v>
      </c>
      <c r="C7343" s="44">
        <v>34.942187063345955</v>
      </c>
      <c r="E7343" s="46" t="s">
        <v>13367</v>
      </c>
      <c r="F7343" s="45">
        <v>10463</v>
      </c>
      <c r="G7343" s="44">
        <v>6371.6588613845615</v>
      </c>
    </row>
    <row r="7344" spans="2:7">
      <c r="B7344" s="43">
        <v>41916.299710648149</v>
      </c>
      <c r="C7344" s="44">
        <v>34.942187063345955</v>
      </c>
      <c r="E7344" s="46" t="s">
        <v>13367</v>
      </c>
      <c r="F7344" s="45">
        <v>10463</v>
      </c>
      <c r="G7344" s="44">
        <v>6371.6588613845615</v>
      </c>
    </row>
    <row r="7345" spans="2:7">
      <c r="B7345" s="43">
        <v>41916.299768518518</v>
      </c>
      <c r="C7345" s="44">
        <v>34.942187063345955</v>
      </c>
      <c r="E7345" s="46" t="s">
        <v>13367</v>
      </c>
      <c r="F7345" s="45">
        <v>10463</v>
      </c>
      <c r="G7345" s="44">
        <v>6371.6588613845615</v>
      </c>
    </row>
    <row r="7346" spans="2:7">
      <c r="B7346" s="43">
        <v>41916.299826388888</v>
      </c>
      <c r="C7346" s="44">
        <v>34.942187063345955</v>
      </c>
      <c r="E7346" s="46" t="s">
        <v>13367</v>
      </c>
      <c r="F7346" s="45">
        <v>10463</v>
      </c>
      <c r="G7346" s="44">
        <v>6371.6588613845615</v>
      </c>
    </row>
    <row r="7347" spans="2:7">
      <c r="B7347" s="43">
        <v>41916.299884259257</v>
      </c>
      <c r="C7347" s="44">
        <v>34.944691092254459</v>
      </c>
      <c r="E7347" s="46" t="s">
        <v>9825</v>
      </c>
      <c r="F7347" s="45">
        <v>10464</v>
      </c>
      <c r="G7347" s="44">
        <v>6371.0499490316006</v>
      </c>
    </row>
    <row r="7348" spans="2:7">
      <c r="B7348" s="43">
        <v>41916.299942129626</v>
      </c>
      <c r="C7348" s="44">
        <v>34.942187063345955</v>
      </c>
      <c r="E7348" s="46" t="s">
        <v>13367</v>
      </c>
      <c r="F7348" s="45">
        <v>10463</v>
      </c>
      <c r="G7348" s="44">
        <v>6371.6588613845615</v>
      </c>
    </row>
    <row r="7349" spans="2:7">
      <c r="B7349" s="43">
        <v>41916.300000000003</v>
      </c>
      <c r="C7349" s="44">
        <v>34.944691092254459</v>
      </c>
      <c r="E7349" s="46" t="s">
        <v>9825</v>
      </c>
      <c r="F7349" s="45">
        <v>10464</v>
      </c>
      <c r="G7349" s="44">
        <v>6371.0499490316006</v>
      </c>
    </row>
    <row r="7350" spans="2:7">
      <c r="B7350" s="43">
        <v>41916.300057870372</v>
      </c>
      <c r="C7350" s="44">
        <v>34.944691092254459</v>
      </c>
      <c r="E7350" s="46" t="s">
        <v>9825</v>
      </c>
      <c r="F7350" s="45">
        <v>10464</v>
      </c>
      <c r="G7350" s="44">
        <v>6371.0499490316006</v>
      </c>
    </row>
    <row r="7351" spans="2:7">
      <c r="B7351" s="43">
        <v>41916.300115740742</v>
      </c>
      <c r="C7351" s="44">
        <v>34.947194916867772</v>
      </c>
      <c r="E7351" s="46" t="s">
        <v>9824</v>
      </c>
      <c r="F7351" s="45">
        <v>10465</v>
      </c>
      <c r="G7351" s="44">
        <v>6370.4411530498483</v>
      </c>
    </row>
    <row r="7352" spans="2:7">
      <c r="B7352" s="43">
        <v>41916.300173611111</v>
      </c>
      <c r="C7352" s="44">
        <v>34.947194916867772</v>
      </c>
      <c r="E7352" s="46" t="s">
        <v>9824</v>
      </c>
      <c r="F7352" s="45">
        <v>10465</v>
      </c>
      <c r="G7352" s="44">
        <v>6370.4411530498483</v>
      </c>
    </row>
    <row r="7353" spans="2:7">
      <c r="B7353" s="43">
        <v>41916.30023148148</v>
      </c>
      <c r="C7353" s="44">
        <v>34.947194916867772</v>
      </c>
      <c r="E7353" s="46" t="s">
        <v>9824</v>
      </c>
      <c r="F7353" s="45">
        <v>10465</v>
      </c>
      <c r="G7353" s="44">
        <v>6370.4411530498483</v>
      </c>
    </row>
    <row r="7354" spans="2:7">
      <c r="B7354" s="43">
        <v>41916.30028935185</v>
      </c>
      <c r="C7354" s="44">
        <v>34.947194916867772</v>
      </c>
      <c r="E7354" s="46" t="s">
        <v>9824</v>
      </c>
      <c r="F7354" s="45">
        <v>10465</v>
      </c>
      <c r="G7354" s="44">
        <v>6370.4411530498483</v>
      </c>
    </row>
    <row r="7355" spans="2:7">
      <c r="B7355" s="43">
        <v>41916.300347222219</v>
      </c>
      <c r="C7355" s="44">
        <v>34.947194916867772</v>
      </c>
      <c r="E7355" s="46" t="s">
        <v>9824</v>
      </c>
      <c r="F7355" s="45">
        <v>10465</v>
      </c>
      <c r="G7355" s="44">
        <v>6370.4411530498483</v>
      </c>
    </row>
    <row r="7356" spans="2:7">
      <c r="B7356" s="43">
        <v>41916.300405092596</v>
      </c>
      <c r="C7356" s="44">
        <v>34.947194916867772</v>
      </c>
      <c r="E7356" s="46" t="s">
        <v>9824</v>
      </c>
      <c r="F7356" s="45">
        <v>10465</v>
      </c>
      <c r="G7356" s="44">
        <v>6370.4411530498483</v>
      </c>
    </row>
    <row r="7357" spans="2:7">
      <c r="B7357" s="43">
        <v>41916.300462962965</v>
      </c>
      <c r="C7357" s="44">
        <v>34.947194916867772</v>
      </c>
      <c r="E7357" s="46" t="s">
        <v>9824</v>
      </c>
      <c r="F7357" s="45">
        <v>10465</v>
      </c>
      <c r="G7357" s="44">
        <v>6370.4411530498483</v>
      </c>
    </row>
    <row r="7358" spans="2:7">
      <c r="B7358" s="43">
        <v>41916.300520833334</v>
      </c>
      <c r="C7358" s="44">
        <v>34.949698537222332</v>
      </c>
      <c r="E7358" s="46" t="s">
        <v>6401</v>
      </c>
      <c r="F7358" s="45">
        <v>10466</v>
      </c>
      <c r="G7358" s="44">
        <v>6369.8324734059497</v>
      </c>
    </row>
    <row r="7359" spans="2:7">
      <c r="B7359" s="43">
        <v>41916.300578703704</v>
      </c>
      <c r="C7359" s="44">
        <v>34.949698537222332</v>
      </c>
      <c r="E7359" s="46" t="s">
        <v>6401</v>
      </c>
      <c r="F7359" s="45">
        <v>10466</v>
      </c>
      <c r="G7359" s="44">
        <v>6369.8324734059497</v>
      </c>
    </row>
    <row r="7360" spans="2:7">
      <c r="B7360" s="43">
        <v>41916.300636574073</v>
      </c>
      <c r="C7360" s="44">
        <v>34.949698537222332</v>
      </c>
      <c r="E7360" s="46" t="s">
        <v>6401</v>
      </c>
      <c r="F7360" s="45">
        <v>10466</v>
      </c>
      <c r="G7360" s="44">
        <v>6369.8324734059497</v>
      </c>
    </row>
    <row r="7361" spans="2:7">
      <c r="B7361" s="43">
        <v>41916.300694444442</v>
      </c>
      <c r="C7361" s="44">
        <v>34.949698537222332</v>
      </c>
      <c r="E7361" s="46" t="s">
        <v>6401</v>
      </c>
      <c r="F7361" s="45">
        <v>10466</v>
      </c>
      <c r="G7361" s="44">
        <v>6369.8324734059497</v>
      </c>
    </row>
    <row r="7362" spans="2:7">
      <c r="B7362" s="43">
        <v>41916.300752314812</v>
      </c>
      <c r="C7362" s="44">
        <v>34.949698537222332</v>
      </c>
      <c r="E7362" s="46" t="s">
        <v>6401</v>
      </c>
      <c r="F7362" s="45">
        <v>10466</v>
      </c>
      <c r="G7362" s="44">
        <v>6369.8324734059497</v>
      </c>
    </row>
    <row r="7363" spans="2:7">
      <c r="B7363" s="43">
        <v>41916.300810185188</v>
      </c>
      <c r="C7363" s="44">
        <v>34.949698537222332</v>
      </c>
      <c r="E7363" s="46" t="s">
        <v>6401</v>
      </c>
      <c r="F7363" s="45">
        <v>10466</v>
      </c>
      <c r="G7363" s="44">
        <v>6369.8324734059497</v>
      </c>
    </row>
    <row r="7364" spans="2:7">
      <c r="B7364" s="43">
        <v>41916.300868055558</v>
      </c>
      <c r="C7364" s="44">
        <v>34.949698537222332</v>
      </c>
      <c r="E7364" s="46" t="s">
        <v>6401</v>
      </c>
      <c r="F7364" s="45">
        <v>10466</v>
      </c>
      <c r="G7364" s="44">
        <v>6369.8324734059497</v>
      </c>
    </row>
    <row r="7365" spans="2:7">
      <c r="B7365" s="43">
        <v>41916.300925925927</v>
      </c>
      <c r="C7365" s="44">
        <v>34.952201953354802</v>
      </c>
      <c r="E7365" s="46" t="s">
        <v>11812</v>
      </c>
      <c r="F7365" s="45">
        <v>10467</v>
      </c>
      <c r="G7365" s="44">
        <v>6369.2239100665583</v>
      </c>
    </row>
    <row r="7366" spans="2:7">
      <c r="B7366" s="43">
        <v>41916.300983796296</v>
      </c>
      <c r="C7366" s="44">
        <v>34.949698537222332</v>
      </c>
      <c r="E7366" s="46" t="s">
        <v>6401</v>
      </c>
      <c r="F7366" s="45">
        <v>10466</v>
      </c>
      <c r="G7366" s="44">
        <v>6369.8324734059497</v>
      </c>
    </row>
    <row r="7367" spans="2:7">
      <c r="B7367" s="43">
        <v>41916.301041666666</v>
      </c>
      <c r="C7367" s="44">
        <v>34.949698537222332</v>
      </c>
      <c r="E7367" s="46" t="s">
        <v>6401</v>
      </c>
      <c r="F7367" s="45">
        <v>10466</v>
      </c>
      <c r="G7367" s="44">
        <v>6369.8324734059497</v>
      </c>
    </row>
    <row r="7368" spans="2:7">
      <c r="B7368" s="43">
        <v>41916.301099537035</v>
      </c>
      <c r="C7368" s="44">
        <v>34.952201953354802</v>
      </c>
      <c r="E7368" s="46" t="s">
        <v>11812</v>
      </c>
      <c r="F7368" s="45">
        <v>10467</v>
      </c>
      <c r="G7368" s="44">
        <v>6369.2239100665583</v>
      </c>
    </row>
    <row r="7369" spans="2:7">
      <c r="B7369" s="43">
        <v>41916.301157407404</v>
      </c>
      <c r="C7369" s="44">
        <v>34.949698537222332</v>
      </c>
      <c r="E7369" s="46" t="s">
        <v>6401</v>
      </c>
      <c r="F7369" s="45">
        <v>10466</v>
      </c>
      <c r="G7369" s="44">
        <v>6369.8324734059497</v>
      </c>
    </row>
    <row r="7370" spans="2:7">
      <c r="B7370" s="43">
        <v>41916.301215277781</v>
      </c>
      <c r="C7370" s="44">
        <v>34.952201953354802</v>
      </c>
      <c r="E7370" s="46" t="s">
        <v>11812</v>
      </c>
      <c r="F7370" s="45">
        <v>10467</v>
      </c>
      <c r="G7370" s="44">
        <v>6369.2239100665583</v>
      </c>
    </row>
    <row r="7371" spans="2:7">
      <c r="B7371" s="43">
        <v>41916.30127314815</v>
      </c>
      <c r="C7371" s="44">
        <v>34.952201953354802</v>
      </c>
      <c r="E7371" s="46" t="s">
        <v>11812</v>
      </c>
      <c r="F7371" s="45">
        <v>10467</v>
      </c>
      <c r="G7371" s="44">
        <v>6369.2239100665583</v>
      </c>
    </row>
    <row r="7372" spans="2:7">
      <c r="B7372" s="43">
        <v>41916.30133101852</v>
      </c>
      <c r="C7372" s="44">
        <v>34.952201953354802</v>
      </c>
      <c r="E7372" s="46" t="s">
        <v>11812</v>
      </c>
      <c r="F7372" s="45">
        <v>10467</v>
      </c>
      <c r="G7372" s="44">
        <v>6369.2239100665583</v>
      </c>
    </row>
    <row r="7373" spans="2:7">
      <c r="B7373" s="43">
        <v>41916.301388888889</v>
      </c>
      <c r="C7373" s="44">
        <v>34.952201953354802</v>
      </c>
      <c r="E7373" s="46" t="s">
        <v>11812</v>
      </c>
      <c r="F7373" s="45">
        <v>10467</v>
      </c>
      <c r="G7373" s="44">
        <v>6369.2239100665583</v>
      </c>
    </row>
    <row r="7374" spans="2:7">
      <c r="B7374" s="43">
        <v>41916.301446759258</v>
      </c>
      <c r="C7374" s="44">
        <v>34.952201953354802</v>
      </c>
      <c r="E7374" s="46" t="s">
        <v>11812</v>
      </c>
      <c r="F7374" s="45">
        <v>10467</v>
      </c>
      <c r="G7374" s="44">
        <v>6369.2239100665583</v>
      </c>
    </row>
    <row r="7375" spans="2:7">
      <c r="B7375" s="43">
        <v>41916.301504629628</v>
      </c>
      <c r="C7375" s="44">
        <v>34.952201953354802</v>
      </c>
      <c r="E7375" s="46" t="s">
        <v>11812</v>
      </c>
      <c r="F7375" s="45">
        <v>10467</v>
      </c>
      <c r="G7375" s="44">
        <v>6369.2239100665583</v>
      </c>
    </row>
    <row r="7376" spans="2:7">
      <c r="B7376" s="43">
        <v>41916.301562499997</v>
      </c>
      <c r="C7376" s="44">
        <v>34.952201953354802</v>
      </c>
      <c r="E7376" s="46" t="s">
        <v>11812</v>
      </c>
      <c r="F7376" s="45">
        <v>10467</v>
      </c>
      <c r="G7376" s="44">
        <v>6369.2239100665583</v>
      </c>
    </row>
    <row r="7377" spans="2:7">
      <c r="B7377" s="43">
        <v>41916.301620370374</v>
      </c>
      <c r="C7377" s="44">
        <v>34.952201953354802</v>
      </c>
      <c r="E7377" s="46" t="s">
        <v>11812</v>
      </c>
      <c r="F7377" s="45">
        <v>10467</v>
      </c>
      <c r="G7377" s="44">
        <v>6369.2239100665583</v>
      </c>
    </row>
    <row r="7378" spans="2:7">
      <c r="B7378" s="43">
        <v>41916.301678240743</v>
      </c>
      <c r="C7378" s="44">
        <v>34.952201953354802</v>
      </c>
      <c r="E7378" s="46" t="s">
        <v>11812</v>
      </c>
      <c r="F7378" s="45">
        <v>10467</v>
      </c>
      <c r="G7378" s="44">
        <v>6369.2239100665583</v>
      </c>
    </row>
    <row r="7379" spans="2:7">
      <c r="B7379" s="43">
        <v>41916.301736111112</v>
      </c>
      <c r="C7379" s="44">
        <v>34.952201953354802</v>
      </c>
      <c r="E7379" s="46" t="s">
        <v>11812</v>
      </c>
      <c r="F7379" s="45">
        <v>10467</v>
      </c>
      <c r="G7379" s="44">
        <v>6369.2239100665583</v>
      </c>
    </row>
    <row r="7380" spans="2:7">
      <c r="B7380" s="43">
        <v>41916.301793981482</v>
      </c>
      <c r="C7380" s="44">
        <v>34.954705165301448</v>
      </c>
      <c r="E7380" s="46" t="s">
        <v>9823</v>
      </c>
      <c r="F7380" s="45">
        <v>10468</v>
      </c>
      <c r="G7380" s="44">
        <v>6368.6154629983439</v>
      </c>
    </row>
    <row r="7381" spans="2:7">
      <c r="B7381" s="43">
        <v>41916.301851851851</v>
      </c>
      <c r="C7381" s="44">
        <v>34.952201953354802</v>
      </c>
      <c r="E7381" s="46" t="s">
        <v>11812</v>
      </c>
      <c r="F7381" s="45">
        <v>10467</v>
      </c>
      <c r="G7381" s="44">
        <v>6369.2239100665583</v>
      </c>
    </row>
    <row r="7382" spans="2:7">
      <c r="B7382" s="43">
        <v>41916.30190972222</v>
      </c>
      <c r="C7382" s="44">
        <v>34.954705165301448</v>
      </c>
      <c r="E7382" s="46" t="s">
        <v>9823</v>
      </c>
      <c r="F7382" s="45">
        <v>10468</v>
      </c>
      <c r="G7382" s="44">
        <v>6368.6154629983439</v>
      </c>
    </row>
    <row r="7383" spans="2:7">
      <c r="B7383" s="43">
        <v>41916.30196759259</v>
      </c>
      <c r="C7383" s="44">
        <v>34.952201953354802</v>
      </c>
      <c r="E7383" s="46" t="s">
        <v>11812</v>
      </c>
      <c r="F7383" s="45">
        <v>10467</v>
      </c>
      <c r="G7383" s="44">
        <v>6369.2239100665583</v>
      </c>
    </row>
    <row r="7384" spans="2:7">
      <c r="B7384" s="43">
        <v>41916.302025462966</v>
      </c>
      <c r="C7384" s="44">
        <v>34.957208173098763</v>
      </c>
      <c r="E7384" s="46" t="s">
        <v>9822</v>
      </c>
      <c r="F7384" s="45">
        <v>10469</v>
      </c>
      <c r="G7384" s="44">
        <v>6368.0071321679879</v>
      </c>
    </row>
    <row r="7385" spans="2:7">
      <c r="B7385" s="43">
        <v>41916.302083333336</v>
      </c>
      <c r="C7385" s="44">
        <v>34.954705165301448</v>
      </c>
      <c r="E7385" s="46" t="s">
        <v>9823</v>
      </c>
      <c r="F7385" s="45">
        <v>10468</v>
      </c>
      <c r="G7385" s="44">
        <v>6368.6154629983439</v>
      </c>
    </row>
    <row r="7386" spans="2:7">
      <c r="B7386" s="43">
        <v>41916.302141203705</v>
      </c>
      <c r="C7386" s="44">
        <v>34.957208173098763</v>
      </c>
      <c r="E7386" s="46" t="s">
        <v>9822</v>
      </c>
      <c r="F7386" s="45">
        <v>10469</v>
      </c>
      <c r="G7386" s="44">
        <v>6368.0071321679879</v>
      </c>
    </row>
    <row r="7387" spans="2:7">
      <c r="B7387" s="43">
        <v>41916.302199074074</v>
      </c>
      <c r="C7387" s="44">
        <v>34.954705165301448</v>
      </c>
      <c r="E7387" s="46" t="s">
        <v>9823</v>
      </c>
      <c r="F7387" s="45">
        <v>10468</v>
      </c>
      <c r="G7387" s="44">
        <v>6368.6154629983439</v>
      </c>
    </row>
    <row r="7388" spans="2:7">
      <c r="B7388" s="43">
        <v>41916.302256944444</v>
      </c>
      <c r="C7388" s="44">
        <v>34.957208173098763</v>
      </c>
      <c r="E7388" s="46" t="s">
        <v>9822</v>
      </c>
      <c r="F7388" s="45">
        <v>10469</v>
      </c>
      <c r="G7388" s="44">
        <v>6368.0071321679879</v>
      </c>
    </row>
    <row r="7389" spans="2:7">
      <c r="B7389" s="43">
        <v>41916.302314814813</v>
      </c>
      <c r="C7389" s="44">
        <v>34.957208173098763</v>
      </c>
      <c r="E7389" s="46" t="s">
        <v>9822</v>
      </c>
      <c r="F7389" s="45">
        <v>10469</v>
      </c>
      <c r="G7389" s="44">
        <v>6368.0071321679879</v>
      </c>
    </row>
    <row r="7390" spans="2:7">
      <c r="B7390" s="43">
        <v>41916.302372685182</v>
      </c>
      <c r="C7390" s="44">
        <v>34.959710976783185</v>
      </c>
      <c r="E7390" s="46" t="s">
        <v>14354</v>
      </c>
      <c r="F7390" s="45">
        <v>10470</v>
      </c>
      <c r="G7390" s="44">
        <v>6367.3989175421839</v>
      </c>
    </row>
    <row r="7391" spans="2:7">
      <c r="B7391" s="43">
        <v>41916.302430555559</v>
      </c>
      <c r="C7391" s="44">
        <v>34.957208173098763</v>
      </c>
      <c r="E7391" s="46" t="s">
        <v>9822</v>
      </c>
      <c r="F7391" s="45">
        <v>10469</v>
      </c>
      <c r="G7391" s="44">
        <v>6368.0071321679879</v>
      </c>
    </row>
    <row r="7392" spans="2:7">
      <c r="B7392" s="43">
        <v>41916.302488425928</v>
      </c>
      <c r="C7392" s="44">
        <v>34.959710976783185</v>
      </c>
      <c r="E7392" s="46" t="s">
        <v>14354</v>
      </c>
      <c r="F7392" s="45">
        <v>10470</v>
      </c>
      <c r="G7392" s="44">
        <v>6367.3989175421839</v>
      </c>
    </row>
    <row r="7393" spans="2:7">
      <c r="B7393" s="43">
        <v>41916.302546296298</v>
      </c>
      <c r="C7393" s="44">
        <v>34.957208173098763</v>
      </c>
      <c r="E7393" s="46" t="s">
        <v>9822</v>
      </c>
      <c r="F7393" s="45">
        <v>10469</v>
      </c>
      <c r="G7393" s="44">
        <v>6368.0071321679879</v>
      </c>
    </row>
    <row r="7394" spans="2:7">
      <c r="B7394" s="43">
        <v>41916.302604166667</v>
      </c>
      <c r="C7394" s="44">
        <v>34.957208173098763</v>
      </c>
      <c r="E7394" s="46" t="s">
        <v>9822</v>
      </c>
      <c r="F7394" s="45">
        <v>10469</v>
      </c>
      <c r="G7394" s="44">
        <v>6368.0071321679879</v>
      </c>
    </row>
    <row r="7395" spans="2:7">
      <c r="B7395" s="43">
        <v>41916.302662037036</v>
      </c>
      <c r="C7395" s="44">
        <v>34.959710976783185</v>
      </c>
      <c r="E7395" s="46" t="s">
        <v>14354</v>
      </c>
      <c r="F7395" s="45">
        <v>10470</v>
      </c>
      <c r="G7395" s="44">
        <v>6367.3989175421839</v>
      </c>
    </row>
    <row r="7396" spans="2:7">
      <c r="B7396" s="43">
        <v>41916.302719907406</v>
      </c>
      <c r="C7396" s="44">
        <v>34.959710976783185</v>
      </c>
      <c r="E7396" s="46" t="s">
        <v>14354</v>
      </c>
      <c r="F7396" s="45">
        <v>10470</v>
      </c>
      <c r="G7396" s="44">
        <v>6367.3989175421839</v>
      </c>
    </row>
    <row r="7397" spans="2:7">
      <c r="B7397" s="43">
        <v>41916.302777777775</v>
      </c>
      <c r="C7397" s="44">
        <v>34.959710976783185</v>
      </c>
      <c r="E7397" s="46" t="s">
        <v>14354</v>
      </c>
      <c r="F7397" s="45">
        <v>10470</v>
      </c>
      <c r="G7397" s="44">
        <v>6367.3989175421839</v>
      </c>
    </row>
    <row r="7398" spans="2:7">
      <c r="B7398" s="43">
        <v>41916.302835648145</v>
      </c>
      <c r="C7398" s="44">
        <v>34.96221357639115</v>
      </c>
      <c r="E7398" s="46" t="s">
        <v>9821</v>
      </c>
      <c r="F7398" s="45">
        <v>10471</v>
      </c>
      <c r="G7398" s="44">
        <v>6366.7908190876387</v>
      </c>
    </row>
    <row r="7399" spans="2:7">
      <c r="B7399" s="43">
        <v>41916.302893518521</v>
      </c>
      <c r="C7399" s="44">
        <v>34.959710976783185</v>
      </c>
      <c r="E7399" s="46" t="s">
        <v>14354</v>
      </c>
      <c r="F7399" s="45">
        <v>10470</v>
      </c>
      <c r="G7399" s="44">
        <v>6367.3989175421839</v>
      </c>
    </row>
    <row r="7400" spans="2:7">
      <c r="B7400" s="43">
        <v>41916.302951388891</v>
      </c>
      <c r="C7400" s="44">
        <v>34.959710976783185</v>
      </c>
      <c r="E7400" s="46" t="s">
        <v>14354</v>
      </c>
      <c r="F7400" s="45">
        <v>10470</v>
      </c>
      <c r="G7400" s="44">
        <v>6367.3989175421839</v>
      </c>
    </row>
    <row r="7401" spans="2:7">
      <c r="B7401" s="43">
        <v>41916.30300925926</v>
      </c>
      <c r="C7401" s="44">
        <v>34.96221357639115</v>
      </c>
      <c r="E7401" s="46" t="s">
        <v>9821</v>
      </c>
      <c r="F7401" s="45">
        <v>10471</v>
      </c>
      <c r="G7401" s="44">
        <v>6366.7908190876387</v>
      </c>
    </row>
    <row r="7402" spans="2:7">
      <c r="B7402" s="43">
        <v>41916.303067129629</v>
      </c>
      <c r="C7402" s="44">
        <v>34.959710976783185</v>
      </c>
      <c r="E7402" s="46" t="s">
        <v>14354</v>
      </c>
      <c r="F7402" s="45">
        <v>10470</v>
      </c>
      <c r="G7402" s="44">
        <v>6367.3989175421839</v>
      </c>
    </row>
    <row r="7403" spans="2:7">
      <c r="B7403" s="43">
        <v>41916.303124999999</v>
      </c>
      <c r="C7403" s="44">
        <v>34.96221357639115</v>
      </c>
      <c r="E7403" s="46" t="s">
        <v>9821</v>
      </c>
      <c r="F7403" s="45">
        <v>10471</v>
      </c>
      <c r="G7403" s="44">
        <v>6366.7908190876387</v>
      </c>
    </row>
    <row r="7404" spans="2:7">
      <c r="B7404" s="43">
        <v>41916.303182870368</v>
      </c>
      <c r="C7404" s="44">
        <v>34.964715971959038</v>
      </c>
      <c r="E7404" s="46" t="s">
        <v>9820</v>
      </c>
      <c r="F7404" s="45">
        <v>10472</v>
      </c>
      <c r="G7404" s="44">
        <v>6366.1828367710723</v>
      </c>
    </row>
    <row r="7405" spans="2:7">
      <c r="B7405" s="43">
        <v>41916.303240740737</v>
      </c>
      <c r="C7405" s="44">
        <v>34.96221357639115</v>
      </c>
      <c r="E7405" s="46" t="s">
        <v>9821</v>
      </c>
      <c r="F7405" s="45">
        <v>10471</v>
      </c>
      <c r="G7405" s="44">
        <v>6366.7908190876387</v>
      </c>
    </row>
    <row r="7406" spans="2:7">
      <c r="B7406" s="43">
        <v>41916.303298611114</v>
      </c>
      <c r="C7406" s="44">
        <v>34.96221357639115</v>
      </c>
      <c r="E7406" s="46" t="s">
        <v>9821</v>
      </c>
      <c r="F7406" s="45">
        <v>10471</v>
      </c>
      <c r="G7406" s="44">
        <v>6366.7908190876387</v>
      </c>
    </row>
    <row r="7407" spans="2:7">
      <c r="B7407" s="43">
        <v>41916.303356481483</v>
      </c>
      <c r="C7407" s="44">
        <v>34.964715971959038</v>
      </c>
      <c r="E7407" s="46" t="s">
        <v>9820</v>
      </c>
      <c r="F7407" s="45">
        <v>10472</v>
      </c>
      <c r="G7407" s="44">
        <v>6366.1828367710723</v>
      </c>
    </row>
    <row r="7408" spans="2:7">
      <c r="B7408" s="43">
        <v>41916.303414351853</v>
      </c>
      <c r="C7408" s="44">
        <v>34.96221357639115</v>
      </c>
      <c r="E7408" s="46" t="s">
        <v>9821</v>
      </c>
      <c r="F7408" s="45">
        <v>10471</v>
      </c>
      <c r="G7408" s="44">
        <v>6366.7908190876387</v>
      </c>
    </row>
    <row r="7409" spans="2:7">
      <c r="B7409" s="43">
        <v>41916.303472222222</v>
      </c>
      <c r="C7409" s="44">
        <v>34.96221357639115</v>
      </c>
      <c r="E7409" s="46" t="s">
        <v>9821</v>
      </c>
      <c r="F7409" s="45">
        <v>10471</v>
      </c>
      <c r="G7409" s="44">
        <v>6366.7908190876387</v>
      </c>
    </row>
    <row r="7410" spans="2:7">
      <c r="B7410" s="43">
        <v>41916.303530092591</v>
      </c>
      <c r="C7410" s="44">
        <v>34.964715971959038</v>
      </c>
      <c r="E7410" s="46" t="s">
        <v>9820</v>
      </c>
      <c r="F7410" s="45">
        <v>10472</v>
      </c>
      <c r="G7410" s="44">
        <v>6366.1828367710723</v>
      </c>
    </row>
    <row r="7411" spans="2:7">
      <c r="B7411" s="43">
        <v>41916.303587962961</v>
      </c>
      <c r="C7411" s="44">
        <v>34.964715971959038</v>
      </c>
      <c r="E7411" s="46" t="s">
        <v>9820</v>
      </c>
      <c r="F7411" s="45">
        <v>10472</v>
      </c>
      <c r="G7411" s="44">
        <v>6366.1828367710723</v>
      </c>
    </row>
    <row r="7412" spans="2:7">
      <c r="B7412" s="43">
        <v>41916.30364583333</v>
      </c>
      <c r="C7412" s="44">
        <v>34.964715971959038</v>
      </c>
      <c r="E7412" s="46" t="s">
        <v>9820</v>
      </c>
      <c r="F7412" s="45">
        <v>10472</v>
      </c>
      <c r="G7412" s="44">
        <v>6366.1828367710723</v>
      </c>
    </row>
    <row r="7413" spans="2:7">
      <c r="B7413" s="43">
        <v>41916.303703703707</v>
      </c>
      <c r="C7413" s="44">
        <v>34.964715971959038</v>
      </c>
      <c r="E7413" s="46" t="s">
        <v>9820</v>
      </c>
      <c r="F7413" s="45">
        <v>10472</v>
      </c>
      <c r="G7413" s="44">
        <v>6366.1828367710723</v>
      </c>
    </row>
    <row r="7414" spans="2:7">
      <c r="B7414" s="43">
        <v>41916.303761574076</v>
      </c>
      <c r="C7414" s="44">
        <v>34.967218163523285</v>
      </c>
      <c r="E7414" s="46" t="s">
        <v>9819</v>
      </c>
      <c r="F7414" s="45">
        <v>10473</v>
      </c>
      <c r="G7414" s="44">
        <v>6365.5749705592161</v>
      </c>
    </row>
    <row r="7415" spans="2:7">
      <c r="B7415" s="43">
        <v>41916.303819444445</v>
      </c>
      <c r="C7415" s="44">
        <v>34.964715971959038</v>
      </c>
      <c r="E7415" s="46" t="s">
        <v>9820</v>
      </c>
      <c r="F7415" s="45">
        <v>10472</v>
      </c>
      <c r="G7415" s="44">
        <v>6366.1828367710723</v>
      </c>
    </row>
    <row r="7416" spans="2:7">
      <c r="B7416" s="43">
        <v>41916.303877314815</v>
      </c>
      <c r="C7416" s="44">
        <v>34.964715971959038</v>
      </c>
      <c r="E7416" s="46" t="s">
        <v>9820</v>
      </c>
      <c r="F7416" s="45">
        <v>10472</v>
      </c>
      <c r="G7416" s="44">
        <v>6366.1828367710723</v>
      </c>
    </row>
    <row r="7417" spans="2:7">
      <c r="B7417" s="43">
        <v>41916.303935185184</v>
      </c>
      <c r="C7417" s="44">
        <v>34.964715971959038</v>
      </c>
      <c r="E7417" s="46" t="s">
        <v>9820</v>
      </c>
      <c r="F7417" s="45">
        <v>10472</v>
      </c>
      <c r="G7417" s="44">
        <v>6366.1828367710723</v>
      </c>
    </row>
    <row r="7418" spans="2:7">
      <c r="B7418" s="43">
        <v>41916.303993055553</v>
      </c>
      <c r="C7418" s="44">
        <v>34.967218163523285</v>
      </c>
      <c r="E7418" s="46" t="s">
        <v>9819</v>
      </c>
      <c r="F7418" s="45">
        <v>10473</v>
      </c>
      <c r="G7418" s="44">
        <v>6365.5749705592161</v>
      </c>
    </row>
    <row r="7419" spans="2:7">
      <c r="B7419" s="43">
        <v>41916.304050925923</v>
      </c>
      <c r="C7419" s="44">
        <v>34.964715971959038</v>
      </c>
      <c r="E7419" s="46" t="s">
        <v>9820</v>
      </c>
      <c r="F7419" s="45">
        <v>10472</v>
      </c>
      <c r="G7419" s="44">
        <v>6366.1828367710723</v>
      </c>
    </row>
    <row r="7420" spans="2:7">
      <c r="B7420" s="43">
        <v>41916.304108796299</v>
      </c>
      <c r="C7420" s="44">
        <v>34.964715971959038</v>
      </c>
      <c r="E7420" s="46" t="s">
        <v>9820</v>
      </c>
      <c r="F7420" s="45">
        <v>10472</v>
      </c>
      <c r="G7420" s="44">
        <v>6366.1828367710723</v>
      </c>
    </row>
    <row r="7421" spans="2:7">
      <c r="B7421" s="43">
        <v>41916.304166666669</v>
      </c>
      <c r="C7421" s="44">
        <v>34.967218163523285</v>
      </c>
      <c r="E7421" s="46" t="s">
        <v>9819</v>
      </c>
      <c r="F7421" s="45">
        <v>10473</v>
      </c>
      <c r="G7421" s="44">
        <v>6365.5749705592161</v>
      </c>
    </row>
    <row r="7422" spans="2:7">
      <c r="B7422" s="43">
        <v>41916.304224537038</v>
      </c>
      <c r="C7422" s="44">
        <v>34.967218163523285</v>
      </c>
      <c r="E7422" s="46" t="s">
        <v>9819</v>
      </c>
      <c r="F7422" s="45">
        <v>10473</v>
      </c>
      <c r="G7422" s="44">
        <v>6365.5749705592161</v>
      </c>
    </row>
    <row r="7423" spans="2:7">
      <c r="B7423" s="43">
        <v>41916.304282407407</v>
      </c>
      <c r="C7423" s="44">
        <v>34.967218163523285</v>
      </c>
      <c r="E7423" s="46" t="s">
        <v>9819</v>
      </c>
      <c r="F7423" s="45">
        <v>10473</v>
      </c>
      <c r="G7423" s="44">
        <v>6365.5749705592161</v>
      </c>
    </row>
    <row r="7424" spans="2:7">
      <c r="B7424" s="43">
        <v>41916.304340277777</v>
      </c>
      <c r="C7424" s="44">
        <v>34.967218163523285</v>
      </c>
      <c r="E7424" s="46" t="s">
        <v>9819</v>
      </c>
      <c r="F7424" s="45">
        <v>10473</v>
      </c>
      <c r="G7424" s="44">
        <v>6365.5749705592161</v>
      </c>
    </row>
    <row r="7425" spans="2:7">
      <c r="B7425" s="43">
        <v>41916.304398148146</v>
      </c>
      <c r="C7425" s="44">
        <v>34.967218163523285</v>
      </c>
      <c r="E7425" s="46" t="s">
        <v>9819</v>
      </c>
      <c r="F7425" s="45">
        <v>10473</v>
      </c>
      <c r="G7425" s="44">
        <v>6365.5749705592161</v>
      </c>
    </row>
    <row r="7426" spans="2:7">
      <c r="B7426" s="43">
        <v>41916.304456018515</v>
      </c>
      <c r="C7426" s="44">
        <v>34.969720151120271</v>
      </c>
      <c r="E7426" s="46" t="s">
        <v>6402</v>
      </c>
      <c r="F7426" s="45">
        <v>10474</v>
      </c>
      <c r="G7426" s="44">
        <v>6364.9672204188146</v>
      </c>
    </row>
    <row r="7427" spans="2:7">
      <c r="B7427" s="43">
        <v>41916.304513888892</v>
      </c>
      <c r="C7427" s="44">
        <v>34.967218163523285</v>
      </c>
      <c r="E7427" s="46" t="s">
        <v>9819</v>
      </c>
      <c r="F7427" s="45">
        <v>10473</v>
      </c>
      <c r="G7427" s="44">
        <v>6365.5749705592161</v>
      </c>
    </row>
    <row r="7428" spans="2:7">
      <c r="B7428" s="43">
        <v>41916.304571759261</v>
      </c>
      <c r="C7428" s="44">
        <v>34.969720151120271</v>
      </c>
      <c r="E7428" s="46" t="s">
        <v>6402</v>
      </c>
      <c r="F7428" s="45">
        <v>10474</v>
      </c>
      <c r="G7428" s="44">
        <v>6364.9672204188146</v>
      </c>
    </row>
    <row r="7429" spans="2:7">
      <c r="B7429" s="43">
        <v>41916.304629629631</v>
      </c>
      <c r="C7429" s="44">
        <v>34.969720151120271</v>
      </c>
      <c r="E7429" s="46" t="s">
        <v>6402</v>
      </c>
      <c r="F7429" s="45">
        <v>10474</v>
      </c>
      <c r="G7429" s="44">
        <v>6364.9672204188146</v>
      </c>
    </row>
    <row r="7430" spans="2:7">
      <c r="B7430" s="43">
        <v>41916.3046875</v>
      </c>
      <c r="C7430" s="44">
        <v>34.969720151120271</v>
      </c>
      <c r="E7430" s="46" t="s">
        <v>6402</v>
      </c>
      <c r="F7430" s="45">
        <v>10474</v>
      </c>
      <c r="G7430" s="44">
        <v>6364.9672204188146</v>
      </c>
    </row>
    <row r="7431" spans="2:7">
      <c r="B7431" s="43">
        <v>41916.304745370369</v>
      </c>
      <c r="C7431" s="44">
        <v>34.969720151120271</v>
      </c>
      <c r="E7431" s="46" t="s">
        <v>6402</v>
      </c>
      <c r="F7431" s="45">
        <v>10474</v>
      </c>
      <c r="G7431" s="44">
        <v>6364.9672204188146</v>
      </c>
    </row>
    <row r="7432" spans="2:7">
      <c r="B7432" s="43">
        <v>41916.304803240739</v>
      </c>
      <c r="C7432" s="44">
        <v>34.969720151120271</v>
      </c>
      <c r="E7432" s="46" t="s">
        <v>6402</v>
      </c>
      <c r="F7432" s="45">
        <v>10474</v>
      </c>
      <c r="G7432" s="44">
        <v>6364.9672204188146</v>
      </c>
    </row>
    <row r="7433" spans="2:7">
      <c r="B7433" s="43">
        <v>41916.304861111108</v>
      </c>
      <c r="C7433" s="44">
        <v>34.969720151120271</v>
      </c>
      <c r="E7433" s="46" t="s">
        <v>6402</v>
      </c>
      <c r="F7433" s="45">
        <v>10474</v>
      </c>
      <c r="G7433" s="44">
        <v>6364.9672204188146</v>
      </c>
    </row>
    <row r="7434" spans="2:7">
      <c r="B7434" s="43">
        <v>41916.304918981485</v>
      </c>
      <c r="C7434" s="44">
        <v>34.969720151120271</v>
      </c>
      <c r="E7434" s="46" t="s">
        <v>6402</v>
      </c>
      <c r="F7434" s="45">
        <v>10474</v>
      </c>
      <c r="G7434" s="44">
        <v>6364.9672204188146</v>
      </c>
    </row>
    <row r="7435" spans="2:7">
      <c r="B7435" s="43">
        <v>41916.304976851854</v>
      </c>
      <c r="C7435" s="44">
        <v>34.972221934786376</v>
      </c>
      <c r="E7435" s="46" t="s">
        <v>9818</v>
      </c>
      <c r="F7435" s="45">
        <v>10475</v>
      </c>
      <c r="G7435" s="44">
        <v>6364.3595863166265</v>
      </c>
    </row>
    <row r="7436" spans="2:7">
      <c r="B7436" s="43">
        <v>41916.305034722223</v>
      </c>
      <c r="C7436" s="44">
        <v>34.969720151120271</v>
      </c>
      <c r="E7436" s="46" t="s">
        <v>6402</v>
      </c>
      <c r="F7436" s="45">
        <v>10474</v>
      </c>
      <c r="G7436" s="44">
        <v>6364.9672204188146</v>
      </c>
    </row>
    <row r="7437" spans="2:7">
      <c r="B7437" s="43">
        <v>41916.305092592593</v>
      </c>
      <c r="C7437" s="44">
        <v>34.969720151120271</v>
      </c>
      <c r="E7437" s="46" t="s">
        <v>6402</v>
      </c>
      <c r="F7437" s="45">
        <v>10474</v>
      </c>
      <c r="G7437" s="44">
        <v>6364.9672204188146</v>
      </c>
    </row>
    <row r="7438" spans="2:7">
      <c r="B7438" s="43">
        <v>41916.305150462962</v>
      </c>
      <c r="C7438" s="44">
        <v>34.969720151120271</v>
      </c>
      <c r="E7438" s="46" t="s">
        <v>6402</v>
      </c>
      <c r="F7438" s="45">
        <v>10474</v>
      </c>
      <c r="G7438" s="44">
        <v>6364.9672204188146</v>
      </c>
    </row>
    <row r="7439" spans="2:7">
      <c r="B7439" s="43">
        <v>41916.305208333331</v>
      </c>
      <c r="C7439" s="44">
        <v>34.969720151120271</v>
      </c>
      <c r="E7439" s="46" t="s">
        <v>6402</v>
      </c>
      <c r="F7439" s="45">
        <v>10474</v>
      </c>
      <c r="G7439" s="44">
        <v>6364.9672204188146</v>
      </c>
    </row>
    <row r="7440" spans="2:7">
      <c r="B7440" s="43">
        <v>41916.305266203701</v>
      </c>
      <c r="C7440" s="44">
        <v>34.972221934786376</v>
      </c>
      <c r="E7440" s="46" t="s">
        <v>9818</v>
      </c>
      <c r="F7440" s="45">
        <v>10475</v>
      </c>
      <c r="G7440" s="44">
        <v>6364.3595863166265</v>
      </c>
    </row>
    <row r="7441" spans="2:8">
      <c r="B7441" s="43">
        <v>41916.305324074077</v>
      </c>
      <c r="C7441" s="44">
        <v>34.972221934786376</v>
      </c>
      <c r="E7441" s="46" t="s">
        <v>9818</v>
      </c>
      <c r="F7441" s="45">
        <v>10475</v>
      </c>
      <c r="G7441" s="44">
        <v>6364.3595863166265</v>
      </c>
    </row>
    <row r="7442" spans="2:8">
      <c r="B7442" s="43">
        <v>41916.305381944447</v>
      </c>
      <c r="C7442" s="44">
        <v>34.972221934786376</v>
      </c>
      <c r="E7442" s="46" t="s">
        <v>9818</v>
      </c>
      <c r="F7442" s="45">
        <v>10475</v>
      </c>
      <c r="G7442" s="44">
        <v>6364.3595863166265</v>
      </c>
    </row>
    <row r="7443" spans="2:8">
      <c r="B7443" s="43">
        <v>41916.305439814816</v>
      </c>
      <c r="C7443" s="44">
        <v>34.972221934786376</v>
      </c>
      <c r="E7443" s="46" t="s">
        <v>9818</v>
      </c>
      <c r="F7443" s="45">
        <v>10475</v>
      </c>
      <c r="G7443" s="44">
        <v>6364.3595863166265</v>
      </c>
    </row>
    <row r="7444" spans="2:8">
      <c r="B7444" s="43">
        <v>41916.305497685185</v>
      </c>
      <c r="C7444" s="44">
        <v>34.972221934786376</v>
      </c>
      <c r="E7444" s="46" t="s">
        <v>9818</v>
      </c>
      <c r="F7444" s="45">
        <v>10475</v>
      </c>
      <c r="G7444" s="44">
        <v>6364.3595863166265</v>
      </c>
    </row>
    <row r="7445" spans="2:8">
      <c r="B7445" s="43">
        <v>41916.305555555555</v>
      </c>
      <c r="C7445" s="44">
        <v>34.972221934786376</v>
      </c>
      <c r="D7445" s="45">
        <v>5873</v>
      </c>
      <c r="E7445" s="46" t="s">
        <v>9818</v>
      </c>
      <c r="F7445" s="45">
        <v>10475</v>
      </c>
      <c r="G7445" s="44">
        <v>6364.3595863166265</v>
      </c>
      <c r="H7445" s="46" t="s">
        <v>1517</v>
      </c>
    </row>
    <row r="7446" spans="2:8">
      <c r="B7446" s="43">
        <v>41916.305613425924</v>
      </c>
      <c r="C7446" s="44">
        <v>34.972221934786376</v>
      </c>
      <c r="E7446" s="46" t="s">
        <v>9818</v>
      </c>
      <c r="F7446" s="45">
        <v>10475</v>
      </c>
      <c r="G7446" s="44">
        <v>6364.3595863166265</v>
      </c>
    </row>
    <row r="7447" spans="2:8">
      <c r="B7447" s="43">
        <v>41916.305671296293</v>
      </c>
      <c r="C7447" s="44">
        <v>34.972221934786376</v>
      </c>
      <c r="E7447" s="46" t="s">
        <v>9818</v>
      </c>
      <c r="F7447" s="45">
        <v>10475</v>
      </c>
      <c r="G7447" s="44">
        <v>6364.3595863166265</v>
      </c>
    </row>
    <row r="7448" spans="2:8">
      <c r="B7448" s="43">
        <v>41916.30572916667</v>
      </c>
      <c r="C7448" s="44">
        <v>34.972221934786376</v>
      </c>
      <c r="E7448" s="46" t="s">
        <v>9818</v>
      </c>
      <c r="F7448" s="45">
        <v>10475</v>
      </c>
      <c r="G7448" s="44">
        <v>6364.3595863166265</v>
      </c>
    </row>
    <row r="7449" spans="2:8">
      <c r="B7449" s="43">
        <v>41916.305787037039</v>
      </c>
      <c r="C7449" s="44">
        <v>34.972221934786376</v>
      </c>
      <c r="E7449" s="46" t="s">
        <v>9818</v>
      </c>
      <c r="F7449" s="45">
        <v>10475</v>
      </c>
      <c r="G7449" s="44">
        <v>6364.3595863166265</v>
      </c>
    </row>
    <row r="7450" spans="2:8">
      <c r="B7450" s="43">
        <v>41916.305844907409</v>
      </c>
      <c r="C7450" s="44">
        <v>34.974723514558036</v>
      </c>
      <c r="E7450" s="46" t="s">
        <v>9817</v>
      </c>
      <c r="F7450" s="45">
        <v>10476</v>
      </c>
      <c r="G7450" s="44">
        <v>6363.7520682194217</v>
      </c>
    </row>
    <row r="7451" spans="2:8">
      <c r="B7451" s="43">
        <v>41916.305902777778</v>
      </c>
      <c r="C7451" s="44">
        <v>34.974723514558036</v>
      </c>
      <c r="E7451" s="46" t="s">
        <v>9817</v>
      </c>
      <c r="F7451" s="45">
        <v>10476</v>
      </c>
      <c r="G7451" s="44">
        <v>6363.7520682194217</v>
      </c>
    </row>
    <row r="7452" spans="2:8">
      <c r="B7452" s="43">
        <v>41916.305960648147</v>
      </c>
      <c r="C7452" s="44">
        <v>34.974723514558036</v>
      </c>
      <c r="E7452" s="46" t="s">
        <v>9817</v>
      </c>
      <c r="F7452" s="45">
        <v>10476</v>
      </c>
      <c r="G7452" s="44">
        <v>6363.7520682194217</v>
      </c>
    </row>
    <row r="7453" spans="2:8">
      <c r="B7453" s="43">
        <v>41916.306018518517</v>
      </c>
      <c r="C7453" s="44">
        <v>34.974723514558036</v>
      </c>
      <c r="E7453" s="46" t="s">
        <v>9817</v>
      </c>
      <c r="F7453" s="45">
        <v>10476</v>
      </c>
      <c r="G7453" s="44">
        <v>6363.7520682194217</v>
      </c>
    </row>
    <row r="7454" spans="2:8">
      <c r="B7454" s="43">
        <v>41916.306076388886</v>
      </c>
      <c r="C7454" s="44">
        <v>34.974723514558036</v>
      </c>
      <c r="E7454" s="46" t="s">
        <v>9817</v>
      </c>
      <c r="F7454" s="45">
        <v>10476</v>
      </c>
      <c r="G7454" s="44">
        <v>6363.7520682194217</v>
      </c>
    </row>
    <row r="7455" spans="2:8">
      <c r="B7455" s="43">
        <v>41916.306134259263</v>
      </c>
      <c r="C7455" s="44">
        <v>34.974723514558036</v>
      </c>
      <c r="E7455" s="46" t="s">
        <v>9817</v>
      </c>
      <c r="F7455" s="45">
        <v>10476</v>
      </c>
      <c r="G7455" s="44">
        <v>6363.7520682194217</v>
      </c>
    </row>
    <row r="7456" spans="2:8">
      <c r="B7456" s="43">
        <v>41916.306192129632</v>
      </c>
      <c r="C7456" s="44">
        <v>34.974723514558036</v>
      </c>
      <c r="E7456" s="46" t="s">
        <v>9817</v>
      </c>
      <c r="F7456" s="45">
        <v>10476</v>
      </c>
      <c r="G7456" s="44">
        <v>6363.7520682194217</v>
      </c>
    </row>
    <row r="7457" spans="2:7">
      <c r="B7457" s="43">
        <v>41916.306250000001</v>
      </c>
      <c r="C7457" s="44">
        <v>34.974723514558036</v>
      </c>
      <c r="E7457" s="46" t="s">
        <v>9817</v>
      </c>
      <c r="F7457" s="45">
        <v>10476</v>
      </c>
      <c r="G7457" s="44">
        <v>6363.7520682194217</v>
      </c>
    </row>
    <row r="7458" spans="2:7">
      <c r="B7458" s="43">
        <v>41916.306307870371</v>
      </c>
      <c r="C7458" s="44">
        <v>34.974723514558036</v>
      </c>
      <c r="E7458" s="46" t="s">
        <v>9817</v>
      </c>
      <c r="F7458" s="45">
        <v>10476</v>
      </c>
      <c r="G7458" s="44">
        <v>6363.7520682194217</v>
      </c>
    </row>
    <row r="7459" spans="2:7">
      <c r="B7459" s="43">
        <v>41916.30636574074</v>
      </c>
      <c r="C7459" s="44">
        <v>34.974723514558036</v>
      </c>
      <c r="E7459" s="46" t="s">
        <v>9817</v>
      </c>
      <c r="F7459" s="45">
        <v>10476</v>
      </c>
      <c r="G7459" s="44">
        <v>6363.7520682194217</v>
      </c>
    </row>
    <row r="7460" spans="2:7">
      <c r="B7460" s="43">
        <v>41916.306423611109</v>
      </c>
      <c r="C7460" s="44">
        <v>34.974723514558036</v>
      </c>
      <c r="E7460" s="46" t="s">
        <v>9817</v>
      </c>
      <c r="F7460" s="45">
        <v>10476</v>
      </c>
      <c r="G7460" s="44">
        <v>6363.7520682194217</v>
      </c>
    </row>
    <row r="7461" spans="2:7">
      <c r="B7461" s="43">
        <v>41916.306481481479</v>
      </c>
      <c r="C7461" s="44">
        <v>34.974723514558036</v>
      </c>
      <c r="E7461" s="46" t="s">
        <v>9817</v>
      </c>
      <c r="F7461" s="45">
        <v>10476</v>
      </c>
      <c r="G7461" s="44">
        <v>6363.7520682194217</v>
      </c>
    </row>
    <row r="7462" spans="2:7">
      <c r="B7462" s="43">
        <v>41916.306539351855</v>
      </c>
      <c r="C7462" s="44">
        <v>34.977224890471575</v>
      </c>
      <c r="E7462" s="46" t="s">
        <v>13366</v>
      </c>
      <c r="F7462" s="45">
        <v>10477</v>
      </c>
      <c r="G7462" s="44">
        <v>6363.1446660939837</v>
      </c>
    </row>
    <row r="7463" spans="2:7">
      <c r="B7463" s="43">
        <v>41916.306597222225</v>
      </c>
      <c r="C7463" s="44">
        <v>34.977224890471575</v>
      </c>
      <c r="E7463" s="46" t="s">
        <v>13366</v>
      </c>
      <c r="F7463" s="45">
        <v>10477</v>
      </c>
      <c r="G7463" s="44">
        <v>6363.1446660939837</v>
      </c>
    </row>
    <row r="7464" spans="2:7">
      <c r="B7464" s="43">
        <v>41916.306655092594</v>
      </c>
      <c r="C7464" s="44">
        <v>34.977224890471575</v>
      </c>
      <c r="E7464" s="46" t="s">
        <v>13366</v>
      </c>
      <c r="F7464" s="45">
        <v>10477</v>
      </c>
      <c r="G7464" s="44">
        <v>6363.1446660939837</v>
      </c>
    </row>
    <row r="7465" spans="2:7">
      <c r="B7465" s="43">
        <v>41916.306712962964</v>
      </c>
      <c r="C7465" s="44">
        <v>34.977224890471575</v>
      </c>
      <c r="E7465" s="46" t="s">
        <v>13366</v>
      </c>
      <c r="F7465" s="45">
        <v>10477</v>
      </c>
      <c r="G7465" s="44">
        <v>6363.1446660939837</v>
      </c>
    </row>
    <row r="7466" spans="2:7">
      <c r="B7466" s="43">
        <v>41916.306770833333</v>
      </c>
      <c r="C7466" s="44">
        <v>34.977224890471575</v>
      </c>
      <c r="E7466" s="46" t="s">
        <v>13366</v>
      </c>
      <c r="F7466" s="45">
        <v>10477</v>
      </c>
      <c r="G7466" s="44">
        <v>6363.1446660939837</v>
      </c>
    </row>
    <row r="7467" spans="2:7">
      <c r="B7467" s="43">
        <v>41916.306828703702</v>
      </c>
      <c r="C7467" s="44">
        <v>34.977224890471575</v>
      </c>
      <c r="E7467" s="46" t="s">
        <v>13366</v>
      </c>
      <c r="F7467" s="45">
        <v>10477</v>
      </c>
      <c r="G7467" s="44">
        <v>6363.1446660939837</v>
      </c>
    </row>
    <row r="7468" spans="2:7">
      <c r="B7468" s="43">
        <v>41916.306886574072</v>
      </c>
      <c r="C7468" s="44">
        <v>34.977224890471575</v>
      </c>
      <c r="E7468" s="46" t="s">
        <v>13366</v>
      </c>
      <c r="F7468" s="45">
        <v>10477</v>
      </c>
      <c r="G7468" s="44">
        <v>6363.1446660939837</v>
      </c>
    </row>
    <row r="7469" spans="2:7">
      <c r="B7469" s="43">
        <v>41916.306944444441</v>
      </c>
      <c r="C7469" s="44">
        <v>34.977224890471575</v>
      </c>
      <c r="E7469" s="46" t="s">
        <v>13366</v>
      </c>
      <c r="F7469" s="45">
        <v>10477</v>
      </c>
      <c r="G7469" s="44">
        <v>6363.1446660939837</v>
      </c>
    </row>
    <row r="7470" spans="2:7">
      <c r="B7470" s="43">
        <v>41916.307002314818</v>
      </c>
      <c r="C7470" s="44">
        <v>34.977224890471575</v>
      </c>
      <c r="E7470" s="46" t="s">
        <v>13366</v>
      </c>
      <c r="F7470" s="45">
        <v>10477</v>
      </c>
      <c r="G7470" s="44">
        <v>6363.1446660939837</v>
      </c>
    </row>
    <row r="7471" spans="2:7">
      <c r="B7471" s="43">
        <v>41916.307060185187</v>
      </c>
      <c r="C7471" s="44">
        <v>34.977224890471575</v>
      </c>
      <c r="E7471" s="46" t="s">
        <v>13366</v>
      </c>
      <c r="F7471" s="45">
        <v>10477</v>
      </c>
      <c r="G7471" s="44">
        <v>6363.1446660939837</v>
      </c>
    </row>
    <row r="7472" spans="2:7">
      <c r="B7472" s="43">
        <v>41916.307118055556</v>
      </c>
      <c r="C7472" s="44">
        <v>34.977224890471575</v>
      </c>
      <c r="E7472" s="46" t="s">
        <v>13366</v>
      </c>
      <c r="F7472" s="45">
        <v>10477</v>
      </c>
      <c r="G7472" s="44">
        <v>6363.1446660939837</v>
      </c>
    </row>
    <row r="7473" spans="2:7">
      <c r="B7473" s="43">
        <v>41916.307175925926</v>
      </c>
      <c r="C7473" s="44">
        <v>34.977224890471575</v>
      </c>
      <c r="E7473" s="46" t="s">
        <v>13366</v>
      </c>
      <c r="F7473" s="45">
        <v>10477</v>
      </c>
      <c r="G7473" s="44">
        <v>6363.1446660939837</v>
      </c>
    </row>
    <row r="7474" spans="2:7">
      <c r="B7474" s="43">
        <v>41916.307233796295</v>
      </c>
      <c r="C7474" s="44">
        <v>34.979726062563259</v>
      </c>
      <c r="E7474" s="46" t="s">
        <v>9816</v>
      </c>
      <c r="F7474" s="45">
        <v>10478</v>
      </c>
      <c r="G7474" s="44">
        <v>6362.5373799071067</v>
      </c>
    </row>
    <row r="7475" spans="2:7">
      <c r="B7475" s="43">
        <v>41916.307291666664</v>
      </c>
      <c r="C7475" s="44">
        <v>34.979726062563259</v>
      </c>
      <c r="E7475" s="46" t="s">
        <v>9816</v>
      </c>
      <c r="F7475" s="45">
        <v>10478</v>
      </c>
      <c r="G7475" s="44">
        <v>6362.5373799071067</v>
      </c>
    </row>
    <row r="7476" spans="2:7">
      <c r="B7476" s="43">
        <v>41916.307349537034</v>
      </c>
      <c r="C7476" s="44">
        <v>34.979726062563259</v>
      </c>
      <c r="E7476" s="46" t="s">
        <v>9816</v>
      </c>
      <c r="F7476" s="45">
        <v>10478</v>
      </c>
      <c r="G7476" s="44">
        <v>6362.5373799071067</v>
      </c>
    </row>
    <row r="7477" spans="2:7">
      <c r="B7477" s="43">
        <v>41916.30740740741</v>
      </c>
      <c r="C7477" s="44">
        <v>34.979726062563259</v>
      </c>
      <c r="E7477" s="46" t="s">
        <v>9816</v>
      </c>
      <c r="F7477" s="45">
        <v>10478</v>
      </c>
      <c r="G7477" s="44">
        <v>6362.5373799071067</v>
      </c>
    </row>
    <row r="7478" spans="2:7">
      <c r="B7478" s="43">
        <v>41916.30746527778</v>
      </c>
      <c r="C7478" s="44">
        <v>34.979726062563259</v>
      </c>
      <c r="E7478" s="46" t="s">
        <v>9816</v>
      </c>
      <c r="F7478" s="45">
        <v>10478</v>
      </c>
      <c r="G7478" s="44">
        <v>6362.5373799071067</v>
      </c>
    </row>
    <row r="7479" spans="2:7">
      <c r="B7479" s="43">
        <v>41916.307523148149</v>
      </c>
      <c r="C7479" s="44">
        <v>34.979726062563259</v>
      </c>
      <c r="E7479" s="46" t="s">
        <v>9816</v>
      </c>
      <c r="F7479" s="45">
        <v>10478</v>
      </c>
      <c r="G7479" s="44">
        <v>6362.5373799071067</v>
      </c>
    </row>
    <row r="7480" spans="2:7">
      <c r="B7480" s="43">
        <v>41916.307581018518</v>
      </c>
      <c r="C7480" s="44">
        <v>34.979726062563259</v>
      </c>
      <c r="E7480" s="46" t="s">
        <v>9816</v>
      </c>
      <c r="F7480" s="45">
        <v>10478</v>
      </c>
      <c r="G7480" s="44">
        <v>6362.5373799071067</v>
      </c>
    </row>
    <row r="7481" spans="2:7">
      <c r="B7481" s="43">
        <v>41916.307638888888</v>
      </c>
      <c r="C7481" s="44">
        <v>34.979726062563259</v>
      </c>
      <c r="E7481" s="46" t="s">
        <v>9816</v>
      </c>
      <c r="F7481" s="45">
        <v>10478</v>
      </c>
      <c r="G7481" s="44">
        <v>6362.5373799071067</v>
      </c>
    </row>
    <row r="7482" spans="2:7">
      <c r="B7482" s="43">
        <v>41916.307696759257</v>
      </c>
      <c r="C7482" s="44">
        <v>34.979726062563259</v>
      </c>
      <c r="E7482" s="46" t="s">
        <v>9816</v>
      </c>
      <c r="F7482" s="45">
        <v>10478</v>
      </c>
      <c r="G7482" s="44">
        <v>6362.5373799071067</v>
      </c>
    </row>
    <row r="7483" spans="2:7">
      <c r="B7483" s="43">
        <v>41916.307754629626</v>
      </c>
      <c r="C7483" s="44">
        <v>34.979726062563259</v>
      </c>
      <c r="E7483" s="46" t="s">
        <v>9816</v>
      </c>
      <c r="F7483" s="45">
        <v>10478</v>
      </c>
      <c r="G7483" s="44">
        <v>6362.5373799071067</v>
      </c>
    </row>
    <row r="7484" spans="2:7">
      <c r="B7484" s="43">
        <v>41916.307812500003</v>
      </c>
      <c r="C7484" s="44">
        <v>34.979726062563259</v>
      </c>
      <c r="E7484" s="46" t="s">
        <v>9816</v>
      </c>
      <c r="F7484" s="45">
        <v>10478</v>
      </c>
      <c r="G7484" s="44">
        <v>6362.5373799071067</v>
      </c>
    </row>
    <row r="7485" spans="2:7">
      <c r="B7485" s="43">
        <v>41916.307870370372</v>
      </c>
      <c r="C7485" s="44">
        <v>34.979726062563259</v>
      </c>
      <c r="E7485" s="46" t="s">
        <v>9816</v>
      </c>
      <c r="F7485" s="45">
        <v>10478</v>
      </c>
      <c r="G7485" s="44">
        <v>6362.5373799071067</v>
      </c>
    </row>
    <row r="7486" spans="2:7">
      <c r="B7486" s="43">
        <v>41916.307928240742</v>
      </c>
      <c r="C7486" s="44">
        <v>34.979726062563259</v>
      </c>
      <c r="E7486" s="46" t="s">
        <v>9816</v>
      </c>
      <c r="F7486" s="45">
        <v>10478</v>
      </c>
      <c r="G7486" s="44">
        <v>6362.5373799071067</v>
      </c>
    </row>
    <row r="7487" spans="2:7">
      <c r="B7487" s="43">
        <v>41916.307986111111</v>
      </c>
      <c r="C7487" s="44">
        <v>34.982227030869524</v>
      </c>
      <c r="E7487" s="46" t="s">
        <v>9815</v>
      </c>
      <c r="F7487" s="45">
        <v>10479</v>
      </c>
      <c r="G7487" s="44">
        <v>6361.9302096256006</v>
      </c>
    </row>
    <row r="7488" spans="2:7">
      <c r="B7488" s="43">
        <v>41916.30804398148</v>
      </c>
      <c r="C7488" s="44">
        <v>34.982227030869524</v>
      </c>
      <c r="E7488" s="46" t="s">
        <v>9815</v>
      </c>
      <c r="F7488" s="45">
        <v>10479</v>
      </c>
      <c r="G7488" s="44">
        <v>6361.9302096256006</v>
      </c>
    </row>
    <row r="7489" spans="2:7">
      <c r="B7489" s="43">
        <v>41916.30810185185</v>
      </c>
      <c r="C7489" s="44">
        <v>34.982227030869524</v>
      </c>
      <c r="E7489" s="46" t="s">
        <v>9815</v>
      </c>
      <c r="F7489" s="45">
        <v>10479</v>
      </c>
      <c r="G7489" s="44">
        <v>6361.9302096256006</v>
      </c>
    </row>
    <row r="7490" spans="2:7">
      <c r="B7490" s="43">
        <v>41916.308159722219</v>
      </c>
      <c r="C7490" s="44">
        <v>34.982227030869524</v>
      </c>
      <c r="E7490" s="46" t="s">
        <v>9815</v>
      </c>
      <c r="F7490" s="45">
        <v>10479</v>
      </c>
      <c r="G7490" s="44">
        <v>6361.9302096256006</v>
      </c>
    </row>
    <row r="7491" spans="2:7">
      <c r="B7491" s="43">
        <v>41916.308217592596</v>
      </c>
      <c r="C7491" s="44">
        <v>34.982227030869524</v>
      </c>
      <c r="E7491" s="46" t="s">
        <v>9815</v>
      </c>
      <c r="F7491" s="45">
        <v>10479</v>
      </c>
      <c r="G7491" s="44">
        <v>6361.9302096256006</v>
      </c>
    </row>
    <row r="7492" spans="2:7">
      <c r="B7492" s="43">
        <v>41916.308275462965</v>
      </c>
      <c r="C7492" s="44">
        <v>34.98472779542675</v>
      </c>
      <c r="E7492" s="46" t="s">
        <v>13365</v>
      </c>
      <c r="F7492" s="45">
        <v>10480</v>
      </c>
      <c r="G7492" s="44">
        <v>6361.3231552162852</v>
      </c>
    </row>
    <row r="7493" spans="2:7">
      <c r="B7493" s="43">
        <v>41916.308333333334</v>
      </c>
      <c r="C7493" s="44">
        <v>34.982227030869524</v>
      </c>
      <c r="E7493" s="46" t="s">
        <v>9815</v>
      </c>
      <c r="F7493" s="45">
        <v>10479</v>
      </c>
      <c r="G7493" s="44">
        <v>6361.9302096256006</v>
      </c>
    </row>
    <row r="7494" spans="2:7">
      <c r="B7494" s="43">
        <v>41916.308391203704</v>
      </c>
      <c r="C7494" s="44">
        <v>34.98472779542675</v>
      </c>
      <c r="E7494" s="46" t="s">
        <v>13365</v>
      </c>
      <c r="F7494" s="45">
        <v>10480</v>
      </c>
      <c r="G7494" s="44">
        <v>6361.3231552162852</v>
      </c>
    </row>
    <row r="7495" spans="2:7">
      <c r="B7495" s="43">
        <v>41916.308449074073</v>
      </c>
      <c r="C7495" s="44">
        <v>34.98472779542675</v>
      </c>
      <c r="E7495" s="46" t="s">
        <v>13365</v>
      </c>
      <c r="F7495" s="45">
        <v>10480</v>
      </c>
      <c r="G7495" s="44">
        <v>6361.3231552162852</v>
      </c>
    </row>
    <row r="7496" spans="2:7">
      <c r="B7496" s="43">
        <v>41916.308506944442</v>
      </c>
      <c r="C7496" s="44">
        <v>34.98472779542675</v>
      </c>
      <c r="E7496" s="46" t="s">
        <v>13365</v>
      </c>
      <c r="F7496" s="45">
        <v>10480</v>
      </c>
      <c r="G7496" s="44">
        <v>6361.3231552162852</v>
      </c>
    </row>
    <row r="7497" spans="2:7">
      <c r="B7497" s="43">
        <v>41916.308564814812</v>
      </c>
      <c r="C7497" s="44">
        <v>34.98472779542675</v>
      </c>
      <c r="E7497" s="46" t="s">
        <v>13365</v>
      </c>
      <c r="F7497" s="45">
        <v>10480</v>
      </c>
      <c r="G7497" s="44">
        <v>6361.3231552162852</v>
      </c>
    </row>
    <row r="7498" spans="2:7">
      <c r="B7498" s="43">
        <v>41916.308622685188</v>
      </c>
      <c r="C7498" s="44">
        <v>34.98472779542675</v>
      </c>
      <c r="E7498" s="46" t="s">
        <v>13365</v>
      </c>
      <c r="F7498" s="45">
        <v>10480</v>
      </c>
      <c r="G7498" s="44">
        <v>6361.3231552162852</v>
      </c>
    </row>
    <row r="7499" spans="2:7">
      <c r="B7499" s="43">
        <v>41916.308680555558</v>
      </c>
      <c r="C7499" s="44">
        <v>34.98472779542675</v>
      </c>
      <c r="E7499" s="46" t="s">
        <v>13365</v>
      </c>
      <c r="F7499" s="45">
        <v>10480</v>
      </c>
      <c r="G7499" s="44">
        <v>6361.3231552162852</v>
      </c>
    </row>
    <row r="7500" spans="2:7">
      <c r="B7500" s="43">
        <v>41916.308738425927</v>
      </c>
      <c r="C7500" s="44">
        <v>34.98472779542675</v>
      </c>
      <c r="E7500" s="46" t="s">
        <v>13365</v>
      </c>
      <c r="F7500" s="45">
        <v>10480</v>
      </c>
      <c r="G7500" s="44">
        <v>6361.3231552162852</v>
      </c>
    </row>
    <row r="7501" spans="2:7">
      <c r="B7501" s="43">
        <v>41916.308796296296</v>
      </c>
      <c r="C7501" s="44">
        <v>34.98472779542675</v>
      </c>
      <c r="E7501" s="46" t="s">
        <v>13365</v>
      </c>
      <c r="F7501" s="45">
        <v>10480</v>
      </c>
      <c r="G7501" s="44">
        <v>6361.3231552162852</v>
      </c>
    </row>
    <row r="7502" spans="2:7">
      <c r="B7502" s="43">
        <v>41916.308854166666</v>
      </c>
      <c r="C7502" s="44">
        <v>34.98472779542675</v>
      </c>
      <c r="E7502" s="46" t="s">
        <v>13365</v>
      </c>
      <c r="F7502" s="45">
        <v>10480</v>
      </c>
      <c r="G7502" s="44">
        <v>6361.3231552162852</v>
      </c>
    </row>
    <row r="7503" spans="2:7">
      <c r="B7503" s="43">
        <v>41916.308912037035</v>
      </c>
      <c r="C7503" s="44">
        <v>34.98472779542675</v>
      </c>
      <c r="E7503" s="46" t="s">
        <v>13365</v>
      </c>
      <c r="F7503" s="45">
        <v>10480</v>
      </c>
      <c r="G7503" s="44">
        <v>6361.3231552162852</v>
      </c>
    </row>
    <row r="7504" spans="2:7">
      <c r="B7504" s="43">
        <v>41916.308969907404</v>
      </c>
      <c r="C7504" s="44">
        <v>34.98472779542675</v>
      </c>
      <c r="E7504" s="46" t="s">
        <v>13365</v>
      </c>
      <c r="F7504" s="45">
        <v>10480</v>
      </c>
      <c r="G7504" s="44">
        <v>6361.3231552162852</v>
      </c>
    </row>
    <row r="7505" spans="2:7">
      <c r="B7505" s="43">
        <v>41916.309027777781</v>
      </c>
      <c r="C7505" s="44">
        <v>34.98472779542675</v>
      </c>
      <c r="E7505" s="46" t="s">
        <v>13365</v>
      </c>
      <c r="F7505" s="45">
        <v>10480</v>
      </c>
      <c r="G7505" s="44">
        <v>6361.3231552162852</v>
      </c>
    </row>
    <row r="7506" spans="2:7">
      <c r="B7506" s="43">
        <v>41916.30908564815</v>
      </c>
      <c r="C7506" s="44">
        <v>34.98472779542675</v>
      </c>
      <c r="E7506" s="46" t="s">
        <v>13365</v>
      </c>
      <c r="F7506" s="45">
        <v>10480</v>
      </c>
      <c r="G7506" s="44">
        <v>6361.3231552162852</v>
      </c>
    </row>
    <row r="7507" spans="2:7">
      <c r="B7507" s="43">
        <v>41916.30914351852</v>
      </c>
      <c r="C7507" s="44">
        <v>34.98472779542675</v>
      </c>
      <c r="E7507" s="46" t="s">
        <v>13365</v>
      </c>
      <c r="F7507" s="45">
        <v>10480</v>
      </c>
      <c r="G7507" s="44">
        <v>6361.3231552162852</v>
      </c>
    </row>
    <row r="7508" spans="2:7">
      <c r="B7508" s="43">
        <v>41916.309201388889</v>
      </c>
      <c r="C7508" s="44">
        <v>34.987228356271146</v>
      </c>
      <c r="E7508" s="46" t="s">
        <v>9814</v>
      </c>
      <c r="F7508" s="45">
        <v>10481</v>
      </c>
      <c r="G7508" s="44">
        <v>6360.7162166459948</v>
      </c>
    </row>
    <row r="7509" spans="2:7">
      <c r="B7509" s="43">
        <v>41916.309259259258</v>
      </c>
      <c r="C7509" s="44">
        <v>34.98472779542675</v>
      </c>
      <c r="E7509" s="46" t="s">
        <v>13365</v>
      </c>
      <c r="F7509" s="45">
        <v>10480</v>
      </c>
      <c r="G7509" s="44">
        <v>6361.3231552162852</v>
      </c>
    </row>
    <row r="7510" spans="2:7">
      <c r="B7510" s="43">
        <v>41916.309317129628</v>
      </c>
      <c r="C7510" s="44">
        <v>34.987228356271146</v>
      </c>
      <c r="E7510" s="46" t="s">
        <v>9814</v>
      </c>
      <c r="F7510" s="45">
        <v>10481</v>
      </c>
      <c r="G7510" s="44">
        <v>6360.7162166459948</v>
      </c>
    </row>
    <row r="7511" spans="2:7">
      <c r="B7511" s="43">
        <v>41916.309374999997</v>
      </c>
      <c r="C7511" s="44">
        <v>34.987228356271146</v>
      </c>
      <c r="E7511" s="46" t="s">
        <v>9814</v>
      </c>
      <c r="F7511" s="45">
        <v>10481</v>
      </c>
      <c r="G7511" s="44">
        <v>6360.7162166459948</v>
      </c>
    </row>
    <row r="7512" spans="2:7">
      <c r="B7512" s="43">
        <v>41916.309432870374</v>
      </c>
      <c r="C7512" s="44">
        <v>34.987228356271146</v>
      </c>
      <c r="E7512" s="46" t="s">
        <v>9814</v>
      </c>
      <c r="F7512" s="45">
        <v>10481</v>
      </c>
      <c r="G7512" s="44">
        <v>6360.7162166459948</v>
      </c>
    </row>
    <row r="7513" spans="2:7">
      <c r="B7513" s="43">
        <v>41916.309490740743</v>
      </c>
      <c r="C7513" s="44">
        <v>34.987228356271146</v>
      </c>
      <c r="E7513" s="46" t="s">
        <v>9814</v>
      </c>
      <c r="F7513" s="45">
        <v>10481</v>
      </c>
      <c r="G7513" s="44">
        <v>6360.7162166459948</v>
      </c>
    </row>
    <row r="7514" spans="2:7">
      <c r="B7514" s="43">
        <v>41916.309548611112</v>
      </c>
      <c r="C7514" s="44">
        <v>34.987228356271146</v>
      </c>
      <c r="E7514" s="46" t="s">
        <v>9814</v>
      </c>
      <c r="F7514" s="45">
        <v>10481</v>
      </c>
      <c r="G7514" s="44">
        <v>6360.7162166459948</v>
      </c>
    </row>
    <row r="7515" spans="2:7">
      <c r="B7515" s="43">
        <v>41916.309606481482</v>
      </c>
      <c r="C7515" s="44">
        <v>34.987228356271146</v>
      </c>
      <c r="E7515" s="46" t="s">
        <v>9814</v>
      </c>
      <c r="F7515" s="45">
        <v>10481</v>
      </c>
      <c r="G7515" s="44">
        <v>6360.7162166459948</v>
      </c>
    </row>
    <row r="7516" spans="2:7">
      <c r="B7516" s="43">
        <v>41916.309664351851</v>
      </c>
      <c r="C7516" s="44">
        <v>34.987228356271146</v>
      </c>
      <c r="E7516" s="46" t="s">
        <v>9814</v>
      </c>
      <c r="F7516" s="45">
        <v>10481</v>
      </c>
      <c r="G7516" s="44">
        <v>6360.7162166459948</v>
      </c>
    </row>
    <row r="7517" spans="2:7">
      <c r="B7517" s="43">
        <v>41916.30972222222</v>
      </c>
      <c r="C7517" s="44">
        <v>34.987228356271146</v>
      </c>
      <c r="E7517" s="46" t="s">
        <v>9814</v>
      </c>
      <c r="F7517" s="45">
        <v>10481</v>
      </c>
      <c r="G7517" s="44">
        <v>6360.7162166459948</v>
      </c>
    </row>
    <row r="7518" spans="2:7">
      <c r="B7518" s="43">
        <v>41916.30978009259</v>
      </c>
      <c r="C7518" s="44">
        <v>34.987228356271146</v>
      </c>
      <c r="E7518" s="46" t="s">
        <v>9814</v>
      </c>
      <c r="F7518" s="45">
        <v>10481</v>
      </c>
      <c r="G7518" s="44">
        <v>6360.7162166459948</v>
      </c>
    </row>
    <row r="7519" spans="2:7">
      <c r="B7519" s="43">
        <v>41916.309837962966</v>
      </c>
      <c r="C7519" s="44">
        <v>34.987228356271146</v>
      </c>
      <c r="E7519" s="46" t="s">
        <v>9814</v>
      </c>
      <c r="F7519" s="45">
        <v>10481</v>
      </c>
      <c r="G7519" s="44">
        <v>6360.7162166459948</v>
      </c>
    </row>
    <row r="7520" spans="2:7">
      <c r="B7520" s="43">
        <v>41916.309895833336</v>
      </c>
      <c r="C7520" s="44">
        <v>34.987228356271146</v>
      </c>
      <c r="E7520" s="46" t="s">
        <v>9814</v>
      </c>
      <c r="F7520" s="45">
        <v>10481</v>
      </c>
      <c r="G7520" s="44">
        <v>6360.7162166459948</v>
      </c>
    </row>
    <row r="7521" spans="2:7">
      <c r="B7521" s="43">
        <v>41916.309953703705</v>
      </c>
      <c r="C7521" s="44">
        <v>34.987228356271146</v>
      </c>
      <c r="E7521" s="46" t="s">
        <v>9814</v>
      </c>
      <c r="F7521" s="45">
        <v>10481</v>
      </c>
      <c r="G7521" s="44">
        <v>6360.7162166459948</v>
      </c>
    </row>
    <row r="7522" spans="2:7">
      <c r="B7522" s="43">
        <v>41916.310011574074</v>
      </c>
      <c r="C7522" s="44">
        <v>34.987228356271146</v>
      </c>
      <c r="E7522" s="46" t="s">
        <v>9814</v>
      </c>
      <c r="F7522" s="45">
        <v>10481</v>
      </c>
      <c r="G7522" s="44">
        <v>6360.7162166459948</v>
      </c>
    </row>
    <row r="7523" spans="2:7">
      <c r="B7523" s="43">
        <v>41916.310069444444</v>
      </c>
      <c r="C7523" s="44">
        <v>34.987228356271146</v>
      </c>
      <c r="E7523" s="46" t="s">
        <v>9814</v>
      </c>
      <c r="F7523" s="45">
        <v>10481</v>
      </c>
      <c r="G7523" s="44">
        <v>6360.7162166459948</v>
      </c>
    </row>
    <row r="7524" spans="2:7">
      <c r="B7524" s="43">
        <v>41916.310127314813</v>
      </c>
      <c r="C7524" s="44">
        <v>34.987228356271146</v>
      </c>
      <c r="E7524" s="46" t="s">
        <v>9814</v>
      </c>
      <c r="F7524" s="45">
        <v>10481</v>
      </c>
      <c r="G7524" s="44">
        <v>6360.7162166459948</v>
      </c>
    </row>
    <row r="7525" spans="2:7">
      <c r="B7525" s="43">
        <v>41916.310185185182</v>
      </c>
      <c r="C7525" s="44">
        <v>34.987228356271146</v>
      </c>
      <c r="E7525" s="46" t="s">
        <v>9814</v>
      </c>
      <c r="F7525" s="45">
        <v>10481</v>
      </c>
      <c r="G7525" s="44">
        <v>6360.7162166459948</v>
      </c>
    </row>
    <row r="7526" spans="2:7">
      <c r="B7526" s="43">
        <v>41916.310243055559</v>
      </c>
      <c r="C7526" s="44">
        <v>34.989728713439092</v>
      </c>
      <c r="E7526" s="46" t="s">
        <v>9813</v>
      </c>
      <c r="F7526" s="45">
        <v>10482</v>
      </c>
      <c r="G7526" s="44">
        <v>6360.1093938815748</v>
      </c>
    </row>
    <row r="7527" spans="2:7">
      <c r="B7527" s="43">
        <v>41916.310300925928</v>
      </c>
      <c r="C7527" s="44">
        <v>34.989728713439092</v>
      </c>
      <c r="E7527" s="46" t="s">
        <v>9813</v>
      </c>
      <c r="F7527" s="45">
        <v>10482</v>
      </c>
      <c r="G7527" s="44">
        <v>6360.1093938815748</v>
      </c>
    </row>
    <row r="7528" spans="2:7">
      <c r="B7528" s="43">
        <v>41916.310358796298</v>
      </c>
      <c r="C7528" s="44">
        <v>34.989728713439092</v>
      </c>
      <c r="E7528" s="46" t="s">
        <v>9813</v>
      </c>
      <c r="F7528" s="45">
        <v>10482</v>
      </c>
      <c r="G7528" s="44">
        <v>6360.1093938815748</v>
      </c>
    </row>
    <row r="7529" spans="2:7">
      <c r="B7529" s="43">
        <v>41916.310416666667</v>
      </c>
      <c r="C7529" s="44">
        <v>34.989728713439092</v>
      </c>
      <c r="E7529" s="46" t="s">
        <v>9813</v>
      </c>
      <c r="F7529" s="45">
        <v>10482</v>
      </c>
      <c r="G7529" s="44">
        <v>6360.1093938815748</v>
      </c>
    </row>
    <row r="7530" spans="2:7">
      <c r="B7530" s="43">
        <v>41916.310474537036</v>
      </c>
      <c r="C7530" s="44">
        <v>34.989728713439092</v>
      </c>
      <c r="E7530" s="46" t="s">
        <v>9813</v>
      </c>
      <c r="F7530" s="45">
        <v>10482</v>
      </c>
      <c r="G7530" s="44">
        <v>6360.1093938815748</v>
      </c>
    </row>
    <row r="7531" spans="2:7">
      <c r="B7531" s="43">
        <v>41916.310532407406</v>
      </c>
      <c r="C7531" s="44">
        <v>34.989728713439092</v>
      </c>
      <c r="E7531" s="46" t="s">
        <v>9813</v>
      </c>
      <c r="F7531" s="45">
        <v>10482</v>
      </c>
      <c r="G7531" s="44">
        <v>6360.1093938815748</v>
      </c>
    </row>
    <row r="7532" spans="2:7">
      <c r="B7532" s="43">
        <v>41916.310590277775</v>
      </c>
      <c r="C7532" s="44">
        <v>34.989728713439092</v>
      </c>
      <c r="E7532" s="46" t="s">
        <v>9813</v>
      </c>
      <c r="F7532" s="45">
        <v>10482</v>
      </c>
      <c r="G7532" s="44">
        <v>6360.1093938815748</v>
      </c>
    </row>
    <row r="7533" spans="2:7">
      <c r="B7533" s="43">
        <v>41916.310648148145</v>
      </c>
      <c r="C7533" s="44">
        <v>34.989728713439092</v>
      </c>
      <c r="E7533" s="46" t="s">
        <v>9813</v>
      </c>
      <c r="F7533" s="45">
        <v>10482</v>
      </c>
      <c r="G7533" s="44">
        <v>6360.1093938815748</v>
      </c>
    </row>
    <row r="7534" spans="2:7">
      <c r="B7534" s="43">
        <v>41916.310706018521</v>
      </c>
      <c r="C7534" s="44">
        <v>34.989728713439092</v>
      </c>
      <c r="E7534" s="46" t="s">
        <v>9813</v>
      </c>
      <c r="F7534" s="45">
        <v>10482</v>
      </c>
      <c r="G7534" s="44">
        <v>6360.1093938815748</v>
      </c>
    </row>
    <row r="7535" spans="2:7">
      <c r="B7535" s="43">
        <v>41916.310763888891</v>
      </c>
      <c r="C7535" s="44">
        <v>34.989728713439092</v>
      </c>
      <c r="E7535" s="46" t="s">
        <v>9813</v>
      </c>
      <c r="F7535" s="45">
        <v>10482</v>
      </c>
      <c r="G7535" s="44">
        <v>6360.1093938815748</v>
      </c>
    </row>
    <row r="7536" spans="2:7">
      <c r="B7536" s="43">
        <v>41916.31082175926</v>
      </c>
      <c r="C7536" s="44">
        <v>34.989728713439092</v>
      </c>
      <c r="E7536" s="46" t="s">
        <v>9813</v>
      </c>
      <c r="F7536" s="45">
        <v>10482</v>
      </c>
      <c r="G7536" s="44">
        <v>6360.1093938815748</v>
      </c>
    </row>
    <row r="7537" spans="2:7">
      <c r="B7537" s="43">
        <v>41916.310879629629</v>
      </c>
      <c r="C7537" s="44">
        <v>34.989728713439092</v>
      </c>
      <c r="E7537" s="46" t="s">
        <v>9813</v>
      </c>
      <c r="F7537" s="45">
        <v>10482</v>
      </c>
      <c r="G7537" s="44">
        <v>6360.1093938815748</v>
      </c>
    </row>
    <row r="7538" spans="2:7">
      <c r="B7538" s="43">
        <v>41916.310937499999</v>
      </c>
      <c r="C7538" s="44">
        <v>34.989728713439092</v>
      </c>
      <c r="E7538" s="46" t="s">
        <v>9813</v>
      </c>
      <c r="F7538" s="45">
        <v>10482</v>
      </c>
      <c r="G7538" s="44">
        <v>6360.1093938815748</v>
      </c>
    </row>
    <row r="7539" spans="2:7">
      <c r="B7539" s="43">
        <v>41916.310995370368</v>
      </c>
      <c r="C7539" s="44">
        <v>34.989728713439092</v>
      </c>
      <c r="E7539" s="46" t="s">
        <v>9813</v>
      </c>
      <c r="F7539" s="45">
        <v>10482</v>
      </c>
      <c r="G7539" s="44">
        <v>6360.1093938815748</v>
      </c>
    </row>
    <row r="7540" spans="2:7">
      <c r="B7540" s="43">
        <v>41916.311053240737</v>
      </c>
      <c r="C7540" s="44">
        <v>34.989728713439092</v>
      </c>
      <c r="E7540" s="46" t="s">
        <v>9813</v>
      </c>
      <c r="F7540" s="45">
        <v>10482</v>
      </c>
      <c r="G7540" s="44">
        <v>6360.1093938815748</v>
      </c>
    </row>
    <row r="7541" spans="2:7">
      <c r="B7541" s="43">
        <v>41916.311111111114</v>
      </c>
      <c r="C7541" s="44">
        <v>34.989728713439092</v>
      </c>
      <c r="E7541" s="46" t="s">
        <v>9813</v>
      </c>
      <c r="F7541" s="45">
        <v>10482</v>
      </c>
      <c r="G7541" s="44">
        <v>6360.1093938815748</v>
      </c>
    </row>
    <row r="7542" spans="2:7">
      <c r="B7542" s="43">
        <v>41916.311168981483</v>
      </c>
      <c r="C7542" s="44">
        <v>34.989728713439092</v>
      </c>
      <c r="E7542" s="46" t="s">
        <v>9813</v>
      </c>
      <c r="F7542" s="45">
        <v>10482</v>
      </c>
      <c r="G7542" s="44">
        <v>6360.1093938815748</v>
      </c>
    </row>
    <row r="7543" spans="2:7">
      <c r="B7543" s="43">
        <v>41916.311226851853</v>
      </c>
      <c r="C7543" s="44">
        <v>34.989728713439092</v>
      </c>
      <c r="E7543" s="46" t="s">
        <v>9813</v>
      </c>
      <c r="F7543" s="45">
        <v>10482</v>
      </c>
      <c r="G7543" s="44">
        <v>6360.1093938815748</v>
      </c>
    </row>
    <row r="7544" spans="2:7">
      <c r="B7544" s="43">
        <v>41916.311284722222</v>
      </c>
      <c r="C7544" s="44">
        <v>34.989728713439092</v>
      </c>
      <c r="E7544" s="46" t="s">
        <v>9813</v>
      </c>
      <c r="F7544" s="45">
        <v>10482</v>
      </c>
      <c r="G7544" s="44">
        <v>6360.1093938815748</v>
      </c>
    </row>
    <row r="7545" spans="2:7">
      <c r="B7545" s="43">
        <v>41916.311342592591</v>
      </c>
      <c r="C7545" s="44">
        <v>34.992228866966911</v>
      </c>
      <c r="E7545" s="46" t="s">
        <v>6403</v>
      </c>
      <c r="F7545" s="45">
        <v>10483</v>
      </c>
      <c r="G7545" s="44">
        <v>6359.5026868898849</v>
      </c>
    </row>
    <row r="7546" spans="2:7">
      <c r="B7546" s="43">
        <v>41916.311400462961</v>
      </c>
      <c r="C7546" s="44">
        <v>34.992228866966911</v>
      </c>
      <c r="E7546" s="46" t="s">
        <v>6403</v>
      </c>
      <c r="F7546" s="45">
        <v>10483</v>
      </c>
      <c r="G7546" s="44">
        <v>6359.5026868898849</v>
      </c>
    </row>
    <row r="7547" spans="2:7">
      <c r="B7547" s="43">
        <v>41916.31145833333</v>
      </c>
      <c r="C7547" s="44">
        <v>34.992228866966911</v>
      </c>
      <c r="E7547" s="46" t="s">
        <v>6403</v>
      </c>
      <c r="F7547" s="45">
        <v>10483</v>
      </c>
      <c r="G7547" s="44">
        <v>6359.5026868898849</v>
      </c>
    </row>
    <row r="7548" spans="2:7">
      <c r="B7548" s="43">
        <v>41916.311516203707</v>
      </c>
      <c r="C7548" s="44">
        <v>34.992228866966911</v>
      </c>
      <c r="E7548" s="46" t="s">
        <v>6403</v>
      </c>
      <c r="F7548" s="45">
        <v>10483</v>
      </c>
      <c r="G7548" s="44">
        <v>6359.5026868898849</v>
      </c>
    </row>
    <row r="7549" spans="2:7">
      <c r="B7549" s="43">
        <v>41916.311574074076</v>
      </c>
      <c r="C7549" s="44">
        <v>34.992228866966911</v>
      </c>
      <c r="E7549" s="46" t="s">
        <v>6403</v>
      </c>
      <c r="F7549" s="45">
        <v>10483</v>
      </c>
      <c r="G7549" s="44">
        <v>6359.5026868898849</v>
      </c>
    </row>
    <row r="7550" spans="2:7">
      <c r="B7550" s="43">
        <v>41916.311631944445</v>
      </c>
      <c r="C7550" s="44">
        <v>34.992228866966911</v>
      </c>
      <c r="E7550" s="46" t="s">
        <v>6403</v>
      </c>
      <c r="F7550" s="45">
        <v>10483</v>
      </c>
      <c r="G7550" s="44">
        <v>6359.5026868898849</v>
      </c>
    </row>
    <row r="7551" spans="2:7">
      <c r="B7551" s="43">
        <v>41916.311689814815</v>
      </c>
      <c r="C7551" s="44">
        <v>34.992228866966911</v>
      </c>
      <c r="E7551" s="46" t="s">
        <v>6403</v>
      </c>
      <c r="F7551" s="45">
        <v>10483</v>
      </c>
      <c r="G7551" s="44">
        <v>6359.5026868898849</v>
      </c>
    </row>
    <row r="7552" spans="2:7">
      <c r="B7552" s="43">
        <v>41916.311747685184</v>
      </c>
      <c r="C7552" s="44">
        <v>34.992228866966911</v>
      </c>
      <c r="E7552" s="46" t="s">
        <v>6403</v>
      </c>
      <c r="F7552" s="45">
        <v>10483</v>
      </c>
      <c r="G7552" s="44">
        <v>6359.5026868898849</v>
      </c>
    </row>
    <row r="7553" spans="2:8">
      <c r="B7553" s="43">
        <v>41916.311805555553</v>
      </c>
      <c r="C7553" s="44">
        <v>34.992228866966911</v>
      </c>
      <c r="E7553" s="46" t="s">
        <v>6403</v>
      </c>
      <c r="F7553" s="45">
        <v>10483</v>
      </c>
      <c r="G7553" s="44">
        <v>6359.5026868898849</v>
      </c>
    </row>
    <row r="7554" spans="2:8">
      <c r="B7554" s="43">
        <v>41916.311863425923</v>
      </c>
      <c r="C7554" s="44">
        <v>34.992228866966911</v>
      </c>
      <c r="E7554" s="46" t="s">
        <v>6403</v>
      </c>
      <c r="F7554" s="45">
        <v>10483</v>
      </c>
      <c r="G7554" s="44">
        <v>6359.5026868898849</v>
      </c>
    </row>
    <row r="7555" spans="2:8">
      <c r="B7555" s="43">
        <v>41916.311921296299</v>
      </c>
      <c r="C7555" s="44">
        <v>34.992228866966911</v>
      </c>
      <c r="E7555" s="46" t="s">
        <v>6403</v>
      </c>
      <c r="F7555" s="45">
        <v>10483</v>
      </c>
      <c r="G7555" s="44">
        <v>6359.5026868898849</v>
      </c>
    </row>
    <row r="7556" spans="2:8">
      <c r="B7556" s="43">
        <v>41916.311979166669</v>
      </c>
      <c r="C7556" s="44">
        <v>34.992228866966911</v>
      </c>
      <c r="E7556" s="46" t="s">
        <v>6403</v>
      </c>
      <c r="F7556" s="45">
        <v>10483</v>
      </c>
      <c r="G7556" s="44">
        <v>6359.5026868898849</v>
      </c>
    </row>
    <row r="7557" spans="2:8">
      <c r="B7557" s="43">
        <v>41916.312037037038</v>
      </c>
      <c r="C7557" s="44">
        <v>34.992228866966911</v>
      </c>
      <c r="E7557" s="46" t="s">
        <v>6403</v>
      </c>
      <c r="F7557" s="45">
        <v>10483</v>
      </c>
      <c r="G7557" s="44">
        <v>6359.5026868898849</v>
      </c>
    </row>
    <row r="7558" spans="2:8">
      <c r="B7558" s="43">
        <v>41916.312094907407</v>
      </c>
      <c r="C7558" s="44">
        <v>34.992228866966911</v>
      </c>
      <c r="E7558" s="46" t="s">
        <v>6403</v>
      </c>
      <c r="F7558" s="45">
        <v>10483</v>
      </c>
      <c r="G7558" s="44">
        <v>6359.5026868898849</v>
      </c>
    </row>
    <row r="7559" spans="2:8">
      <c r="B7559" s="43">
        <v>41916.312152777777</v>
      </c>
      <c r="C7559" s="44">
        <v>34.992228866966911</v>
      </c>
      <c r="E7559" s="46" t="s">
        <v>6403</v>
      </c>
      <c r="F7559" s="45">
        <v>10483</v>
      </c>
      <c r="G7559" s="44">
        <v>6359.5026868898849</v>
      </c>
    </row>
    <row r="7560" spans="2:8">
      <c r="B7560" s="43">
        <v>41916.312210648146</v>
      </c>
      <c r="C7560" s="44">
        <v>34.992228866966911</v>
      </c>
      <c r="E7560" s="46" t="s">
        <v>6403</v>
      </c>
      <c r="F7560" s="45">
        <v>10483</v>
      </c>
      <c r="G7560" s="44">
        <v>6359.5026868898849</v>
      </c>
    </row>
    <row r="7561" spans="2:8">
      <c r="B7561" s="43">
        <v>41916.312268518515</v>
      </c>
      <c r="C7561" s="44">
        <v>34.992228866966911</v>
      </c>
      <c r="E7561" s="46" t="s">
        <v>6403</v>
      </c>
      <c r="F7561" s="45">
        <v>10483</v>
      </c>
      <c r="G7561" s="44">
        <v>6359.5026868898849</v>
      </c>
    </row>
    <row r="7562" spans="2:8">
      <c r="B7562" s="43">
        <v>41916.312326388892</v>
      </c>
      <c r="C7562" s="44">
        <v>34.992228866966911</v>
      </c>
      <c r="E7562" s="46" t="s">
        <v>6403</v>
      </c>
      <c r="F7562" s="45">
        <v>10483</v>
      </c>
      <c r="G7562" s="44">
        <v>6359.5026868898849</v>
      </c>
    </row>
    <row r="7563" spans="2:8">
      <c r="B7563" s="43">
        <v>41916.312384259261</v>
      </c>
      <c r="C7563" s="44">
        <v>34.992228866966911</v>
      </c>
      <c r="E7563" s="46" t="s">
        <v>6403</v>
      </c>
      <c r="F7563" s="45">
        <v>10483</v>
      </c>
      <c r="G7563" s="44">
        <v>6359.5026868898849</v>
      </c>
    </row>
    <row r="7564" spans="2:8">
      <c r="B7564" s="43">
        <v>41916.312442129631</v>
      </c>
      <c r="C7564" s="44">
        <v>34.992228866966911</v>
      </c>
      <c r="E7564" s="46" t="s">
        <v>6403</v>
      </c>
      <c r="F7564" s="45">
        <v>10483</v>
      </c>
      <c r="G7564" s="44">
        <v>6359.5026868898849</v>
      </c>
    </row>
    <row r="7565" spans="2:8">
      <c r="B7565" s="43">
        <v>41916.3125</v>
      </c>
      <c r="C7565" s="44">
        <v>34.992228866966911</v>
      </c>
      <c r="D7565" s="45">
        <v>5873</v>
      </c>
      <c r="E7565" s="46" t="s">
        <v>6403</v>
      </c>
      <c r="F7565" s="45">
        <v>10483</v>
      </c>
      <c r="G7565" s="44">
        <v>6359.5026868898849</v>
      </c>
      <c r="H7565" s="46" t="s">
        <v>1517</v>
      </c>
    </row>
    <row r="7566" spans="2:8">
      <c r="B7566" s="43">
        <v>41916.312557870369</v>
      </c>
      <c r="C7566" s="44">
        <v>34.992228866966911</v>
      </c>
      <c r="E7566" s="46" t="s">
        <v>6403</v>
      </c>
      <c r="F7566" s="45">
        <v>10483</v>
      </c>
      <c r="G7566" s="44">
        <v>6359.5026868898849</v>
      </c>
    </row>
    <row r="7567" spans="2:8">
      <c r="B7567" s="43">
        <v>41916.312615740739</v>
      </c>
      <c r="C7567" s="44">
        <v>34.992228866966911</v>
      </c>
      <c r="E7567" s="46" t="s">
        <v>6403</v>
      </c>
      <c r="F7567" s="45">
        <v>10483</v>
      </c>
      <c r="G7567" s="44">
        <v>6359.5026868898849</v>
      </c>
    </row>
    <row r="7568" spans="2:8">
      <c r="B7568" s="43">
        <v>41916.312673611108</v>
      </c>
      <c r="C7568" s="44">
        <v>34.992228866966911</v>
      </c>
      <c r="E7568" s="46" t="s">
        <v>6403</v>
      </c>
      <c r="F7568" s="45">
        <v>10483</v>
      </c>
      <c r="G7568" s="44">
        <v>6359.5026868898849</v>
      </c>
    </row>
    <row r="7569" spans="2:7">
      <c r="B7569" s="43">
        <v>41916.312731481485</v>
      </c>
      <c r="C7569" s="44">
        <v>34.992228866966911</v>
      </c>
      <c r="E7569" s="46" t="s">
        <v>6403</v>
      </c>
      <c r="F7569" s="45">
        <v>10483</v>
      </c>
      <c r="G7569" s="44">
        <v>6359.5026868898849</v>
      </c>
    </row>
    <row r="7570" spans="2:7">
      <c r="B7570" s="43">
        <v>41916.312789351854</v>
      </c>
      <c r="C7570" s="44">
        <v>34.992228866966911</v>
      </c>
      <c r="E7570" s="46" t="s">
        <v>6403</v>
      </c>
      <c r="F7570" s="45">
        <v>10483</v>
      </c>
      <c r="G7570" s="44">
        <v>6359.5026868898849</v>
      </c>
    </row>
    <row r="7571" spans="2:7">
      <c r="B7571" s="43">
        <v>41916.312847222223</v>
      </c>
      <c r="C7571" s="44">
        <v>34.99472881689087</v>
      </c>
      <c r="E7571" s="46" t="s">
        <v>13364</v>
      </c>
      <c r="F7571" s="45">
        <v>10484</v>
      </c>
      <c r="G7571" s="44">
        <v>6358.8960956377969</v>
      </c>
    </row>
    <row r="7572" spans="2:7">
      <c r="B7572" s="43">
        <v>41916.312905092593</v>
      </c>
      <c r="C7572" s="44">
        <v>34.99472881689087</v>
      </c>
      <c r="E7572" s="46" t="s">
        <v>13364</v>
      </c>
      <c r="F7572" s="45">
        <v>10484</v>
      </c>
      <c r="G7572" s="44">
        <v>6358.8960956377969</v>
      </c>
    </row>
    <row r="7573" spans="2:7">
      <c r="B7573" s="43">
        <v>41916.312962962962</v>
      </c>
      <c r="C7573" s="44">
        <v>34.99472881689087</v>
      </c>
      <c r="E7573" s="46" t="s">
        <v>13364</v>
      </c>
      <c r="F7573" s="45">
        <v>10484</v>
      </c>
      <c r="G7573" s="44">
        <v>6358.8960956377969</v>
      </c>
    </row>
    <row r="7574" spans="2:7">
      <c r="B7574" s="43">
        <v>41916.313020833331</v>
      </c>
      <c r="C7574" s="44">
        <v>34.99472881689087</v>
      </c>
      <c r="E7574" s="46" t="s">
        <v>13364</v>
      </c>
      <c r="F7574" s="45">
        <v>10484</v>
      </c>
      <c r="G7574" s="44">
        <v>6358.8960956377969</v>
      </c>
    </row>
    <row r="7575" spans="2:7">
      <c r="B7575" s="43">
        <v>41916.313078703701</v>
      </c>
      <c r="C7575" s="44">
        <v>34.99472881689087</v>
      </c>
      <c r="E7575" s="46" t="s">
        <v>13364</v>
      </c>
      <c r="F7575" s="45">
        <v>10484</v>
      </c>
      <c r="G7575" s="44">
        <v>6358.8960956377969</v>
      </c>
    </row>
    <row r="7576" spans="2:7">
      <c r="B7576" s="43">
        <v>41916.313136574077</v>
      </c>
      <c r="C7576" s="44">
        <v>34.99472881689087</v>
      </c>
      <c r="E7576" s="46" t="s">
        <v>13364</v>
      </c>
      <c r="F7576" s="45">
        <v>10484</v>
      </c>
      <c r="G7576" s="44">
        <v>6358.8960956377969</v>
      </c>
    </row>
    <row r="7577" spans="2:7">
      <c r="B7577" s="43">
        <v>41916.313194444447</v>
      </c>
      <c r="C7577" s="44">
        <v>34.99472881689087</v>
      </c>
      <c r="E7577" s="46" t="s">
        <v>13364</v>
      </c>
      <c r="F7577" s="45">
        <v>10484</v>
      </c>
      <c r="G7577" s="44">
        <v>6358.8960956377969</v>
      </c>
    </row>
    <row r="7578" spans="2:7">
      <c r="B7578" s="43">
        <v>41916.313252314816</v>
      </c>
      <c r="C7578" s="44">
        <v>34.99472881689087</v>
      </c>
      <c r="E7578" s="46" t="s">
        <v>13364</v>
      </c>
      <c r="F7578" s="45">
        <v>10484</v>
      </c>
      <c r="G7578" s="44">
        <v>6358.8960956377969</v>
      </c>
    </row>
    <row r="7579" spans="2:7">
      <c r="B7579" s="43">
        <v>41916.313310185185</v>
      </c>
      <c r="C7579" s="44">
        <v>34.99472881689087</v>
      </c>
      <c r="E7579" s="46" t="s">
        <v>13364</v>
      </c>
      <c r="F7579" s="45">
        <v>10484</v>
      </c>
      <c r="G7579" s="44">
        <v>6358.8960956377969</v>
      </c>
    </row>
    <row r="7580" spans="2:7">
      <c r="B7580" s="43">
        <v>41916.313368055555</v>
      </c>
      <c r="C7580" s="44">
        <v>34.99472881689087</v>
      </c>
      <c r="E7580" s="46" t="s">
        <v>13364</v>
      </c>
      <c r="F7580" s="45">
        <v>10484</v>
      </c>
      <c r="G7580" s="44">
        <v>6358.8960956377969</v>
      </c>
    </row>
    <row r="7581" spans="2:7">
      <c r="B7581" s="43">
        <v>41916.313425925924</v>
      </c>
      <c r="C7581" s="44">
        <v>34.99472881689087</v>
      </c>
      <c r="E7581" s="46" t="s">
        <v>13364</v>
      </c>
      <c r="F7581" s="45">
        <v>10484</v>
      </c>
      <c r="G7581" s="44">
        <v>6358.8960956377969</v>
      </c>
    </row>
    <row r="7582" spans="2:7">
      <c r="B7582" s="43">
        <v>41916.313483796293</v>
      </c>
      <c r="C7582" s="44">
        <v>34.99472881689087</v>
      </c>
      <c r="E7582" s="46" t="s">
        <v>13364</v>
      </c>
      <c r="F7582" s="45">
        <v>10484</v>
      </c>
      <c r="G7582" s="44">
        <v>6358.8960956377969</v>
      </c>
    </row>
    <row r="7583" spans="2:7">
      <c r="B7583" s="43">
        <v>41916.31354166667</v>
      </c>
      <c r="C7583" s="44">
        <v>34.99472881689087</v>
      </c>
      <c r="E7583" s="46" t="s">
        <v>13364</v>
      </c>
      <c r="F7583" s="45">
        <v>10484</v>
      </c>
      <c r="G7583" s="44">
        <v>6358.8960956377969</v>
      </c>
    </row>
    <row r="7584" spans="2:7">
      <c r="B7584" s="43">
        <v>41916.313599537039</v>
      </c>
      <c r="C7584" s="44">
        <v>34.99472881689087</v>
      </c>
      <c r="E7584" s="46" t="s">
        <v>13364</v>
      </c>
      <c r="F7584" s="45">
        <v>10484</v>
      </c>
      <c r="G7584" s="44">
        <v>6358.8960956377969</v>
      </c>
    </row>
    <row r="7585" spans="2:7">
      <c r="B7585" s="43">
        <v>41916.313657407409</v>
      </c>
      <c r="C7585" s="44">
        <v>34.99472881689087</v>
      </c>
      <c r="E7585" s="46" t="s">
        <v>13364</v>
      </c>
      <c r="F7585" s="45">
        <v>10484</v>
      </c>
      <c r="G7585" s="44">
        <v>6358.8960956377969</v>
      </c>
    </row>
    <row r="7586" spans="2:7">
      <c r="B7586" s="43">
        <v>41916.313715277778</v>
      </c>
      <c r="C7586" s="44">
        <v>34.99472881689087</v>
      </c>
      <c r="E7586" s="46" t="s">
        <v>13364</v>
      </c>
      <c r="F7586" s="45">
        <v>10484</v>
      </c>
      <c r="G7586" s="44">
        <v>6358.8960956377969</v>
      </c>
    </row>
    <row r="7587" spans="2:7">
      <c r="B7587" s="43">
        <v>41916.313773148147</v>
      </c>
      <c r="C7587" s="44">
        <v>34.99472881689087</v>
      </c>
      <c r="E7587" s="46" t="s">
        <v>13364</v>
      </c>
      <c r="F7587" s="45">
        <v>10484</v>
      </c>
      <c r="G7587" s="44">
        <v>6358.8960956377969</v>
      </c>
    </row>
    <row r="7588" spans="2:7">
      <c r="B7588" s="43">
        <v>41916.313831018517</v>
      </c>
      <c r="C7588" s="44">
        <v>34.99472881689087</v>
      </c>
      <c r="E7588" s="46" t="s">
        <v>13364</v>
      </c>
      <c r="F7588" s="45">
        <v>10484</v>
      </c>
      <c r="G7588" s="44">
        <v>6358.8960956377969</v>
      </c>
    </row>
    <row r="7589" spans="2:7">
      <c r="B7589" s="43">
        <v>41916.313888888886</v>
      </c>
      <c r="C7589" s="44">
        <v>34.99472881689087</v>
      </c>
      <c r="E7589" s="46" t="s">
        <v>13364</v>
      </c>
      <c r="F7589" s="45">
        <v>10484</v>
      </c>
      <c r="G7589" s="44">
        <v>6358.8960956377969</v>
      </c>
    </row>
    <row r="7590" spans="2:7">
      <c r="B7590" s="43">
        <v>41916.313946759263</v>
      </c>
      <c r="C7590" s="44">
        <v>34.99472881689087</v>
      </c>
      <c r="E7590" s="46" t="s">
        <v>13364</v>
      </c>
      <c r="F7590" s="45">
        <v>10484</v>
      </c>
      <c r="G7590" s="44">
        <v>6358.8960956377969</v>
      </c>
    </row>
    <row r="7591" spans="2:7">
      <c r="B7591" s="43">
        <v>41916.314004629632</v>
      </c>
      <c r="C7591" s="44">
        <v>34.99472881689087</v>
      </c>
      <c r="E7591" s="46" t="s">
        <v>13364</v>
      </c>
      <c r="F7591" s="45">
        <v>10484</v>
      </c>
      <c r="G7591" s="44">
        <v>6358.8960956377969</v>
      </c>
    </row>
    <row r="7592" spans="2:7">
      <c r="B7592" s="43">
        <v>41916.314062500001</v>
      </c>
      <c r="C7592" s="44">
        <v>34.99472881689087</v>
      </c>
      <c r="E7592" s="46" t="s">
        <v>13364</v>
      </c>
      <c r="F7592" s="45">
        <v>10484</v>
      </c>
      <c r="G7592" s="44">
        <v>6358.8960956377969</v>
      </c>
    </row>
    <row r="7593" spans="2:7">
      <c r="B7593" s="43">
        <v>41916.314120370371</v>
      </c>
      <c r="C7593" s="44">
        <v>34.997228563247234</v>
      </c>
      <c r="E7593" s="46" t="s">
        <v>9812</v>
      </c>
      <c r="F7593" s="45">
        <v>10485</v>
      </c>
      <c r="G7593" s="44">
        <v>6358.289620092195</v>
      </c>
    </row>
    <row r="7594" spans="2:7">
      <c r="B7594" s="43">
        <v>41916.31417824074</v>
      </c>
      <c r="C7594" s="44">
        <v>34.997228563247234</v>
      </c>
      <c r="E7594" s="46" t="s">
        <v>9812</v>
      </c>
      <c r="F7594" s="45">
        <v>10485</v>
      </c>
      <c r="G7594" s="44">
        <v>6358.289620092195</v>
      </c>
    </row>
    <row r="7595" spans="2:7">
      <c r="B7595" s="43">
        <v>41916.314236111109</v>
      </c>
      <c r="C7595" s="44">
        <v>34.997228563247234</v>
      </c>
      <c r="E7595" s="46" t="s">
        <v>9812</v>
      </c>
      <c r="F7595" s="45">
        <v>10485</v>
      </c>
      <c r="G7595" s="44">
        <v>6358.289620092195</v>
      </c>
    </row>
    <row r="7596" spans="2:7">
      <c r="B7596" s="43">
        <v>41916.314293981479</v>
      </c>
      <c r="C7596" s="44">
        <v>34.997228563247234</v>
      </c>
      <c r="E7596" s="46" t="s">
        <v>9812</v>
      </c>
      <c r="F7596" s="45">
        <v>10485</v>
      </c>
      <c r="G7596" s="44">
        <v>6358.289620092195</v>
      </c>
    </row>
    <row r="7597" spans="2:7">
      <c r="B7597" s="43">
        <v>41916.314351851855</v>
      </c>
      <c r="C7597" s="44">
        <v>34.997228563247234</v>
      </c>
      <c r="E7597" s="46" t="s">
        <v>9812</v>
      </c>
      <c r="F7597" s="45">
        <v>10485</v>
      </c>
      <c r="G7597" s="44">
        <v>6358.289620092195</v>
      </c>
    </row>
    <row r="7598" spans="2:7">
      <c r="B7598" s="43">
        <v>41916.314409722225</v>
      </c>
      <c r="C7598" s="44">
        <v>34.997228563247234</v>
      </c>
      <c r="E7598" s="46" t="s">
        <v>9812</v>
      </c>
      <c r="F7598" s="45">
        <v>10485</v>
      </c>
      <c r="G7598" s="44">
        <v>6358.289620092195</v>
      </c>
    </row>
    <row r="7599" spans="2:7">
      <c r="B7599" s="43">
        <v>41916.314467592594</v>
      </c>
      <c r="C7599" s="44">
        <v>34.997228563247234</v>
      </c>
      <c r="E7599" s="46" t="s">
        <v>9812</v>
      </c>
      <c r="F7599" s="45">
        <v>10485</v>
      </c>
      <c r="G7599" s="44">
        <v>6358.289620092195</v>
      </c>
    </row>
    <row r="7600" spans="2:7">
      <c r="B7600" s="43">
        <v>41916.314525462964</v>
      </c>
      <c r="C7600" s="44">
        <v>34.997228563247234</v>
      </c>
      <c r="E7600" s="46" t="s">
        <v>9812</v>
      </c>
      <c r="F7600" s="45">
        <v>10485</v>
      </c>
      <c r="G7600" s="44">
        <v>6358.289620092195</v>
      </c>
    </row>
    <row r="7601" spans="2:7">
      <c r="B7601" s="43">
        <v>41916.314583333333</v>
      </c>
      <c r="C7601" s="44">
        <v>34.997228563247234</v>
      </c>
      <c r="E7601" s="46" t="s">
        <v>9812</v>
      </c>
      <c r="F7601" s="45">
        <v>10485</v>
      </c>
      <c r="G7601" s="44">
        <v>6358.289620092195</v>
      </c>
    </row>
    <row r="7602" spans="2:7">
      <c r="B7602" s="43">
        <v>41916.314641203702</v>
      </c>
      <c r="C7602" s="44">
        <v>34.997228563247234</v>
      </c>
      <c r="E7602" s="46" t="s">
        <v>9812</v>
      </c>
      <c r="F7602" s="45">
        <v>10485</v>
      </c>
      <c r="G7602" s="44">
        <v>6358.289620092195</v>
      </c>
    </row>
    <row r="7603" spans="2:7">
      <c r="B7603" s="43">
        <v>41916.314699074072</v>
      </c>
      <c r="C7603" s="44">
        <v>34.997228563247234</v>
      </c>
      <c r="E7603" s="46" t="s">
        <v>9812</v>
      </c>
      <c r="F7603" s="45">
        <v>10485</v>
      </c>
      <c r="G7603" s="44">
        <v>6358.289620092195</v>
      </c>
    </row>
    <row r="7604" spans="2:7">
      <c r="B7604" s="43">
        <v>41916.314756944441</v>
      </c>
      <c r="C7604" s="44">
        <v>34.997228563247234</v>
      </c>
      <c r="E7604" s="46" t="s">
        <v>9812</v>
      </c>
      <c r="F7604" s="45">
        <v>10485</v>
      </c>
      <c r="G7604" s="44">
        <v>6358.289620092195</v>
      </c>
    </row>
    <row r="7605" spans="2:7">
      <c r="B7605" s="43">
        <v>41916.314814814818</v>
      </c>
      <c r="C7605" s="44">
        <v>34.997228563247234</v>
      </c>
      <c r="E7605" s="46" t="s">
        <v>9812</v>
      </c>
      <c r="F7605" s="45">
        <v>10485</v>
      </c>
      <c r="G7605" s="44">
        <v>6358.289620092195</v>
      </c>
    </row>
    <row r="7606" spans="2:7">
      <c r="B7606" s="43">
        <v>41916.314872685187</v>
      </c>
      <c r="C7606" s="44">
        <v>34.997228563247234</v>
      </c>
      <c r="E7606" s="46" t="s">
        <v>9812</v>
      </c>
      <c r="F7606" s="45">
        <v>10485</v>
      </c>
      <c r="G7606" s="44">
        <v>6358.289620092195</v>
      </c>
    </row>
    <row r="7607" spans="2:7">
      <c r="B7607" s="43">
        <v>41916.314930555556</v>
      </c>
      <c r="C7607" s="44">
        <v>34.997228563247234</v>
      </c>
      <c r="E7607" s="46" t="s">
        <v>9812</v>
      </c>
      <c r="F7607" s="45">
        <v>10485</v>
      </c>
      <c r="G7607" s="44">
        <v>6358.289620092195</v>
      </c>
    </row>
    <row r="7608" spans="2:7">
      <c r="B7608" s="43">
        <v>41916.314988425926</v>
      </c>
      <c r="C7608" s="44">
        <v>34.997228563247234</v>
      </c>
      <c r="E7608" s="46" t="s">
        <v>9812</v>
      </c>
      <c r="F7608" s="45">
        <v>10485</v>
      </c>
      <c r="G7608" s="44">
        <v>6358.289620092195</v>
      </c>
    </row>
    <row r="7609" spans="2:7">
      <c r="B7609" s="43">
        <v>41916.315046296295</v>
      </c>
      <c r="C7609" s="44">
        <v>34.997228563247234</v>
      </c>
      <c r="E7609" s="46" t="s">
        <v>9812</v>
      </c>
      <c r="F7609" s="45">
        <v>10485</v>
      </c>
      <c r="G7609" s="44">
        <v>6358.289620092195</v>
      </c>
    </row>
    <row r="7610" spans="2:7">
      <c r="B7610" s="43">
        <v>41916.315104166664</v>
      </c>
      <c r="C7610" s="44">
        <v>34.997228563247234</v>
      </c>
      <c r="E7610" s="46" t="s">
        <v>9812</v>
      </c>
      <c r="F7610" s="45">
        <v>10485</v>
      </c>
      <c r="G7610" s="44">
        <v>6358.289620092195</v>
      </c>
    </row>
    <row r="7611" spans="2:7">
      <c r="B7611" s="43">
        <v>41916.315162037034</v>
      </c>
      <c r="C7611" s="44">
        <v>34.997228563247234</v>
      </c>
      <c r="E7611" s="46" t="s">
        <v>9812</v>
      </c>
      <c r="F7611" s="45">
        <v>10485</v>
      </c>
      <c r="G7611" s="44">
        <v>6358.289620092195</v>
      </c>
    </row>
    <row r="7612" spans="2:7">
      <c r="B7612" s="43">
        <v>41916.31521990741</v>
      </c>
      <c r="C7612" s="44">
        <v>34.997228563247234</v>
      </c>
      <c r="E7612" s="46" t="s">
        <v>9812</v>
      </c>
      <c r="F7612" s="45">
        <v>10485</v>
      </c>
      <c r="G7612" s="44">
        <v>6358.289620092195</v>
      </c>
    </row>
    <row r="7613" spans="2:7">
      <c r="B7613" s="43">
        <v>41916.31527777778</v>
      </c>
      <c r="C7613" s="44">
        <v>34.997228563247234</v>
      </c>
      <c r="E7613" s="46" t="s">
        <v>9812</v>
      </c>
      <c r="F7613" s="45">
        <v>10485</v>
      </c>
      <c r="G7613" s="44">
        <v>6358.289620092195</v>
      </c>
    </row>
    <row r="7614" spans="2:7">
      <c r="B7614" s="43">
        <v>41916.315335648149</v>
      </c>
      <c r="C7614" s="44">
        <v>34.999728106072268</v>
      </c>
      <c r="E7614" s="46" t="s">
        <v>9811</v>
      </c>
      <c r="F7614" s="45">
        <v>10486</v>
      </c>
      <c r="G7614" s="44">
        <v>6357.6832602199756</v>
      </c>
    </row>
    <row r="7615" spans="2:7">
      <c r="B7615" s="43">
        <v>41916.315393518518</v>
      </c>
      <c r="C7615" s="44">
        <v>34.997228563247234</v>
      </c>
      <c r="E7615" s="46" t="s">
        <v>9812</v>
      </c>
      <c r="F7615" s="45">
        <v>10485</v>
      </c>
      <c r="G7615" s="44">
        <v>6358.289620092195</v>
      </c>
    </row>
    <row r="7616" spans="2:7">
      <c r="B7616" s="43">
        <v>41916.315451388888</v>
      </c>
      <c r="C7616" s="44">
        <v>34.997228563247234</v>
      </c>
      <c r="E7616" s="46" t="s">
        <v>9812</v>
      </c>
      <c r="F7616" s="45">
        <v>10485</v>
      </c>
      <c r="G7616" s="44">
        <v>6358.289620092195</v>
      </c>
    </row>
    <row r="7617" spans="2:7">
      <c r="B7617" s="43">
        <v>41916.315509259257</v>
      </c>
      <c r="C7617" s="44">
        <v>34.999728106072268</v>
      </c>
      <c r="E7617" s="46" t="s">
        <v>9811</v>
      </c>
      <c r="F7617" s="45">
        <v>10486</v>
      </c>
      <c r="G7617" s="44">
        <v>6357.6832602199756</v>
      </c>
    </row>
    <row r="7618" spans="2:7">
      <c r="B7618" s="43">
        <v>41916.315567129626</v>
      </c>
      <c r="C7618" s="44">
        <v>34.997228563247234</v>
      </c>
      <c r="E7618" s="46" t="s">
        <v>9812</v>
      </c>
      <c r="F7618" s="45">
        <v>10485</v>
      </c>
      <c r="G7618" s="44">
        <v>6358.289620092195</v>
      </c>
    </row>
    <row r="7619" spans="2:7">
      <c r="B7619" s="43">
        <v>41916.315625000003</v>
      </c>
      <c r="C7619" s="44">
        <v>34.997228563247234</v>
      </c>
      <c r="E7619" s="46" t="s">
        <v>9812</v>
      </c>
      <c r="F7619" s="45">
        <v>10485</v>
      </c>
      <c r="G7619" s="44">
        <v>6358.289620092195</v>
      </c>
    </row>
    <row r="7620" spans="2:7">
      <c r="B7620" s="43">
        <v>41916.315682870372</v>
      </c>
      <c r="C7620" s="44">
        <v>34.999728106072268</v>
      </c>
      <c r="E7620" s="46" t="s">
        <v>9811</v>
      </c>
      <c r="F7620" s="45">
        <v>10486</v>
      </c>
      <c r="G7620" s="44">
        <v>6357.6832602199756</v>
      </c>
    </row>
    <row r="7621" spans="2:7">
      <c r="B7621" s="43">
        <v>41916.315740740742</v>
      </c>
      <c r="C7621" s="44">
        <v>34.999728106072268</v>
      </c>
      <c r="E7621" s="46" t="s">
        <v>9811</v>
      </c>
      <c r="F7621" s="45">
        <v>10486</v>
      </c>
      <c r="G7621" s="44">
        <v>6357.6832602199756</v>
      </c>
    </row>
    <row r="7622" spans="2:7">
      <c r="B7622" s="43">
        <v>41916.315798611111</v>
      </c>
      <c r="C7622" s="44">
        <v>34.999728106072268</v>
      </c>
      <c r="E7622" s="46" t="s">
        <v>9811</v>
      </c>
      <c r="F7622" s="45">
        <v>10486</v>
      </c>
      <c r="G7622" s="44">
        <v>6357.6832602199756</v>
      </c>
    </row>
    <row r="7623" spans="2:7">
      <c r="B7623" s="43">
        <v>41916.31585648148</v>
      </c>
      <c r="C7623" s="44">
        <v>34.999728106072268</v>
      </c>
      <c r="E7623" s="46" t="s">
        <v>9811</v>
      </c>
      <c r="F7623" s="45">
        <v>10486</v>
      </c>
      <c r="G7623" s="44">
        <v>6357.6832602199756</v>
      </c>
    </row>
    <row r="7624" spans="2:7">
      <c r="B7624" s="43">
        <v>41916.31591435185</v>
      </c>
      <c r="C7624" s="44">
        <v>34.999728106072268</v>
      </c>
      <c r="E7624" s="46" t="s">
        <v>9811</v>
      </c>
      <c r="F7624" s="45">
        <v>10486</v>
      </c>
      <c r="G7624" s="44">
        <v>6357.6832602199756</v>
      </c>
    </row>
    <row r="7625" spans="2:7">
      <c r="B7625" s="43">
        <v>41916.315972222219</v>
      </c>
      <c r="C7625" s="44">
        <v>34.999728106072268</v>
      </c>
      <c r="E7625" s="46" t="s">
        <v>9811</v>
      </c>
      <c r="F7625" s="45">
        <v>10486</v>
      </c>
      <c r="G7625" s="44">
        <v>6357.6832602199756</v>
      </c>
    </row>
    <row r="7626" spans="2:7">
      <c r="B7626" s="43">
        <v>41916.316030092596</v>
      </c>
      <c r="C7626" s="44">
        <v>34.999728106072268</v>
      </c>
      <c r="E7626" s="46" t="s">
        <v>9811</v>
      </c>
      <c r="F7626" s="45">
        <v>10486</v>
      </c>
      <c r="G7626" s="44">
        <v>6357.6832602199756</v>
      </c>
    </row>
    <row r="7627" spans="2:7">
      <c r="B7627" s="43">
        <v>41916.316087962965</v>
      </c>
      <c r="C7627" s="44">
        <v>34.999728106072268</v>
      </c>
      <c r="E7627" s="46" t="s">
        <v>9811</v>
      </c>
      <c r="F7627" s="45">
        <v>10486</v>
      </c>
      <c r="G7627" s="44">
        <v>6357.6832602199756</v>
      </c>
    </row>
    <row r="7628" spans="2:7">
      <c r="B7628" s="43">
        <v>41916.316145833334</v>
      </c>
      <c r="C7628" s="44">
        <v>34.999728106072268</v>
      </c>
      <c r="E7628" s="46" t="s">
        <v>9811</v>
      </c>
      <c r="F7628" s="45">
        <v>10486</v>
      </c>
      <c r="G7628" s="44">
        <v>6357.6832602199756</v>
      </c>
    </row>
    <row r="7629" spans="2:7">
      <c r="B7629" s="43">
        <v>41916.316203703704</v>
      </c>
      <c r="C7629" s="44">
        <v>34.999728106072268</v>
      </c>
      <c r="E7629" s="46" t="s">
        <v>9811</v>
      </c>
      <c r="F7629" s="45">
        <v>10486</v>
      </c>
      <c r="G7629" s="44">
        <v>6357.6832602199756</v>
      </c>
    </row>
    <row r="7630" spans="2:7">
      <c r="B7630" s="43">
        <v>41916.316261574073</v>
      </c>
      <c r="C7630" s="44">
        <v>34.999728106072268</v>
      </c>
      <c r="E7630" s="46" t="s">
        <v>9811</v>
      </c>
      <c r="F7630" s="45">
        <v>10486</v>
      </c>
      <c r="G7630" s="44">
        <v>6357.6832602199756</v>
      </c>
    </row>
    <row r="7631" spans="2:7">
      <c r="B7631" s="43">
        <v>41916.316319444442</v>
      </c>
      <c r="C7631" s="44">
        <v>34.999728106072268</v>
      </c>
      <c r="E7631" s="46" t="s">
        <v>9811</v>
      </c>
      <c r="F7631" s="45">
        <v>10486</v>
      </c>
      <c r="G7631" s="44">
        <v>6357.6832602199756</v>
      </c>
    </row>
    <row r="7632" spans="2:7">
      <c r="B7632" s="43">
        <v>41916.316377314812</v>
      </c>
      <c r="C7632" s="44">
        <v>34.999728106072268</v>
      </c>
      <c r="E7632" s="46" t="s">
        <v>9811</v>
      </c>
      <c r="F7632" s="45">
        <v>10486</v>
      </c>
      <c r="G7632" s="44">
        <v>6357.6832602199756</v>
      </c>
    </row>
    <row r="7633" spans="2:7">
      <c r="B7633" s="43">
        <v>41916.316435185188</v>
      </c>
      <c r="C7633" s="44">
        <v>34.999728106072268</v>
      </c>
      <c r="E7633" s="46" t="s">
        <v>9811</v>
      </c>
      <c r="F7633" s="45">
        <v>10486</v>
      </c>
      <c r="G7633" s="44">
        <v>6357.6832602199756</v>
      </c>
    </row>
    <row r="7634" spans="2:7">
      <c r="B7634" s="43">
        <v>41916.316493055558</v>
      </c>
      <c r="C7634" s="44">
        <v>34.999728106072268</v>
      </c>
      <c r="E7634" s="46" t="s">
        <v>9811</v>
      </c>
      <c r="F7634" s="45">
        <v>10486</v>
      </c>
      <c r="G7634" s="44">
        <v>6357.6832602199756</v>
      </c>
    </row>
    <row r="7635" spans="2:7">
      <c r="B7635" s="43">
        <v>41916.316550925927</v>
      </c>
      <c r="C7635" s="44">
        <v>34.999728106072268</v>
      </c>
      <c r="E7635" s="46" t="s">
        <v>9811</v>
      </c>
      <c r="F7635" s="45">
        <v>10486</v>
      </c>
      <c r="G7635" s="44">
        <v>6357.6832602199756</v>
      </c>
    </row>
    <row r="7636" spans="2:7">
      <c r="B7636" s="43">
        <v>41916.316608796296</v>
      </c>
      <c r="C7636" s="44">
        <v>34.999728106072268</v>
      </c>
      <c r="E7636" s="46" t="s">
        <v>9811</v>
      </c>
      <c r="F7636" s="45">
        <v>10486</v>
      </c>
      <c r="G7636" s="44">
        <v>6357.6832602199756</v>
      </c>
    </row>
    <row r="7637" spans="2:7">
      <c r="B7637" s="43">
        <v>41916.316666666666</v>
      </c>
      <c r="C7637" s="44">
        <v>34.999728106072268</v>
      </c>
      <c r="E7637" s="46" t="s">
        <v>9811</v>
      </c>
      <c r="F7637" s="45">
        <v>10486</v>
      </c>
      <c r="G7637" s="44">
        <v>6357.6832602199756</v>
      </c>
    </row>
    <row r="7638" spans="2:7">
      <c r="B7638" s="43">
        <v>41916.316724537035</v>
      </c>
      <c r="C7638" s="44">
        <v>34.999728106072268</v>
      </c>
      <c r="E7638" s="46" t="s">
        <v>9811</v>
      </c>
      <c r="F7638" s="45">
        <v>10486</v>
      </c>
      <c r="G7638" s="44">
        <v>6357.6832602199756</v>
      </c>
    </row>
    <row r="7639" spans="2:7">
      <c r="B7639" s="43">
        <v>41916.316782407404</v>
      </c>
      <c r="C7639" s="44">
        <v>34.999728106072268</v>
      </c>
      <c r="E7639" s="46" t="s">
        <v>9811</v>
      </c>
      <c r="F7639" s="45">
        <v>10486</v>
      </c>
      <c r="G7639" s="44">
        <v>6357.6832602199756</v>
      </c>
    </row>
    <row r="7640" spans="2:7">
      <c r="B7640" s="43">
        <v>41916.316840277781</v>
      </c>
      <c r="C7640" s="44">
        <v>34.999728106072268</v>
      </c>
      <c r="E7640" s="46" t="s">
        <v>9811</v>
      </c>
      <c r="F7640" s="45">
        <v>10486</v>
      </c>
      <c r="G7640" s="44">
        <v>6357.6832602199756</v>
      </c>
    </row>
    <row r="7641" spans="2:7">
      <c r="B7641" s="43">
        <v>41916.31689814815</v>
      </c>
      <c r="C7641" s="44">
        <v>34.999728106072268</v>
      </c>
      <c r="E7641" s="46" t="s">
        <v>9811</v>
      </c>
      <c r="F7641" s="45">
        <v>10486</v>
      </c>
      <c r="G7641" s="44">
        <v>6357.6832602199756</v>
      </c>
    </row>
    <row r="7642" spans="2:7">
      <c r="B7642" s="43">
        <v>41916.31695601852</v>
      </c>
      <c r="C7642" s="44">
        <v>34.999728106072268</v>
      </c>
      <c r="E7642" s="46" t="s">
        <v>9811</v>
      </c>
      <c r="F7642" s="45">
        <v>10486</v>
      </c>
      <c r="G7642" s="44">
        <v>6357.6832602199756</v>
      </c>
    </row>
    <row r="7643" spans="2:7">
      <c r="B7643" s="43">
        <v>41916.317013888889</v>
      </c>
      <c r="C7643" s="44">
        <v>34.999728106072268</v>
      </c>
      <c r="E7643" s="46" t="s">
        <v>9811</v>
      </c>
      <c r="F7643" s="45">
        <v>10486</v>
      </c>
      <c r="G7643" s="44">
        <v>6357.6832602199756</v>
      </c>
    </row>
    <row r="7644" spans="2:7">
      <c r="B7644" s="43">
        <v>41916.317071759258</v>
      </c>
      <c r="C7644" s="44">
        <v>34.999728106072268</v>
      </c>
      <c r="E7644" s="46" t="s">
        <v>9811</v>
      </c>
      <c r="F7644" s="45">
        <v>10486</v>
      </c>
      <c r="G7644" s="44">
        <v>6357.6832602199756</v>
      </c>
    </row>
    <row r="7645" spans="2:7">
      <c r="B7645" s="43">
        <v>41916.317129629628</v>
      </c>
      <c r="C7645" s="44">
        <v>34.999728106072268</v>
      </c>
      <c r="E7645" s="46" t="s">
        <v>9811</v>
      </c>
      <c r="F7645" s="45">
        <v>10486</v>
      </c>
      <c r="G7645" s="44">
        <v>6357.6832602199756</v>
      </c>
    </row>
    <row r="7646" spans="2:7">
      <c r="B7646" s="43">
        <v>41916.317187499997</v>
      </c>
      <c r="C7646" s="44">
        <v>34.999728106072268</v>
      </c>
      <c r="E7646" s="46" t="s">
        <v>9811</v>
      </c>
      <c r="F7646" s="45">
        <v>10486</v>
      </c>
      <c r="G7646" s="44">
        <v>6357.6832602199756</v>
      </c>
    </row>
    <row r="7647" spans="2:7">
      <c r="B7647" s="43">
        <v>41916.317245370374</v>
      </c>
      <c r="C7647" s="44">
        <v>35.002227445402298</v>
      </c>
      <c r="E7647" s="46" t="s">
        <v>13363</v>
      </c>
      <c r="F7647" s="45">
        <v>10487</v>
      </c>
      <c r="G7647" s="44">
        <v>6357.0770159880485</v>
      </c>
    </row>
    <row r="7648" spans="2:7">
      <c r="B7648" s="43">
        <v>41916.317303240743</v>
      </c>
      <c r="C7648" s="44">
        <v>34.999728106072268</v>
      </c>
      <c r="E7648" s="46" t="s">
        <v>9811</v>
      </c>
      <c r="F7648" s="45">
        <v>10486</v>
      </c>
      <c r="G7648" s="44">
        <v>6357.6832602199756</v>
      </c>
    </row>
    <row r="7649" spans="2:7">
      <c r="B7649" s="43">
        <v>41916.317361111112</v>
      </c>
      <c r="C7649" s="44">
        <v>34.999728106072268</v>
      </c>
      <c r="E7649" s="46" t="s">
        <v>9811</v>
      </c>
      <c r="F7649" s="45">
        <v>10486</v>
      </c>
      <c r="G7649" s="44">
        <v>6357.6832602199756</v>
      </c>
    </row>
    <row r="7650" spans="2:7">
      <c r="B7650" s="43">
        <v>41916.317418981482</v>
      </c>
      <c r="C7650" s="44">
        <v>34.999728106072268</v>
      </c>
      <c r="E7650" s="46" t="s">
        <v>9811</v>
      </c>
      <c r="F7650" s="45">
        <v>10486</v>
      </c>
      <c r="G7650" s="44">
        <v>6357.6832602199756</v>
      </c>
    </row>
    <row r="7651" spans="2:7">
      <c r="B7651" s="43">
        <v>41916.317476851851</v>
      </c>
      <c r="C7651" s="44">
        <v>34.999728106072268</v>
      </c>
      <c r="E7651" s="46" t="s">
        <v>9811</v>
      </c>
      <c r="F7651" s="45">
        <v>10486</v>
      </c>
      <c r="G7651" s="44">
        <v>6357.6832602199756</v>
      </c>
    </row>
    <row r="7652" spans="2:7">
      <c r="B7652" s="43">
        <v>41916.31753472222</v>
      </c>
      <c r="C7652" s="44">
        <v>34.999728106072268</v>
      </c>
      <c r="E7652" s="46" t="s">
        <v>9811</v>
      </c>
      <c r="F7652" s="45">
        <v>10486</v>
      </c>
      <c r="G7652" s="44">
        <v>6357.6832602199756</v>
      </c>
    </row>
    <row r="7653" spans="2:7">
      <c r="B7653" s="43">
        <v>41916.31759259259</v>
      </c>
      <c r="C7653" s="44">
        <v>35.002227445402298</v>
      </c>
      <c r="E7653" s="46" t="s">
        <v>13363</v>
      </c>
      <c r="F7653" s="45">
        <v>10487</v>
      </c>
      <c r="G7653" s="44">
        <v>6357.0770159880485</v>
      </c>
    </row>
    <row r="7654" spans="2:7">
      <c r="B7654" s="43">
        <v>41916.317650462966</v>
      </c>
      <c r="C7654" s="44">
        <v>34.999728106072268</v>
      </c>
      <c r="E7654" s="46" t="s">
        <v>9811</v>
      </c>
      <c r="F7654" s="45">
        <v>10486</v>
      </c>
      <c r="G7654" s="44">
        <v>6357.6832602199756</v>
      </c>
    </row>
    <row r="7655" spans="2:7">
      <c r="B7655" s="43">
        <v>41916.317708333336</v>
      </c>
      <c r="C7655" s="44">
        <v>35.002227445402298</v>
      </c>
      <c r="E7655" s="46" t="s">
        <v>13363</v>
      </c>
      <c r="F7655" s="45">
        <v>10487</v>
      </c>
      <c r="G7655" s="44">
        <v>6357.0770159880485</v>
      </c>
    </row>
    <row r="7656" spans="2:7">
      <c r="B7656" s="43">
        <v>41916.317766203705</v>
      </c>
      <c r="C7656" s="44">
        <v>35.002227445402298</v>
      </c>
      <c r="E7656" s="46" t="s">
        <v>13363</v>
      </c>
      <c r="F7656" s="45">
        <v>10487</v>
      </c>
      <c r="G7656" s="44">
        <v>6357.0770159880485</v>
      </c>
    </row>
    <row r="7657" spans="2:7">
      <c r="B7657" s="43">
        <v>41916.317824074074</v>
      </c>
      <c r="C7657" s="44">
        <v>35.002227445402298</v>
      </c>
      <c r="E7657" s="46" t="s">
        <v>13363</v>
      </c>
      <c r="F7657" s="45">
        <v>10487</v>
      </c>
      <c r="G7657" s="44">
        <v>6357.0770159880485</v>
      </c>
    </row>
    <row r="7658" spans="2:7">
      <c r="B7658" s="43">
        <v>41916.317881944444</v>
      </c>
      <c r="C7658" s="44">
        <v>35.002227445402298</v>
      </c>
      <c r="E7658" s="46" t="s">
        <v>13363</v>
      </c>
      <c r="F7658" s="45">
        <v>10487</v>
      </c>
      <c r="G7658" s="44">
        <v>6357.0770159880485</v>
      </c>
    </row>
    <row r="7659" spans="2:7">
      <c r="B7659" s="43">
        <v>41916.317939814813</v>
      </c>
      <c r="C7659" s="44">
        <v>35.002227445402298</v>
      </c>
      <c r="E7659" s="46" t="s">
        <v>13363</v>
      </c>
      <c r="F7659" s="45">
        <v>10487</v>
      </c>
      <c r="G7659" s="44">
        <v>6357.0770159880485</v>
      </c>
    </row>
    <row r="7660" spans="2:7">
      <c r="B7660" s="43">
        <v>41916.317997685182</v>
      </c>
      <c r="C7660" s="44">
        <v>35.002227445402298</v>
      </c>
      <c r="E7660" s="46" t="s">
        <v>13363</v>
      </c>
      <c r="F7660" s="45">
        <v>10487</v>
      </c>
      <c r="G7660" s="44">
        <v>6357.0770159880485</v>
      </c>
    </row>
    <row r="7661" spans="2:7">
      <c r="B7661" s="43">
        <v>41916.318055555559</v>
      </c>
      <c r="C7661" s="44">
        <v>35.002227445402298</v>
      </c>
      <c r="E7661" s="46" t="s">
        <v>13363</v>
      </c>
      <c r="F7661" s="45">
        <v>10487</v>
      </c>
      <c r="G7661" s="44">
        <v>6357.0770159880485</v>
      </c>
    </row>
    <row r="7662" spans="2:7">
      <c r="B7662" s="43">
        <v>41916.318113425928</v>
      </c>
      <c r="C7662" s="44">
        <v>35.002227445402298</v>
      </c>
      <c r="E7662" s="46" t="s">
        <v>13363</v>
      </c>
      <c r="F7662" s="45">
        <v>10487</v>
      </c>
      <c r="G7662" s="44">
        <v>6357.0770159880485</v>
      </c>
    </row>
    <row r="7663" spans="2:7">
      <c r="B7663" s="43">
        <v>41916.318171296298</v>
      </c>
      <c r="C7663" s="44">
        <v>35.002227445402298</v>
      </c>
      <c r="E7663" s="46" t="s">
        <v>13363</v>
      </c>
      <c r="F7663" s="45">
        <v>10487</v>
      </c>
      <c r="G7663" s="44">
        <v>6357.0770159880485</v>
      </c>
    </row>
    <row r="7664" spans="2:7">
      <c r="B7664" s="43">
        <v>41916.318229166667</v>
      </c>
      <c r="C7664" s="44">
        <v>35.002227445402298</v>
      </c>
      <c r="E7664" s="46" t="s">
        <v>13363</v>
      </c>
      <c r="F7664" s="45">
        <v>10487</v>
      </c>
      <c r="G7664" s="44">
        <v>6357.0770159880485</v>
      </c>
    </row>
    <row r="7665" spans="2:7">
      <c r="B7665" s="43">
        <v>41916.318287037036</v>
      </c>
      <c r="C7665" s="44">
        <v>35.002227445402298</v>
      </c>
      <c r="E7665" s="46" t="s">
        <v>13363</v>
      </c>
      <c r="F7665" s="45">
        <v>10487</v>
      </c>
      <c r="G7665" s="44">
        <v>6357.0770159880485</v>
      </c>
    </row>
    <row r="7666" spans="2:7">
      <c r="B7666" s="43">
        <v>41916.318344907406</v>
      </c>
      <c r="C7666" s="44">
        <v>35.002227445402298</v>
      </c>
      <c r="E7666" s="46" t="s">
        <v>13363</v>
      </c>
      <c r="F7666" s="45">
        <v>10487</v>
      </c>
      <c r="G7666" s="44">
        <v>6357.0770159880485</v>
      </c>
    </row>
    <row r="7667" spans="2:7">
      <c r="B7667" s="43">
        <v>41916.318402777775</v>
      </c>
      <c r="C7667" s="44">
        <v>35.002227445402298</v>
      </c>
      <c r="E7667" s="46" t="s">
        <v>13363</v>
      </c>
      <c r="F7667" s="45">
        <v>10487</v>
      </c>
      <c r="G7667" s="44">
        <v>6357.0770159880485</v>
      </c>
    </row>
    <row r="7668" spans="2:7">
      <c r="B7668" s="43">
        <v>41916.318460648145</v>
      </c>
      <c r="C7668" s="44">
        <v>35.002227445402298</v>
      </c>
      <c r="E7668" s="46" t="s">
        <v>13363</v>
      </c>
      <c r="F7668" s="45">
        <v>10487</v>
      </c>
      <c r="G7668" s="44">
        <v>6357.0770159880485</v>
      </c>
    </row>
    <row r="7669" spans="2:7">
      <c r="B7669" s="43">
        <v>41916.318518518521</v>
      </c>
      <c r="C7669" s="44">
        <v>35.002227445402298</v>
      </c>
      <c r="E7669" s="46" t="s">
        <v>13363</v>
      </c>
      <c r="F7669" s="45">
        <v>10487</v>
      </c>
      <c r="G7669" s="44">
        <v>6357.0770159880485</v>
      </c>
    </row>
    <row r="7670" spans="2:7">
      <c r="B7670" s="43">
        <v>41916.318576388891</v>
      </c>
      <c r="C7670" s="44">
        <v>35.002227445402298</v>
      </c>
      <c r="E7670" s="46" t="s">
        <v>13363</v>
      </c>
      <c r="F7670" s="45">
        <v>10487</v>
      </c>
      <c r="G7670" s="44">
        <v>6357.0770159880485</v>
      </c>
    </row>
    <row r="7671" spans="2:7">
      <c r="B7671" s="43">
        <v>41916.31863425926</v>
      </c>
      <c r="C7671" s="44">
        <v>35.002227445402298</v>
      </c>
      <c r="E7671" s="46" t="s">
        <v>13363</v>
      </c>
      <c r="F7671" s="45">
        <v>10487</v>
      </c>
      <c r="G7671" s="44">
        <v>6357.0770159880485</v>
      </c>
    </row>
    <row r="7672" spans="2:7">
      <c r="B7672" s="43">
        <v>41916.318692129629</v>
      </c>
      <c r="C7672" s="44">
        <v>35.002227445402298</v>
      </c>
      <c r="E7672" s="46" t="s">
        <v>13363</v>
      </c>
      <c r="F7672" s="45">
        <v>10487</v>
      </c>
      <c r="G7672" s="44">
        <v>6357.0770159880485</v>
      </c>
    </row>
    <row r="7673" spans="2:7">
      <c r="B7673" s="43">
        <v>41916.318749999999</v>
      </c>
      <c r="C7673" s="44">
        <v>35.002227445402298</v>
      </c>
      <c r="E7673" s="46" t="s">
        <v>13363</v>
      </c>
      <c r="F7673" s="45">
        <v>10487</v>
      </c>
      <c r="G7673" s="44">
        <v>6357.0770159880485</v>
      </c>
    </row>
    <row r="7674" spans="2:7">
      <c r="B7674" s="43">
        <v>41916.318807870368</v>
      </c>
      <c r="C7674" s="44">
        <v>35.002227445402298</v>
      </c>
      <c r="E7674" s="46" t="s">
        <v>13363</v>
      </c>
      <c r="F7674" s="45">
        <v>10487</v>
      </c>
      <c r="G7674" s="44">
        <v>6357.0770159880485</v>
      </c>
    </row>
    <row r="7675" spans="2:7">
      <c r="B7675" s="43">
        <v>41916.318865740737</v>
      </c>
      <c r="C7675" s="44">
        <v>35.002227445402298</v>
      </c>
      <c r="E7675" s="46" t="s">
        <v>13363</v>
      </c>
      <c r="F7675" s="45">
        <v>10487</v>
      </c>
      <c r="G7675" s="44">
        <v>6357.0770159880485</v>
      </c>
    </row>
    <row r="7676" spans="2:7">
      <c r="B7676" s="43">
        <v>41916.318923611114</v>
      </c>
      <c r="C7676" s="44">
        <v>35.002227445402298</v>
      </c>
      <c r="E7676" s="46" t="s">
        <v>13363</v>
      </c>
      <c r="F7676" s="45">
        <v>10487</v>
      </c>
      <c r="G7676" s="44">
        <v>6357.0770159880485</v>
      </c>
    </row>
    <row r="7677" spans="2:7">
      <c r="B7677" s="43">
        <v>41916.318981481483</v>
      </c>
      <c r="C7677" s="44">
        <v>35.002227445402298</v>
      </c>
      <c r="E7677" s="46" t="s">
        <v>13363</v>
      </c>
      <c r="F7677" s="45">
        <v>10487</v>
      </c>
      <c r="G7677" s="44">
        <v>6357.0770159880485</v>
      </c>
    </row>
    <row r="7678" spans="2:7">
      <c r="B7678" s="43">
        <v>41916.319039351853</v>
      </c>
      <c r="C7678" s="44">
        <v>35.002227445402298</v>
      </c>
      <c r="E7678" s="46" t="s">
        <v>13363</v>
      </c>
      <c r="F7678" s="45">
        <v>10487</v>
      </c>
      <c r="G7678" s="44">
        <v>6357.0770159880485</v>
      </c>
    </row>
    <row r="7679" spans="2:7">
      <c r="B7679" s="43">
        <v>41916.319097222222</v>
      </c>
      <c r="C7679" s="44">
        <v>35.002227445402298</v>
      </c>
      <c r="E7679" s="46" t="s">
        <v>13363</v>
      </c>
      <c r="F7679" s="45">
        <v>10487</v>
      </c>
      <c r="G7679" s="44">
        <v>6357.0770159880485</v>
      </c>
    </row>
    <row r="7680" spans="2:7">
      <c r="B7680" s="43">
        <v>41916.319155092591</v>
      </c>
      <c r="C7680" s="44">
        <v>35.002227445402298</v>
      </c>
      <c r="E7680" s="46" t="s">
        <v>13363</v>
      </c>
      <c r="F7680" s="45">
        <v>10487</v>
      </c>
      <c r="G7680" s="44">
        <v>6357.0770159880485</v>
      </c>
    </row>
    <row r="7681" spans="2:8">
      <c r="B7681" s="43">
        <v>41916.319212962961</v>
      </c>
      <c r="C7681" s="44">
        <v>35.002227445402298</v>
      </c>
      <c r="E7681" s="46" t="s">
        <v>13363</v>
      </c>
      <c r="F7681" s="45">
        <v>10487</v>
      </c>
      <c r="G7681" s="44">
        <v>6357.0770159880485</v>
      </c>
    </row>
    <row r="7682" spans="2:8">
      <c r="B7682" s="43">
        <v>41916.31927083333</v>
      </c>
      <c r="C7682" s="44">
        <v>35.002227445402298</v>
      </c>
      <c r="E7682" s="46" t="s">
        <v>13363</v>
      </c>
      <c r="F7682" s="45">
        <v>10487</v>
      </c>
      <c r="G7682" s="44">
        <v>6357.0770159880485</v>
      </c>
    </row>
    <row r="7683" spans="2:8">
      <c r="B7683" s="43">
        <v>41916.319328703707</v>
      </c>
      <c r="C7683" s="44">
        <v>35.002227445402298</v>
      </c>
      <c r="E7683" s="46" t="s">
        <v>13363</v>
      </c>
      <c r="F7683" s="45">
        <v>10487</v>
      </c>
      <c r="G7683" s="44">
        <v>6357.0770159880485</v>
      </c>
    </row>
    <row r="7684" spans="2:8">
      <c r="B7684" s="43">
        <v>41916.319386574076</v>
      </c>
      <c r="C7684" s="44">
        <v>35.002227445402298</v>
      </c>
      <c r="E7684" s="46" t="s">
        <v>13363</v>
      </c>
      <c r="F7684" s="45">
        <v>10487</v>
      </c>
      <c r="G7684" s="44">
        <v>6357.0770159880485</v>
      </c>
    </row>
    <row r="7685" spans="2:8">
      <c r="B7685" s="43">
        <v>41916.319444444445</v>
      </c>
      <c r="C7685" s="44">
        <v>35.002227445402298</v>
      </c>
      <c r="D7685" s="45">
        <v>5873</v>
      </c>
      <c r="E7685" s="46" t="s">
        <v>13363</v>
      </c>
      <c r="F7685" s="45">
        <v>10487</v>
      </c>
      <c r="G7685" s="44">
        <v>6357.0770159880485</v>
      </c>
      <c r="H7685" s="46" t="s">
        <v>1517</v>
      </c>
    </row>
    <row r="7686" spans="2:8">
      <c r="B7686" s="43">
        <v>41916.319502314815</v>
      </c>
      <c r="C7686" s="44">
        <v>35.002227445402298</v>
      </c>
      <c r="E7686" s="46" t="s">
        <v>13363</v>
      </c>
      <c r="F7686" s="45">
        <v>10487</v>
      </c>
      <c r="G7686" s="44">
        <v>6357.0770159880485</v>
      </c>
    </row>
    <row r="7687" spans="2:8">
      <c r="B7687" s="43">
        <v>41916.319560185184</v>
      </c>
      <c r="C7687" s="44">
        <v>35.002227445402298</v>
      </c>
      <c r="E7687" s="46" t="s">
        <v>13363</v>
      </c>
      <c r="F7687" s="45">
        <v>10487</v>
      </c>
      <c r="G7687" s="44">
        <v>6357.0770159880485</v>
      </c>
    </row>
    <row r="7688" spans="2:8">
      <c r="B7688" s="43">
        <v>41916.319618055553</v>
      </c>
      <c r="C7688" s="44">
        <v>35.002227445402298</v>
      </c>
      <c r="E7688" s="46" t="s">
        <v>13363</v>
      </c>
      <c r="F7688" s="45">
        <v>10487</v>
      </c>
      <c r="G7688" s="44">
        <v>6357.0770159880485</v>
      </c>
    </row>
    <row r="7689" spans="2:8">
      <c r="B7689" s="43">
        <v>41916.319675925923</v>
      </c>
      <c r="C7689" s="44">
        <v>35.002227445402298</v>
      </c>
      <c r="E7689" s="46" t="s">
        <v>13363</v>
      </c>
      <c r="F7689" s="45">
        <v>10487</v>
      </c>
      <c r="G7689" s="44">
        <v>6357.0770159880485</v>
      </c>
    </row>
    <row r="7690" spans="2:8">
      <c r="B7690" s="43">
        <v>41916.319733796299</v>
      </c>
      <c r="C7690" s="44">
        <v>35.002227445402298</v>
      </c>
      <c r="E7690" s="46" t="s">
        <v>13363</v>
      </c>
      <c r="F7690" s="45">
        <v>10487</v>
      </c>
      <c r="G7690" s="44">
        <v>6357.0770159880485</v>
      </c>
    </row>
    <row r="7691" spans="2:8">
      <c r="B7691" s="43">
        <v>41916.319791666669</v>
      </c>
      <c r="C7691" s="44">
        <v>35.002227445402298</v>
      </c>
      <c r="E7691" s="46" t="s">
        <v>13363</v>
      </c>
      <c r="F7691" s="45">
        <v>10487</v>
      </c>
      <c r="G7691" s="44">
        <v>6357.0770159880485</v>
      </c>
    </row>
    <row r="7692" spans="2:8">
      <c r="B7692" s="43">
        <v>41916.319849537038</v>
      </c>
      <c r="C7692" s="44">
        <v>35.002227445402298</v>
      </c>
      <c r="E7692" s="46" t="s">
        <v>13363</v>
      </c>
      <c r="F7692" s="45">
        <v>10487</v>
      </c>
      <c r="G7692" s="44">
        <v>6357.0770159880485</v>
      </c>
    </row>
    <row r="7693" spans="2:8">
      <c r="B7693" s="43">
        <v>41916.319907407407</v>
      </c>
      <c r="C7693" s="44">
        <v>35.002227445402298</v>
      </c>
      <c r="E7693" s="46" t="s">
        <v>13363</v>
      </c>
      <c r="F7693" s="45">
        <v>10487</v>
      </c>
      <c r="G7693" s="44">
        <v>6357.0770159880485</v>
      </c>
    </row>
    <row r="7694" spans="2:8">
      <c r="B7694" s="43">
        <v>41916.319965277777</v>
      </c>
      <c r="C7694" s="44">
        <v>35.002227445402298</v>
      </c>
      <c r="E7694" s="46" t="s">
        <v>13363</v>
      </c>
      <c r="F7694" s="45">
        <v>10487</v>
      </c>
      <c r="G7694" s="44">
        <v>6357.0770159880485</v>
      </c>
    </row>
    <row r="7695" spans="2:8">
      <c r="B7695" s="43">
        <v>41916.320023148146</v>
      </c>
      <c r="C7695" s="44">
        <v>35.002227445402298</v>
      </c>
      <c r="E7695" s="46" t="s">
        <v>13363</v>
      </c>
      <c r="F7695" s="45">
        <v>10487</v>
      </c>
      <c r="G7695" s="44">
        <v>6357.0770159880485</v>
      </c>
    </row>
    <row r="7696" spans="2:8">
      <c r="B7696" s="43">
        <v>41916.320081018515</v>
      </c>
      <c r="C7696" s="44">
        <v>35.004726581273587</v>
      </c>
      <c r="E7696" s="46" t="s">
        <v>9810</v>
      </c>
      <c r="F7696" s="45">
        <v>10488</v>
      </c>
      <c r="G7696" s="44">
        <v>6356.4708873633363</v>
      </c>
    </row>
    <row r="7697" spans="2:7">
      <c r="B7697" s="43">
        <v>41916.320138888892</v>
      </c>
      <c r="C7697" s="44">
        <v>35.002227445402298</v>
      </c>
      <c r="E7697" s="46" t="s">
        <v>13363</v>
      </c>
      <c r="F7697" s="45">
        <v>10487</v>
      </c>
      <c r="G7697" s="44">
        <v>6357.0770159880485</v>
      </c>
    </row>
    <row r="7698" spans="2:7">
      <c r="B7698" s="43">
        <v>41916.320196759261</v>
      </c>
      <c r="C7698" s="44">
        <v>35.002227445402298</v>
      </c>
      <c r="E7698" s="46" t="s">
        <v>13363</v>
      </c>
      <c r="F7698" s="45">
        <v>10487</v>
      </c>
      <c r="G7698" s="44">
        <v>6357.0770159880485</v>
      </c>
    </row>
    <row r="7699" spans="2:7">
      <c r="B7699" s="43">
        <v>41916.320254629631</v>
      </c>
      <c r="C7699" s="44">
        <v>35.004726581273587</v>
      </c>
      <c r="E7699" s="46" t="s">
        <v>9810</v>
      </c>
      <c r="F7699" s="45">
        <v>10488</v>
      </c>
      <c r="G7699" s="44">
        <v>6356.4708873633363</v>
      </c>
    </row>
    <row r="7700" spans="2:7">
      <c r="B7700" s="43">
        <v>41916.3203125</v>
      </c>
      <c r="C7700" s="44">
        <v>35.004726581273587</v>
      </c>
      <c r="E7700" s="46" t="s">
        <v>9810</v>
      </c>
      <c r="F7700" s="45">
        <v>10488</v>
      </c>
      <c r="G7700" s="44">
        <v>6356.4708873633363</v>
      </c>
    </row>
    <row r="7701" spans="2:7">
      <c r="B7701" s="43">
        <v>41916.320370370369</v>
      </c>
      <c r="C7701" s="44">
        <v>35.002227445402298</v>
      </c>
      <c r="E7701" s="46" t="s">
        <v>13363</v>
      </c>
      <c r="F7701" s="45">
        <v>10487</v>
      </c>
      <c r="G7701" s="44">
        <v>6357.0770159880485</v>
      </c>
    </row>
    <row r="7702" spans="2:7">
      <c r="B7702" s="43">
        <v>41916.320428240739</v>
      </c>
      <c r="C7702" s="44">
        <v>35.004726581273587</v>
      </c>
      <c r="E7702" s="46" t="s">
        <v>9810</v>
      </c>
      <c r="F7702" s="45">
        <v>10488</v>
      </c>
      <c r="G7702" s="44">
        <v>6356.4708873633363</v>
      </c>
    </row>
    <row r="7703" spans="2:7">
      <c r="B7703" s="43">
        <v>41916.320486111108</v>
      </c>
      <c r="C7703" s="44">
        <v>35.004726581273587</v>
      </c>
      <c r="E7703" s="46" t="s">
        <v>9810</v>
      </c>
      <c r="F7703" s="45">
        <v>10488</v>
      </c>
      <c r="G7703" s="44">
        <v>6356.4708873633363</v>
      </c>
    </row>
    <row r="7704" spans="2:7">
      <c r="B7704" s="43">
        <v>41916.320543981485</v>
      </c>
      <c r="C7704" s="44">
        <v>35.004726581273587</v>
      </c>
      <c r="E7704" s="46" t="s">
        <v>9810</v>
      </c>
      <c r="F7704" s="45">
        <v>10488</v>
      </c>
      <c r="G7704" s="44">
        <v>6356.4708873633363</v>
      </c>
    </row>
    <row r="7705" spans="2:7">
      <c r="B7705" s="43">
        <v>41916.320601851854</v>
      </c>
      <c r="C7705" s="44">
        <v>35.004726581273587</v>
      </c>
      <c r="E7705" s="46" t="s">
        <v>9810</v>
      </c>
      <c r="F7705" s="45">
        <v>10488</v>
      </c>
      <c r="G7705" s="44">
        <v>6356.4708873633363</v>
      </c>
    </row>
    <row r="7706" spans="2:7">
      <c r="B7706" s="43">
        <v>41916.320659722223</v>
      </c>
      <c r="C7706" s="44">
        <v>35.004726581273587</v>
      </c>
      <c r="E7706" s="46" t="s">
        <v>9810</v>
      </c>
      <c r="F7706" s="45">
        <v>10488</v>
      </c>
      <c r="G7706" s="44">
        <v>6356.4708873633363</v>
      </c>
    </row>
    <row r="7707" spans="2:7">
      <c r="B7707" s="43">
        <v>41916.320717592593</v>
      </c>
      <c r="C7707" s="44">
        <v>35.004726581273587</v>
      </c>
      <c r="E7707" s="46" t="s">
        <v>9810</v>
      </c>
      <c r="F7707" s="45">
        <v>10488</v>
      </c>
      <c r="G7707" s="44">
        <v>6356.4708873633363</v>
      </c>
    </row>
    <row r="7708" spans="2:7">
      <c r="B7708" s="43">
        <v>41916.320775462962</v>
      </c>
      <c r="C7708" s="44">
        <v>35.004726581273587</v>
      </c>
      <c r="E7708" s="46" t="s">
        <v>9810</v>
      </c>
      <c r="F7708" s="45">
        <v>10488</v>
      </c>
      <c r="G7708" s="44">
        <v>6356.4708873633363</v>
      </c>
    </row>
    <row r="7709" spans="2:7">
      <c r="B7709" s="43">
        <v>41916.320833333331</v>
      </c>
      <c r="C7709" s="44">
        <v>35.004726581273587</v>
      </c>
      <c r="E7709" s="46" t="s">
        <v>9810</v>
      </c>
      <c r="F7709" s="45">
        <v>10488</v>
      </c>
      <c r="G7709" s="44">
        <v>6356.4708873633363</v>
      </c>
    </row>
    <row r="7710" spans="2:7">
      <c r="B7710" s="43">
        <v>41916.320891203701</v>
      </c>
      <c r="C7710" s="44">
        <v>35.004726581273587</v>
      </c>
      <c r="E7710" s="46" t="s">
        <v>9810</v>
      </c>
      <c r="F7710" s="45">
        <v>10488</v>
      </c>
      <c r="G7710" s="44">
        <v>6356.4708873633363</v>
      </c>
    </row>
    <row r="7711" spans="2:7">
      <c r="B7711" s="43">
        <v>41916.320949074077</v>
      </c>
      <c r="C7711" s="44">
        <v>35.004726581273587</v>
      </c>
      <c r="E7711" s="46" t="s">
        <v>9810</v>
      </c>
      <c r="F7711" s="45">
        <v>10488</v>
      </c>
      <c r="G7711" s="44">
        <v>6356.4708873633363</v>
      </c>
    </row>
    <row r="7712" spans="2:7">
      <c r="B7712" s="43">
        <v>41916.321006944447</v>
      </c>
      <c r="C7712" s="44">
        <v>35.004726581273587</v>
      </c>
      <c r="E7712" s="46" t="s">
        <v>9810</v>
      </c>
      <c r="F7712" s="45">
        <v>10488</v>
      </c>
      <c r="G7712" s="44">
        <v>6356.4708873633363</v>
      </c>
    </row>
    <row r="7713" spans="2:7">
      <c r="B7713" s="43">
        <v>41916.321064814816</v>
      </c>
      <c r="C7713" s="44">
        <v>35.004726581273587</v>
      </c>
      <c r="E7713" s="46" t="s">
        <v>9810</v>
      </c>
      <c r="F7713" s="45">
        <v>10488</v>
      </c>
      <c r="G7713" s="44">
        <v>6356.4708873633363</v>
      </c>
    </row>
    <row r="7714" spans="2:7">
      <c r="B7714" s="43">
        <v>41916.321122685185</v>
      </c>
      <c r="C7714" s="44">
        <v>35.004726581273587</v>
      </c>
      <c r="E7714" s="46" t="s">
        <v>9810</v>
      </c>
      <c r="F7714" s="45">
        <v>10488</v>
      </c>
      <c r="G7714" s="44">
        <v>6356.4708873633363</v>
      </c>
    </row>
    <row r="7715" spans="2:7">
      <c r="B7715" s="43">
        <v>41916.321180555555</v>
      </c>
      <c r="C7715" s="44">
        <v>35.004726581273587</v>
      </c>
      <c r="E7715" s="46" t="s">
        <v>9810</v>
      </c>
      <c r="F7715" s="45">
        <v>10488</v>
      </c>
      <c r="G7715" s="44">
        <v>6356.4708873633363</v>
      </c>
    </row>
    <row r="7716" spans="2:7">
      <c r="B7716" s="43">
        <v>41916.321238425924</v>
      </c>
      <c r="C7716" s="44">
        <v>35.004726581273587</v>
      </c>
      <c r="E7716" s="46" t="s">
        <v>9810</v>
      </c>
      <c r="F7716" s="45">
        <v>10488</v>
      </c>
      <c r="G7716" s="44">
        <v>6356.4708873633363</v>
      </c>
    </row>
    <row r="7717" spans="2:7">
      <c r="B7717" s="43">
        <v>41916.321296296293</v>
      </c>
      <c r="C7717" s="44">
        <v>35.004726581273587</v>
      </c>
      <c r="E7717" s="46" t="s">
        <v>9810</v>
      </c>
      <c r="F7717" s="45">
        <v>10488</v>
      </c>
      <c r="G7717" s="44">
        <v>6356.4708873633363</v>
      </c>
    </row>
    <row r="7718" spans="2:7">
      <c r="B7718" s="43">
        <v>41916.32135416667</v>
      </c>
      <c r="C7718" s="44">
        <v>35.004726581273587</v>
      </c>
      <c r="E7718" s="46" t="s">
        <v>9810</v>
      </c>
      <c r="F7718" s="45">
        <v>10488</v>
      </c>
      <c r="G7718" s="44">
        <v>6356.4708873633363</v>
      </c>
    </row>
    <row r="7719" spans="2:7">
      <c r="B7719" s="43">
        <v>41916.321412037039</v>
      </c>
      <c r="C7719" s="44">
        <v>35.004726581273587</v>
      </c>
      <c r="E7719" s="46" t="s">
        <v>9810</v>
      </c>
      <c r="F7719" s="45">
        <v>10488</v>
      </c>
      <c r="G7719" s="44">
        <v>6356.4708873633363</v>
      </c>
    </row>
    <row r="7720" spans="2:7">
      <c r="B7720" s="43">
        <v>41916.321469907409</v>
      </c>
      <c r="C7720" s="44">
        <v>35.004726581273587</v>
      </c>
      <c r="E7720" s="46" t="s">
        <v>9810</v>
      </c>
      <c r="F7720" s="45">
        <v>10488</v>
      </c>
      <c r="G7720" s="44">
        <v>6356.4708873633363</v>
      </c>
    </row>
    <row r="7721" spans="2:7">
      <c r="B7721" s="43">
        <v>41916.321527777778</v>
      </c>
      <c r="C7721" s="44">
        <v>35.004726581273587</v>
      </c>
      <c r="E7721" s="46" t="s">
        <v>9810</v>
      </c>
      <c r="F7721" s="45">
        <v>10488</v>
      </c>
      <c r="G7721" s="44">
        <v>6356.4708873633363</v>
      </c>
    </row>
    <row r="7722" spans="2:7">
      <c r="B7722" s="43">
        <v>41916.321585648147</v>
      </c>
      <c r="C7722" s="44">
        <v>35.004726581273587</v>
      </c>
      <c r="E7722" s="46" t="s">
        <v>9810</v>
      </c>
      <c r="F7722" s="45">
        <v>10488</v>
      </c>
      <c r="G7722" s="44">
        <v>6356.4708873633363</v>
      </c>
    </row>
    <row r="7723" spans="2:7">
      <c r="B7723" s="43">
        <v>41916.321643518517</v>
      </c>
      <c r="C7723" s="44">
        <v>35.004726581273587</v>
      </c>
      <c r="E7723" s="46" t="s">
        <v>9810</v>
      </c>
      <c r="F7723" s="45">
        <v>10488</v>
      </c>
      <c r="G7723" s="44">
        <v>6356.4708873633363</v>
      </c>
    </row>
    <row r="7724" spans="2:7">
      <c r="B7724" s="43">
        <v>41916.321701388886</v>
      </c>
      <c r="C7724" s="44">
        <v>35.004726581273587</v>
      </c>
      <c r="E7724" s="46" t="s">
        <v>9810</v>
      </c>
      <c r="F7724" s="45">
        <v>10488</v>
      </c>
      <c r="G7724" s="44">
        <v>6356.4708873633363</v>
      </c>
    </row>
    <row r="7725" spans="2:7">
      <c r="B7725" s="43">
        <v>41916.321759259263</v>
      </c>
      <c r="C7725" s="44">
        <v>35.004726581273587</v>
      </c>
      <c r="E7725" s="46" t="s">
        <v>9810</v>
      </c>
      <c r="F7725" s="45">
        <v>10488</v>
      </c>
      <c r="G7725" s="44">
        <v>6356.4708873633363</v>
      </c>
    </row>
    <row r="7726" spans="2:7">
      <c r="B7726" s="43">
        <v>41916.321817129632</v>
      </c>
      <c r="C7726" s="44">
        <v>35.004726581273587</v>
      </c>
      <c r="E7726" s="46" t="s">
        <v>9810</v>
      </c>
      <c r="F7726" s="45">
        <v>10488</v>
      </c>
      <c r="G7726" s="44">
        <v>6356.4708873633363</v>
      </c>
    </row>
    <row r="7727" spans="2:7">
      <c r="B7727" s="43">
        <v>41916.321875000001</v>
      </c>
      <c r="C7727" s="44">
        <v>35.004726581273587</v>
      </c>
      <c r="E7727" s="46" t="s">
        <v>9810</v>
      </c>
      <c r="F7727" s="45">
        <v>10488</v>
      </c>
      <c r="G7727" s="44">
        <v>6356.4708873633363</v>
      </c>
    </row>
    <row r="7728" spans="2:7">
      <c r="B7728" s="43">
        <v>41916.321932870371</v>
      </c>
      <c r="C7728" s="44">
        <v>35.004726581273587</v>
      </c>
      <c r="E7728" s="46" t="s">
        <v>9810</v>
      </c>
      <c r="F7728" s="45">
        <v>10488</v>
      </c>
      <c r="G7728" s="44">
        <v>6356.4708873633363</v>
      </c>
    </row>
    <row r="7729" spans="2:7">
      <c r="B7729" s="43">
        <v>41916.32199074074</v>
      </c>
      <c r="C7729" s="44">
        <v>35.004726581273587</v>
      </c>
      <c r="E7729" s="46" t="s">
        <v>9810</v>
      </c>
      <c r="F7729" s="45">
        <v>10488</v>
      </c>
      <c r="G7729" s="44">
        <v>6356.4708873633363</v>
      </c>
    </row>
    <row r="7730" spans="2:7">
      <c r="B7730" s="43">
        <v>41916.322048611109</v>
      </c>
      <c r="C7730" s="44">
        <v>35.004726581273587</v>
      </c>
      <c r="E7730" s="46" t="s">
        <v>9810</v>
      </c>
      <c r="F7730" s="45">
        <v>10488</v>
      </c>
      <c r="G7730" s="44">
        <v>6356.4708873633363</v>
      </c>
    </row>
    <row r="7731" spans="2:7">
      <c r="B7731" s="43">
        <v>41916.322106481479</v>
      </c>
      <c r="C7731" s="44">
        <v>35.004726581273587</v>
      </c>
      <c r="E7731" s="46" t="s">
        <v>9810</v>
      </c>
      <c r="F7731" s="45">
        <v>10488</v>
      </c>
      <c r="G7731" s="44">
        <v>6356.4708873633363</v>
      </c>
    </row>
    <row r="7732" spans="2:7">
      <c r="B7732" s="43">
        <v>41916.322164351855</v>
      </c>
      <c r="C7732" s="44">
        <v>35.004726581273587</v>
      </c>
      <c r="E7732" s="46" t="s">
        <v>9810</v>
      </c>
      <c r="F7732" s="45">
        <v>10488</v>
      </c>
      <c r="G7732" s="44">
        <v>6356.4708873633363</v>
      </c>
    </row>
    <row r="7733" spans="2:7">
      <c r="B7733" s="43">
        <v>41916.322222222225</v>
      </c>
      <c r="C7733" s="44">
        <v>35.004726581273587</v>
      </c>
      <c r="E7733" s="46" t="s">
        <v>9810</v>
      </c>
      <c r="F7733" s="45">
        <v>10488</v>
      </c>
      <c r="G7733" s="44">
        <v>6356.4708873633363</v>
      </c>
    </row>
    <row r="7734" spans="2:7">
      <c r="B7734" s="43">
        <v>41916.322280092594</v>
      </c>
      <c r="C7734" s="44">
        <v>35.004726581273587</v>
      </c>
      <c r="E7734" s="46" t="s">
        <v>9810</v>
      </c>
      <c r="F7734" s="45">
        <v>10488</v>
      </c>
      <c r="G7734" s="44">
        <v>6356.4708873633363</v>
      </c>
    </row>
    <row r="7735" spans="2:7">
      <c r="B7735" s="43">
        <v>41916.322337962964</v>
      </c>
      <c r="C7735" s="44">
        <v>35.004726581273587</v>
      </c>
      <c r="E7735" s="46" t="s">
        <v>9810</v>
      </c>
      <c r="F7735" s="45">
        <v>10488</v>
      </c>
      <c r="G7735" s="44">
        <v>6356.4708873633363</v>
      </c>
    </row>
    <row r="7736" spans="2:7">
      <c r="B7736" s="43">
        <v>41916.322395833333</v>
      </c>
      <c r="C7736" s="44">
        <v>35.004726581273587</v>
      </c>
      <c r="E7736" s="46" t="s">
        <v>9810</v>
      </c>
      <c r="F7736" s="45">
        <v>10488</v>
      </c>
      <c r="G7736" s="44">
        <v>6356.4708873633363</v>
      </c>
    </row>
    <row r="7737" spans="2:7">
      <c r="B7737" s="43">
        <v>41916.322453703702</v>
      </c>
      <c r="C7737" s="44">
        <v>35.004726581273587</v>
      </c>
      <c r="E7737" s="46" t="s">
        <v>9810</v>
      </c>
      <c r="F7737" s="45">
        <v>10488</v>
      </c>
      <c r="G7737" s="44">
        <v>6356.4708873633363</v>
      </c>
    </row>
    <row r="7738" spans="2:7">
      <c r="B7738" s="43">
        <v>41916.322511574072</v>
      </c>
      <c r="C7738" s="44">
        <v>35.004726581273587</v>
      </c>
      <c r="E7738" s="46" t="s">
        <v>9810</v>
      </c>
      <c r="F7738" s="45">
        <v>10488</v>
      </c>
      <c r="G7738" s="44">
        <v>6356.4708873633363</v>
      </c>
    </row>
    <row r="7739" spans="2:7">
      <c r="B7739" s="43">
        <v>41916.322569444441</v>
      </c>
      <c r="C7739" s="44">
        <v>35.004726581273587</v>
      </c>
      <c r="E7739" s="46" t="s">
        <v>9810</v>
      </c>
      <c r="F7739" s="45">
        <v>10488</v>
      </c>
      <c r="G7739" s="44">
        <v>6356.4708873633363</v>
      </c>
    </row>
    <row r="7740" spans="2:7">
      <c r="B7740" s="43">
        <v>41916.322627314818</v>
      </c>
      <c r="C7740" s="44">
        <v>35.004726581273587</v>
      </c>
      <c r="E7740" s="46" t="s">
        <v>9810</v>
      </c>
      <c r="F7740" s="45">
        <v>10488</v>
      </c>
      <c r="G7740" s="44">
        <v>6356.4708873633363</v>
      </c>
    </row>
    <row r="7741" spans="2:7">
      <c r="B7741" s="43">
        <v>41916.322685185187</v>
      </c>
      <c r="C7741" s="44">
        <v>35.004726581273587</v>
      </c>
      <c r="E7741" s="46" t="s">
        <v>9810</v>
      </c>
      <c r="F7741" s="45">
        <v>10488</v>
      </c>
      <c r="G7741" s="44">
        <v>6356.4708873633363</v>
      </c>
    </row>
    <row r="7742" spans="2:7">
      <c r="B7742" s="43">
        <v>41916.322743055556</v>
      </c>
      <c r="C7742" s="44">
        <v>35.004726581273587</v>
      </c>
      <c r="E7742" s="46" t="s">
        <v>9810</v>
      </c>
      <c r="F7742" s="45">
        <v>10488</v>
      </c>
      <c r="G7742" s="44">
        <v>6356.4708873633363</v>
      </c>
    </row>
    <row r="7743" spans="2:7">
      <c r="B7743" s="43">
        <v>41916.322800925926</v>
      </c>
      <c r="C7743" s="44">
        <v>35.004726581273587</v>
      </c>
      <c r="E7743" s="46" t="s">
        <v>9810</v>
      </c>
      <c r="F7743" s="45">
        <v>10488</v>
      </c>
      <c r="G7743" s="44">
        <v>6356.4708873633363</v>
      </c>
    </row>
    <row r="7744" spans="2:7">
      <c r="B7744" s="43">
        <v>41916.322858796295</v>
      </c>
      <c r="C7744" s="44">
        <v>35.004726581273587</v>
      </c>
      <c r="E7744" s="46" t="s">
        <v>9810</v>
      </c>
      <c r="F7744" s="45">
        <v>10488</v>
      </c>
      <c r="G7744" s="44">
        <v>6356.4708873633363</v>
      </c>
    </row>
    <row r="7745" spans="2:7">
      <c r="B7745" s="43">
        <v>41916.322916666664</v>
      </c>
      <c r="C7745" s="44">
        <v>35.004726581273587</v>
      </c>
      <c r="E7745" s="46" t="s">
        <v>9810</v>
      </c>
      <c r="F7745" s="45">
        <v>10488</v>
      </c>
      <c r="G7745" s="44">
        <v>6356.4708873633363</v>
      </c>
    </row>
    <row r="7746" spans="2:7">
      <c r="B7746" s="43">
        <v>41916.322974537034</v>
      </c>
      <c r="C7746" s="44">
        <v>35.004726581273587</v>
      </c>
      <c r="E7746" s="46" t="s">
        <v>9810</v>
      </c>
      <c r="F7746" s="45">
        <v>10488</v>
      </c>
      <c r="G7746" s="44">
        <v>6356.4708873633363</v>
      </c>
    </row>
    <row r="7747" spans="2:7">
      <c r="B7747" s="43">
        <v>41916.32303240741</v>
      </c>
      <c r="C7747" s="44">
        <v>35.004726581273587</v>
      </c>
      <c r="E7747" s="46" t="s">
        <v>9810</v>
      </c>
      <c r="F7747" s="45">
        <v>10488</v>
      </c>
      <c r="G7747" s="44">
        <v>6356.4708873633363</v>
      </c>
    </row>
    <row r="7748" spans="2:7">
      <c r="B7748" s="43">
        <v>41916.32309027778</v>
      </c>
      <c r="C7748" s="44">
        <v>35.004726581273587</v>
      </c>
      <c r="E7748" s="46" t="s">
        <v>9810</v>
      </c>
      <c r="F7748" s="45">
        <v>10488</v>
      </c>
      <c r="G7748" s="44">
        <v>6356.4708873633363</v>
      </c>
    </row>
    <row r="7749" spans="2:7">
      <c r="B7749" s="43">
        <v>41916.323148148149</v>
      </c>
      <c r="C7749" s="44">
        <v>35.007225513722233</v>
      </c>
      <c r="E7749" s="46" t="s">
        <v>9809</v>
      </c>
      <c r="F7749" s="45">
        <v>10489</v>
      </c>
      <c r="G7749" s="44">
        <v>6355.8648743127724</v>
      </c>
    </row>
    <row r="7750" spans="2:7">
      <c r="B7750" s="43">
        <v>41916.323206018518</v>
      </c>
      <c r="C7750" s="44">
        <v>35.004726581273587</v>
      </c>
      <c r="E7750" s="46" t="s">
        <v>9810</v>
      </c>
      <c r="F7750" s="45">
        <v>10488</v>
      </c>
      <c r="G7750" s="44">
        <v>6356.4708873633363</v>
      </c>
    </row>
    <row r="7751" spans="2:7">
      <c r="B7751" s="43">
        <v>41916.323263888888</v>
      </c>
      <c r="C7751" s="44">
        <v>35.004726581273587</v>
      </c>
      <c r="E7751" s="46" t="s">
        <v>9810</v>
      </c>
      <c r="F7751" s="45">
        <v>10488</v>
      </c>
      <c r="G7751" s="44">
        <v>6356.4708873633363</v>
      </c>
    </row>
    <row r="7752" spans="2:7">
      <c r="B7752" s="43">
        <v>41916.323321759257</v>
      </c>
      <c r="C7752" s="44">
        <v>35.004726581273587</v>
      </c>
      <c r="E7752" s="46" t="s">
        <v>9810</v>
      </c>
      <c r="F7752" s="45">
        <v>10488</v>
      </c>
      <c r="G7752" s="44">
        <v>6356.4708873633363</v>
      </c>
    </row>
    <row r="7753" spans="2:7">
      <c r="B7753" s="43">
        <v>41916.323379629626</v>
      </c>
      <c r="C7753" s="44">
        <v>35.004726581273587</v>
      </c>
      <c r="E7753" s="46" t="s">
        <v>9810</v>
      </c>
      <c r="F7753" s="45">
        <v>10488</v>
      </c>
      <c r="G7753" s="44">
        <v>6356.4708873633363</v>
      </c>
    </row>
    <row r="7754" spans="2:7">
      <c r="B7754" s="43">
        <v>41916.323437500003</v>
      </c>
      <c r="C7754" s="44">
        <v>35.004726581273587</v>
      </c>
      <c r="E7754" s="46" t="s">
        <v>9810</v>
      </c>
      <c r="F7754" s="45">
        <v>10488</v>
      </c>
      <c r="G7754" s="44">
        <v>6356.4708873633363</v>
      </c>
    </row>
    <row r="7755" spans="2:7">
      <c r="B7755" s="43">
        <v>41916.323495370372</v>
      </c>
      <c r="C7755" s="44">
        <v>35.007225513722233</v>
      </c>
      <c r="E7755" s="46" t="s">
        <v>9809</v>
      </c>
      <c r="F7755" s="45">
        <v>10489</v>
      </c>
      <c r="G7755" s="44">
        <v>6355.8648743127724</v>
      </c>
    </row>
    <row r="7756" spans="2:7">
      <c r="B7756" s="43">
        <v>41916.323553240742</v>
      </c>
      <c r="C7756" s="44">
        <v>35.004726581273587</v>
      </c>
      <c r="E7756" s="46" t="s">
        <v>9810</v>
      </c>
      <c r="F7756" s="45">
        <v>10488</v>
      </c>
      <c r="G7756" s="44">
        <v>6356.4708873633363</v>
      </c>
    </row>
    <row r="7757" spans="2:7">
      <c r="B7757" s="43">
        <v>41916.323611111111</v>
      </c>
      <c r="C7757" s="44">
        <v>35.004726581273587</v>
      </c>
      <c r="E7757" s="46" t="s">
        <v>9810</v>
      </c>
      <c r="F7757" s="45">
        <v>10488</v>
      </c>
      <c r="G7757" s="44">
        <v>6356.4708873633363</v>
      </c>
    </row>
    <row r="7758" spans="2:7">
      <c r="B7758" s="43">
        <v>41916.32366898148</v>
      </c>
      <c r="C7758" s="44">
        <v>35.004726581273587</v>
      </c>
      <c r="E7758" s="46" t="s">
        <v>9810</v>
      </c>
      <c r="F7758" s="45">
        <v>10488</v>
      </c>
      <c r="G7758" s="44">
        <v>6356.4708873633363</v>
      </c>
    </row>
    <row r="7759" spans="2:7">
      <c r="B7759" s="43">
        <v>41916.32372685185</v>
      </c>
      <c r="C7759" s="44">
        <v>35.007225513722233</v>
      </c>
      <c r="E7759" s="46" t="s">
        <v>9809</v>
      </c>
      <c r="F7759" s="45">
        <v>10489</v>
      </c>
      <c r="G7759" s="44">
        <v>6355.8648743127724</v>
      </c>
    </row>
    <row r="7760" spans="2:7">
      <c r="B7760" s="43">
        <v>41916.323784722219</v>
      </c>
      <c r="C7760" s="44">
        <v>35.007225513722233</v>
      </c>
      <c r="E7760" s="46" t="s">
        <v>9809</v>
      </c>
      <c r="F7760" s="45">
        <v>10489</v>
      </c>
      <c r="G7760" s="44">
        <v>6355.8648743127724</v>
      </c>
    </row>
    <row r="7761" spans="2:7">
      <c r="B7761" s="43">
        <v>41916.323842592596</v>
      </c>
      <c r="C7761" s="44">
        <v>35.007225513722233</v>
      </c>
      <c r="E7761" s="46" t="s">
        <v>9809</v>
      </c>
      <c r="F7761" s="45">
        <v>10489</v>
      </c>
      <c r="G7761" s="44">
        <v>6355.8648743127724</v>
      </c>
    </row>
    <row r="7762" spans="2:7">
      <c r="B7762" s="43">
        <v>41916.323900462965</v>
      </c>
      <c r="C7762" s="44">
        <v>35.007225513722233</v>
      </c>
      <c r="E7762" s="46" t="s">
        <v>9809</v>
      </c>
      <c r="F7762" s="45">
        <v>10489</v>
      </c>
      <c r="G7762" s="44">
        <v>6355.8648743127724</v>
      </c>
    </row>
    <row r="7763" spans="2:7">
      <c r="B7763" s="43">
        <v>41916.323958333334</v>
      </c>
      <c r="C7763" s="44">
        <v>35.007225513722233</v>
      </c>
      <c r="E7763" s="46" t="s">
        <v>9809</v>
      </c>
      <c r="F7763" s="45">
        <v>10489</v>
      </c>
      <c r="G7763" s="44">
        <v>6355.8648743127724</v>
      </c>
    </row>
    <row r="7764" spans="2:7">
      <c r="B7764" s="43">
        <v>41916.324016203704</v>
      </c>
      <c r="C7764" s="44">
        <v>35.007225513722233</v>
      </c>
      <c r="E7764" s="46" t="s">
        <v>9809</v>
      </c>
      <c r="F7764" s="45">
        <v>10489</v>
      </c>
      <c r="G7764" s="44">
        <v>6355.8648743127724</v>
      </c>
    </row>
    <row r="7765" spans="2:7">
      <c r="B7765" s="43">
        <v>41916.324074074073</v>
      </c>
      <c r="C7765" s="44">
        <v>35.007225513722233</v>
      </c>
      <c r="E7765" s="46" t="s">
        <v>9809</v>
      </c>
      <c r="F7765" s="45">
        <v>10489</v>
      </c>
      <c r="G7765" s="44">
        <v>6355.8648743127724</v>
      </c>
    </row>
    <row r="7766" spans="2:7">
      <c r="B7766" s="43">
        <v>41916.324131944442</v>
      </c>
      <c r="C7766" s="44">
        <v>35.007225513722233</v>
      </c>
      <c r="E7766" s="46" t="s">
        <v>9809</v>
      </c>
      <c r="F7766" s="45">
        <v>10489</v>
      </c>
      <c r="G7766" s="44">
        <v>6355.8648743127724</v>
      </c>
    </row>
    <row r="7767" spans="2:7">
      <c r="B7767" s="43">
        <v>41916.324189814812</v>
      </c>
      <c r="C7767" s="44">
        <v>35.007225513722233</v>
      </c>
      <c r="E7767" s="46" t="s">
        <v>9809</v>
      </c>
      <c r="F7767" s="45">
        <v>10489</v>
      </c>
      <c r="G7767" s="44">
        <v>6355.8648743127724</v>
      </c>
    </row>
    <row r="7768" spans="2:7">
      <c r="B7768" s="43">
        <v>41916.324247685188</v>
      </c>
      <c r="C7768" s="44">
        <v>35.007225513722233</v>
      </c>
      <c r="E7768" s="46" t="s">
        <v>9809</v>
      </c>
      <c r="F7768" s="45">
        <v>10489</v>
      </c>
      <c r="G7768" s="44">
        <v>6355.8648743127724</v>
      </c>
    </row>
    <row r="7769" spans="2:7">
      <c r="B7769" s="43">
        <v>41916.324305555558</v>
      </c>
      <c r="C7769" s="44">
        <v>35.007225513722233</v>
      </c>
      <c r="E7769" s="46" t="s">
        <v>9809</v>
      </c>
      <c r="F7769" s="45">
        <v>10489</v>
      </c>
      <c r="G7769" s="44">
        <v>6355.8648743127724</v>
      </c>
    </row>
    <row r="7770" spans="2:7">
      <c r="B7770" s="43">
        <v>41916.324363425927</v>
      </c>
      <c r="C7770" s="44">
        <v>35.007225513722233</v>
      </c>
      <c r="E7770" s="46" t="s">
        <v>9809</v>
      </c>
      <c r="F7770" s="45">
        <v>10489</v>
      </c>
      <c r="G7770" s="44">
        <v>6355.8648743127724</v>
      </c>
    </row>
    <row r="7771" spans="2:7">
      <c r="B7771" s="43">
        <v>41916.324421296296</v>
      </c>
      <c r="C7771" s="44">
        <v>35.007225513722233</v>
      </c>
      <c r="E7771" s="46" t="s">
        <v>9809</v>
      </c>
      <c r="F7771" s="45">
        <v>10489</v>
      </c>
      <c r="G7771" s="44">
        <v>6355.8648743127724</v>
      </c>
    </row>
    <row r="7772" spans="2:7">
      <c r="B7772" s="43">
        <v>41916.324479166666</v>
      </c>
      <c r="C7772" s="44">
        <v>35.007225513722233</v>
      </c>
      <c r="E7772" s="46" t="s">
        <v>9809</v>
      </c>
      <c r="F7772" s="45">
        <v>10489</v>
      </c>
      <c r="G7772" s="44">
        <v>6355.8648743127724</v>
      </c>
    </row>
    <row r="7773" spans="2:7">
      <c r="B7773" s="43">
        <v>41916.324537037035</v>
      </c>
      <c r="C7773" s="44">
        <v>35.007225513722233</v>
      </c>
      <c r="E7773" s="46" t="s">
        <v>9809</v>
      </c>
      <c r="F7773" s="45">
        <v>10489</v>
      </c>
      <c r="G7773" s="44">
        <v>6355.8648743127724</v>
      </c>
    </row>
    <row r="7774" spans="2:7">
      <c r="B7774" s="43">
        <v>41916.324594907404</v>
      </c>
      <c r="C7774" s="44">
        <v>35.007225513722233</v>
      </c>
      <c r="E7774" s="46" t="s">
        <v>9809</v>
      </c>
      <c r="F7774" s="45">
        <v>10489</v>
      </c>
      <c r="G7774" s="44">
        <v>6355.8648743127724</v>
      </c>
    </row>
    <row r="7775" spans="2:7">
      <c r="B7775" s="43">
        <v>41916.324652777781</v>
      </c>
      <c r="C7775" s="44">
        <v>35.007225513722233</v>
      </c>
      <c r="E7775" s="46" t="s">
        <v>9809</v>
      </c>
      <c r="F7775" s="45">
        <v>10489</v>
      </c>
      <c r="G7775" s="44">
        <v>6355.8648743127724</v>
      </c>
    </row>
    <row r="7776" spans="2:7">
      <c r="B7776" s="43">
        <v>41916.32471064815</v>
      </c>
      <c r="C7776" s="44">
        <v>35.007225513722233</v>
      </c>
      <c r="E7776" s="46" t="s">
        <v>9809</v>
      </c>
      <c r="F7776" s="45">
        <v>10489</v>
      </c>
      <c r="G7776" s="44">
        <v>6355.8648743127724</v>
      </c>
    </row>
    <row r="7777" spans="2:7">
      <c r="B7777" s="43">
        <v>41916.32476851852</v>
      </c>
      <c r="C7777" s="44">
        <v>35.007225513722233</v>
      </c>
      <c r="E7777" s="46" t="s">
        <v>9809</v>
      </c>
      <c r="F7777" s="45">
        <v>10489</v>
      </c>
      <c r="G7777" s="44">
        <v>6355.8648743127724</v>
      </c>
    </row>
    <row r="7778" spans="2:7">
      <c r="B7778" s="43">
        <v>41916.324826388889</v>
      </c>
      <c r="C7778" s="44">
        <v>35.007225513722233</v>
      </c>
      <c r="E7778" s="46" t="s">
        <v>9809</v>
      </c>
      <c r="F7778" s="45">
        <v>10489</v>
      </c>
      <c r="G7778" s="44">
        <v>6355.8648743127724</v>
      </c>
    </row>
    <row r="7779" spans="2:7">
      <c r="B7779" s="43">
        <v>41916.324884259258</v>
      </c>
      <c r="C7779" s="44">
        <v>35.007225513722233</v>
      </c>
      <c r="E7779" s="46" t="s">
        <v>9809</v>
      </c>
      <c r="F7779" s="45">
        <v>10489</v>
      </c>
      <c r="G7779" s="44">
        <v>6355.8648743127724</v>
      </c>
    </row>
    <row r="7780" spans="2:7">
      <c r="B7780" s="43">
        <v>41916.324942129628</v>
      </c>
      <c r="C7780" s="44">
        <v>35.004726581273587</v>
      </c>
      <c r="E7780" s="46" t="s">
        <v>9810</v>
      </c>
      <c r="F7780" s="45">
        <v>10488</v>
      </c>
      <c r="G7780" s="44">
        <v>6356.4708873633363</v>
      </c>
    </row>
    <row r="7781" spans="2:7">
      <c r="B7781" s="43">
        <v>41916.324999999997</v>
      </c>
      <c r="C7781" s="44">
        <v>35.004726581273587</v>
      </c>
      <c r="E7781" s="46" t="s">
        <v>9810</v>
      </c>
      <c r="F7781" s="45">
        <v>10488</v>
      </c>
      <c r="G7781" s="44">
        <v>6356.4708873633363</v>
      </c>
    </row>
    <row r="7782" spans="2:7">
      <c r="B7782" s="43">
        <v>41916.325057870374</v>
      </c>
      <c r="C7782" s="44">
        <v>35.007225513722233</v>
      </c>
      <c r="E7782" s="46" t="s">
        <v>9809</v>
      </c>
      <c r="F7782" s="45">
        <v>10489</v>
      </c>
      <c r="G7782" s="44">
        <v>6355.8648743127724</v>
      </c>
    </row>
    <row r="7783" spans="2:7">
      <c r="B7783" s="43">
        <v>41916.325115740743</v>
      </c>
      <c r="C7783" s="44">
        <v>35.007225513722233</v>
      </c>
      <c r="E7783" s="46" t="s">
        <v>9809</v>
      </c>
      <c r="F7783" s="45">
        <v>10489</v>
      </c>
      <c r="G7783" s="44">
        <v>6355.8648743127724</v>
      </c>
    </row>
    <row r="7784" spans="2:7">
      <c r="B7784" s="43">
        <v>41916.325173611112</v>
      </c>
      <c r="C7784" s="44">
        <v>35.007225513722233</v>
      </c>
      <c r="E7784" s="46" t="s">
        <v>9809</v>
      </c>
      <c r="F7784" s="45">
        <v>10489</v>
      </c>
      <c r="G7784" s="44">
        <v>6355.8648743127724</v>
      </c>
    </row>
    <row r="7785" spans="2:7">
      <c r="B7785" s="43">
        <v>41916.325231481482</v>
      </c>
      <c r="C7785" s="44">
        <v>35.007225513722233</v>
      </c>
      <c r="E7785" s="46" t="s">
        <v>9809</v>
      </c>
      <c r="F7785" s="45">
        <v>10489</v>
      </c>
      <c r="G7785" s="44">
        <v>6355.8648743127724</v>
      </c>
    </row>
    <row r="7786" spans="2:7">
      <c r="B7786" s="43">
        <v>41916.325289351851</v>
      </c>
      <c r="C7786" s="44">
        <v>35.007225513722233</v>
      </c>
      <c r="E7786" s="46" t="s">
        <v>9809</v>
      </c>
      <c r="F7786" s="45">
        <v>10489</v>
      </c>
      <c r="G7786" s="44">
        <v>6355.8648743127724</v>
      </c>
    </row>
    <row r="7787" spans="2:7">
      <c r="B7787" s="43">
        <v>41916.32534722222</v>
      </c>
      <c r="C7787" s="44">
        <v>35.007225513722233</v>
      </c>
      <c r="E7787" s="46" t="s">
        <v>9809</v>
      </c>
      <c r="F7787" s="45">
        <v>10489</v>
      </c>
      <c r="G7787" s="44">
        <v>6355.8648743127724</v>
      </c>
    </row>
    <row r="7788" spans="2:7">
      <c r="B7788" s="43">
        <v>41916.32540509259</v>
      </c>
      <c r="C7788" s="44">
        <v>35.007225513722233</v>
      </c>
      <c r="E7788" s="46" t="s">
        <v>9809</v>
      </c>
      <c r="F7788" s="45">
        <v>10489</v>
      </c>
      <c r="G7788" s="44">
        <v>6355.8648743127724</v>
      </c>
    </row>
    <row r="7789" spans="2:7">
      <c r="B7789" s="43">
        <v>41916.325462962966</v>
      </c>
      <c r="C7789" s="44">
        <v>35.007225513722233</v>
      </c>
      <c r="E7789" s="46" t="s">
        <v>9809</v>
      </c>
      <c r="F7789" s="45">
        <v>10489</v>
      </c>
      <c r="G7789" s="44">
        <v>6355.8648743127724</v>
      </c>
    </row>
    <row r="7790" spans="2:7">
      <c r="B7790" s="43">
        <v>41916.325520833336</v>
      </c>
      <c r="C7790" s="44">
        <v>35.007225513722233</v>
      </c>
      <c r="E7790" s="46" t="s">
        <v>9809</v>
      </c>
      <c r="F7790" s="45">
        <v>10489</v>
      </c>
      <c r="G7790" s="44">
        <v>6355.8648743127724</v>
      </c>
    </row>
    <row r="7791" spans="2:7">
      <c r="B7791" s="43">
        <v>41916.325578703705</v>
      </c>
      <c r="C7791" s="44">
        <v>35.004726581273587</v>
      </c>
      <c r="E7791" s="46" t="s">
        <v>9810</v>
      </c>
      <c r="F7791" s="45">
        <v>10488</v>
      </c>
      <c r="G7791" s="44">
        <v>6356.4708873633363</v>
      </c>
    </row>
    <row r="7792" spans="2:7">
      <c r="B7792" s="43">
        <v>41916.325636574074</v>
      </c>
      <c r="C7792" s="44">
        <v>35.007225513722233</v>
      </c>
      <c r="E7792" s="46" t="s">
        <v>9809</v>
      </c>
      <c r="F7792" s="45">
        <v>10489</v>
      </c>
      <c r="G7792" s="44">
        <v>6355.8648743127724</v>
      </c>
    </row>
    <row r="7793" spans="2:8">
      <c r="B7793" s="43">
        <v>41916.325694444444</v>
      </c>
      <c r="C7793" s="44">
        <v>35.004726581273587</v>
      </c>
      <c r="E7793" s="46" t="s">
        <v>9810</v>
      </c>
      <c r="F7793" s="45">
        <v>10488</v>
      </c>
      <c r="G7793" s="44">
        <v>6356.4708873633363</v>
      </c>
    </row>
    <row r="7794" spans="2:8">
      <c r="B7794" s="43">
        <v>41916.325752314813</v>
      </c>
      <c r="C7794" s="44">
        <v>35.007225513722233</v>
      </c>
      <c r="E7794" s="46" t="s">
        <v>9809</v>
      </c>
      <c r="F7794" s="45">
        <v>10489</v>
      </c>
      <c r="G7794" s="44">
        <v>6355.8648743127724</v>
      </c>
    </row>
    <row r="7795" spans="2:8">
      <c r="B7795" s="43">
        <v>41916.325810185182</v>
      </c>
      <c r="C7795" s="44">
        <v>35.004726581273587</v>
      </c>
      <c r="E7795" s="46" t="s">
        <v>9810</v>
      </c>
      <c r="F7795" s="45">
        <v>10488</v>
      </c>
      <c r="G7795" s="44">
        <v>6356.4708873633363</v>
      </c>
    </row>
    <row r="7796" spans="2:8">
      <c r="B7796" s="43">
        <v>41916.325868055559</v>
      </c>
      <c r="C7796" s="44">
        <v>35.007225513722233</v>
      </c>
      <c r="E7796" s="46" t="s">
        <v>9809</v>
      </c>
      <c r="F7796" s="45">
        <v>10489</v>
      </c>
      <c r="G7796" s="44">
        <v>6355.8648743127724</v>
      </c>
    </row>
    <row r="7797" spans="2:8">
      <c r="B7797" s="43">
        <v>41916.325925925928</v>
      </c>
      <c r="C7797" s="44">
        <v>35.007225513722233</v>
      </c>
      <c r="E7797" s="46" t="s">
        <v>9809</v>
      </c>
      <c r="F7797" s="45">
        <v>10489</v>
      </c>
      <c r="G7797" s="44">
        <v>6355.8648743127724</v>
      </c>
    </row>
    <row r="7798" spans="2:8">
      <c r="B7798" s="43">
        <v>41916.325983796298</v>
      </c>
      <c r="C7798" s="44">
        <v>35.007225513722233</v>
      </c>
      <c r="E7798" s="46" t="s">
        <v>9809</v>
      </c>
      <c r="F7798" s="45">
        <v>10489</v>
      </c>
      <c r="G7798" s="44">
        <v>6355.8648743127724</v>
      </c>
    </row>
    <row r="7799" spans="2:8">
      <c r="B7799" s="43">
        <v>41916.326041666667</v>
      </c>
      <c r="C7799" s="44">
        <v>35.007225513722233</v>
      </c>
      <c r="E7799" s="46" t="s">
        <v>9809</v>
      </c>
      <c r="F7799" s="45">
        <v>10489</v>
      </c>
      <c r="G7799" s="44">
        <v>6355.8648743127724</v>
      </c>
    </row>
    <row r="7800" spans="2:8">
      <c r="B7800" s="43">
        <v>41916.326099537036</v>
      </c>
      <c r="C7800" s="44">
        <v>35.007225513722233</v>
      </c>
      <c r="E7800" s="46" t="s">
        <v>9809</v>
      </c>
      <c r="F7800" s="45">
        <v>10489</v>
      </c>
      <c r="G7800" s="44">
        <v>6355.8648743127724</v>
      </c>
    </row>
    <row r="7801" spans="2:8">
      <c r="B7801" s="43">
        <v>41916.326157407406</v>
      </c>
      <c r="C7801" s="44">
        <v>35.007225513722233</v>
      </c>
      <c r="E7801" s="46" t="s">
        <v>9809</v>
      </c>
      <c r="F7801" s="45">
        <v>10489</v>
      </c>
      <c r="G7801" s="44">
        <v>6355.8648743127724</v>
      </c>
    </row>
    <row r="7802" spans="2:8">
      <c r="B7802" s="43">
        <v>41916.326215277775</v>
      </c>
      <c r="C7802" s="44">
        <v>35.007225513722233</v>
      </c>
      <c r="E7802" s="46" t="s">
        <v>9809</v>
      </c>
      <c r="F7802" s="45">
        <v>10489</v>
      </c>
      <c r="G7802" s="44">
        <v>6355.8648743127724</v>
      </c>
    </row>
    <row r="7803" spans="2:8">
      <c r="B7803" s="43">
        <v>41916.326273148145</v>
      </c>
      <c r="C7803" s="44">
        <v>35.007225513722233</v>
      </c>
      <c r="E7803" s="46" t="s">
        <v>9809</v>
      </c>
      <c r="F7803" s="45">
        <v>10489</v>
      </c>
      <c r="G7803" s="44">
        <v>6355.8648743127724</v>
      </c>
    </row>
    <row r="7804" spans="2:8">
      <c r="B7804" s="43">
        <v>41916.326331018521</v>
      </c>
      <c r="C7804" s="44">
        <v>35.007225513722233</v>
      </c>
      <c r="E7804" s="46" t="s">
        <v>9809</v>
      </c>
      <c r="F7804" s="45">
        <v>10489</v>
      </c>
      <c r="G7804" s="44">
        <v>6355.8648743127724</v>
      </c>
    </row>
    <row r="7805" spans="2:8">
      <c r="B7805" s="43">
        <v>41916.326388888891</v>
      </c>
      <c r="C7805" s="44">
        <v>35.007225513722233</v>
      </c>
      <c r="D7805" s="45">
        <v>5873</v>
      </c>
      <c r="E7805" s="46" t="s">
        <v>9809</v>
      </c>
      <c r="F7805" s="45">
        <v>10489</v>
      </c>
      <c r="G7805" s="44">
        <v>6355.8648743127724</v>
      </c>
      <c r="H7805" s="46" t="s">
        <v>1517</v>
      </c>
    </row>
    <row r="7806" spans="2:8">
      <c r="B7806" s="43">
        <v>41916.32644675926</v>
      </c>
      <c r="C7806" s="44">
        <v>35.004726581273587</v>
      </c>
      <c r="E7806" s="46" t="s">
        <v>9810</v>
      </c>
      <c r="F7806" s="45">
        <v>10488</v>
      </c>
      <c r="G7806" s="44">
        <v>6356.4708873633363</v>
      </c>
    </row>
    <row r="7807" spans="2:8">
      <c r="B7807" s="43">
        <v>41916.326504629629</v>
      </c>
      <c r="C7807" s="44">
        <v>35.004726581273587</v>
      </c>
      <c r="E7807" s="46" t="s">
        <v>9810</v>
      </c>
      <c r="F7807" s="45">
        <v>10488</v>
      </c>
      <c r="G7807" s="44">
        <v>6356.4708873633363</v>
      </c>
    </row>
    <row r="7808" spans="2:8">
      <c r="B7808" s="43">
        <v>41916.326562499999</v>
      </c>
      <c r="C7808" s="44">
        <v>35.007225513722233</v>
      </c>
      <c r="E7808" s="46" t="s">
        <v>9809</v>
      </c>
      <c r="F7808" s="45">
        <v>10489</v>
      </c>
      <c r="G7808" s="44">
        <v>6355.8648743127724</v>
      </c>
    </row>
    <row r="7809" spans="2:7">
      <c r="B7809" s="43">
        <v>41916.326620370368</v>
      </c>
      <c r="C7809" s="44">
        <v>35.007225513722233</v>
      </c>
      <c r="E7809" s="46" t="s">
        <v>9809</v>
      </c>
      <c r="F7809" s="45">
        <v>10489</v>
      </c>
      <c r="G7809" s="44">
        <v>6355.8648743127724</v>
      </c>
    </row>
    <row r="7810" spans="2:7">
      <c r="B7810" s="43">
        <v>41916.326678240737</v>
      </c>
      <c r="C7810" s="44">
        <v>35.007225513722233</v>
      </c>
      <c r="E7810" s="46" t="s">
        <v>9809</v>
      </c>
      <c r="F7810" s="45">
        <v>10489</v>
      </c>
      <c r="G7810" s="44">
        <v>6355.8648743127724</v>
      </c>
    </row>
    <row r="7811" spans="2:7">
      <c r="B7811" s="43">
        <v>41916.326736111114</v>
      </c>
      <c r="C7811" s="44">
        <v>35.009724242784728</v>
      </c>
      <c r="E7811" s="46" t="s">
        <v>9808</v>
      </c>
      <c r="F7811" s="45">
        <v>10490</v>
      </c>
      <c r="G7811" s="44">
        <v>6355.2589768033049</v>
      </c>
    </row>
    <row r="7812" spans="2:7">
      <c r="B7812" s="43">
        <v>41916.326793981483</v>
      </c>
      <c r="C7812" s="44">
        <v>35.007225513722233</v>
      </c>
      <c r="E7812" s="46" t="s">
        <v>9809</v>
      </c>
      <c r="F7812" s="45">
        <v>10489</v>
      </c>
      <c r="G7812" s="44">
        <v>6355.8648743127724</v>
      </c>
    </row>
    <row r="7813" spans="2:7">
      <c r="B7813" s="43">
        <v>41916.326851851853</v>
      </c>
      <c r="C7813" s="44">
        <v>35.009724242784728</v>
      </c>
      <c r="E7813" s="46" t="s">
        <v>9808</v>
      </c>
      <c r="F7813" s="45">
        <v>10490</v>
      </c>
      <c r="G7813" s="44">
        <v>6355.2589768033049</v>
      </c>
    </row>
    <row r="7814" spans="2:7">
      <c r="B7814" s="43">
        <v>41916.326909722222</v>
      </c>
      <c r="C7814" s="44">
        <v>35.007225513722233</v>
      </c>
      <c r="E7814" s="46" t="s">
        <v>9809</v>
      </c>
      <c r="F7814" s="45">
        <v>10489</v>
      </c>
      <c r="G7814" s="44">
        <v>6355.8648743127724</v>
      </c>
    </row>
    <row r="7815" spans="2:7">
      <c r="B7815" s="43">
        <v>41916.326967592591</v>
      </c>
      <c r="C7815" s="44">
        <v>35.007225513722233</v>
      </c>
      <c r="E7815" s="46" t="s">
        <v>9809</v>
      </c>
      <c r="F7815" s="45">
        <v>10489</v>
      </c>
      <c r="G7815" s="44">
        <v>6355.8648743127724</v>
      </c>
    </row>
    <row r="7816" spans="2:7">
      <c r="B7816" s="43">
        <v>41916.327025462961</v>
      </c>
      <c r="C7816" s="44">
        <v>35.007225513722233</v>
      </c>
      <c r="E7816" s="46" t="s">
        <v>9809</v>
      </c>
      <c r="F7816" s="45">
        <v>10489</v>
      </c>
      <c r="G7816" s="44">
        <v>6355.8648743127724</v>
      </c>
    </row>
    <row r="7817" spans="2:7">
      <c r="B7817" s="43">
        <v>41916.32708333333</v>
      </c>
      <c r="C7817" s="44">
        <v>35.007225513722233</v>
      </c>
      <c r="E7817" s="46" t="s">
        <v>9809</v>
      </c>
      <c r="F7817" s="45">
        <v>10489</v>
      </c>
      <c r="G7817" s="44">
        <v>6355.8648743127724</v>
      </c>
    </row>
    <row r="7818" spans="2:7">
      <c r="B7818" s="43">
        <v>41916.327141203707</v>
      </c>
      <c r="C7818" s="44">
        <v>35.007225513722233</v>
      </c>
      <c r="E7818" s="46" t="s">
        <v>9809</v>
      </c>
      <c r="F7818" s="45">
        <v>10489</v>
      </c>
      <c r="G7818" s="44">
        <v>6355.8648743127724</v>
      </c>
    </row>
    <row r="7819" spans="2:7">
      <c r="B7819" s="43">
        <v>41916.327199074076</v>
      </c>
      <c r="C7819" s="44">
        <v>35.009724242784728</v>
      </c>
      <c r="E7819" s="46" t="s">
        <v>9808</v>
      </c>
      <c r="F7819" s="45">
        <v>10490</v>
      </c>
      <c r="G7819" s="44">
        <v>6355.2589768033049</v>
      </c>
    </row>
    <row r="7820" spans="2:7">
      <c r="B7820" s="43">
        <v>41916.327256944445</v>
      </c>
      <c r="C7820" s="44">
        <v>35.007225513722233</v>
      </c>
      <c r="E7820" s="46" t="s">
        <v>9809</v>
      </c>
      <c r="F7820" s="45">
        <v>10489</v>
      </c>
      <c r="G7820" s="44">
        <v>6355.8648743127724</v>
      </c>
    </row>
    <row r="7821" spans="2:7">
      <c r="B7821" s="43">
        <v>41916.327314814815</v>
      </c>
      <c r="C7821" s="44">
        <v>35.007225513722233</v>
      </c>
      <c r="E7821" s="46" t="s">
        <v>9809</v>
      </c>
      <c r="F7821" s="45">
        <v>10489</v>
      </c>
      <c r="G7821" s="44">
        <v>6355.8648743127724</v>
      </c>
    </row>
    <row r="7822" spans="2:7">
      <c r="B7822" s="43">
        <v>41916.327372685184</v>
      </c>
      <c r="C7822" s="44">
        <v>35.009724242784728</v>
      </c>
      <c r="E7822" s="46" t="s">
        <v>9808</v>
      </c>
      <c r="F7822" s="45">
        <v>10490</v>
      </c>
      <c r="G7822" s="44">
        <v>6355.2589768033049</v>
      </c>
    </row>
    <row r="7823" spans="2:7">
      <c r="B7823" s="43">
        <v>41916.327430555553</v>
      </c>
      <c r="C7823" s="44">
        <v>35.009724242784728</v>
      </c>
      <c r="E7823" s="46" t="s">
        <v>9808</v>
      </c>
      <c r="F7823" s="45">
        <v>10490</v>
      </c>
      <c r="G7823" s="44">
        <v>6355.2589768033049</v>
      </c>
    </row>
    <row r="7824" spans="2:7">
      <c r="B7824" s="43">
        <v>41916.327488425923</v>
      </c>
      <c r="C7824" s="44">
        <v>35.009724242784728</v>
      </c>
      <c r="E7824" s="46" t="s">
        <v>9808</v>
      </c>
      <c r="F7824" s="45">
        <v>10490</v>
      </c>
      <c r="G7824" s="44">
        <v>6355.2589768033049</v>
      </c>
    </row>
    <row r="7825" spans="2:7">
      <c r="B7825" s="43">
        <v>41916.327546296299</v>
      </c>
      <c r="C7825" s="44">
        <v>35.009724242784728</v>
      </c>
      <c r="E7825" s="46" t="s">
        <v>9808</v>
      </c>
      <c r="F7825" s="45">
        <v>10490</v>
      </c>
      <c r="G7825" s="44">
        <v>6355.2589768033049</v>
      </c>
    </row>
    <row r="7826" spans="2:7">
      <c r="B7826" s="43">
        <v>41916.327604166669</v>
      </c>
      <c r="C7826" s="44">
        <v>35.009724242784728</v>
      </c>
      <c r="E7826" s="46" t="s">
        <v>9808</v>
      </c>
      <c r="F7826" s="45">
        <v>10490</v>
      </c>
      <c r="G7826" s="44">
        <v>6355.2589768033049</v>
      </c>
    </row>
    <row r="7827" spans="2:7">
      <c r="B7827" s="43">
        <v>41916.327662037038</v>
      </c>
      <c r="C7827" s="44">
        <v>35.009724242784728</v>
      </c>
      <c r="E7827" s="46" t="s">
        <v>9808</v>
      </c>
      <c r="F7827" s="45">
        <v>10490</v>
      </c>
      <c r="G7827" s="44">
        <v>6355.2589768033049</v>
      </c>
    </row>
    <row r="7828" spans="2:7">
      <c r="B7828" s="43">
        <v>41916.327719907407</v>
      </c>
      <c r="C7828" s="44">
        <v>35.009724242784728</v>
      </c>
      <c r="E7828" s="46" t="s">
        <v>9808</v>
      </c>
      <c r="F7828" s="45">
        <v>10490</v>
      </c>
      <c r="G7828" s="44">
        <v>6355.2589768033049</v>
      </c>
    </row>
    <row r="7829" spans="2:7">
      <c r="B7829" s="43">
        <v>41916.327777777777</v>
      </c>
      <c r="C7829" s="44">
        <v>35.009724242784728</v>
      </c>
      <c r="E7829" s="46" t="s">
        <v>9808</v>
      </c>
      <c r="F7829" s="45">
        <v>10490</v>
      </c>
      <c r="G7829" s="44">
        <v>6355.2589768033049</v>
      </c>
    </row>
    <row r="7830" spans="2:7">
      <c r="B7830" s="43">
        <v>41916.327835648146</v>
      </c>
      <c r="C7830" s="44">
        <v>35.009724242784728</v>
      </c>
      <c r="E7830" s="46" t="s">
        <v>9808</v>
      </c>
      <c r="F7830" s="45">
        <v>10490</v>
      </c>
      <c r="G7830" s="44">
        <v>6355.2589768033049</v>
      </c>
    </row>
    <row r="7831" spans="2:7">
      <c r="B7831" s="43">
        <v>41916.327893518515</v>
      </c>
      <c r="C7831" s="44">
        <v>35.009724242784728</v>
      </c>
      <c r="E7831" s="46" t="s">
        <v>9808</v>
      </c>
      <c r="F7831" s="45">
        <v>10490</v>
      </c>
      <c r="G7831" s="44">
        <v>6355.2589768033049</v>
      </c>
    </row>
    <row r="7832" spans="2:7">
      <c r="B7832" s="43">
        <v>41916.327951388892</v>
      </c>
      <c r="C7832" s="44">
        <v>35.009724242784728</v>
      </c>
      <c r="E7832" s="46" t="s">
        <v>9808</v>
      </c>
      <c r="F7832" s="45">
        <v>10490</v>
      </c>
      <c r="G7832" s="44">
        <v>6355.2589768033049</v>
      </c>
    </row>
    <row r="7833" spans="2:7">
      <c r="B7833" s="43">
        <v>41916.328009259261</v>
      </c>
      <c r="C7833" s="44">
        <v>35.009724242784728</v>
      </c>
      <c r="E7833" s="46" t="s">
        <v>9808</v>
      </c>
      <c r="F7833" s="45">
        <v>10490</v>
      </c>
      <c r="G7833" s="44">
        <v>6355.2589768033049</v>
      </c>
    </row>
    <row r="7834" spans="2:7">
      <c r="B7834" s="43">
        <v>41916.328067129631</v>
      </c>
      <c r="C7834" s="44">
        <v>35.009724242784728</v>
      </c>
      <c r="E7834" s="46" t="s">
        <v>9808</v>
      </c>
      <c r="F7834" s="45">
        <v>10490</v>
      </c>
      <c r="G7834" s="44">
        <v>6355.2589768033049</v>
      </c>
    </row>
    <row r="7835" spans="2:7">
      <c r="B7835" s="43">
        <v>41916.328125</v>
      </c>
      <c r="C7835" s="44">
        <v>35.009724242784728</v>
      </c>
      <c r="E7835" s="46" t="s">
        <v>9808</v>
      </c>
      <c r="F7835" s="45">
        <v>10490</v>
      </c>
      <c r="G7835" s="44">
        <v>6355.2589768033049</v>
      </c>
    </row>
    <row r="7836" spans="2:7">
      <c r="B7836" s="43">
        <v>41916.328182870369</v>
      </c>
      <c r="C7836" s="44">
        <v>35.009724242784728</v>
      </c>
      <c r="E7836" s="46" t="s">
        <v>9808</v>
      </c>
      <c r="F7836" s="45">
        <v>10490</v>
      </c>
      <c r="G7836" s="44">
        <v>6355.2589768033049</v>
      </c>
    </row>
    <row r="7837" spans="2:7">
      <c r="B7837" s="43">
        <v>41916.328240740739</v>
      </c>
      <c r="C7837" s="44">
        <v>35.009724242784728</v>
      </c>
      <c r="E7837" s="46" t="s">
        <v>9808</v>
      </c>
      <c r="F7837" s="45">
        <v>10490</v>
      </c>
      <c r="G7837" s="44">
        <v>6355.2589768033049</v>
      </c>
    </row>
    <row r="7838" spans="2:7">
      <c r="B7838" s="43">
        <v>41916.328298611108</v>
      </c>
      <c r="C7838" s="44">
        <v>35.009724242784728</v>
      </c>
      <c r="E7838" s="46" t="s">
        <v>9808</v>
      </c>
      <c r="F7838" s="45">
        <v>10490</v>
      </c>
      <c r="G7838" s="44">
        <v>6355.2589768033049</v>
      </c>
    </row>
    <row r="7839" spans="2:7">
      <c r="B7839" s="43">
        <v>41916.328356481485</v>
      </c>
      <c r="C7839" s="44">
        <v>35.009724242784728</v>
      </c>
      <c r="E7839" s="46" t="s">
        <v>9808</v>
      </c>
      <c r="F7839" s="45">
        <v>10490</v>
      </c>
      <c r="G7839" s="44">
        <v>6355.2589768033049</v>
      </c>
    </row>
    <row r="7840" spans="2:7">
      <c r="B7840" s="43">
        <v>41916.328414351854</v>
      </c>
      <c r="C7840" s="44">
        <v>35.009724242784728</v>
      </c>
      <c r="E7840" s="46" t="s">
        <v>9808</v>
      </c>
      <c r="F7840" s="45">
        <v>10490</v>
      </c>
      <c r="G7840" s="44">
        <v>6355.2589768033049</v>
      </c>
    </row>
    <row r="7841" spans="2:7">
      <c r="B7841" s="43">
        <v>41916.328472222223</v>
      </c>
      <c r="C7841" s="44">
        <v>35.009724242784728</v>
      </c>
      <c r="E7841" s="46" t="s">
        <v>9808</v>
      </c>
      <c r="F7841" s="45">
        <v>10490</v>
      </c>
      <c r="G7841" s="44">
        <v>6355.2589768033049</v>
      </c>
    </row>
    <row r="7842" spans="2:7">
      <c r="B7842" s="43">
        <v>41916.328530092593</v>
      </c>
      <c r="C7842" s="44">
        <v>35.009724242784728</v>
      </c>
      <c r="E7842" s="46" t="s">
        <v>9808</v>
      </c>
      <c r="F7842" s="45">
        <v>10490</v>
      </c>
      <c r="G7842" s="44">
        <v>6355.2589768033049</v>
      </c>
    </row>
    <row r="7843" spans="2:7">
      <c r="B7843" s="43">
        <v>41916.328587962962</v>
      </c>
      <c r="C7843" s="44">
        <v>35.009724242784728</v>
      </c>
      <c r="E7843" s="46" t="s">
        <v>9808</v>
      </c>
      <c r="F7843" s="45">
        <v>10490</v>
      </c>
      <c r="G7843" s="44">
        <v>6355.2589768033049</v>
      </c>
    </row>
    <row r="7844" spans="2:7">
      <c r="B7844" s="43">
        <v>41916.328645833331</v>
      </c>
      <c r="C7844" s="44">
        <v>35.007225513722233</v>
      </c>
      <c r="E7844" s="46" t="s">
        <v>9809</v>
      </c>
      <c r="F7844" s="45">
        <v>10489</v>
      </c>
      <c r="G7844" s="44">
        <v>6355.8648743127724</v>
      </c>
    </row>
    <row r="7845" spans="2:7">
      <c r="B7845" s="43">
        <v>41916.328703703701</v>
      </c>
      <c r="C7845" s="44">
        <v>35.009724242784728</v>
      </c>
      <c r="E7845" s="46" t="s">
        <v>9808</v>
      </c>
      <c r="F7845" s="45">
        <v>10490</v>
      </c>
      <c r="G7845" s="44">
        <v>6355.2589768033049</v>
      </c>
    </row>
    <row r="7846" spans="2:7">
      <c r="B7846" s="43">
        <v>41916.328761574077</v>
      </c>
      <c r="C7846" s="44">
        <v>35.009724242784728</v>
      </c>
      <c r="E7846" s="46" t="s">
        <v>9808</v>
      </c>
      <c r="F7846" s="45">
        <v>10490</v>
      </c>
      <c r="G7846" s="44">
        <v>6355.2589768033049</v>
      </c>
    </row>
    <row r="7847" spans="2:7">
      <c r="B7847" s="43">
        <v>41916.328819444447</v>
      </c>
      <c r="C7847" s="44">
        <v>35.009724242784728</v>
      </c>
      <c r="E7847" s="46" t="s">
        <v>9808</v>
      </c>
      <c r="F7847" s="45">
        <v>10490</v>
      </c>
      <c r="G7847" s="44">
        <v>6355.2589768033049</v>
      </c>
    </row>
    <row r="7848" spans="2:7">
      <c r="B7848" s="43">
        <v>41916.328877314816</v>
      </c>
      <c r="C7848" s="44">
        <v>35.009724242784728</v>
      </c>
      <c r="E7848" s="46" t="s">
        <v>9808</v>
      </c>
      <c r="F7848" s="45">
        <v>10490</v>
      </c>
      <c r="G7848" s="44">
        <v>6355.2589768033049</v>
      </c>
    </row>
    <row r="7849" spans="2:7">
      <c r="B7849" s="43">
        <v>41916.328935185185</v>
      </c>
      <c r="C7849" s="44">
        <v>35.009724242784728</v>
      </c>
      <c r="E7849" s="46" t="s">
        <v>9808</v>
      </c>
      <c r="F7849" s="45">
        <v>10490</v>
      </c>
      <c r="G7849" s="44">
        <v>6355.2589768033049</v>
      </c>
    </row>
    <row r="7850" spans="2:7">
      <c r="B7850" s="43">
        <v>41916.328993055555</v>
      </c>
      <c r="C7850" s="44">
        <v>35.009724242784728</v>
      </c>
      <c r="E7850" s="46" t="s">
        <v>9808</v>
      </c>
      <c r="F7850" s="45">
        <v>10490</v>
      </c>
      <c r="G7850" s="44">
        <v>6355.2589768033049</v>
      </c>
    </row>
    <row r="7851" spans="2:7">
      <c r="B7851" s="43">
        <v>41916.329050925924</v>
      </c>
      <c r="C7851" s="44">
        <v>35.009724242784728</v>
      </c>
      <c r="E7851" s="46" t="s">
        <v>9808</v>
      </c>
      <c r="F7851" s="45">
        <v>10490</v>
      </c>
      <c r="G7851" s="44">
        <v>6355.2589768033049</v>
      </c>
    </row>
    <row r="7852" spans="2:7">
      <c r="B7852" s="43">
        <v>41916.329108796293</v>
      </c>
      <c r="C7852" s="44">
        <v>35.009724242784728</v>
      </c>
      <c r="E7852" s="46" t="s">
        <v>9808</v>
      </c>
      <c r="F7852" s="45">
        <v>10490</v>
      </c>
      <c r="G7852" s="44">
        <v>6355.2589768033049</v>
      </c>
    </row>
    <row r="7853" spans="2:7">
      <c r="B7853" s="43">
        <v>41916.32916666667</v>
      </c>
      <c r="C7853" s="44">
        <v>35.009724242784728</v>
      </c>
      <c r="E7853" s="46" t="s">
        <v>9808</v>
      </c>
      <c r="F7853" s="45">
        <v>10490</v>
      </c>
      <c r="G7853" s="44">
        <v>6355.2589768033049</v>
      </c>
    </row>
    <row r="7854" spans="2:7">
      <c r="B7854" s="43">
        <v>41916.329224537039</v>
      </c>
      <c r="C7854" s="44">
        <v>35.009724242784728</v>
      </c>
      <c r="E7854" s="46" t="s">
        <v>9808</v>
      </c>
      <c r="F7854" s="45">
        <v>10490</v>
      </c>
      <c r="G7854" s="44">
        <v>6355.2589768033049</v>
      </c>
    </row>
    <row r="7855" spans="2:7">
      <c r="B7855" s="43">
        <v>41916.329282407409</v>
      </c>
      <c r="C7855" s="44">
        <v>35.009724242784728</v>
      </c>
      <c r="E7855" s="46" t="s">
        <v>9808</v>
      </c>
      <c r="F7855" s="45">
        <v>10490</v>
      </c>
      <c r="G7855" s="44">
        <v>6355.2589768033049</v>
      </c>
    </row>
    <row r="7856" spans="2:7">
      <c r="B7856" s="43">
        <v>41916.329340277778</v>
      </c>
      <c r="C7856" s="44">
        <v>35.009724242784728</v>
      </c>
      <c r="E7856" s="46" t="s">
        <v>9808</v>
      </c>
      <c r="F7856" s="45">
        <v>10490</v>
      </c>
      <c r="G7856" s="44">
        <v>6355.2589768033049</v>
      </c>
    </row>
    <row r="7857" spans="2:7">
      <c r="B7857" s="43">
        <v>41916.329398148147</v>
      </c>
      <c r="C7857" s="44">
        <v>35.009724242784728</v>
      </c>
      <c r="E7857" s="46" t="s">
        <v>9808</v>
      </c>
      <c r="F7857" s="45">
        <v>10490</v>
      </c>
      <c r="G7857" s="44">
        <v>6355.2589768033049</v>
      </c>
    </row>
    <row r="7858" spans="2:7">
      <c r="B7858" s="43">
        <v>41916.329456018517</v>
      </c>
      <c r="C7858" s="44">
        <v>35.009724242784728</v>
      </c>
      <c r="E7858" s="46" t="s">
        <v>9808</v>
      </c>
      <c r="F7858" s="45">
        <v>10490</v>
      </c>
      <c r="G7858" s="44">
        <v>6355.2589768033049</v>
      </c>
    </row>
    <row r="7859" spans="2:7">
      <c r="B7859" s="43">
        <v>41916.329513888886</v>
      </c>
      <c r="C7859" s="44">
        <v>35.009724242784728</v>
      </c>
      <c r="E7859" s="46" t="s">
        <v>9808</v>
      </c>
      <c r="F7859" s="45">
        <v>10490</v>
      </c>
      <c r="G7859" s="44">
        <v>6355.2589768033049</v>
      </c>
    </row>
    <row r="7860" spans="2:7">
      <c r="B7860" s="43">
        <v>41916.329571759263</v>
      </c>
      <c r="C7860" s="44">
        <v>35.009724242784728</v>
      </c>
      <c r="E7860" s="46" t="s">
        <v>9808</v>
      </c>
      <c r="F7860" s="45">
        <v>10490</v>
      </c>
      <c r="G7860" s="44">
        <v>6355.2589768033049</v>
      </c>
    </row>
    <row r="7861" spans="2:7">
      <c r="B7861" s="43">
        <v>41916.329629629632</v>
      </c>
      <c r="C7861" s="44">
        <v>35.009724242784728</v>
      </c>
      <c r="E7861" s="46" t="s">
        <v>9808</v>
      </c>
      <c r="F7861" s="45">
        <v>10490</v>
      </c>
      <c r="G7861" s="44">
        <v>6355.2589768033049</v>
      </c>
    </row>
    <row r="7862" spans="2:7">
      <c r="B7862" s="43">
        <v>41916.329687500001</v>
      </c>
      <c r="C7862" s="44">
        <v>35.009724242784728</v>
      </c>
      <c r="E7862" s="46" t="s">
        <v>9808</v>
      </c>
      <c r="F7862" s="45">
        <v>10490</v>
      </c>
      <c r="G7862" s="44">
        <v>6355.2589768033049</v>
      </c>
    </row>
    <row r="7863" spans="2:7">
      <c r="B7863" s="43">
        <v>41916.329745370371</v>
      </c>
      <c r="C7863" s="44">
        <v>35.009724242784728</v>
      </c>
      <c r="E7863" s="46" t="s">
        <v>9808</v>
      </c>
      <c r="F7863" s="45">
        <v>10490</v>
      </c>
      <c r="G7863" s="44">
        <v>6355.2589768033049</v>
      </c>
    </row>
    <row r="7864" spans="2:7">
      <c r="B7864" s="43">
        <v>41916.32980324074</v>
      </c>
      <c r="C7864" s="44">
        <v>35.009724242784728</v>
      </c>
      <c r="E7864" s="46" t="s">
        <v>9808</v>
      </c>
      <c r="F7864" s="45">
        <v>10490</v>
      </c>
      <c r="G7864" s="44">
        <v>6355.2589768033049</v>
      </c>
    </row>
    <row r="7865" spans="2:7">
      <c r="B7865" s="43">
        <v>41916.329861111109</v>
      </c>
      <c r="C7865" s="44">
        <v>35.009724242784728</v>
      </c>
      <c r="E7865" s="46" t="s">
        <v>9808</v>
      </c>
      <c r="F7865" s="45">
        <v>10490</v>
      </c>
      <c r="G7865" s="44">
        <v>6355.2589768033049</v>
      </c>
    </row>
    <row r="7866" spans="2:7">
      <c r="B7866" s="43">
        <v>41916.329918981479</v>
      </c>
      <c r="C7866" s="44">
        <v>35.009724242784728</v>
      </c>
      <c r="E7866" s="46" t="s">
        <v>9808</v>
      </c>
      <c r="F7866" s="45">
        <v>10490</v>
      </c>
      <c r="G7866" s="44">
        <v>6355.2589768033049</v>
      </c>
    </row>
    <row r="7867" spans="2:7">
      <c r="B7867" s="43">
        <v>41916.329976851855</v>
      </c>
      <c r="C7867" s="44">
        <v>35.009724242784728</v>
      </c>
      <c r="E7867" s="46" t="s">
        <v>9808</v>
      </c>
      <c r="F7867" s="45">
        <v>10490</v>
      </c>
      <c r="G7867" s="44">
        <v>6355.2589768033049</v>
      </c>
    </row>
    <row r="7868" spans="2:7">
      <c r="B7868" s="43">
        <v>41916.330034722225</v>
      </c>
      <c r="C7868" s="44">
        <v>35.009724242784728</v>
      </c>
      <c r="E7868" s="46" t="s">
        <v>9808</v>
      </c>
      <c r="F7868" s="45">
        <v>10490</v>
      </c>
      <c r="G7868" s="44">
        <v>6355.2589768033049</v>
      </c>
    </row>
    <row r="7869" spans="2:7">
      <c r="B7869" s="43">
        <v>41916.330092592594</v>
      </c>
      <c r="C7869" s="44">
        <v>35.009724242784728</v>
      </c>
      <c r="E7869" s="46" t="s">
        <v>9808</v>
      </c>
      <c r="F7869" s="45">
        <v>10490</v>
      </c>
      <c r="G7869" s="44">
        <v>6355.2589768033049</v>
      </c>
    </row>
    <row r="7870" spans="2:7">
      <c r="B7870" s="43">
        <v>41916.330150462964</v>
      </c>
      <c r="C7870" s="44">
        <v>35.009724242784728</v>
      </c>
      <c r="E7870" s="46" t="s">
        <v>9808</v>
      </c>
      <c r="F7870" s="45">
        <v>10490</v>
      </c>
      <c r="G7870" s="44">
        <v>6355.2589768033049</v>
      </c>
    </row>
    <row r="7871" spans="2:7">
      <c r="B7871" s="43">
        <v>41916.330208333333</v>
      </c>
      <c r="C7871" s="44">
        <v>35.009724242784728</v>
      </c>
      <c r="E7871" s="46" t="s">
        <v>9808</v>
      </c>
      <c r="F7871" s="45">
        <v>10490</v>
      </c>
      <c r="G7871" s="44">
        <v>6355.2589768033049</v>
      </c>
    </row>
    <row r="7872" spans="2:7">
      <c r="B7872" s="43">
        <v>41916.330266203702</v>
      </c>
      <c r="C7872" s="44">
        <v>35.009724242784728</v>
      </c>
      <c r="E7872" s="46" t="s">
        <v>9808</v>
      </c>
      <c r="F7872" s="45">
        <v>10490</v>
      </c>
      <c r="G7872" s="44">
        <v>6355.2589768033049</v>
      </c>
    </row>
    <row r="7873" spans="2:7">
      <c r="B7873" s="43">
        <v>41916.330324074072</v>
      </c>
      <c r="C7873" s="44">
        <v>35.009724242784728</v>
      </c>
      <c r="E7873" s="46" t="s">
        <v>9808</v>
      </c>
      <c r="F7873" s="45">
        <v>10490</v>
      </c>
      <c r="G7873" s="44">
        <v>6355.2589768033049</v>
      </c>
    </row>
    <row r="7874" spans="2:7">
      <c r="B7874" s="43">
        <v>41916.330381944441</v>
      </c>
      <c r="C7874" s="44">
        <v>35.009724242784728</v>
      </c>
      <c r="E7874" s="46" t="s">
        <v>9808</v>
      </c>
      <c r="F7874" s="45">
        <v>10490</v>
      </c>
      <c r="G7874" s="44">
        <v>6355.2589768033049</v>
      </c>
    </row>
    <row r="7875" spans="2:7">
      <c r="B7875" s="43">
        <v>41916.330439814818</v>
      </c>
      <c r="C7875" s="44">
        <v>35.009724242784728</v>
      </c>
      <c r="E7875" s="46" t="s">
        <v>9808</v>
      </c>
      <c r="F7875" s="45">
        <v>10490</v>
      </c>
      <c r="G7875" s="44">
        <v>6355.2589768033049</v>
      </c>
    </row>
    <row r="7876" spans="2:7">
      <c r="B7876" s="43">
        <v>41916.330497685187</v>
      </c>
      <c r="C7876" s="44">
        <v>35.009724242784728</v>
      </c>
      <c r="E7876" s="46" t="s">
        <v>9808</v>
      </c>
      <c r="F7876" s="45">
        <v>10490</v>
      </c>
      <c r="G7876" s="44">
        <v>6355.2589768033049</v>
      </c>
    </row>
    <row r="7877" spans="2:7">
      <c r="B7877" s="43">
        <v>41916.330555555556</v>
      </c>
      <c r="C7877" s="44">
        <v>35.009724242784728</v>
      </c>
      <c r="E7877" s="46" t="s">
        <v>9808</v>
      </c>
      <c r="F7877" s="45">
        <v>10490</v>
      </c>
      <c r="G7877" s="44">
        <v>6355.2589768033049</v>
      </c>
    </row>
    <row r="7878" spans="2:7">
      <c r="B7878" s="43">
        <v>41916.330613425926</v>
      </c>
      <c r="C7878" s="44">
        <v>35.009724242784728</v>
      </c>
      <c r="E7878" s="46" t="s">
        <v>9808</v>
      </c>
      <c r="F7878" s="45">
        <v>10490</v>
      </c>
      <c r="G7878" s="44">
        <v>6355.2589768033049</v>
      </c>
    </row>
    <row r="7879" spans="2:7">
      <c r="B7879" s="43">
        <v>41916.330671296295</v>
      </c>
      <c r="C7879" s="44">
        <v>35.009724242784728</v>
      </c>
      <c r="E7879" s="46" t="s">
        <v>9808</v>
      </c>
      <c r="F7879" s="45">
        <v>10490</v>
      </c>
      <c r="G7879" s="44">
        <v>6355.2589768033049</v>
      </c>
    </row>
    <row r="7880" spans="2:7">
      <c r="B7880" s="43">
        <v>41916.330729166664</v>
      </c>
      <c r="C7880" s="44">
        <v>35.009724242784728</v>
      </c>
      <c r="E7880" s="46" t="s">
        <v>9808</v>
      </c>
      <c r="F7880" s="45">
        <v>10490</v>
      </c>
      <c r="G7880" s="44">
        <v>6355.2589768033049</v>
      </c>
    </row>
    <row r="7881" spans="2:7">
      <c r="B7881" s="43">
        <v>41916.330787037034</v>
      </c>
      <c r="C7881" s="44">
        <v>35.009724242784728</v>
      </c>
      <c r="E7881" s="46" t="s">
        <v>9808</v>
      </c>
      <c r="F7881" s="45">
        <v>10490</v>
      </c>
      <c r="G7881" s="44">
        <v>6355.2589768033049</v>
      </c>
    </row>
    <row r="7882" spans="2:7">
      <c r="B7882" s="43">
        <v>41916.33084490741</v>
      </c>
      <c r="C7882" s="44">
        <v>35.009724242784728</v>
      </c>
      <c r="E7882" s="46" t="s">
        <v>9808</v>
      </c>
      <c r="F7882" s="45">
        <v>10490</v>
      </c>
      <c r="G7882" s="44">
        <v>6355.2589768033049</v>
      </c>
    </row>
    <row r="7883" spans="2:7">
      <c r="B7883" s="43">
        <v>41916.33090277778</v>
      </c>
      <c r="C7883" s="44">
        <v>35.009724242784728</v>
      </c>
      <c r="E7883" s="46" t="s">
        <v>9808</v>
      </c>
      <c r="F7883" s="45">
        <v>10490</v>
      </c>
      <c r="G7883" s="44">
        <v>6355.2589768033049</v>
      </c>
    </row>
    <row r="7884" spans="2:7">
      <c r="B7884" s="43">
        <v>41916.330960648149</v>
      </c>
      <c r="C7884" s="44">
        <v>35.009724242784728</v>
      </c>
      <c r="E7884" s="46" t="s">
        <v>9808</v>
      </c>
      <c r="F7884" s="45">
        <v>10490</v>
      </c>
      <c r="G7884" s="44">
        <v>6355.2589768033049</v>
      </c>
    </row>
    <row r="7885" spans="2:7">
      <c r="B7885" s="43">
        <v>41916.331018518518</v>
      </c>
      <c r="C7885" s="44">
        <v>35.009724242784728</v>
      </c>
      <c r="E7885" s="46" t="s">
        <v>9808</v>
      </c>
      <c r="F7885" s="45">
        <v>10490</v>
      </c>
      <c r="G7885" s="44">
        <v>6355.2589768033049</v>
      </c>
    </row>
    <row r="7886" spans="2:7">
      <c r="B7886" s="43">
        <v>41916.331076388888</v>
      </c>
      <c r="C7886" s="44">
        <v>35.009724242784728</v>
      </c>
      <c r="E7886" s="46" t="s">
        <v>9808</v>
      </c>
      <c r="F7886" s="45">
        <v>10490</v>
      </c>
      <c r="G7886" s="44">
        <v>6355.2589768033049</v>
      </c>
    </row>
    <row r="7887" spans="2:7">
      <c r="B7887" s="43">
        <v>41916.331134259257</v>
      </c>
      <c r="C7887" s="44">
        <v>35.009724242784728</v>
      </c>
      <c r="E7887" s="46" t="s">
        <v>9808</v>
      </c>
      <c r="F7887" s="45">
        <v>10490</v>
      </c>
      <c r="G7887" s="44">
        <v>6355.2589768033049</v>
      </c>
    </row>
    <row r="7888" spans="2:7">
      <c r="B7888" s="43">
        <v>41916.331192129626</v>
      </c>
      <c r="C7888" s="44">
        <v>35.009724242784728</v>
      </c>
      <c r="E7888" s="46" t="s">
        <v>9808</v>
      </c>
      <c r="F7888" s="45">
        <v>10490</v>
      </c>
      <c r="G7888" s="44">
        <v>6355.2589768033049</v>
      </c>
    </row>
    <row r="7889" spans="2:7">
      <c r="B7889" s="43">
        <v>41916.331250000003</v>
      </c>
      <c r="C7889" s="44">
        <v>35.009724242784728</v>
      </c>
      <c r="E7889" s="46" t="s">
        <v>9808</v>
      </c>
      <c r="F7889" s="45">
        <v>10490</v>
      </c>
      <c r="G7889" s="44">
        <v>6355.2589768033049</v>
      </c>
    </row>
    <row r="7890" spans="2:7">
      <c r="B7890" s="43">
        <v>41916.331307870372</v>
      </c>
      <c r="C7890" s="44">
        <v>35.009724242784728</v>
      </c>
      <c r="E7890" s="46" t="s">
        <v>9808</v>
      </c>
      <c r="F7890" s="45">
        <v>10490</v>
      </c>
      <c r="G7890" s="44">
        <v>6355.2589768033049</v>
      </c>
    </row>
    <row r="7891" spans="2:7">
      <c r="B7891" s="43">
        <v>41916.331365740742</v>
      </c>
      <c r="C7891" s="44">
        <v>35.009724242784728</v>
      </c>
      <c r="E7891" s="46" t="s">
        <v>9808</v>
      </c>
      <c r="F7891" s="45">
        <v>10490</v>
      </c>
      <c r="G7891" s="44">
        <v>6355.2589768033049</v>
      </c>
    </row>
    <row r="7892" spans="2:7">
      <c r="B7892" s="43">
        <v>41916.331423611111</v>
      </c>
      <c r="C7892" s="44">
        <v>35.009724242784728</v>
      </c>
      <c r="E7892" s="46" t="s">
        <v>9808</v>
      </c>
      <c r="F7892" s="45">
        <v>10490</v>
      </c>
      <c r="G7892" s="44">
        <v>6355.2589768033049</v>
      </c>
    </row>
    <row r="7893" spans="2:7">
      <c r="B7893" s="43">
        <v>41916.33148148148</v>
      </c>
      <c r="C7893" s="44">
        <v>35.009724242784728</v>
      </c>
      <c r="E7893" s="46" t="s">
        <v>9808</v>
      </c>
      <c r="F7893" s="45">
        <v>10490</v>
      </c>
      <c r="G7893" s="44">
        <v>6355.2589768033049</v>
      </c>
    </row>
    <row r="7894" spans="2:7">
      <c r="B7894" s="43">
        <v>41916.33153935185</v>
      </c>
      <c r="C7894" s="44">
        <v>35.009724242784728</v>
      </c>
      <c r="E7894" s="46" t="s">
        <v>9808</v>
      </c>
      <c r="F7894" s="45">
        <v>10490</v>
      </c>
      <c r="G7894" s="44">
        <v>6355.2589768033049</v>
      </c>
    </row>
    <row r="7895" spans="2:7">
      <c r="B7895" s="43">
        <v>41916.331597222219</v>
      </c>
      <c r="C7895" s="44">
        <v>35.009724242784728</v>
      </c>
      <c r="E7895" s="46" t="s">
        <v>9808</v>
      </c>
      <c r="F7895" s="45">
        <v>10490</v>
      </c>
      <c r="G7895" s="44">
        <v>6355.2589768033049</v>
      </c>
    </row>
    <row r="7896" spans="2:7">
      <c r="B7896" s="43">
        <v>41916.331655092596</v>
      </c>
      <c r="C7896" s="44">
        <v>35.009724242784728</v>
      </c>
      <c r="E7896" s="46" t="s">
        <v>9808</v>
      </c>
      <c r="F7896" s="45">
        <v>10490</v>
      </c>
      <c r="G7896" s="44">
        <v>6355.2589768033049</v>
      </c>
    </row>
    <row r="7897" spans="2:7">
      <c r="B7897" s="43">
        <v>41916.331712962965</v>
      </c>
      <c r="C7897" s="44">
        <v>35.009724242784728</v>
      </c>
      <c r="E7897" s="46" t="s">
        <v>9808</v>
      </c>
      <c r="F7897" s="45">
        <v>10490</v>
      </c>
      <c r="G7897" s="44">
        <v>6355.2589768033049</v>
      </c>
    </row>
    <row r="7898" spans="2:7">
      <c r="B7898" s="43">
        <v>41916.331770833334</v>
      </c>
      <c r="C7898" s="44">
        <v>35.009724242784728</v>
      </c>
      <c r="E7898" s="46" t="s">
        <v>9808</v>
      </c>
      <c r="F7898" s="45">
        <v>10490</v>
      </c>
      <c r="G7898" s="44">
        <v>6355.2589768033049</v>
      </c>
    </row>
    <row r="7899" spans="2:7">
      <c r="B7899" s="43">
        <v>41916.331828703704</v>
      </c>
      <c r="C7899" s="44">
        <v>35.009724242784728</v>
      </c>
      <c r="E7899" s="46" t="s">
        <v>9808</v>
      </c>
      <c r="F7899" s="45">
        <v>10490</v>
      </c>
      <c r="G7899" s="44">
        <v>6355.2589768033049</v>
      </c>
    </row>
    <row r="7900" spans="2:7">
      <c r="B7900" s="43">
        <v>41916.331886574073</v>
      </c>
      <c r="C7900" s="44">
        <v>35.009724242784728</v>
      </c>
      <c r="E7900" s="46" t="s">
        <v>9808</v>
      </c>
      <c r="F7900" s="45">
        <v>10490</v>
      </c>
      <c r="G7900" s="44">
        <v>6355.2589768033049</v>
      </c>
    </row>
    <row r="7901" spans="2:7">
      <c r="B7901" s="43">
        <v>41916.331944444442</v>
      </c>
      <c r="C7901" s="44">
        <v>35.009724242784728</v>
      </c>
      <c r="E7901" s="46" t="s">
        <v>9808</v>
      </c>
      <c r="F7901" s="45">
        <v>10490</v>
      </c>
      <c r="G7901" s="44">
        <v>6355.2589768033049</v>
      </c>
    </row>
    <row r="7902" spans="2:7">
      <c r="B7902" s="43">
        <v>41916.332002314812</v>
      </c>
      <c r="C7902" s="44">
        <v>35.009724242784728</v>
      </c>
      <c r="E7902" s="46" t="s">
        <v>9808</v>
      </c>
      <c r="F7902" s="45">
        <v>10490</v>
      </c>
      <c r="G7902" s="44">
        <v>6355.2589768033049</v>
      </c>
    </row>
    <row r="7903" spans="2:7">
      <c r="B7903" s="43">
        <v>41916.332060185188</v>
      </c>
      <c r="C7903" s="44">
        <v>35.009724242784728</v>
      </c>
      <c r="E7903" s="46" t="s">
        <v>9808</v>
      </c>
      <c r="F7903" s="45">
        <v>10490</v>
      </c>
      <c r="G7903" s="44">
        <v>6355.2589768033049</v>
      </c>
    </row>
    <row r="7904" spans="2:7">
      <c r="B7904" s="43">
        <v>41916.332118055558</v>
      </c>
      <c r="C7904" s="44">
        <v>35.009724242784728</v>
      </c>
      <c r="E7904" s="46" t="s">
        <v>9808</v>
      </c>
      <c r="F7904" s="45">
        <v>10490</v>
      </c>
      <c r="G7904" s="44">
        <v>6355.2589768033049</v>
      </c>
    </row>
    <row r="7905" spans="2:7">
      <c r="B7905" s="43">
        <v>41916.332175925927</v>
      </c>
      <c r="C7905" s="44">
        <v>35.009724242784728</v>
      </c>
      <c r="E7905" s="46" t="s">
        <v>9808</v>
      </c>
      <c r="F7905" s="45">
        <v>10490</v>
      </c>
      <c r="G7905" s="44">
        <v>6355.2589768033049</v>
      </c>
    </row>
    <row r="7906" spans="2:7">
      <c r="B7906" s="43">
        <v>41916.332233796296</v>
      </c>
      <c r="C7906" s="44">
        <v>35.009724242784728</v>
      </c>
      <c r="E7906" s="46" t="s">
        <v>9808</v>
      </c>
      <c r="F7906" s="45">
        <v>10490</v>
      </c>
      <c r="G7906" s="44">
        <v>6355.2589768033049</v>
      </c>
    </row>
    <row r="7907" spans="2:7">
      <c r="B7907" s="43">
        <v>41916.332291666666</v>
      </c>
      <c r="C7907" s="44">
        <v>35.009724242784728</v>
      </c>
      <c r="E7907" s="46" t="s">
        <v>9808</v>
      </c>
      <c r="F7907" s="45">
        <v>10490</v>
      </c>
      <c r="G7907" s="44">
        <v>6355.2589768033049</v>
      </c>
    </row>
    <row r="7908" spans="2:7">
      <c r="B7908" s="43">
        <v>41916.332349537035</v>
      </c>
      <c r="C7908" s="44">
        <v>35.009724242784728</v>
      </c>
      <c r="E7908" s="46" t="s">
        <v>9808</v>
      </c>
      <c r="F7908" s="45">
        <v>10490</v>
      </c>
      <c r="G7908" s="44">
        <v>6355.2589768033049</v>
      </c>
    </row>
    <row r="7909" spans="2:7">
      <c r="B7909" s="43">
        <v>41916.332407407404</v>
      </c>
      <c r="C7909" s="44">
        <v>35.009724242784728</v>
      </c>
      <c r="E7909" s="46" t="s">
        <v>9808</v>
      </c>
      <c r="F7909" s="45">
        <v>10490</v>
      </c>
      <c r="G7909" s="44">
        <v>6355.2589768033049</v>
      </c>
    </row>
    <row r="7910" spans="2:7">
      <c r="B7910" s="43">
        <v>41916.332465277781</v>
      </c>
      <c r="C7910" s="44">
        <v>35.009724242784728</v>
      </c>
      <c r="E7910" s="46" t="s">
        <v>9808</v>
      </c>
      <c r="F7910" s="45">
        <v>10490</v>
      </c>
      <c r="G7910" s="44">
        <v>6355.2589768033049</v>
      </c>
    </row>
    <row r="7911" spans="2:7">
      <c r="B7911" s="43">
        <v>41916.33252314815</v>
      </c>
      <c r="C7911" s="44">
        <v>35.009724242784728</v>
      </c>
      <c r="E7911" s="46" t="s">
        <v>9808</v>
      </c>
      <c r="F7911" s="45">
        <v>10490</v>
      </c>
      <c r="G7911" s="44">
        <v>6355.2589768033049</v>
      </c>
    </row>
    <row r="7912" spans="2:7">
      <c r="B7912" s="43">
        <v>41916.33258101852</v>
      </c>
      <c r="C7912" s="44">
        <v>35.009724242784728</v>
      </c>
      <c r="E7912" s="46" t="s">
        <v>9808</v>
      </c>
      <c r="F7912" s="45">
        <v>10490</v>
      </c>
      <c r="G7912" s="44">
        <v>6355.2589768033049</v>
      </c>
    </row>
    <row r="7913" spans="2:7">
      <c r="B7913" s="43">
        <v>41916.332638888889</v>
      </c>
      <c r="C7913" s="44">
        <v>35.009724242784728</v>
      </c>
      <c r="E7913" s="46" t="s">
        <v>9808</v>
      </c>
      <c r="F7913" s="45">
        <v>10490</v>
      </c>
      <c r="G7913" s="44">
        <v>6355.2589768033049</v>
      </c>
    </row>
    <row r="7914" spans="2:7">
      <c r="B7914" s="43">
        <v>41916.332696759258</v>
      </c>
      <c r="C7914" s="44">
        <v>35.009724242784728</v>
      </c>
      <c r="E7914" s="46" t="s">
        <v>9808</v>
      </c>
      <c r="F7914" s="45">
        <v>10490</v>
      </c>
      <c r="G7914" s="44">
        <v>6355.2589768033049</v>
      </c>
    </row>
    <row r="7915" spans="2:7">
      <c r="B7915" s="43">
        <v>41916.332754629628</v>
      </c>
      <c r="C7915" s="44">
        <v>35.009724242784728</v>
      </c>
      <c r="E7915" s="46" t="s">
        <v>9808</v>
      </c>
      <c r="F7915" s="45">
        <v>10490</v>
      </c>
      <c r="G7915" s="44">
        <v>6355.2589768033049</v>
      </c>
    </row>
    <row r="7916" spans="2:7">
      <c r="B7916" s="43">
        <v>41916.332812499997</v>
      </c>
      <c r="C7916" s="44">
        <v>35.009724242784728</v>
      </c>
      <c r="E7916" s="46" t="s">
        <v>9808</v>
      </c>
      <c r="F7916" s="45">
        <v>10490</v>
      </c>
      <c r="G7916" s="44">
        <v>6355.2589768033049</v>
      </c>
    </row>
    <row r="7917" spans="2:7">
      <c r="B7917" s="43">
        <v>41916.332870370374</v>
      </c>
      <c r="C7917" s="44">
        <v>35.009724242784728</v>
      </c>
      <c r="E7917" s="46" t="s">
        <v>9808</v>
      </c>
      <c r="F7917" s="45">
        <v>10490</v>
      </c>
      <c r="G7917" s="44">
        <v>6355.2589768033049</v>
      </c>
    </row>
    <row r="7918" spans="2:7">
      <c r="B7918" s="43">
        <v>41916.332928240743</v>
      </c>
      <c r="C7918" s="44">
        <v>35.009724242784728</v>
      </c>
      <c r="E7918" s="46" t="s">
        <v>9808</v>
      </c>
      <c r="F7918" s="45">
        <v>10490</v>
      </c>
      <c r="G7918" s="44">
        <v>6355.2589768033049</v>
      </c>
    </row>
    <row r="7919" spans="2:7">
      <c r="B7919" s="43">
        <v>41916.332986111112</v>
      </c>
      <c r="C7919" s="44">
        <v>35.009724242784728</v>
      </c>
      <c r="E7919" s="46" t="s">
        <v>9808</v>
      </c>
      <c r="F7919" s="45">
        <v>10490</v>
      </c>
      <c r="G7919" s="44">
        <v>6355.2589768033049</v>
      </c>
    </row>
    <row r="7920" spans="2:7">
      <c r="B7920" s="43">
        <v>41916.333043981482</v>
      </c>
      <c r="C7920" s="44">
        <v>35.009724242784728</v>
      </c>
      <c r="E7920" s="46" t="s">
        <v>9808</v>
      </c>
      <c r="F7920" s="45">
        <v>10490</v>
      </c>
      <c r="G7920" s="44">
        <v>6355.2589768033049</v>
      </c>
    </row>
    <row r="7921" spans="2:8">
      <c r="B7921" s="43">
        <v>41916.333101851851</v>
      </c>
      <c r="C7921" s="44">
        <v>35.009724242784728</v>
      </c>
      <c r="E7921" s="46" t="s">
        <v>9808</v>
      </c>
      <c r="F7921" s="45">
        <v>10490</v>
      </c>
      <c r="G7921" s="44">
        <v>6355.2589768033049</v>
      </c>
    </row>
    <row r="7922" spans="2:8">
      <c r="B7922" s="43">
        <v>41916.33315972222</v>
      </c>
      <c r="C7922" s="44">
        <v>35.009724242784728</v>
      </c>
      <c r="E7922" s="46" t="s">
        <v>9808</v>
      </c>
      <c r="F7922" s="45">
        <v>10490</v>
      </c>
      <c r="G7922" s="44">
        <v>6355.2589768033049</v>
      </c>
    </row>
    <row r="7923" spans="2:8">
      <c r="B7923" s="43">
        <v>41916.33321759259</v>
      </c>
      <c r="C7923" s="44">
        <v>35.009724242784728</v>
      </c>
      <c r="E7923" s="46" t="s">
        <v>9808</v>
      </c>
      <c r="F7923" s="45">
        <v>10490</v>
      </c>
      <c r="G7923" s="44">
        <v>6355.2589768033049</v>
      </c>
    </row>
    <row r="7924" spans="2:8">
      <c r="B7924" s="43">
        <v>41916.333275462966</v>
      </c>
      <c r="C7924" s="44">
        <v>35.009724242784728</v>
      </c>
      <c r="E7924" s="46" t="s">
        <v>9808</v>
      </c>
      <c r="F7924" s="45">
        <v>10490</v>
      </c>
      <c r="G7924" s="44">
        <v>6355.2589768033049</v>
      </c>
    </row>
    <row r="7925" spans="2:8">
      <c r="B7925" s="43">
        <v>41916.333333333336</v>
      </c>
      <c r="C7925" s="44">
        <v>35.009724242784728</v>
      </c>
      <c r="D7925" s="45">
        <v>5873</v>
      </c>
      <c r="E7925" s="46" t="s">
        <v>9808</v>
      </c>
      <c r="F7925" s="45">
        <v>10490</v>
      </c>
      <c r="G7925" s="44">
        <v>6355.2589768033049</v>
      </c>
      <c r="H7925" s="46" t="s">
        <v>1517</v>
      </c>
    </row>
    <row r="7926" spans="2:8">
      <c r="B7926" s="43">
        <v>41916.333391203705</v>
      </c>
      <c r="C7926" s="44">
        <v>35.009724242784728</v>
      </c>
      <c r="E7926" s="46" t="s">
        <v>9808</v>
      </c>
      <c r="F7926" s="45">
        <v>10490</v>
      </c>
      <c r="G7926" s="44">
        <v>6355.2589768033049</v>
      </c>
    </row>
    <row r="7927" spans="2:8">
      <c r="B7927" s="43">
        <v>41916.333449074074</v>
      </c>
      <c r="C7927" s="44">
        <v>35.007225513722233</v>
      </c>
      <c r="E7927" s="46" t="s">
        <v>9809</v>
      </c>
      <c r="F7927" s="45">
        <v>10489</v>
      </c>
      <c r="G7927" s="44">
        <v>6355.8648743127724</v>
      </c>
    </row>
    <row r="7928" spans="2:8">
      <c r="B7928" s="43">
        <v>41916.333506944444</v>
      </c>
      <c r="C7928" s="44">
        <v>35.009724242784728</v>
      </c>
      <c r="E7928" s="46" t="s">
        <v>9808</v>
      </c>
      <c r="F7928" s="45">
        <v>10490</v>
      </c>
      <c r="G7928" s="44">
        <v>6355.2589768033049</v>
      </c>
    </row>
    <row r="7929" spans="2:8">
      <c r="B7929" s="43">
        <v>41916.333564814813</v>
      </c>
      <c r="C7929" s="44">
        <v>35.009724242784728</v>
      </c>
      <c r="E7929" s="46" t="s">
        <v>9808</v>
      </c>
      <c r="F7929" s="45">
        <v>10490</v>
      </c>
      <c r="G7929" s="44">
        <v>6355.2589768033049</v>
      </c>
    </row>
    <row r="7930" spans="2:8">
      <c r="B7930" s="43">
        <v>41916.333622685182</v>
      </c>
      <c r="C7930" s="44">
        <v>35.009724242784728</v>
      </c>
      <c r="E7930" s="46" t="s">
        <v>9808</v>
      </c>
      <c r="F7930" s="45">
        <v>10490</v>
      </c>
      <c r="G7930" s="44">
        <v>6355.2589768033049</v>
      </c>
    </row>
    <row r="7931" spans="2:8">
      <c r="B7931" s="43">
        <v>41916.333680555559</v>
      </c>
      <c r="C7931" s="44">
        <v>35.009724242784728</v>
      </c>
      <c r="E7931" s="46" t="s">
        <v>9808</v>
      </c>
      <c r="F7931" s="45">
        <v>10490</v>
      </c>
      <c r="G7931" s="44">
        <v>6355.2589768033049</v>
      </c>
    </row>
    <row r="7932" spans="2:8">
      <c r="B7932" s="43">
        <v>41916.333738425928</v>
      </c>
      <c r="C7932" s="44">
        <v>35.009724242784728</v>
      </c>
      <c r="E7932" s="46" t="s">
        <v>9808</v>
      </c>
      <c r="F7932" s="45">
        <v>10490</v>
      </c>
      <c r="G7932" s="44">
        <v>6355.2589768033049</v>
      </c>
    </row>
    <row r="7933" spans="2:8">
      <c r="B7933" s="43">
        <v>41916.333796296298</v>
      </c>
      <c r="C7933" s="44">
        <v>35.009724242784728</v>
      </c>
      <c r="E7933" s="46" t="s">
        <v>9808</v>
      </c>
      <c r="F7933" s="45">
        <v>10490</v>
      </c>
      <c r="G7933" s="44">
        <v>6355.2589768033049</v>
      </c>
    </row>
    <row r="7934" spans="2:8">
      <c r="B7934" s="43">
        <v>41916.333854166667</v>
      </c>
      <c r="C7934" s="44">
        <v>35.009724242784728</v>
      </c>
      <c r="E7934" s="46" t="s">
        <v>9808</v>
      </c>
      <c r="F7934" s="45">
        <v>10490</v>
      </c>
      <c r="G7934" s="44">
        <v>6355.2589768033049</v>
      </c>
    </row>
    <row r="7935" spans="2:8">
      <c r="B7935" s="43">
        <v>41916.333912037036</v>
      </c>
      <c r="C7935" s="44">
        <v>35.009724242784728</v>
      </c>
      <c r="E7935" s="46" t="s">
        <v>9808</v>
      </c>
      <c r="F7935" s="45">
        <v>10490</v>
      </c>
      <c r="G7935" s="44">
        <v>6355.2589768033049</v>
      </c>
    </row>
    <row r="7936" spans="2:8">
      <c r="B7936" s="43">
        <v>41916.333969907406</v>
      </c>
      <c r="C7936" s="44">
        <v>35.009724242784728</v>
      </c>
      <c r="E7936" s="46" t="s">
        <v>9808</v>
      </c>
      <c r="F7936" s="45">
        <v>10490</v>
      </c>
      <c r="G7936" s="44">
        <v>6355.2589768033049</v>
      </c>
    </row>
    <row r="7937" spans="2:7">
      <c r="B7937" s="43">
        <v>41916.334027777775</v>
      </c>
      <c r="C7937" s="44">
        <v>35.009724242784728</v>
      </c>
      <c r="E7937" s="46" t="s">
        <v>9808</v>
      </c>
      <c r="F7937" s="45">
        <v>10490</v>
      </c>
      <c r="G7937" s="44">
        <v>6355.2589768033049</v>
      </c>
    </row>
    <row r="7938" spans="2:7">
      <c r="B7938" s="43">
        <v>41916.334085648145</v>
      </c>
      <c r="C7938" s="44">
        <v>35.009724242784728</v>
      </c>
      <c r="E7938" s="46" t="s">
        <v>9808</v>
      </c>
      <c r="F7938" s="45">
        <v>10490</v>
      </c>
      <c r="G7938" s="44">
        <v>6355.2589768033049</v>
      </c>
    </row>
    <row r="7939" spans="2:7">
      <c r="B7939" s="43">
        <v>41916.334143518521</v>
      </c>
      <c r="C7939" s="44">
        <v>35.009724242784728</v>
      </c>
      <c r="E7939" s="46" t="s">
        <v>9808</v>
      </c>
      <c r="F7939" s="45">
        <v>10490</v>
      </c>
      <c r="G7939" s="44">
        <v>6355.2589768033049</v>
      </c>
    </row>
    <row r="7940" spans="2:7">
      <c r="B7940" s="43">
        <v>41916.334201388891</v>
      </c>
      <c r="C7940" s="44">
        <v>35.009724242784728</v>
      </c>
      <c r="E7940" s="46" t="s">
        <v>9808</v>
      </c>
      <c r="F7940" s="45">
        <v>10490</v>
      </c>
      <c r="G7940" s="44">
        <v>6355.2589768033049</v>
      </c>
    </row>
    <row r="7941" spans="2:7">
      <c r="B7941" s="43">
        <v>41916.33425925926</v>
      </c>
      <c r="C7941" s="44">
        <v>35.009724242784728</v>
      </c>
      <c r="E7941" s="46" t="s">
        <v>9808</v>
      </c>
      <c r="F7941" s="45">
        <v>10490</v>
      </c>
      <c r="G7941" s="44">
        <v>6355.2589768033049</v>
      </c>
    </row>
    <row r="7942" spans="2:7">
      <c r="B7942" s="43">
        <v>41916.334317129629</v>
      </c>
      <c r="C7942" s="44">
        <v>35.009724242784728</v>
      </c>
      <c r="E7942" s="46" t="s">
        <v>9808</v>
      </c>
      <c r="F7942" s="45">
        <v>10490</v>
      </c>
      <c r="G7942" s="44">
        <v>6355.2589768033049</v>
      </c>
    </row>
    <row r="7943" spans="2:7">
      <c r="B7943" s="43">
        <v>41916.334374999999</v>
      </c>
      <c r="C7943" s="44">
        <v>35.009724242784728</v>
      </c>
      <c r="E7943" s="46" t="s">
        <v>9808</v>
      </c>
      <c r="F7943" s="45">
        <v>10490</v>
      </c>
      <c r="G7943" s="44">
        <v>6355.2589768033049</v>
      </c>
    </row>
    <row r="7944" spans="2:7">
      <c r="B7944" s="43">
        <v>41916.334432870368</v>
      </c>
      <c r="C7944" s="44">
        <v>35.009724242784728</v>
      </c>
      <c r="E7944" s="46" t="s">
        <v>9808</v>
      </c>
      <c r="F7944" s="45">
        <v>10490</v>
      </c>
      <c r="G7944" s="44">
        <v>6355.2589768033049</v>
      </c>
    </row>
    <row r="7945" spans="2:7">
      <c r="B7945" s="43">
        <v>41916.334490740737</v>
      </c>
      <c r="C7945" s="44">
        <v>35.009724242784728</v>
      </c>
      <c r="E7945" s="46" t="s">
        <v>9808</v>
      </c>
      <c r="F7945" s="45">
        <v>10490</v>
      </c>
      <c r="G7945" s="44">
        <v>6355.2589768033049</v>
      </c>
    </row>
    <row r="7946" spans="2:7">
      <c r="B7946" s="43">
        <v>41916.334548611114</v>
      </c>
      <c r="C7946" s="44">
        <v>35.009724242784728</v>
      </c>
      <c r="E7946" s="46" t="s">
        <v>9808</v>
      </c>
      <c r="F7946" s="45">
        <v>10490</v>
      </c>
      <c r="G7946" s="44">
        <v>6355.2589768033049</v>
      </c>
    </row>
    <row r="7947" spans="2:7">
      <c r="B7947" s="43">
        <v>41916.334606481483</v>
      </c>
      <c r="C7947" s="44">
        <v>35.009724242784728</v>
      </c>
      <c r="E7947" s="46" t="s">
        <v>9808</v>
      </c>
      <c r="F7947" s="45">
        <v>10490</v>
      </c>
      <c r="G7947" s="44">
        <v>6355.2589768033049</v>
      </c>
    </row>
    <row r="7948" spans="2:7">
      <c r="B7948" s="43">
        <v>41916.334664351853</v>
      </c>
      <c r="C7948" s="44">
        <v>35.009724242784728</v>
      </c>
      <c r="E7948" s="46" t="s">
        <v>9808</v>
      </c>
      <c r="F7948" s="45">
        <v>10490</v>
      </c>
      <c r="G7948" s="44">
        <v>6355.2589768033049</v>
      </c>
    </row>
    <row r="7949" spans="2:7">
      <c r="B7949" s="43">
        <v>41916.334722222222</v>
      </c>
      <c r="C7949" s="44">
        <v>35.009724242784728</v>
      </c>
      <c r="E7949" s="46" t="s">
        <v>9808</v>
      </c>
      <c r="F7949" s="45">
        <v>10490</v>
      </c>
      <c r="G7949" s="44">
        <v>6355.2589768033049</v>
      </c>
    </row>
    <row r="7950" spans="2:7">
      <c r="B7950" s="43">
        <v>41916.334780092591</v>
      </c>
      <c r="C7950" s="44">
        <v>35.009724242784728</v>
      </c>
      <c r="E7950" s="46" t="s">
        <v>9808</v>
      </c>
      <c r="F7950" s="45">
        <v>10490</v>
      </c>
      <c r="G7950" s="44">
        <v>6355.2589768033049</v>
      </c>
    </row>
    <row r="7951" spans="2:7">
      <c r="B7951" s="43">
        <v>41916.334837962961</v>
      </c>
      <c r="C7951" s="44">
        <v>35.009724242784728</v>
      </c>
      <c r="E7951" s="46" t="s">
        <v>9808</v>
      </c>
      <c r="F7951" s="45">
        <v>10490</v>
      </c>
      <c r="G7951" s="44">
        <v>6355.2589768033049</v>
      </c>
    </row>
    <row r="7952" spans="2:7">
      <c r="B7952" s="43">
        <v>41916.33489583333</v>
      </c>
      <c r="C7952" s="44">
        <v>35.009724242784728</v>
      </c>
      <c r="E7952" s="46" t="s">
        <v>9808</v>
      </c>
      <c r="F7952" s="45">
        <v>10490</v>
      </c>
      <c r="G7952" s="44">
        <v>6355.2589768033049</v>
      </c>
    </row>
    <row r="7953" spans="2:7">
      <c r="B7953" s="43">
        <v>41916.334953703707</v>
      </c>
      <c r="C7953" s="44">
        <v>35.009724242784728</v>
      </c>
      <c r="E7953" s="46" t="s">
        <v>9808</v>
      </c>
      <c r="F7953" s="45">
        <v>10490</v>
      </c>
      <c r="G7953" s="44">
        <v>6355.2589768033049</v>
      </c>
    </row>
    <row r="7954" spans="2:7">
      <c r="B7954" s="43">
        <v>41916.335011574076</v>
      </c>
      <c r="C7954" s="44">
        <v>35.009724242784728</v>
      </c>
      <c r="E7954" s="46" t="s">
        <v>9808</v>
      </c>
      <c r="F7954" s="45">
        <v>10490</v>
      </c>
      <c r="G7954" s="44">
        <v>6355.2589768033049</v>
      </c>
    </row>
    <row r="7955" spans="2:7">
      <c r="B7955" s="43">
        <v>41916.335069444445</v>
      </c>
      <c r="C7955" s="44">
        <v>35.009724242784728</v>
      </c>
      <c r="E7955" s="46" t="s">
        <v>9808</v>
      </c>
      <c r="F7955" s="45">
        <v>10490</v>
      </c>
      <c r="G7955" s="44">
        <v>6355.2589768033049</v>
      </c>
    </row>
    <row r="7956" spans="2:7">
      <c r="B7956" s="43">
        <v>41916.335127314815</v>
      </c>
      <c r="C7956" s="44">
        <v>35.009724242784728</v>
      </c>
      <c r="E7956" s="46" t="s">
        <v>9808</v>
      </c>
      <c r="F7956" s="45">
        <v>10490</v>
      </c>
      <c r="G7956" s="44">
        <v>6355.2589768033049</v>
      </c>
    </row>
    <row r="7957" spans="2:7">
      <c r="B7957" s="43">
        <v>41916.335185185184</v>
      </c>
      <c r="C7957" s="44">
        <v>35.009724242784728</v>
      </c>
      <c r="E7957" s="46" t="s">
        <v>9808</v>
      </c>
      <c r="F7957" s="45">
        <v>10490</v>
      </c>
      <c r="G7957" s="44">
        <v>6355.2589768033049</v>
      </c>
    </row>
    <row r="7958" spans="2:7">
      <c r="B7958" s="43">
        <v>41916.335243055553</v>
      </c>
      <c r="C7958" s="44">
        <v>35.009724242784728</v>
      </c>
      <c r="E7958" s="46" t="s">
        <v>9808</v>
      </c>
      <c r="F7958" s="45">
        <v>10490</v>
      </c>
      <c r="G7958" s="44">
        <v>6355.2589768033049</v>
      </c>
    </row>
    <row r="7959" spans="2:7">
      <c r="B7959" s="43">
        <v>41916.335300925923</v>
      </c>
      <c r="C7959" s="44">
        <v>35.009724242784728</v>
      </c>
      <c r="E7959" s="46" t="s">
        <v>9808</v>
      </c>
      <c r="F7959" s="45">
        <v>10490</v>
      </c>
      <c r="G7959" s="44">
        <v>6355.2589768033049</v>
      </c>
    </row>
    <row r="7960" spans="2:7">
      <c r="B7960" s="43">
        <v>41916.335358796299</v>
      </c>
      <c r="C7960" s="44">
        <v>35.009724242784728</v>
      </c>
      <c r="E7960" s="46" t="s">
        <v>9808</v>
      </c>
      <c r="F7960" s="45">
        <v>10490</v>
      </c>
      <c r="G7960" s="44">
        <v>6355.2589768033049</v>
      </c>
    </row>
    <row r="7961" spans="2:7">
      <c r="B7961" s="43">
        <v>41916.335416666669</v>
      </c>
      <c r="C7961" s="44">
        <v>35.009724242784728</v>
      </c>
      <c r="E7961" s="46" t="s">
        <v>9808</v>
      </c>
      <c r="F7961" s="45">
        <v>10490</v>
      </c>
      <c r="G7961" s="44">
        <v>6355.2589768033049</v>
      </c>
    </row>
    <row r="7962" spans="2:7">
      <c r="B7962" s="43">
        <v>41916.335474537038</v>
      </c>
      <c r="C7962" s="44">
        <v>35.009724242784728</v>
      </c>
      <c r="E7962" s="46" t="s">
        <v>9808</v>
      </c>
      <c r="F7962" s="45">
        <v>10490</v>
      </c>
      <c r="G7962" s="44">
        <v>6355.2589768033049</v>
      </c>
    </row>
    <row r="7963" spans="2:7">
      <c r="B7963" s="43">
        <v>41916.335532407407</v>
      </c>
      <c r="C7963" s="44">
        <v>35.009724242784728</v>
      </c>
      <c r="E7963" s="46" t="s">
        <v>9808</v>
      </c>
      <c r="F7963" s="45">
        <v>10490</v>
      </c>
      <c r="G7963" s="44">
        <v>6355.2589768033049</v>
      </c>
    </row>
    <row r="7964" spans="2:7">
      <c r="B7964" s="43">
        <v>41916.335590277777</v>
      </c>
      <c r="C7964" s="44">
        <v>35.009724242784728</v>
      </c>
      <c r="E7964" s="46" t="s">
        <v>9808</v>
      </c>
      <c r="F7964" s="45">
        <v>10490</v>
      </c>
      <c r="G7964" s="44">
        <v>6355.2589768033049</v>
      </c>
    </row>
    <row r="7965" spans="2:7">
      <c r="B7965" s="43">
        <v>41916.335648148146</v>
      </c>
      <c r="C7965" s="44">
        <v>35.009724242784728</v>
      </c>
      <c r="E7965" s="46" t="s">
        <v>9808</v>
      </c>
      <c r="F7965" s="45">
        <v>10490</v>
      </c>
      <c r="G7965" s="44">
        <v>6355.2589768033049</v>
      </c>
    </row>
    <row r="7966" spans="2:7">
      <c r="B7966" s="43">
        <v>41916.335706018515</v>
      </c>
      <c r="C7966" s="44">
        <v>35.009724242784728</v>
      </c>
      <c r="E7966" s="46" t="s">
        <v>9808</v>
      </c>
      <c r="F7966" s="45">
        <v>10490</v>
      </c>
      <c r="G7966" s="44">
        <v>6355.2589768033049</v>
      </c>
    </row>
    <row r="7967" spans="2:7">
      <c r="B7967" s="43">
        <v>41916.335763888892</v>
      </c>
      <c r="C7967" s="44">
        <v>35.009724242784728</v>
      </c>
      <c r="E7967" s="46" t="s">
        <v>9808</v>
      </c>
      <c r="F7967" s="45">
        <v>10490</v>
      </c>
      <c r="G7967" s="44">
        <v>6355.2589768033049</v>
      </c>
    </row>
    <row r="7968" spans="2:7">
      <c r="B7968" s="43">
        <v>41916.335821759261</v>
      </c>
      <c r="C7968" s="44">
        <v>35.009724242784728</v>
      </c>
      <c r="E7968" s="46" t="s">
        <v>9808</v>
      </c>
      <c r="F7968" s="45">
        <v>10490</v>
      </c>
      <c r="G7968" s="44">
        <v>6355.2589768033049</v>
      </c>
    </row>
    <row r="7969" spans="2:7">
      <c r="B7969" s="43">
        <v>41916.335879629631</v>
      </c>
      <c r="C7969" s="44">
        <v>35.009724242784728</v>
      </c>
      <c r="E7969" s="46" t="s">
        <v>9808</v>
      </c>
      <c r="F7969" s="45">
        <v>10490</v>
      </c>
      <c r="G7969" s="44">
        <v>6355.2589768033049</v>
      </c>
    </row>
    <row r="7970" spans="2:7">
      <c r="B7970" s="43">
        <v>41916.3359375</v>
      </c>
      <c r="C7970" s="44">
        <v>35.009724242784728</v>
      </c>
      <c r="E7970" s="46" t="s">
        <v>9808</v>
      </c>
      <c r="F7970" s="45">
        <v>10490</v>
      </c>
      <c r="G7970" s="44">
        <v>6355.2589768033049</v>
      </c>
    </row>
    <row r="7971" spans="2:7">
      <c r="B7971" s="43">
        <v>41916.335995370369</v>
      </c>
      <c r="C7971" s="44">
        <v>35.009724242784728</v>
      </c>
      <c r="E7971" s="46" t="s">
        <v>9808</v>
      </c>
      <c r="F7971" s="45">
        <v>10490</v>
      </c>
      <c r="G7971" s="44">
        <v>6355.2589768033049</v>
      </c>
    </row>
    <row r="7972" spans="2:7">
      <c r="B7972" s="43">
        <v>41916.336053240739</v>
      </c>
      <c r="C7972" s="44">
        <v>35.009724242784728</v>
      </c>
      <c r="E7972" s="46" t="s">
        <v>9808</v>
      </c>
      <c r="F7972" s="45">
        <v>10490</v>
      </c>
      <c r="G7972" s="44">
        <v>6355.2589768033049</v>
      </c>
    </row>
    <row r="7973" spans="2:7">
      <c r="B7973" s="43">
        <v>41916.336111111108</v>
      </c>
      <c r="C7973" s="44">
        <v>35.009724242784728</v>
      </c>
      <c r="E7973" s="46" t="s">
        <v>9808</v>
      </c>
      <c r="F7973" s="45">
        <v>10490</v>
      </c>
      <c r="G7973" s="44">
        <v>6355.2589768033049</v>
      </c>
    </row>
    <row r="7974" spans="2:7">
      <c r="B7974" s="43">
        <v>41916.336168981485</v>
      </c>
      <c r="C7974" s="44">
        <v>35.009724242784728</v>
      </c>
      <c r="E7974" s="46" t="s">
        <v>9808</v>
      </c>
      <c r="F7974" s="45">
        <v>10490</v>
      </c>
      <c r="G7974" s="44">
        <v>6355.2589768033049</v>
      </c>
    </row>
    <row r="7975" spans="2:7">
      <c r="B7975" s="43">
        <v>41916.336226851854</v>
      </c>
      <c r="C7975" s="44">
        <v>35.009724242784728</v>
      </c>
      <c r="E7975" s="46" t="s">
        <v>9808</v>
      </c>
      <c r="F7975" s="45">
        <v>10490</v>
      </c>
      <c r="G7975" s="44">
        <v>6355.2589768033049</v>
      </c>
    </row>
    <row r="7976" spans="2:7">
      <c r="B7976" s="43">
        <v>41916.336284722223</v>
      </c>
      <c r="C7976" s="44">
        <v>35.009724242784728</v>
      </c>
      <c r="E7976" s="46" t="s">
        <v>9808</v>
      </c>
      <c r="F7976" s="45">
        <v>10490</v>
      </c>
      <c r="G7976" s="44">
        <v>6355.2589768033049</v>
      </c>
    </row>
    <row r="7977" spans="2:7">
      <c r="B7977" s="43">
        <v>41916.336342592593</v>
      </c>
      <c r="C7977" s="44">
        <v>35.009724242784728</v>
      </c>
      <c r="E7977" s="46" t="s">
        <v>9808</v>
      </c>
      <c r="F7977" s="45">
        <v>10490</v>
      </c>
      <c r="G7977" s="44">
        <v>6355.2589768033049</v>
      </c>
    </row>
    <row r="7978" spans="2:7">
      <c r="B7978" s="43">
        <v>41916.336400462962</v>
      </c>
      <c r="C7978" s="44">
        <v>35.009724242784728</v>
      </c>
      <c r="E7978" s="46" t="s">
        <v>9808</v>
      </c>
      <c r="F7978" s="45">
        <v>10490</v>
      </c>
      <c r="G7978" s="44">
        <v>6355.2589768033049</v>
      </c>
    </row>
    <row r="7979" spans="2:7">
      <c r="B7979" s="43">
        <v>41916.336458333331</v>
      </c>
      <c r="C7979" s="44">
        <v>35.009724242784728</v>
      </c>
      <c r="E7979" s="46" t="s">
        <v>9808</v>
      </c>
      <c r="F7979" s="45">
        <v>10490</v>
      </c>
      <c r="G7979" s="44">
        <v>6355.2589768033049</v>
      </c>
    </row>
    <row r="7980" spans="2:7">
      <c r="B7980" s="43">
        <v>41916.336516203701</v>
      </c>
      <c r="C7980" s="44">
        <v>35.009724242784728</v>
      </c>
      <c r="E7980" s="46" t="s">
        <v>9808</v>
      </c>
      <c r="F7980" s="45">
        <v>10490</v>
      </c>
      <c r="G7980" s="44">
        <v>6355.2589768033049</v>
      </c>
    </row>
    <row r="7981" spans="2:7">
      <c r="B7981" s="43">
        <v>41916.336574074077</v>
      </c>
      <c r="C7981" s="44">
        <v>35.009724242784728</v>
      </c>
      <c r="E7981" s="46" t="s">
        <v>9808</v>
      </c>
      <c r="F7981" s="45">
        <v>10490</v>
      </c>
      <c r="G7981" s="44">
        <v>6355.2589768033049</v>
      </c>
    </row>
    <row r="7982" spans="2:7">
      <c r="B7982" s="43">
        <v>41916.336631944447</v>
      </c>
      <c r="C7982" s="44">
        <v>35.009724242784728</v>
      </c>
      <c r="E7982" s="46" t="s">
        <v>9808</v>
      </c>
      <c r="F7982" s="45">
        <v>10490</v>
      </c>
      <c r="G7982" s="44">
        <v>6355.2589768033049</v>
      </c>
    </row>
    <row r="7983" spans="2:7">
      <c r="B7983" s="43">
        <v>41916.336689814816</v>
      </c>
      <c r="C7983" s="44">
        <v>35.009724242784728</v>
      </c>
      <c r="E7983" s="46" t="s">
        <v>9808</v>
      </c>
      <c r="F7983" s="45">
        <v>10490</v>
      </c>
      <c r="G7983" s="44">
        <v>6355.2589768033049</v>
      </c>
    </row>
    <row r="7984" spans="2:7">
      <c r="B7984" s="43">
        <v>41916.336747685185</v>
      </c>
      <c r="C7984" s="44">
        <v>35.009724242784728</v>
      </c>
      <c r="E7984" s="46" t="s">
        <v>9808</v>
      </c>
      <c r="F7984" s="45">
        <v>10490</v>
      </c>
      <c r="G7984" s="44">
        <v>6355.2589768033049</v>
      </c>
    </row>
    <row r="7985" spans="2:7">
      <c r="B7985" s="43">
        <v>41916.336805555555</v>
      </c>
      <c r="C7985" s="44">
        <v>35.009724242784728</v>
      </c>
      <c r="E7985" s="46" t="s">
        <v>9808</v>
      </c>
      <c r="F7985" s="45">
        <v>10490</v>
      </c>
      <c r="G7985" s="44">
        <v>6355.2589768033049</v>
      </c>
    </row>
    <row r="7986" spans="2:7">
      <c r="B7986" s="43">
        <v>41916.336863425924</v>
      </c>
      <c r="C7986" s="44">
        <v>35.009724242784728</v>
      </c>
      <c r="E7986" s="46" t="s">
        <v>9808</v>
      </c>
      <c r="F7986" s="45">
        <v>10490</v>
      </c>
      <c r="G7986" s="44">
        <v>6355.2589768033049</v>
      </c>
    </row>
    <row r="7987" spans="2:7">
      <c r="B7987" s="43">
        <v>41916.336921296293</v>
      </c>
      <c r="C7987" s="44">
        <v>35.009724242784728</v>
      </c>
      <c r="E7987" s="46" t="s">
        <v>9808</v>
      </c>
      <c r="F7987" s="45">
        <v>10490</v>
      </c>
      <c r="G7987" s="44">
        <v>6355.2589768033049</v>
      </c>
    </row>
    <row r="7988" spans="2:7">
      <c r="B7988" s="43">
        <v>41916.33697916667</v>
      </c>
      <c r="C7988" s="44">
        <v>35.009724242784728</v>
      </c>
      <c r="E7988" s="46" t="s">
        <v>9808</v>
      </c>
      <c r="F7988" s="45">
        <v>10490</v>
      </c>
      <c r="G7988" s="44">
        <v>6355.2589768033049</v>
      </c>
    </row>
    <row r="7989" spans="2:7">
      <c r="B7989" s="43">
        <v>41916.337037037039</v>
      </c>
      <c r="C7989" s="44">
        <v>35.009724242784728</v>
      </c>
      <c r="E7989" s="46" t="s">
        <v>9808</v>
      </c>
      <c r="F7989" s="45">
        <v>10490</v>
      </c>
      <c r="G7989" s="44">
        <v>6355.2589768033049</v>
      </c>
    </row>
    <row r="7990" spans="2:7">
      <c r="B7990" s="43">
        <v>41916.337094907409</v>
      </c>
      <c r="C7990" s="44">
        <v>35.009724242784728</v>
      </c>
      <c r="E7990" s="46" t="s">
        <v>9808</v>
      </c>
      <c r="F7990" s="45">
        <v>10490</v>
      </c>
      <c r="G7990" s="44">
        <v>6355.2589768033049</v>
      </c>
    </row>
    <row r="7991" spans="2:7">
      <c r="B7991" s="43">
        <v>41916.337152777778</v>
      </c>
      <c r="C7991" s="44">
        <v>35.009724242784728</v>
      </c>
      <c r="E7991" s="46" t="s">
        <v>9808</v>
      </c>
      <c r="F7991" s="45">
        <v>10490</v>
      </c>
      <c r="G7991" s="44">
        <v>6355.2589768033049</v>
      </c>
    </row>
    <row r="7992" spans="2:7">
      <c r="B7992" s="43">
        <v>41916.337210648147</v>
      </c>
      <c r="C7992" s="44">
        <v>35.009724242784728</v>
      </c>
      <c r="E7992" s="46" t="s">
        <v>9808</v>
      </c>
      <c r="F7992" s="45">
        <v>10490</v>
      </c>
      <c r="G7992" s="44">
        <v>6355.2589768033049</v>
      </c>
    </row>
    <row r="7993" spans="2:7">
      <c r="B7993" s="43">
        <v>41916.337268518517</v>
      </c>
      <c r="C7993" s="44">
        <v>35.009724242784728</v>
      </c>
      <c r="E7993" s="46" t="s">
        <v>9808</v>
      </c>
      <c r="F7993" s="45">
        <v>10490</v>
      </c>
      <c r="G7993" s="44">
        <v>6355.2589768033049</v>
      </c>
    </row>
    <row r="7994" spans="2:7">
      <c r="B7994" s="43">
        <v>41916.337326388886</v>
      </c>
      <c r="C7994" s="44">
        <v>35.009724242784728</v>
      </c>
      <c r="E7994" s="46" t="s">
        <v>9808</v>
      </c>
      <c r="F7994" s="45">
        <v>10490</v>
      </c>
      <c r="G7994" s="44">
        <v>6355.2589768033049</v>
      </c>
    </row>
    <row r="7995" spans="2:7">
      <c r="B7995" s="43">
        <v>41916.337384259263</v>
      </c>
      <c r="C7995" s="44">
        <v>35.009724242784728</v>
      </c>
      <c r="E7995" s="46" t="s">
        <v>9808</v>
      </c>
      <c r="F7995" s="45">
        <v>10490</v>
      </c>
      <c r="G7995" s="44">
        <v>6355.2589768033049</v>
      </c>
    </row>
    <row r="7996" spans="2:7">
      <c r="B7996" s="43">
        <v>41916.337442129632</v>
      </c>
      <c r="C7996" s="44">
        <v>35.009724242784728</v>
      </c>
      <c r="E7996" s="46" t="s">
        <v>9808</v>
      </c>
      <c r="F7996" s="45">
        <v>10490</v>
      </c>
      <c r="G7996" s="44">
        <v>6355.2589768033049</v>
      </c>
    </row>
    <row r="7997" spans="2:7">
      <c r="B7997" s="43">
        <v>41916.337500000001</v>
      </c>
      <c r="C7997" s="44">
        <v>35.009724242784728</v>
      </c>
      <c r="E7997" s="46" t="s">
        <v>9808</v>
      </c>
      <c r="F7997" s="45">
        <v>10490</v>
      </c>
      <c r="G7997" s="44">
        <v>6355.2589768033049</v>
      </c>
    </row>
    <row r="7998" spans="2:7">
      <c r="B7998" s="43">
        <v>41916.337557870371</v>
      </c>
      <c r="C7998" s="44">
        <v>35.009724242784728</v>
      </c>
      <c r="E7998" s="46" t="s">
        <v>9808</v>
      </c>
      <c r="F7998" s="45">
        <v>10490</v>
      </c>
      <c r="G7998" s="44">
        <v>6355.2589768033049</v>
      </c>
    </row>
    <row r="7999" spans="2:7">
      <c r="B7999" s="43">
        <v>41916.33761574074</v>
      </c>
      <c r="C7999" s="44">
        <v>35.009724242784728</v>
      </c>
      <c r="E7999" s="46" t="s">
        <v>9808</v>
      </c>
      <c r="F7999" s="45">
        <v>10490</v>
      </c>
      <c r="G7999" s="44">
        <v>6355.2589768033049</v>
      </c>
    </row>
    <row r="8000" spans="2:7">
      <c r="B8000" s="43">
        <v>41916.337673611109</v>
      </c>
      <c r="C8000" s="44">
        <v>35.009724242784728</v>
      </c>
      <c r="E8000" s="46" t="s">
        <v>9808</v>
      </c>
      <c r="F8000" s="45">
        <v>10490</v>
      </c>
      <c r="G8000" s="44">
        <v>6355.2589768033049</v>
      </c>
    </row>
    <row r="8001" spans="2:7">
      <c r="B8001" s="43">
        <v>41916.337731481479</v>
      </c>
      <c r="C8001" s="44">
        <v>35.009724242784728</v>
      </c>
      <c r="E8001" s="46" t="s">
        <v>9808</v>
      </c>
      <c r="F8001" s="45">
        <v>10490</v>
      </c>
      <c r="G8001" s="44">
        <v>6355.2589768033049</v>
      </c>
    </row>
    <row r="8002" spans="2:7">
      <c r="B8002" s="43">
        <v>41916.337789351855</v>
      </c>
      <c r="C8002" s="44">
        <v>35.009724242784728</v>
      </c>
      <c r="E8002" s="46" t="s">
        <v>9808</v>
      </c>
      <c r="F8002" s="45">
        <v>10490</v>
      </c>
      <c r="G8002" s="44">
        <v>6355.2589768033049</v>
      </c>
    </row>
    <row r="8003" spans="2:7">
      <c r="B8003" s="43">
        <v>41916.337847222225</v>
      </c>
      <c r="C8003" s="44">
        <v>35.009724242784728</v>
      </c>
      <c r="E8003" s="46" t="s">
        <v>9808</v>
      </c>
      <c r="F8003" s="45">
        <v>10490</v>
      </c>
      <c r="G8003" s="44">
        <v>6355.2589768033049</v>
      </c>
    </row>
    <row r="8004" spans="2:7">
      <c r="B8004" s="43">
        <v>41916.337905092594</v>
      </c>
      <c r="C8004" s="44">
        <v>35.009724242784728</v>
      </c>
      <c r="E8004" s="46" t="s">
        <v>9808</v>
      </c>
      <c r="F8004" s="45">
        <v>10490</v>
      </c>
      <c r="G8004" s="44">
        <v>6355.2589768033049</v>
      </c>
    </row>
    <row r="8005" spans="2:7">
      <c r="B8005" s="43">
        <v>41916.337962962964</v>
      </c>
      <c r="C8005" s="44">
        <v>35.009724242784728</v>
      </c>
      <c r="E8005" s="46" t="s">
        <v>9808</v>
      </c>
      <c r="F8005" s="45">
        <v>10490</v>
      </c>
      <c r="G8005" s="44">
        <v>6355.2589768033049</v>
      </c>
    </row>
    <row r="8006" spans="2:7">
      <c r="B8006" s="43">
        <v>41916.338020833333</v>
      </c>
      <c r="C8006" s="44">
        <v>35.009724242784728</v>
      </c>
      <c r="E8006" s="46" t="s">
        <v>9808</v>
      </c>
      <c r="F8006" s="45">
        <v>10490</v>
      </c>
      <c r="G8006" s="44">
        <v>6355.2589768033049</v>
      </c>
    </row>
    <row r="8007" spans="2:7">
      <c r="B8007" s="43">
        <v>41916.338078703702</v>
      </c>
      <c r="C8007" s="44">
        <v>35.009724242784728</v>
      </c>
      <c r="E8007" s="46" t="s">
        <v>9808</v>
      </c>
      <c r="F8007" s="45">
        <v>10490</v>
      </c>
      <c r="G8007" s="44">
        <v>6355.2589768033049</v>
      </c>
    </row>
    <row r="8008" spans="2:7">
      <c r="B8008" s="43">
        <v>41916.338136574072</v>
      </c>
      <c r="C8008" s="44">
        <v>35.009724242784728</v>
      </c>
      <c r="E8008" s="46" t="s">
        <v>9808</v>
      </c>
      <c r="F8008" s="45">
        <v>10490</v>
      </c>
      <c r="G8008" s="44">
        <v>6355.2589768033049</v>
      </c>
    </row>
    <row r="8009" spans="2:7">
      <c r="B8009" s="43">
        <v>41916.338194444441</v>
      </c>
      <c r="C8009" s="44">
        <v>35.009724242784728</v>
      </c>
      <c r="E8009" s="46" t="s">
        <v>9808</v>
      </c>
      <c r="F8009" s="45">
        <v>10490</v>
      </c>
      <c r="G8009" s="44">
        <v>6355.2589768033049</v>
      </c>
    </row>
    <row r="8010" spans="2:7">
      <c r="B8010" s="43">
        <v>41916.338252314818</v>
      </c>
      <c r="C8010" s="44">
        <v>35.009724242784728</v>
      </c>
      <c r="E8010" s="46" t="s">
        <v>9808</v>
      </c>
      <c r="F8010" s="45">
        <v>10490</v>
      </c>
      <c r="G8010" s="44">
        <v>6355.2589768033049</v>
      </c>
    </row>
    <row r="8011" spans="2:7">
      <c r="B8011" s="43">
        <v>41916.338310185187</v>
      </c>
      <c r="C8011" s="44">
        <v>35.009724242784728</v>
      </c>
      <c r="E8011" s="46" t="s">
        <v>9808</v>
      </c>
      <c r="F8011" s="45">
        <v>10490</v>
      </c>
      <c r="G8011" s="44">
        <v>6355.2589768033049</v>
      </c>
    </row>
    <row r="8012" spans="2:7">
      <c r="B8012" s="43">
        <v>41916.338368055556</v>
      </c>
      <c r="C8012" s="44">
        <v>35.009724242784728</v>
      </c>
      <c r="E8012" s="46" t="s">
        <v>9808</v>
      </c>
      <c r="F8012" s="45">
        <v>10490</v>
      </c>
      <c r="G8012" s="44">
        <v>6355.2589768033049</v>
      </c>
    </row>
    <row r="8013" spans="2:7">
      <c r="B8013" s="43">
        <v>41916.338425925926</v>
      </c>
      <c r="C8013" s="44">
        <v>35.009724242784728</v>
      </c>
      <c r="E8013" s="46" t="s">
        <v>9808</v>
      </c>
      <c r="F8013" s="45">
        <v>10490</v>
      </c>
      <c r="G8013" s="44">
        <v>6355.2589768033049</v>
      </c>
    </row>
    <row r="8014" spans="2:7">
      <c r="B8014" s="43">
        <v>41916.338483796295</v>
      </c>
      <c r="C8014" s="44">
        <v>35.009724242784728</v>
      </c>
      <c r="E8014" s="46" t="s">
        <v>9808</v>
      </c>
      <c r="F8014" s="45">
        <v>10490</v>
      </c>
      <c r="G8014" s="44">
        <v>6355.2589768033049</v>
      </c>
    </row>
    <row r="8015" spans="2:7">
      <c r="B8015" s="43">
        <v>41916.338541666664</v>
      </c>
      <c r="C8015" s="44">
        <v>35.009724242784728</v>
      </c>
      <c r="E8015" s="46" t="s">
        <v>9808</v>
      </c>
      <c r="F8015" s="45">
        <v>10490</v>
      </c>
      <c r="G8015" s="44">
        <v>6355.2589768033049</v>
      </c>
    </row>
    <row r="8016" spans="2:7">
      <c r="B8016" s="43">
        <v>41916.338599537034</v>
      </c>
      <c r="C8016" s="44">
        <v>35.009724242784728</v>
      </c>
      <c r="E8016" s="46" t="s">
        <v>9808</v>
      </c>
      <c r="F8016" s="45">
        <v>10490</v>
      </c>
      <c r="G8016" s="44">
        <v>6355.2589768033049</v>
      </c>
    </row>
    <row r="8017" spans="2:7">
      <c r="B8017" s="43">
        <v>41916.33865740741</v>
      </c>
      <c r="C8017" s="44">
        <v>35.009724242784728</v>
      </c>
      <c r="E8017" s="46" t="s">
        <v>9808</v>
      </c>
      <c r="F8017" s="45">
        <v>10490</v>
      </c>
      <c r="G8017" s="44">
        <v>6355.2589768033049</v>
      </c>
    </row>
    <row r="8018" spans="2:7">
      <c r="B8018" s="43">
        <v>41916.33871527778</v>
      </c>
      <c r="C8018" s="44">
        <v>35.009724242784728</v>
      </c>
      <c r="E8018" s="46" t="s">
        <v>9808</v>
      </c>
      <c r="F8018" s="45">
        <v>10490</v>
      </c>
      <c r="G8018" s="44">
        <v>6355.2589768033049</v>
      </c>
    </row>
    <row r="8019" spans="2:7">
      <c r="B8019" s="43">
        <v>41916.338773148149</v>
      </c>
      <c r="C8019" s="44">
        <v>35.009724242784728</v>
      </c>
      <c r="E8019" s="46" t="s">
        <v>9808</v>
      </c>
      <c r="F8019" s="45">
        <v>10490</v>
      </c>
      <c r="G8019" s="44">
        <v>6355.2589768033049</v>
      </c>
    </row>
    <row r="8020" spans="2:7">
      <c r="B8020" s="43">
        <v>41916.338831018518</v>
      </c>
      <c r="C8020" s="44">
        <v>35.009724242784728</v>
      </c>
      <c r="E8020" s="46" t="s">
        <v>9808</v>
      </c>
      <c r="F8020" s="45">
        <v>10490</v>
      </c>
      <c r="G8020" s="44">
        <v>6355.2589768033049</v>
      </c>
    </row>
    <row r="8021" spans="2:7">
      <c r="B8021" s="43">
        <v>41916.338888888888</v>
      </c>
      <c r="C8021" s="44">
        <v>35.009724242784728</v>
      </c>
      <c r="E8021" s="46" t="s">
        <v>9808</v>
      </c>
      <c r="F8021" s="45">
        <v>10490</v>
      </c>
      <c r="G8021" s="44">
        <v>6355.2589768033049</v>
      </c>
    </row>
    <row r="8022" spans="2:7">
      <c r="B8022" s="43">
        <v>41916.338946759257</v>
      </c>
      <c r="C8022" s="44">
        <v>35.009724242784728</v>
      </c>
      <c r="E8022" s="46" t="s">
        <v>9808</v>
      </c>
      <c r="F8022" s="45">
        <v>10490</v>
      </c>
      <c r="G8022" s="44">
        <v>6355.2589768033049</v>
      </c>
    </row>
    <row r="8023" spans="2:7">
      <c r="B8023" s="43">
        <v>41916.339004629626</v>
      </c>
      <c r="C8023" s="44">
        <v>35.009724242784728</v>
      </c>
      <c r="E8023" s="46" t="s">
        <v>9808</v>
      </c>
      <c r="F8023" s="45">
        <v>10490</v>
      </c>
      <c r="G8023" s="44">
        <v>6355.2589768033049</v>
      </c>
    </row>
    <row r="8024" spans="2:7">
      <c r="B8024" s="43">
        <v>41916.339062500003</v>
      </c>
      <c r="C8024" s="44">
        <v>35.009724242784728</v>
      </c>
      <c r="E8024" s="46" t="s">
        <v>9808</v>
      </c>
      <c r="F8024" s="45">
        <v>10490</v>
      </c>
      <c r="G8024" s="44">
        <v>6355.2589768033049</v>
      </c>
    </row>
    <row r="8025" spans="2:7">
      <c r="B8025" s="43">
        <v>41916.339120370372</v>
      </c>
      <c r="C8025" s="44">
        <v>35.009724242784728</v>
      </c>
      <c r="E8025" s="46" t="s">
        <v>9808</v>
      </c>
      <c r="F8025" s="45">
        <v>10490</v>
      </c>
      <c r="G8025" s="44">
        <v>6355.2589768033049</v>
      </c>
    </row>
    <row r="8026" spans="2:7">
      <c r="B8026" s="43">
        <v>41916.339178240742</v>
      </c>
      <c r="C8026" s="44">
        <v>35.009724242784728</v>
      </c>
      <c r="E8026" s="46" t="s">
        <v>9808</v>
      </c>
      <c r="F8026" s="45">
        <v>10490</v>
      </c>
      <c r="G8026" s="44">
        <v>6355.2589768033049</v>
      </c>
    </row>
    <row r="8027" spans="2:7">
      <c r="B8027" s="43">
        <v>41916.339236111111</v>
      </c>
      <c r="C8027" s="44">
        <v>35.009724242784728</v>
      </c>
      <c r="E8027" s="46" t="s">
        <v>9808</v>
      </c>
      <c r="F8027" s="45">
        <v>10490</v>
      </c>
      <c r="G8027" s="44">
        <v>6355.2589768033049</v>
      </c>
    </row>
    <row r="8028" spans="2:7">
      <c r="B8028" s="43">
        <v>41916.33929398148</v>
      </c>
      <c r="C8028" s="44">
        <v>35.009724242784728</v>
      </c>
      <c r="E8028" s="46" t="s">
        <v>9808</v>
      </c>
      <c r="F8028" s="45">
        <v>10490</v>
      </c>
      <c r="G8028" s="44">
        <v>6355.2589768033049</v>
      </c>
    </row>
    <row r="8029" spans="2:7">
      <c r="B8029" s="43">
        <v>41916.33935185185</v>
      </c>
      <c r="C8029" s="44">
        <v>35.009724242784728</v>
      </c>
      <c r="E8029" s="46" t="s">
        <v>9808</v>
      </c>
      <c r="F8029" s="45">
        <v>10490</v>
      </c>
      <c r="G8029" s="44">
        <v>6355.2589768033049</v>
      </c>
    </row>
    <row r="8030" spans="2:7">
      <c r="B8030" s="43">
        <v>41916.339409722219</v>
      </c>
      <c r="C8030" s="44">
        <v>35.009724242784728</v>
      </c>
      <c r="E8030" s="46" t="s">
        <v>9808</v>
      </c>
      <c r="F8030" s="45">
        <v>10490</v>
      </c>
      <c r="G8030" s="44">
        <v>6355.2589768033049</v>
      </c>
    </row>
    <row r="8031" spans="2:7">
      <c r="B8031" s="43">
        <v>41916.339467592596</v>
      </c>
      <c r="C8031" s="44">
        <v>35.009724242784728</v>
      </c>
      <c r="E8031" s="46" t="s">
        <v>9808</v>
      </c>
      <c r="F8031" s="45">
        <v>10490</v>
      </c>
      <c r="G8031" s="44">
        <v>6355.2589768033049</v>
      </c>
    </row>
    <row r="8032" spans="2:7">
      <c r="B8032" s="43">
        <v>41916.339525462965</v>
      </c>
      <c r="C8032" s="44">
        <v>35.009724242784728</v>
      </c>
      <c r="E8032" s="46" t="s">
        <v>9808</v>
      </c>
      <c r="F8032" s="45">
        <v>10490</v>
      </c>
      <c r="G8032" s="44">
        <v>6355.2589768033049</v>
      </c>
    </row>
    <row r="8033" spans="2:8">
      <c r="B8033" s="43">
        <v>41916.339583333334</v>
      </c>
      <c r="C8033" s="44">
        <v>35.009724242784728</v>
      </c>
      <c r="E8033" s="46" t="s">
        <v>9808</v>
      </c>
      <c r="F8033" s="45">
        <v>10490</v>
      </c>
      <c r="G8033" s="44">
        <v>6355.2589768033049</v>
      </c>
    </row>
    <row r="8034" spans="2:8">
      <c r="B8034" s="43">
        <v>41916.339641203704</v>
      </c>
      <c r="C8034" s="44">
        <v>35.009724242784728</v>
      </c>
      <c r="E8034" s="46" t="s">
        <v>9808</v>
      </c>
      <c r="F8034" s="45">
        <v>10490</v>
      </c>
      <c r="G8034" s="44">
        <v>6355.2589768033049</v>
      </c>
    </row>
    <row r="8035" spans="2:8">
      <c r="B8035" s="43">
        <v>41916.339699074073</v>
      </c>
      <c r="C8035" s="44">
        <v>35.009724242784728</v>
      </c>
      <c r="E8035" s="46" t="s">
        <v>9808</v>
      </c>
      <c r="F8035" s="45">
        <v>10490</v>
      </c>
      <c r="G8035" s="44">
        <v>6355.2589768033049</v>
      </c>
    </row>
    <row r="8036" spans="2:8">
      <c r="B8036" s="43">
        <v>41916.339756944442</v>
      </c>
      <c r="C8036" s="44">
        <v>35.009724242784728</v>
      </c>
      <c r="E8036" s="46" t="s">
        <v>9808</v>
      </c>
      <c r="F8036" s="45">
        <v>10490</v>
      </c>
      <c r="G8036" s="44">
        <v>6355.2589768033049</v>
      </c>
    </row>
    <row r="8037" spans="2:8">
      <c r="B8037" s="43">
        <v>41916.339814814812</v>
      </c>
      <c r="C8037" s="44">
        <v>35.009724242784728</v>
      </c>
      <c r="E8037" s="46" t="s">
        <v>9808</v>
      </c>
      <c r="F8037" s="45">
        <v>10490</v>
      </c>
      <c r="G8037" s="44">
        <v>6355.2589768033049</v>
      </c>
    </row>
    <row r="8038" spans="2:8">
      <c r="B8038" s="43">
        <v>41916.339872685188</v>
      </c>
      <c r="C8038" s="44">
        <v>35.009724242784728</v>
      </c>
      <c r="E8038" s="46" t="s">
        <v>9808</v>
      </c>
      <c r="F8038" s="45">
        <v>10490</v>
      </c>
      <c r="G8038" s="44">
        <v>6355.2589768033049</v>
      </c>
    </row>
    <row r="8039" spans="2:8">
      <c r="B8039" s="43">
        <v>41916.339930555558</v>
      </c>
      <c r="C8039" s="44">
        <v>35.009724242784728</v>
      </c>
      <c r="E8039" s="46" t="s">
        <v>9808</v>
      </c>
      <c r="F8039" s="45">
        <v>10490</v>
      </c>
      <c r="G8039" s="44">
        <v>6355.2589768033049</v>
      </c>
    </row>
    <row r="8040" spans="2:8">
      <c r="B8040" s="43">
        <v>41916.339988425927</v>
      </c>
      <c r="C8040" s="44">
        <v>35.009724242784728</v>
      </c>
      <c r="E8040" s="46" t="s">
        <v>9808</v>
      </c>
      <c r="F8040" s="45">
        <v>10490</v>
      </c>
      <c r="G8040" s="44">
        <v>6355.2589768033049</v>
      </c>
    </row>
    <row r="8041" spans="2:8">
      <c r="B8041" s="43">
        <v>41916.340046296296</v>
      </c>
      <c r="C8041" s="44">
        <v>35.009724242784728</v>
      </c>
      <c r="E8041" s="46" t="s">
        <v>9808</v>
      </c>
      <c r="F8041" s="45">
        <v>10490</v>
      </c>
      <c r="G8041" s="44">
        <v>6355.2589768033049</v>
      </c>
    </row>
    <row r="8042" spans="2:8">
      <c r="B8042" s="43">
        <v>41916.340104166666</v>
      </c>
      <c r="C8042" s="44">
        <v>35.009724242784728</v>
      </c>
      <c r="E8042" s="46" t="s">
        <v>9808</v>
      </c>
      <c r="F8042" s="45">
        <v>10490</v>
      </c>
      <c r="G8042" s="44">
        <v>6355.2589768033049</v>
      </c>
    </row>
    <row r="8043" spans="2:8">
      <c r="B8043" s="43">
        <v>41916.340162037035</v>
      </c>
      <c r="C8043" s="44">
        <v>35.009724242784728</v>
      </c>
      <c r="E8043" s="46" t="s">
        <v>9808</v>
      </c>
      <c r="F8043" s="45">
        <v>10490</v>
      </c>
      <c r="G8043" s="44">
        <v>6355.2589768033049</v>
      </c>
    </row>
    <row r="8044" spans="2:8">
      <c r="B8044" s="43">
        <v>41916.340219907404</v>
      </c>
      <c r="C8044" s="44">
        <v>35.009724242784728</v>
      </c>
      <c r="E8044" s="46" t="s">
        <v>9808</v>
      </c>
      <c r="F8044" s="45">
        <v>10490</v>
      </c>
      <c r="G8044" s="44">
        <v>6355.2589768033049</v>
      </c>
    </row>
    <row r="8045" spans="2:8">
      <c r="B8045" s="43">
        <v>41916.340277777781</v>
      </c>
      <c r="C8045" s="44">
        <v>35.009724242784728</v>
      </c>
      <c r="D8045" s="45">
        <v>5873</v>
      </c>
      <c r="E8045" s="46" t="s">
        <v>9808</v>
      </c>
      <c r="F8045" s="45">
        <v>10490</v>
      </c>
      <c r="G8045" s="44">
        <v>6355.2589768033049</v>
      </c>
      <c r="H8045" s="46" t="s">
        <v>1517</v>
      </c>
    </row>
    <row r="8046" spans="2:8">
      <c r="B8046" s="43">
        <v>41916.34033564815</v>
      </c>
      <c r="C8046" s="44">
        <v>35.009724242784728</v>
      </c>
      <c r="E8046" s="46" t="s">
        <v>9808</v>
      </c>
      <c r="F8046" s="45">
        <v>10490</v>
      </c>
      <c r="G8046" s="44">
        <v>6355.2589768033049</v>
      </c>
    </row>
    <row r="8047" spans="2:8">
      <c r="B8047" s="43">
        <v>41916.34039351852</v>
      </c>
      <c r="C8047" s="44">
        <v>35.009724242784728</v>
      </c>
      <c r="E8047" s="46" t="s">
        <v>9808</v>
      </c>
      <c r="F8047" s="45">
        <v>10490</v>
      </c>
      <c r="G8047" s="44">
        <v>6355.2589768033049</v>
      </c>
    </row>
    <row r="8048" spans="2:8">
      <c r="B8048" s="43">
        <v>41916.340451388889</v>
      </c>
      <c r="C8048" s="44">
        <v>35.009724242784728</v>
      </c>
      <c r="E8048" s="46" t="s">
        <v>9808</v>
      </c>
      <c r="F8048" s="45">
        <v>10490</v>
      </c>
      <c r="G8048" s="44">
        <v>6355.2589768033049</v>
      </c>
    </row>
    <row r="8049" spans="2:7">
      <c r="B8049" s="43">
        <v>41916.340509259258</v>
      </c>
      <c r="C8049" s="44">
        <v>35.009724242784728</v>
      </c>
      <c r="E8049" s="46" t="s">
        <v>9808</v>
      </c>
      <c r="F8049" s="45">
        <v>10490</v>
      </c>
      <c r="G8049" s="44">
        <v>6355.2589768033049</v>
      </c>
    </row>
    <row r="8050" spans="2:7">
      <c r="B8050" s="43">
        <v>41916.340567129628</v>
      </c>
      <c r="C8050" s="44">
        <v>35.009724242784728</v>
      </c>
      <c r="E8050" s="46" t="s">
        <v>9808</v>
      </c>
      <c r="F8050" s="45">
        <v>10490</v>
      </c>
      <c r="G8050" s="44">
        <v>6355.2589768033049</v>
      </c>
    </row>
    <row r="8051" spans="2:7">
      <c r="B8051" s="43">
        <v>41916.340624999997</v>
      </c>
      <c r="C8051" s="44">
        <v>35.009724242784728</v>
      </c>
      <c r="E8051" s="46" t="s">
        <v>9808</v>
      </c>
      <c r="F8051" s="45">
        <v>10490</v>
      </c>
      <c r="G8051" s="44">
        <v>6355.2589768033049</v>
      </c>
    </row>
    <row r="8052" spans="2:7">
      <c r="B8052" s="43">
        <v>41916.340682870374</v>
      </c>
      <c r="C8052" s="44">
        <v>35.009724242784728</v>
      </c>
      <c r="E8052" s="46" t="s">
        <v>9808</v>
      </c>
      <c r="F8052" s="45">
        <v>10490</v>
      </c>
      <c r="G8052" s="44">
        <v>6355.2589768033049</v>
      </c>
    </row>
    <row r="8053" spans="2:7">
      <c r="B8053" s="43">
        <v>41916.340740740743</v>
      </c>
      <c r="C8053" s="44">
        <v>35.009724242784728</v>
      </c>
      <c r="E8053" s="46" t="s">
        <v>9808</v>
      </c>
      <c r="F8053" s="45">
        <v>10490</v>
      </c>
      <c r="G8053" s="44">
        <v>6355.2589768033049</v>
      </c>
    </row>
    <row r="8054" spans="2:7">
      <c r="B8054" s="43">
        <v>41916.340798611112</v>
      </c>
      <c r="C8054" s="44">
        <v>35.009724242784728</v>
      </c>
      <c r="E8054" s="46" t="s">
        <v>9808</v>
      </c>
      <c r="F8054" s="45">
        <v>10490</v>
      </c>
      <c r="G8054" s="44">
        <v>6355.2589768033049</v>
      </c>
    </row>
    <row r="8055" spans="2:7">
      <c r="B8055" s="43">
        <v>41916.340856481482</v>
      </c>
      <c r="C8055" s="44">
        <v>35.009724242784728</v>
      </c>
      <c r="E8055" s="46" t="s">
        <v>9808</v>
      </c>
      <c r="F8055" s="45">
        <v>10490</v>
      </c>
      <c r="G8055" s="44">
        <v>6355.2589768033049</v>
      </c>
    </row>
    <row r="8056" spans="2:7">
      <c r="B8056" s="43">
        <v>41916.340914351851</v>
      </c>
      <c r="C8056" s="44">
        <v>35.009724242784728</v>
      </c>
      <c r="E8056" s="46" t="s">
        <v>9808</v>
      </c>
      <c r="F8056" s="45">
        <v>10490</v>
      </c>
      <c r="G8056" s="44">
        <v>6355.2589768033049</v>
      </c>
    </row>
    <row r="8057" spans="2:7">
      <c r="B8057" s="43">
        <v>41916.34097222222</v>
      </c>
      <c r="C8057" s="44">
        <v>35.009724242784728</v>
      </c>
      <c r="E8057" s="46" t="s">
        <v>9808</v>
      </c>
      <c r="F8057" s="45">
        <v>10490</v>
      </c>
      <c r="G8057" s="44">
        <v>6355.2589768033049</v>
      </c>
    </row>
    <row r="8058" spans="2:7">
      <c r="B8058" s="43">
        <v>41916.34103009259</v>
      </c>
      <c r="C8058" s="44">
        <v>35.009724242784728</v>
      </c>
      <c r="E8058" s="46" t="s">
        <v>9808</v>
      </c>
      <c r="F8058" s="45">
        <v>10490</v>
      </c>
      <c r="G8058" s="44">
        <v>6355.2589768033049</v>
      </c>
    </row>
    <row r="8059" spans="2:7">
      <c r="B8059" s="43">
        <v>41916.341087962966</v>
      </c>
      <c r="C8059" s="44">
        <v>35.009724242784728</v>
      </c>
      <c r="E8059" s="46" t="s">
        <v>9808</v>
      </c>
      <c r="F8059" s="45">
        <v>10490</v>
      </c>
      <c r="G8059" s="44">
        <v>6355.2589768033049</v>
      </c>
    </row>
    <row r="8060" spans="2:7">
      <c r="B8060" s="43">
        <v>41916.341145833336</v>
      </c>
      <c r="C8060" s="44">
        <v>35.009724242784728</v>
      </c>
      <c r="E8060" s="46" t="s">
        <v>9808</v>
      </c>
      <c r="F8060" s="45">
        <v>10490</v>
      </c>
      <c r="G8060" s="44">
        <v>6355.2589768033049</v>
      </c>
    </row>
    <row r="8061" spans="2:7">
      <c r="B8061" s="43">
        <v>41916.341203703705</v>
      </c>
      <c r="C8061" s="44">
        <v>35.009724242784728</v>
      </c>
      <c r="E8061" s="46" t="s">
        <v>9808</v>
      </c>
      <c r="F8061" s="45">
        <v>10490</v>
      </c>
      <c r="G8061" s="44">
        <v>6355.2589768033049</v>
      </c>
    </row>
    <row r="8062" spans="2:7">
      <c r="B8062" s="43">
        <v>41916.341261574074</v>
      </c>
      <c r="C8062" s="44">
        <v>35.009724242784728</v>
      </c>
      <c r="E8062" s="46" t="s">
        <v>9808</v>
      </c>
      <c r="F8062" s="45">
        <v>10490</v>
      </c>
      <c r="G8062" s="44">
        <v>6355.2589768033049</v>
      </c>
    </row>
    <row r="8063" spans="2:7">
      <c r="B8063" s="43">
        <v>41916.341319444444</v>
      </c>
      <c r="C8063" s="44">
        <v>35.009724242784728</v>
      </c>
      <c r="E8063" s="46" t="s">
        <v>9808</v>
      </c>
      <c r="F8063" s="45">
        <v>10490</v>
      </c>
      <c r="G8063" s="44">
        <v>6355.2589768033049</v>
      </c>
    </row>
    <row r="8064" spans="2:7">
      <c r="B8064" s="43">
        <v>41916.341377314813</v>
      </c>
      <c r="C8064" s="44">
        <v>35.009724242784728</v>
      </c>
      <c r="E8064" s="46" t="s">
        <v>9808</v>
      </c>
      <c r="F8064" s="45">
        <v>10490</v>
      </c>
      <c r="G8064" s="44">
        <v>6355.2589768033049</v>
      </c>
    </row>
    <row r="8065" spans="2:7">
      <c r="B8065" s="43">
        <v>41916.341435185182</v>
      </c>
      <c r="C8065" s="44">
        <v>35.012222768497054</v>
      </c>
      <c r="E8065" s="46" t="s">
        <v>6404</v>
      </c>
      <c r="F8065" s="45">
        <v>10491</v>
      </c>
      <c r="G8065" s="44">
        <v>6354.6531948018937</v>
      </c>
    </row>
    <row r="8066" spans="2:7">
      <c r="B8066" s="43">
        <v>41916.341493055559</v>
      </c>
      <c r="C8066" s="44">
        <v>35.009724242784728</v>
      </c>
      <c r="E8066" s="46" t="s">
        <v>9808</v>
      </c>
      <c r="F8066" s="45">
        <v>10490</v>
      </c>
      <c r="G8066" s="44">
        <v>6355.2589768033049</v>
      </c>
    </row>
    <row r="8067" spans="2:7">
      <c r="B8067" s="43">
        <v>41916.341550925928</v>
      </c>
      <c r="C8067" s="44">
        <v>35.009724242784728</v>
      </c>
      <c r="E8067" s="46" t="s">
        <v>9808</v>
      </c>
      <c r="F8067" s="45">
        <v>10490</v>
      </c>
      <c r="G8067" s="44">
        <v>6355.2589768033049</v>
      </c>
    </row>
    <row r="8068" spans="2:7">
      <c r="B8068" s="43">
        <v>41916.341608796298</v>
      </c>
      <c r="C8068" s="44">
        <v>35.009724242784728</v>
      </c>
      <c r="E8068" s="46" t="s">
        <v>9808</v>
      </c>
      <c r="F8068" s="45">
        <v>10490</v>
      </c>
      <c r="G8068" s="44">
        <v>6355.2589768033049</v>
      </c>
    </row>
    <row r="8069" spans="2:7">
      <c r="B8069" s="43">
        <v>41916.341666666667</v>
      </c>
      <c r="C8069" s="44">
        <v>35.009724242784728</v>
      </c>
      <c r="E8069" s="46" t="s">
        <v>9808</v>
      </c>
      <c r="F8069" s="45">
        <v>10490</v>
      </c>
      <c r="G8069" s="44">
        <v>6355.2589768033049</v>
      </c>
    </row>
    <row r="8070" spans="2:7">
      <c r="B8070" s="43">
        <v>41916.341724537036</v>
      </c>
      <c r="C8070" s="44">
        <v>35.009724242784728</v>
      </c>
      <c r="E8070" s="46" t="s">
        <v>9808</v>
      </c>
      <c r="F8070" s="45">
        <v>10490</v>
      </c>
      <c r="G8070" s="44">
        <v>6355.2589768033049</v>
      </c>
    </row>
    <row r="8071" spans="2:7">
      <c r="B8071" s="43">
        <v>41916.341782407406</v>
      </c>
      <c r="C8071" s="44">
        <v>35.009724242784728</v>
      </c>
      <c r="E8071" s="46" t="s">
        <v>9808</v>
      </c>
      <c r="F8071" s="45">
        <v>10490</v>
      </c>
      <c r="G8071" s="44">
        <v>6355.2589768033049</v>
      </c>
    </row>
    <row r="8072" spans="2:7">
      <c r="B8072" s="43">
        <v>41916.341840277775</v>
      </c>
      <c r="C8072" s="44">
        <v>35.009724242784728</v>
      </c>
      <c r="E8072" s="46" t="s">
        <v>9808</v>
      </c>
      <c r="F8072" s="45">
        <v>10490</v>
      </c>
      <c r="G8072" s="44">
        <v>6355.2589768033049</v>
      </c>
    </row>
    <row r="8073" spans="2:7">
      <c r="B8073" s="43">
        <v>41916.341898148145</v>
      </c>
      <c r="C8073" s="44">
        <v>35.009724242784728</v>
      </c>
      <c r="E8073" s="46" t="s">
        <v>9808</v>
      </c>
      <c r="F8073" s="45">
        <v>10490</v>
      </c>
      <c r="G8073" s="44">
        <v>6355.2589768033049</v>
      </c>
    </row>
    <row r="8074" spans="2:7">
      <c r="B8074" s="43">
        <v>41916.341956018521</v>
      </c>
      <c r="C8074" s="44">
        <v>35.009724242784728</v>
      </c>
      <c r="E8074" s="46" t="s">
        <v>9808</v>
      </c>
      <c r="F8074" s="45">
        <v>10490</v>
      </c>
      <c r="G8074" s="44">
        <v>6355.2589768033049</v>
      </c>
    </row>
    <row r="8075" spans="2:7">
      <c r="B8075" s="43">
        <v>41916.342013888891</v>
      </c>
      <c r="C8075" s="44">
        <v>35.012222768497054</v>
      </c>
      <c r="E8075" s="46" t="s">
        <v>6404</v>
      </c>
      <c r="F8075" s="45">
        <v>10491</v>
      </c>
      <c r="G8075" s="44">
        <v>6354.6531948018937</v>
      </c>
    </row>
    <row r="8076" spans="2:7">
      <c r="B8076" s="43">
        <v>41916.34207175926</v>
      </c>
      <c r="C8076" s="44">
        <v>35.009724242784728</v>
      </c>
      <c r="E8076" s="46" t="s">
        <v>9808</v>
      </c>
      <c r="F8076" s="45">
        <v>10490</v>
      </c>
      <c r="G8076" s="44">
        <v>6355.2589768033049</v>
      </c>
    </row>
    <row r="8077" spans="2:7">
      <c r="B8077" s="43">
        <v>41916.342129629629</v>
      </c>
      <c r="C8077" s="44">
        <v>35.012222768497054</v>
      </c>
      <c r="E8077" s="46" t="s">
        <v>6404</v>
      </c>
      <c r="F8077" s="45">
        <v>10491</v>
      </c>
      <c r="G8077" s="44">
        <v>6354.6531948018937</v>
      </c>
    </row>
    <row r="8078" spans="2:7">
      <c r="B8078" s="43">
        <v>41916.342187499999</v>
      </c>
      <c r="C8078" s="44">
        <v>35.009724242784728</v>
      </c>
      <c r="E8078" s="46" t="s">
        <v>9808</v>
      </c>
      <c r="F8078" s="45">
        <v>10490</v>
      </c>
      <c r="G8078" s="44">
        <v>6355.2589768033049</v>
      </c>
    </row>
    <row r="8079" spans="2:7">
      <c r="B8079" s="43">
        <v>41916.342245370368</v>
      </c>
      <c r="C8079" s="44">
        <v>35.009724242784728</v>
      </c>
      <c r="E8079" s="46" t="s">
        <v>9808</v>
      </c>
      <c r="F8079" s="45">
        <v>10490</v>
      </c>
      <c r="G8079" s="44">
        <v>6355.2589768033049</v>
      </c>
    </row>
    <row r="8080" spans="2:7">
      <c r="B8080" s="43">
        <v>41916.342303240737</v>
      </c>
      <c r="C8080" s="44">
        <v>35.012222768497054</v>
      </c>
      <c r="E8080" s="46" t="s">
        <v>6404</v>
      </c>
      <c r="F8080" s="45">
        <v>10491</v>
      </c>
      <c r="G8080" s="44">
        <v>6354.6531948018937</v>
      </c>
    </row>
    <row r="8081" spans="2:7">
      <c r="B8081" s="43">
        <v>41916.342361111114</v>
      </c>
      <c r="C8081" s="44">
        <v>35.009724242784728</v>
      </c>
      <c r="E8081" s="46" t="s">
        <v>9808</v>
      </c>
      <c r="F8081" s="45">
        <v>10490</v>
      </c>
      <c r="G8081" s="44">
        <v>6355.2589768033049</v>
      </c>
    </row>
    <row r="8082" spans="2:7">
      <c r="B8082" s="43">
        <v>41916.342418981483</v>
      </c>
      <c r="C8082" s="44">
        <v>35.009724242784728</v>
      </c>
      <c r="E8082" s="46" t="s">
        <v>9808</v>
      </c>
      <c r="F8082" s="45">
        <v>10490</v>
      </c>
      <c r="G8082" s="44">
        <v>6355.2589768033049</v>
      </c>
    </row>
    <row r="8083" spans="2:7">
      <c r="B8083" s="43">
        <v>41916.342476851853</v>
      </c>
      <c r="C8083" s="44">
        <v>35.009724242784728</v>
      </c>
      <c r="E8083" s="46" t="s">
        <v>9808</v>
      </c>
      <c r="F8083" s="45">
        <v>10490</v>
      </c>
      <c r="G8083" s="44">
        <v>6355.2589768033049</v>
      </c>
    </row>
    <row r="8084" spans="2:7">
      <c r="B8084" s="43">
        <v>41916.342534722222</v>
      </c>
      <c r="C8084" s="44">
        <v>35.012222768497054</v>
      </c>
      <c r="E8084" s="46" t="s">
        <v>6404</v>
      </c>
      <c r="F8084" s="45">
        <v>10491</v>
      </c>
      <c r="G8084" s="44">
        <v>6354.6531948018937</v>
      </c>
    </row>
    <row r="8085" spans="2:7">
      <c r="B8085" s="43">
        <v>41916.342592592591</v>
      </c>
      <c r="C8085" s="44">
        <v>35.012222768497054</v>
      </c>
      <c r="E8085" s="46" t="s">
        <v>6404</v>
      </c>
      <c r="F8085" s="45">
        <v>10491</v>
      </c>
      <c r="G8085" s="44">
        <v>6354.6531948018937</v>
      </c>
    </row>
    <row r="8086" spans="2:7">
      <c r="B8086" s="43">
        <v>41916.342650462961</v>
      </c>
      <c r="C8086" s="44">
        <v>35.012222768497054</v>
      </c>
      <c r="E8086" s="46" t="s">
        <v>6404</v>
      </c>
      <c r="F8086" s="45">
        <v>10491</v>
      </c>
      <c r="G8086" s="44">
        <v>6354.6531948018937</v>
      </c>
    </row>
    <row r="8087" spans="2:7">
      <c r="B8087" s="43">
        <v>41916.34270833333</v>
      </c>
      <c r="C8087" s="44">
        <v>35.012222768497054</v>
      </c>
      <c r="E8087" s="46" t="s">
        <v>6404</v>
      </c>
      <c r="F8087" s="45">
        <v>10491</v>
      </c>
      <c r="G8087" s="44">
        <v>6354.6531948018937</v>
      </c>
    </row>
    <row r="8088" spans="2:7">
      <c r="B8088" s="43">
        <v>41916.342766203707</v>
      </c>
      <c r="C8088" s="44">
        <v>35.012222768497054</v>
      </c>
      <c r="E8088" s="46" t="s">
        <v>6404</v>
      </c>
      <c r="F8088" s="45">
        <v>10491</v>
      </c>
      <c r="G8088" s="44">
        <v>6354.6531948018937</v>
      </c>
    </row>
    <row r="8089" spans="2:7">
      <c r="B8089" s="43">
        <v>41916.342824074076</v>
      </c>
      <c r="C8089" s="44">
        <v>35.012222768497054</v>
      </c>
      <c r="E8089" s="46" t="s">
        <v>6404</v>
      </c>
      <c r="F8089" s="45">
        <v>10491</v>
      </c>
      <c r="G8089" s="44">
        <v>6354.6531948018937</v>
      </c>
    </row>
    <row r="8090" spans="2:7">
      <c r="B8090" s="43">
        <v>41916.342881944445</v>
      </c>
      <c r="C8090" s="44">
        <v>35.012222768497054</v>
      </c>
      <c r="E8090" s="46" t="s">
        <v>6404</v>
      </c>
      <c r="F8090" s="45">
        <v>10491</v>
      </c>
      <c r="G8090" s="44">
        <v>6354.6531948018937</v>
      </c>
    </row>
    <row r="8091" spans="2:7">
      <c r="B8091" s="43">
        <v>41916.342939814815</v>
      </c>
      <c r="C8091" s="44">
        <v>35.012222768497054</v>
      </c>
      <c r="E8091" s="46" t="s">
        <v>6404</v>
      </c>
      <c r="F8091" s="45">
        <v>10491</v>
      </c>
      <c r="G8091" s="44">
        <v>6354.6531948018937</v>
      </c>
    </row>
    <row r="8092" spans="2:7">
      <c r="B8092" s="43">
        <v>41916.342997685184</v>
      </c>
      <c r="C8092" s="44">
        <v>35.012222768497054</v>
      </c>
      <c r="E8092" s="46" t="s">
        <v>6404</v>
      </c>
      <c r="F8092" s="45">
        <v>10491</v>
      </c>
      <c r="G8092" s="44">
        <v>6354.6531948018937</v>
      </c>
    </row>
    <row r="8093" spans="2:7">
      <c r="B8093" s="43">
        <v>41916.343055555553</v>
      </c>
      <c r="C8093" s="44">
        <v>35.012222768497054</v>
      </c>
      <c r="E8093" s="46" t="s">
        <v>6404</v>
      </c>
      <c r="F8093" s="45">
        <v>10491</v>
      </c>
      <c r="G8093" s="44">
        <v>6354.6531948018937</v>
      </c>
    </row>
    <row r="8094" spans="2:7">
      <c r="B8094" s="43">
        <v>41916.343113425923</v>
      </c>
      <c r="C8094" s="44">
        <v>35.012222768497054</v>
      </c>
      <c r="E8094" s="46" t="s">
        <v>6404</v>
      </c>
      <c r="F8094" s="45">
        <v>10491</v>
      </c>
      <c r="G8094" s="44">
        <v>6354.6531948018937</v>
      </c>
    </row>
    <row r="8095" spans="2:7">
      <c r="B8095" s="43">
        <v>41916.343171296299</v>
      </c>
      <c r="C8095" s="44">
        <v>35.012222768497054</v>
      </c>
      <c r="E8095" s="46" t="s">
        <v>6404</v>
      </c>
      <c r="F8095" s="45">
        <v>10491</v>
      </c>
      <c r="G8095" s="44">
        <v>6354.6531948018937</v>
      </c>
    </row>
    <row r="8096" spans="2:7">
      <c r="B8096" s="43">
        <v>41916.343229166669</v>
      </c>
      <c r="C8096" s="44">
        <v>35.009724242784728</v>
      </c>
      <c r="E8096" s="46" t="s">
        <v>9808</v>
      </c>
      <c r="F8096" s="45">
        <v>10490</v>
      </c>
      <c r="G8096" s="44">
        <v>6355.2589768033049</v>
      </c>
    </row>
    <row r="8097" spans="2:7">
      <c r="B8097" s="43">
        <v>41916.343287037038</v>
      </c>
      <c r="C8097" s="44">
        <v>35.012222768497054</v>
      </c>
      <c r="E8097" s="46" t="s">
        <v>6404</v>
      </c>
      <c r="F8097" s="45">
        <v>10491</v>
      </c>
      <c r="G8097" s="44">
        <v>6354.6531948018937</v>
      </c>
    </row>
    <row r="8098" spans="2:7">
      <c r="B8098" s="43">
        <v>41916.343344907407</v>
      </c>
      <c r="C8098" s="44">
        <v>35.012222768497054</v>
      </c>
      <c r="E8098" s="46" t="s">
        <v>6404</v>
      </c>
      <c r="F8098" s="45">
        <v>10491</v>
      </c>
      <c r="G8098" s="44">
        <v>6354.6531948018937</v>
      </c>
    </row>
    <row r="8099" spans="2:7">
      <c r="B8099" s="43">
        <v>41916.343402777777</v>
      </c>
      <c r="C8099" s="44">
        <v>35.012222768497054</v>
      </c>
      <c r="E8099" s="46" t="s">
        <v>6404</v>
      </c>
      <c r="F8099" s="45">
        <v>10491</v>
      </c>
      <c r="G8099" s="44">
        <v>6354.6531948018937</v>
      </c>
    </row>
    <row r="8100" spans="2:7">
      <c r="B8100" s="43">
        <v>41916.343460648146</v>
      </c>
      <c r="C8100" s="44">
        <v>35.012222768497054</v>
      </c>
      <c r="E8100" s="46" t="s">
        <v>6404</v>
      </c>
      <c r="F8100" s="45">
        <v>10491</v>
      </c>
      <c r="G8100" s="44">
        <v>6354.6531948018937</v>
      </c>
    </row>
    <row r="8101" spans="2:7">
      <c r="B8101" s="43">
        <v>41916.343518518515</v>
      </c>
      <c r="C8101" s="44">
        <v>35.009724242784728</v>
      </c>
      <c r="E8101" s="46" t="s">
        <v>9808</v>
      </c>
      <c r="F8101" s="45">
        <v>10490</v>
      </c>
      <c r="G8101" s="44">
        <v>6355.2589768033049</v>
      </c>
    </row>
    <row r="8102" spans="2:7">
      <c r="B8102" s="43">
        <v>41916.343576388892</v>
      </c>
      <c r="C8102" s="44">
        <v>35.009724242784728</v>
      </c>
      <c r="E8102" s="46" t="s">
        <v>9808</v>
      </c>
      <c r="F8102" s="45">
        <v>10490</v>
      </c>
      <c r="G8102" s="44">
        <v>6355.2589768033049</v>
      </c>
    </row>
    <row r="8103" spans="2:7">
      <c r="B8103" s="43">
        <v>41916.343634259261</v>
      </c>
      <c r="C8103" s="44">
        <v>35.012222768497054</v>
      </c>
      <c r="E8103" s="46" t="s">
        <v>6404</v>
      </c>
      <c r="F8103" s="45">
        <v>10491</v>
      </c>
      <c r="G8103" s="44">
        <v>6354.6531948018937</v>
      </c>
    </row>
    <row r="8104" spans="2:7">
      <c r="B8104" s="43">
        <v>41916.343692129631</v>
      </c>
      <c r="C8104" s="44">
        <v>35.012222768497054</v>
      </c>
      <c r="E8104" s="46" t="s">
        <v>6404</v>
      </c>
      <c r="F8104" s="45">
        <v>10491</v>
      </c>
      <c r="G8104" s="44">
        <v>6354.6531948018937</v>
      </c>
    </row>
    <row r="8105" spans="2:7">
      <c r="B8105" s="43">
        <v>41916.34375</v>
      </c>
      <c r="C8105" s="44">
        <v>35.012222768497054</v>
      </c>
      <c r="E8105" s="46" t="s">
        <v>6404</v>
      </c>
      <c r="F8105" s="45">
        <v>10491</v>
      </c>
      <c r="G8105" s="44">
        <v>6354.6531948018937</v>
      </c>
    </row>
    <row r="8106" spans="2:7">
      <c r="B8106" s="43">
        <v>41916.343807870369</v>
      </c>
      <c r="C8106" s="44">
        <v>35.012222768497054</v>
      </c>
      <c r="E8106" s="46" t="s">
        <v>6404</v>
      </c>
      <c r="F8106" s="45">
        <v>10491</v>
      </c>
      <c r="G8106" s="44">
        <v>6354.6531948018937</v>
      </c>
    </row>
    <row r="8107" spans="2:7">
      <c r="B8107" s="43">
        <v>41916.343865740739</v>
      </c>
      <c r="C8107" s="44">
        <v>35.012222768497054</v>
      </c>
      <c r="E8107" s="46" t="s">
        <v>6404</v>
      </c>
      <c r="F8107" s="45">
        <v>10491</v>
      </c>
      <c r="G8107" s="44">
        <v>6354.6531948018937</v>
      </c>
    </row>
    <row r="8108" spans="2:7">
      <c r="B8108" s="43">
        <v>41916.343923611108</v>
      </c>
      <c r="C8108" s="44">
        <v>35.012222768497054</v>
      </c>
      <c r="E8108" s="46" t="s">
        <v>6404</v>
      </c>
      <c r="F8108" s="45">
        <v>10491</v>
      </c>
      <c r="G8108" s="44">
        <v>6354.6531948018937</v>
      </c>
    </row>
    <row r="8109" spans="2:7">
      <c r="B8109" s="43">
        <v>41916.343981481485</v>
      </c>
      <c r="C8109" s="44">
        <v>35.012222768497054</v>
      </c>
      <c r="E8109" s="46" t="s">
        <v>6404</v>
      </c>
      <c r="F8109" s="45">
        <v>10491</v>
      </c>
      <c r="G8109" s="44">
        <v>6354.6531948018937</v>
      </c>
    </row>
    <row r="8110" spans="2:7">
      <c r="B8110" s="43">
        <v>41916.344039351854</v>
      </c>
      <c r="C8110" s="44">
        <v>35.012222768497054</v>
      </c>
      <c r="E8110" s="46" t="s">
        <v>6404</v>
      </c>
      <c r="F8110" s="45">
        <v>10491</v>
      </c>
      <c r="G8110" s="44">
        <v>6354.6531948018937</v>
      </c>
    </row>
    <row r="8111" spans="2:7">
      <c r="B8111" s="43">
        <v>41916.344097222223</v>
      </c>
      <c r="C8111" s="44">
        <v>35.012222768497054</v>
      </c>
      <c r="E8111" s="46" t="s">
        <v>6404</v>
      </c>
      <c r="F8111" s="45">
        <v>10491</v>
      </c>
      <c r="G8111" s="44">
        <v>6354.6531948018937</v>
      </c>
    </row>
    <row r="8112" spans="2:7">
      <c r="B8112" s="43">
        <v>41916.344155092593</v>
      </c>
      <c r="C8112" s="44">
        <v>35.012222768497054</v>
      </c>
      <c r="E8112" s="46" t="s">
        <v>6404</v>
      </c>
      <c r="F8112" s="45">
        <v>10491</v>
      </c>
      <c r="G8112" s="44">
        <v>6354.6531948018937</v>
      </c>
    </row>
    <row r="8113" spans="2:7">
      <c r="B8113" s="43">
        <v>41916.344212962962</v>
      </c>
      <c r="C8113" s="44">
        <v>35.012222768497054</v>
      </c>
      <c r="E8113" s="46" t="s">
        <v>6404</v>
      </c>
      <c r="F8113" s="45">
        <v>10491</v>
      </c>
      <c r="G8113" s="44">
        <v>6354.6531948018937</v>
      </c>
    </row>
    <row r="8114" spans="2:7">
      <c r="B8114" s="43">
        <v>41916.344270833331</v>
      </c>
      <c r="C8114" s="44">
        <v>35.009724242784728</v>
      </c>
      <c r="E8114" s="46" t="s">
        <v>9808</v>
      </c>
      <c r="F8114" s="45">
        <v>10490</v>
      </c>
      <c r="G8114" s="44">
        <v>6355.2589768033049</v>
      </c>
    </row>
    <row r="8115" spans="2:7">
      <c r="B8115" s="43">
        <v>41916.344328703701</v>
      </c>
      <c r="C8115" s="44">
        <v>35.012222768497054</v>
      </c>
      <c r="E8115" s="46" t="s">
        <v>6404</v>
      </c>
      <c r="F8115" s="45">
        <v>10491</v>
      </c>
      <c r="G8115" s="44">
        <v>6354.6531948018937</v>
      </c>
    </row>
    <row r="8116" spans="2:7">
      <c r="B8116" s="43">
        <v>41916.344386574077</v>
      </c>
      <c r="C8116" s="44">
        <v>35.012222768497054</v>
      </c>
      <c r="E8116" s="46" t="s">
        <v>6404</v>
      </c>
      <c r="F8116" s="45">
        <v>10491</v>
      </c>
      <c r="G8116" s="44">
        <v>6354.6531948018937</v>
      </c>
    </row>
    <row r="8117" spans="2:7">
      <c r="B8117" s="43">
        <v>41916.344444444447</v>
      </c>
      <c r="C8117" s="44">
        <v>35.012222768497054</v>
      </c>
      <c r="E8117" s="46" t="s">
        <v>6404</v>
      </c>
      <c r="F8117" s="45">
        <v>10491</v>
      </c>
      <c r="G8117" s="44">
        <v>6354.6531948018937</v>
      </c>
    </row>
    <row r="8118" spans="2:7">
      <c r="B8118" s="43">
        <v>41916.344502314816</v>
      </c>
      <c r="C8118" s="44">
        <v>35.012222768497054</v>
      </c>
      <c r="E8118" s="46" t="s">
        <v>6404</v>
      </c>
      <c r="F8118" s="45">
        <v>10491</v>
      </c>
      <c r="G8118" s="44">
        <v>6354.6531948018937</v>
      </c>
    </row>
    <row r="8119" spans="2:7">
      <c r="B8119" s="43">
        <v>41916.344560185185</v>
      </c>
      <c r="C8119" s="44">
        <v>35.012222768497054</v>
      </c>
      <c r="E8119" s="46" t="s">
        <v>6404</v>
      </c>
      <c r="F8119" s="45">
        <v>10491</v>
      </c>
      <c r="G8119" s="44">
        <v>6354.6531948018937</v>
      </c>
    </row>
    <row r="8120" spans="2:7">
      <c r="B8120" s="43">
        <v>41916.344618055555</v>
      </c>
      <c r="C8120" s="44">
        <v>35.009724242784728</v>
      </c>
      <c r="E8120" s="46" t="s">
        <v>9808</v>
      </c>
      <c r="F8120" s="45">
        <v>10490</v>
      </c>
      <c r="G8120" s="44">
        <v>6355.2589768033049</v>
      </c>
    </row>
    <row r="8121" spans="2:7">
      <c r="B8121" s="43">
        <v>41916.344675925924</v>
      </c>
      <c r="C8121" s="44">
        <v>35.012222768497054</v>
      </c>
      <c r="E8121" s="46" t="s">
        <v>6404</v>
      </c>
      <c r="F8121" s="45">
        <v>10491</v>
      </c>
      <c r="G8121" s="44">
        <v>6354.6531948018937</v>
      </c>
    </row>
    <row r="8122" spans="2:7">
      <c r="B8122" s="43">
        <v>41916.344733796293</v>
      </c>
      <c r="C8122" s="44">
        <v>35.012222768497054</v>
      </c>
      <c r="E8122" s="46" t="s">
        <v>6404</v>
      </c>
      <c r="F8122" s="45">
        <v>10491</v>
      </c>
      <c r="G8122" s="44">
        <v>6354.6531948018937</v>
      </c>
    </row>
    <row r="8123" spans="2:7">
      <c r="B8123" s="43">
        <v>41916.34479166667</v>
      </c>
      <c r="C8123" s="44">
        <v>35.012222768497054</v>
      </c>
      <c r="E8123" s="46" t="s">
        <v>6404</v>
      </c>
      <c r="F8123" s="45">
        <v>10491</v>
      </c>
      <c r="G8123" s="44">
        <v>6354.6531948018937</v>
      </c>
    </row>
    <row r="8124" spans="2:7">
      <c r="B8124" s="43">
        <v>41916.344849537039</v>
      </c>
      <c r="C8124" s="44">
        <v>35.012222768497054</v>
      </c>
      <c r="E8124" s="46" t="s">
        <v>6404</v>
      </c>
      <c r="F8124" s="45">
        <v>10491</v>
      </c>
      <c r="G8124" s="44">
        <v>6354.6531948018937</v>
      </c>
    </row>
    <row r="8125" spans="2:7">
      <c r="B8125" s="43">
        <v>41916.344907407409</v>
      </c>
      <c r="C8125" s="44">
        <v>35.012222768497054</v>
      </c>
      <c r="E8125" s="46" t="s">
        <v>6404</v>
      </c>
      <c r="F8125" s="45">
        <v>10491</v>
      </c>
      <c r="G8125" s="44">
        <v>6354.6531948018937</v>
      </c>
    </row>
    <row r="8126" spans="2:7">
      <c r="B8126" s="43">
        <v>41916.344965277778</v>
      </c>
      <c r="C8126" s="44">
        <v>35.012222768497054</v>
      </c>
      <c r="E8126" s="46" t="s">
        <v>6404</v>
      </c>
      <c r="F8126" s="45">
        <v>10491</v>
      </c>
      <c r="G8126" s="44">
        <v>6354.6531948018937</v>
      </c>
    </row>
    <row r="8127" spans="2:7">
      <c r="B8127" s="43">
        <v>41916.345023148147</v>
      </c>
      <c r="C8127" s="44">
        <v>35.012222768497054</v>
      </c>
      <c r="E8127" s="46" t="s">
        <v>6404</v>
      </c>
      <c r="F8127" s="45">
        <v>10491</v>
      </c>
      <c r="G8127" s="44">
        <v>6354.6531948018937</v>
      </c>
    </row>
    <row r="8128" spans="2:7">
      <c r="B8128" s="43">
        <v>41916.345081018517</v>
      </c>
      <c r="C8128" s="44">
        <v>35.012222768497054</v>
      </c>
      <c r="E8128" s="46" t="s">
        <v>6404</v>
      </c>
      <c r="F8128" s="45">
        <v>10491</v>
      </c>
      <c r="G8128" s="44">
        <v>6354.6531948018937</v>
      </c>
    </row>
    <row r="8129" spans="2:7">
      <c r="B8129" s="43">
        <v>41916.345138888886</v>
      </c>
      <c r="C8129" s="44">
        <v>35.012222768497054</v>
      </c>
      <c r="E8129" s="46" t="s">
        <v>6404</v>
      </c>
      <c r="F8129" s="45">
        <v>10491</v>
      </c>
      <c r="G8129" s="44">
        <v>6354.6531948018937</v>
      </c>
    </row>
    <row r="8130" spans="2:7">
      <c r="B8130" s="43">
        <v>41916.345196759263</v>
      </c>
      <c r="C8130" s="44">
        <v>35.012222768497054</v>
      </c>
      <c r="E8130" s="46" t="s">
        <v>6404</v>
      </c>
      <c r="F8130" s="45">
        <v>10491</v>
      </c>
      <c r="G8130" s="44">
        <v>6354.6531948018937</v>
      </c>
    </row>
    <row r="8131" spans="2:7">
      <c r="B8131" s="43">
        <v>41916.345254629632</v>
      </c>
      <c r="C8131" s="44">
        <v>35.012222768497054</v>
      </c>
      <c r="E8131" s="46" t="s">
        <v>6404</v>
      </c>
      <c r="F8131" s="45">
        <v>10491</v>
      </c>
      <c r="G8131" s="44">
        <v>6354.6531948018937</v>
      </c>
    </row>
    <row r="8132" spans="2:7">
      <c r="B8132" s="43">
        <v>41916.345312500001</v>
      </c>
      <c r="C8132" s="44">
        <v>35.012222768497054</v>
      </c>
      <c r="E8132" s="46" t="s">
        <v>6404</v>
      </c>
      <c r="F8132" s="45">
        <v>10491</v>
      </c>
      <c r="G8132" s="44">
        <v>6354.6531948018937</v>
      </c>
    </row>
    <row r="8133" spans="2:7">
      <c r="B8133" s="43">
        <v>41916.345370370371</v>
      </c>
      <c r="C8133" s="44">
        <v>35.012222768497054</v>
      </c>
      <c r="E8133" s="46" t="s">
        <v>6404</v>
      </c>
      <c r="F8133" s="45">
        <v>10491</v>
      </c>
      <c r="G8133" s="44">
        <v>6354.6531948018937</v>
      </c>
    </row>
    <row r="8134" spans="2:7">
      <c r="B8134" s="43">
        <v>41916.34542824074</v>
      </c>
      <c r="C8134" s="44">
        <v>35.012222768497054</v>
      </c>
      <c r="E8134" s="46" t="s">
        <v>6404</v>
      </c>
      <c r="F8134" s="45">
        <v>10491</v>
      </c>
      <c r="G8134" s="44">
        <v>6354.6531948018937</v>
      </c>
    </row>
    <row r="8135" spans="2:7">
      <c r="B8135" s="43">
        <v>41916.345486111109</v>
      </c>
      <c r="C8135" s="44">
        <v>35.009724242784728</v>
      </c>
      <c r="E8135" s="46" t="s">
        <v>9808</v>
      </c>
      <c r="F8135" s="45">
        <v>10490</v>
      </c>
      <c r="G8135" s="44">
        <v>6355.2589768033049</v>
      </c>
    </row>
    <row r="8136" spans="2:7">
      <c r="B8136" s="43">
        <v>41916.345543981479</v>
      </c>
      <c r="C8136" s="44">
        <v>35.012222768497054</v>
      </c>
      <c r="E8136" s="46" t="s">
        <v>6404</v>
      </c>
      <c r="F8136" s="45">
        <v>10491</v>
      </c>
      <c r="G8136" s="44">
        <v>6354.6531948018937</v>
      </c>
    </row>
    <row r="8137" spans="2:7">
      <c r="B8137" s="43">
        <v>41916.345601851855</v>
      </c>
      <c r="C8137" s="44">
        <v>35.012222768497054</v>
      </c>
      <c r="E8137" s="46" t="s">
        <v>6404</v>
      </c>
      <c r="F8137" s="45">
        <v>10491</v>
      </c>
      <c r="G8137" s="44">
        <v>6354.6531948018937</v>
      </c>
    </row>
    <row r="8138" spans="2:7">
      <c r="B8138" s="43">
        <v>41916.345659722225</v>
      </c>
      <c r="C8138" s="44">
        <v>35.012222768497054</v>
      </c>
      <c r="E8138" s="46" t="s">
        <v>6404</v>
      </c>
      <c r="F8138" s="45">
        <v>10491</v>
      </c>
      <c r="G8138" s="44">
        <v>6354.6531948018937</v>
      </c>
    </row>
    <row r="8139" spans="2:7">
      <c r="B8139" s="43">
        <v>41916.345717592594</v>
      </c>
      <c r="C8139" s="44">
        <v>35.012222768497054</v>
      </c>
      <c r="E8139" s="46" t="s">
        <v>6404</v>
      </c>
      <c r="F8139" s="45">
        <v>10491</v>
      </c>
      <c r="G8139" s="44">
        <v>6354.6531948018937</v>
      </c>
    </row>
    <row r="8140" spans="2:7">
      <c r="B8140" s="43">
        <v>41916.345775462964</v>
      </c>
      <c r="C8140" s="44">
        <v>35.012222768497054</v>
      </c>
      <c r="E8140" s="46" t="s">
        <v>6404</v>
      </c>
      <c r="F8140" s="45">
        <v>10491</v>
      </c>
      <c r="G8140" s="44">
        <v>6354.6531948018937</v>
      </c>
    </row>
    <row r="8141" spans="2:7">
      <c r="B8141" s="43">
        <v>41916.345833333333</v>
      </c>
      <c r="C8141" s="44">
        <v>35.012222768497054</v>
      </c>
      <c r="E8141" s="46" t="s">
        <v>6404</v>
      </c>
      <c r="F8141" s="45">
        <v>10491</v>
      </c>
      <c r="G8141" s="44">
        <v>6354.6531948018937</v>
      </c>
    </row>
    <row r="8142" spans="2:7">
      <c r="B8142" s="43">
        <v>41916.345891203702</v>
      </c>
      <c r="C8142" s="44">
        <v>35.009724242784728</v>
      </c>
      <c r="E8142" s="46" t="s">
        <v>9808</v>
      </c>
      <c r="F8142" s="45">
        <v>10490</v>
      </c>
      <c r="G8142" s="44">
        <v>6355.2589768033049</v>
      </c>
    </row>
    <row r="8143" spans="2:7">
      <c r="B8143" s="43">
        <v>41916.345949074072</v>
      </c>
      <c r="C8143" s="44">
        <v>35.009724242784728</v>
      </c>
      <c r="E8143" s="46" t="s">
        <v>9808</v>
      </c>
      <c r="F8143" s="45">
        <v>10490</v>
      </c>
      <c r="G8143" s="44">
        <v>6355.2589768033049</v>
      </c>
    </row>
    <row r="8144" spans="2:7">
      <c r="B8144" s="43">
        <v>41916.346006944441</v>
      </c>
      <c r="C8144" s="44">
        <v>35.009724242784728</v>
      </c>
      <c r="E8144" s="46" t="s">
        <v>9808</v>
      </c>
      <c r="F8144" s="45">
        <v>10490</v>
      </c>
      <c r="G8144" s="44">
        <v>6355.2589768033049</v>
      </c>
    </row>
    <row r="8145" spans="2:7">
      <c r="B8145" s="43">
        <v>41916.346064814818</v>
      </c>
      <c r="C8145" s="44">
        <v>35.012222768497054</v>
      </c>
      <c r="E8145" s="46" t="s">
        <v>6404</v>
      </c>
      <c r="F8145" s="45">
        <v>10491</v>
      </c>
      <c r="G8145" s="44">
        <v>6354.6531948018937</v>
      </c>
    </row>
    <row r="8146" spans="2:7">
      <c r="B8146" s="43">
        <v>41916.346122685187</v>
      </c>
      <c r="C8146" s="44">
        <v>35.012222768497054</v>
      </c>
      <c r="E8146" s="46" t="s">
        <v>6404</v>
      </c>
      <c r="F8146" s="45">
        <v>10491</v>
      </c>
      <c r="G8146" s="44">
        <v>6354.6531948018937</v>
      </c>
    </row>
    <row r="8147" spans="2:7">
      <c r="B8147" s="43">
        <v>41916.346180555556</v>
      </c>
      <c r="C8147" s="44">
        <v>35.012222768497054</v>
      </c>
      <c r="E8147" s="46" t="s">
        <v>6404</v>
      </c>
      <c r="F8147" s="45">
        <v>10491</v>
      </c>
      <c r="G8147" s="44">
        <v>6354.6531948018937</v>
      </c>
    </row>
    <row r="8148" spans="2:7">
      <c r="B8148" s="43">
        <v>41916.346238425926</v>
      </c>
      <c r="C8148" s="44">
        <v>35.012222768497054</v>
      </c>
      <c r="E8148" s="46" t="s">
        <v>6404</v>
      </c>
      <c r="F8148" s="45">
        <v>10491</v>
      </c>
      <c r="G8148" s="44">
        <v>6354.6531948018937</v>
      </c>
    </row>
    <row r="8149" spans="2:7">
      <c r="B8149" s="43">
        <v>41916.346296296295</v>
      </c>
      <c r="C8149" s="44">
        <v>35.012222768497054</v>
      </c>
      <c r="E8149" s="46" t="s">
        <v>6404</v>
      </c>
      <c r="F8149" s="45">
        <v>10491</v>
      </c>
      <c r="G8149" s="44">
        <v>6354.6531948018937</v>
      </c>
    </row>
    <row r="8150" spans="2:7">
      <c r="B8150" s="43">
        <v>41916.346354166664</v>
      </c>
      <c r="C8150" s="44">
        <v>35.012222768497054</v>
      </c>
      <c r="E8150" s="46" t="s">
        <v>6404</v>
      </c>
      <c r="F8150" s="45">
        <v>10491</v>
      </c>
      <c r="G8150" s="44">
        <v>6354.6531948018937</v>
      </c>
    </row>
    <row r="8151" spans="2:7">
      <c r="B8151" s="43">
        <v>41916.346412037034</v>
      </c>
      <c r="C8151" s="44">
        <v>35.009724242784728</v>
      </c>
      <c r="E8151" s="46" t="s">
        <v>9808</v>
      </c>
      <c r="F8151" s="45">
        <v>10490</v>
      </c>
      <c r="G8151" s="44">
        <v>6355.2589768033049</v>
      </c>
    </row>
    <row r="8152" spans="2:7">
      <c r="B8152" s="43">
        <v>41916.34646990741</v>
      </c>
      <c r="C8152" s="44">
        <v>35.012222768497054</v>
      </c>
      <c r="E8152" s="46" t="s">
        <v>6404</v>
      </c>
      <c r="F8152" s="45">
        <v>10491</v>
      </c>
      <c r="G8152" s="44">
        <v>6354.6531948018937</v>
      </c>
    </row>
    <row r="8153" spans="2:7">
      <c r="B8153" s="43">
        <v>41916.34652777778</v>
      </c>
      <c r="C8153" s="44">
        <v>35.012222768497054</v>
      </c>
      <c r="E8153" s="46" t="s">
        <v>6404</v>
      </c>
      <c r="F8153" s="45">
        <v>10491</v>
      </c>
      <c r="G8153" s="44">
        <v>6354.6531948018937</v>
      </c>
    </row>
    <row r="8154" spans="2:7">
      <c r="B8154" s="43">
        <v>41916.346585648149</v>
      </c>
      <c r="C8154" s="44">
        <v>35.012222768497054</v>
      </c>
      <c r="E8154" s="46" t="s">
        <v>6404</v>
      </c>
      <c r="F8154" s="45">
        <v>10491</v>
      </c>
      <c r="G8154" s="44">
        <v>6354.6531948018937</v>
      </c>
    </row>
    <row r="8155" spans="2:7">
      <c r="B8155" s="43">
        <v>41916.346643518518</v>
      </c>
      <c r="C8155" s="44">
        <v>35.009724242784728</v>
      </c>
      <c r="E8155" s="46" t="s">
        <v>9808</v>
      </c>
      <c r="F8155" s="45">
        <v>10490</v>
      </c>
      <c r="G8155" s="44">
        <v>6355.2589768033049</v>
      </c>
    </row>
    <row r="8156" spans="2:7">
      <c r="B8156" s="43">
        <v>41916.346701388888</v>
      </c>
      <c r="C8156" s="44">
        <v>35.012222768497054</v>
      </c>
      <c r="E8156" s="46" t="s">
        <v>6404</v>
      </c>
      <c r="F8156" s="45">
        <v>10491</v>
      </c>
      <c r="G8156" s="44">
        <v>6354.6531948018937</v>
      </c>
    </row>
    <row r="8157" spans="2:7">
      <c r="B8157" s="43">
        <v>41916.346759259257</v>
      </c>
      <c r="C8157" s="44">
        <v>35.009724242784728</v>
      </c>
      <c r="E8157" s="46" t="s">
        <v>9808</v>
      </c>
      <c r="F8157" s="45">
        <v>10490</v>
      </c>
      <c r="G8157" s="44">
        <v>6355.2589768033049</v>
      </c>
    </row>
    <row r="8158" spans="2:7">
      <c r="B8158" s="43">
        <v>41916.346817129626</v>
      </c>
      <c r="C8158" s="44">
        <v>35.012222768497054</v>
      </c>
      <c r="E8158" s="46" t="s">
        <v>6404</v>
      </c>
      <c r="F8158" s="45">
        <v>10491</v>
      </c>
      <c r="G8158" s="44">
        <v>6354.6531948018937</v>
      </c>
    </row>
    <row r="8159" spans="2:7">
      <c r="B8159" s="43">
        <v>41916.346875000003</v>
      </c>
      <c r="C8159" s="44">
        <v>35.012222768497054</v>
      </c>
      <c r="E8159" s="46" t="s">
        <v>6404</v>
      </c>
      <c r="F8159" s="45">
        <v>10491</v>
      </c>
      <c r="G8159" s="44">
        <v>6354.6531948018937</v>
      </c>
    </row>
    <row r="8160" spans="2:7">
      <c r="B8160" s="43">
        <v>41916.346932870372</v>
      </c>
      <c r="C8160" s="44">
        <v>35.012222768497054</v>
      </c>
      <c r="E8160" s="46" t="s">
        <v>6404</v>
      </c>
      <c r="F8160" s="45">
        <v>10491</v>
      </c>
      <c r="G8160" s="44">
        <v>6354.6531948018937</v>
      </c>
    </row>
    <row r="8161" spans="2:8">
      <c r="B8161" s="43">
        <v>41916.346990740742</v>
      </c>
      <c r="C8161" s="44">
        <v>35.012222768497054</v>
      </c>
      <c r="E8161" s="46" t="s">
        <v>6404</v>
      </c>
      <c r="F8161" s="45">
        <v>10491</v>
      </c>
      <c r="G8161" s="44">
        <v>6354.6531948018937</v>
      </c>
    </row>
    <row r="8162" spans="2:8">
      <c r="B8162" s="43">
        <v>41916.347048611111</v>
      </c>
      <c r="C8162" s="44">
        <v>35.012222768497054</v>
      </c>
      <c r="E8162" s="46" t="s">
        <v>6404</v>
      </c>
      <c r="F8162" s="45">
        <v>10491</v>
      </c>
      <c r="G8162" s="44">
        <v>6354.6531948018937</v>
      </c>
    </row>
    <row r="8163" spans="2:8">
      <c r="B8163" s="43">
        <v>41916.34710648148</v>
      </c>
      <c r="C8163" s="44">
        <v>35.012222768497054</v>
      </c>
      <c r="E8163" s="46" t="s">
        <v>6404</v>
      </c>
      <c r="F8163" s="45">
        <v>10491</v>
      </c>
      <c r="G8163" s="44">
        <v>6354.6531948018937</v>
      </c>
    </row>
    <row r="8164" spans="2:8">
      <c r="B8164" s="43">
        <v>41916.34716435185</v>
      </c>
      <c r="C8164" s="44">
        <v>35.009724242784728</v>
      </c>
      <c r="E8164" s="46" t="s">
        <v>9808</v>
      </c>
      <c r="F8164" s="45">
        <v>10490</v>
      </c>
      <c r="G8164" s="44">
        <v>6355.2589768033049</v>
      </c>
    </row>
    <row r="8165" spans="2:8">
      <c r="B8165" s="43">
        <v>41916.347222222219</v>
      </c>
      <c r="C8165" s="44">
        <v>35.009724242784728</v>
      </c>
      <c r="D8165" s="45">
        <v>5873</v>
      </c>
      <c r="E8165" s="46" t="s">
        <v>9808</v>
      </c>
      <c r="F8165" s="45">
        <v>10490</v>
      </c>
      <c r="G8165" s="44">
        <v>6355.2589768033049</v>
      </c>
      <c r="H8165" s="46" t="s">
        <v>1517</v>
      </c>
    </row>
    <row r="8166" spans="2:8">
      <c r="B8166" s="43">
        <v>41916.347280092596</v>
      </c>
      <c r="C8166" s="44">
        <v>35.009724242784728</v>
      </c>
      <c r="E8166" s="46" t="s">
        <v>9808</v>
      </c>
      <c r="F8166" s="45">
        <v>10490</v>
      </c>
      <c r="G8166" s="44">
        <v>6355.2589768033049</v>
      </c>
    </row>
    <row r="8167" spans="2:8">
      <c r="B8167" s="43">
        <v>41916.347337962965</v>
      </c>
      <c r="C8167" s="44">
        <v>35.012222768497054</v>
      </c>
      <c r="E8167" s="46" t="s">
        <v>6404</v>
      </c>
      <c r="F8167" s="45">
        <v>10491</v>
      </c>
      <c r="G8167" s="44">
        <v>6354.6531948018937</v>
      </c>
    </row>
    <row r="8168" spans="2:8">
      <c r="B8168" s="43">
        <v>41916.347395833334</v>
      </c>
      <c r="C8168" s="44">
        <v>35.009724242784728</v>
      </c>
      <c r="E8168" s="46" t="s">
        <v>9808</v>
      </c>
      <c r="F8168" s="45">
        <v>10490</v>
      </c>
      <c r="G8168" s="44">
        <v>6355.2589768033049</v>
      </c>
    </row>
    <row r="8169" spans="2:8">
      <c r="B8169" s="43">
        <v>41916.347453703704</v>
      </c>
      <c r="C8169" s="44">
        <v>35.009724242784728</v>
      </c>
      <c r="E8169" s="46" t="s">
        <v>9808</v>
      </c>
      <c r="F8169" s="45">
        <v>10490</v>
      </c>
      <c r="G8169" s="44">
        <v>6355.2589768033049</v>
      </c>
    </row>
    <row r="8170" spans="2:8">
      <c r="B8170" s="43">
        <v>41916.347511574073</v>
      </c>
      <c r="C8170" s="44">
        <v>35.012222768497054</v>
      </c>
      <c r="E8170" s="46" t="s">
        <v>6404</v>
      </c>
      <c r="F8170" s="45">
        <v>10491</v>
      </c>
      <c r="G8170" s="44">
        <v>6354.6531948018937</v>
      </c>
    </row>
    <row r="8171" spans="2:8">
      <c r="B8171" s="43">
        <v>41916.347569444442</v>
      </c>
      <c r="C8171" s="44">
        <v>35.009724242784728</v>
      </c>
      <c r="E8171" s="46" t="s">
        <v>9808</v>
      </c>
      <c r="F8171" s="45">
        <v>10490</v>
      </c>
      <c r="G8171" s="44">
        <v>6355.2589768033049</v>
      </c>
    </row>
    <row r="8172" spans="2:8">
      <c r="B8172" s="43">
        <v>41916.347627314812</v>
      </c>
      <c r="C8172" s="44">
        <v>35.009724242784728</v>
      </c>
      <c r="E8172" s="46" t="s">
        <v>9808</v>
      </c>
      <c r="F8172" s="45">
        <v>10490</v>
      </c>
      <c r="G8172" s="44">
        <v>6355.2589768033049</v>
      </c>
    </row>
    <row r="8173" spans="2:8">
      <c r="B8173" s="43">
        <v>41916.347685185188</v>
      </c>
      <c r="C8173" s="44">
        <v>35.012222768497054</v>
      </c>
      <c r="E8173" s="46" t="s">
        <v>6404</v>
      </c>
      <c r="F8173" s="45">
        <v>10491</v>
      </c>
      <c r="G8173" s="44">
        <v>6354.6531948018937</v>
      </c>
    </row>
    <row r="8174" spans="2:8">
      <c r="B8174" s="43">
        <v>41916.347743055558</v>
      </c>
      <c r="C8174" s="44">
        <v>35.012222768497054</v>
      </c>
      <c r="E8174" s="46" t="s">
        <v>6404</v>
      </c>
      <c r="F8174" s="45">
        <v>10491</v>
      </c>
      <c r="G8174" s="44">
        <v>6354.6531948018937</v>
      </c>
    </row>
    <row r="8175" spans="2:8">
      <c r="B8175" s="43">
        <v>41916.347800925927</v>
      </c>
      <c r="C8175" s="44">
        <v>35.012222768497054</v>
      </c>
      <c r="E8175" s="46" t="s">
        <v>6404</v>
      </c>
      <c r="F8175" s="45">
        <v>10491</v>
      </c>
      <c r="G8175" s="44">
        <v>6354.6531948018937</v>
      </c>
    </row>
    <row r="8176" spans="2:8">
      <c r="B8176" s="43">
        <v>41916.347858796296</v>
      </c>
      <c r="C8176" s="44">
        <v>35.012222768497054</v>
      </c>
      <c r="E8176" s="46" t="s">
        <v>6404</v>
      </c>
      <c r="F8176" s="45">
        <v>10491</v>
      </c>
      <c r="G8176" s="44">
        <v>6354.6531948018937</v>
      </c>
    </row>
    <row r="8177" spans="2:7">
      <c r="B8177" s="43">
        <v>41916.347916666666</v>
      </c>
      <c r="C8177" s="44">
        <v>35.012222768497054</v>
      </c>
      <c r="E8177" s="46" t="s">
        <v>6404</v>
      </c>
      <c r="F8177" s="45">
        <v>10491</v>
      </c>
      <c r="G8177" s="44">
        <v>6354.6531948018937</v>
      </c>
    </row>
    <row r="8178" spans="2:7">
      <c r="B8178" s="43">
        <v>41916.347974537035</v>
      </c>
      <c r="C8178" s="44">
        <v>35.012222768497054</v>
      </c>
      <c r="E8178" s="46" t="s">
        <v>6404</v>
      </c>
      <c r="F8178" s="45">
        <v>10491</v>
      </c>
      <c r="G8178" s="44">
        <v>6354.6531948018937</v>
      </c>
    </row>
    <row r="8179" spans="2:7">
      <c r="B8179" s="43">
        <v>41916.348032407404</v>
      </c>
      <c r="C8179" s="44">
        <v>35.012222768497054</v>
      </c>
      <c r="E8179" s="46" t="s">
        <v>6404</v>
      </c>
      <c r="F8179" s="45">
        <v>10491</v>
      </c>
      <c r="G8179" s="44">
        <v>6354.6531948018937</v>
      </c>
    </row>
    <row r="8180" spans="2:7">
      <c r="B8180" s="43">
        <v>41916.348090277781</v>
      </c>
      <c r="C8180" s="44">
        <v>35.012222768497054</v>
      </c>
      <c r="E8180" s="46" t="s">
        <v>6404</v>
      </c>
      <c r="F8180" s="45">
        <v>10491</v>
      </c>
      <c r="G8180" s="44">
        <v>6354.6531948018937</v>
      </c>
    </row>
    <row r="8181" spans="2:7">
      <c r="B8181" s="43">
        <v>41916.34814814815</v>
      </c>
      <c r="C8181" s="44">
        <v>35.012222768497054</v>
      </c>
      <c r="E8181" s="46" t="s">
        <v>6404</v>
      </c>
      <c r="F8181" s="45">
        <v>10491</v>
      </c>
      <c r="G8181" s="44">
        <v>6354.6531948018937</v>
      </c>
    </row>
    <row r="8182" spans="2:7">
      <c r="B8182" s="43">
        <v>41916.34820601852</v>
      </c>
      <c r="C8182" s="44">
        <v>35.012222768497054</v>
      </c>
      <c r="E8182" s="46" t="s">
        <v>6404</v>
      </c>
      <c r="F8182" s="45">
        <v>10491</v>
      </c>
      <c r="G8182" s="44">
        <v>6354.6531948018937</v>
      </c>
    </row>
    <row r="8183" spans="2:7">
      <c r="B8183" s="43">
        <v>41916.348263888889</v>
      </c>
      <c r="C8183" s="44">
        <v>35.012222768497054</v>
      </c>
      <c r="E8183" s="46" t="s">
        <v>6404</v>
      </c>
      <c r="F8183" s="45">
        <v>10491</v>
      </c>
      <c r="G8183" s="44">
        <v>6354.6531948018937</v>
      </c>
    </row>
    <row r="8184" spans="2:7">
      <c r="B8184" s="43">
        <v>41916.348321759258</v>
      </c>
      <c r="C8184" s="44">
        <v>35.012222768497054</v>
      </c>
      <c r="E8184" s="46" t="s">
        <v>6404</v>
      </c>
      <c r="F8184" s="45">
        <v>10491</v>
      </c>
      <c r="G8184" s="44">
        <v>6354.6531948018937</v>
      </c>
    </row>
    <row r="8185" spans="2:7">
      <c r="B8185" s="43">
        <v>41916.348379629628</v>
      </c>
      <c r="C8185" s="44">
        <v>35.012222768497054</v>
      </c>
      <c r="E8185" s="46" t="s">
        <v>6404</v>
      </c>
      <c r="F8185" s="45">
        <v>10491</v>
      </c>
      <c r="G8185" s="44">
        <v>6354.6531948018937</v>
      </c>
    </row>
    <row r="8186" spans="2:7">
      <c r="B8186" s="43">
        <v>41916.348437499997</v>
      </c>
      <c r="C8186" s="44">
        <v>35.012222768497054</v>
      </c>
      <c r="E8186" s="46" t="s">
        <v>6404</v>
      </c>
      <c r="F8186" s="45">
        <v>10491</v>
      </c>
      <c r="G8186" s="44">
        <v>6354.6531948018937</v>
      </c>
    </row>
    <row r="8187" spans="2:7">
      <c r="B8187" s="43">
        <v>41916.348495370374</v>
      </c>
      <c r="C8187" s="44">
        <v>35.012222768497054</v>
      </c>
      <c r="E8187" s="46" t="s">
        <v>6404</v>
      </c>
      <c r="F8187" s="45">
        <v>10491</v>
      </c>
      <c r="G8187" s="44">
        <v>6354.6531948018937</v>
      </c>
    </row>
    <row r="8188" spans="2:7">
      <c r="B8188" s="43">
        <v>41916.348553240743</v>
      </c>
      <c r="C8188" s="44">
        <v>35.012222768497054</v>
      </c>
      <c r="E8188" s="46" t="s">
        <v>6404</v>
      </c>
      <c r="F8188" s="45">
        <v>10491</v>
      </c>
      <c r="G8188" s="44">
        <v>6354.6531948018937</v>
      </c>
    </row>
    <row r="8189" spans="2:7">
      <c r="B8189" s="43">
        <v>41916.348611111112</v>
      </c>
      <c r="C8189" s="44">
        <v>35.012222768497054</v>
      </c>
      <c r="E8189" s="46" t="s">
        <v>6404</v>
      </c>
      <c r="F8189" s="45">
        <v>10491</v>
      </c>
      <c r="G8189" s="44">
        <v>6354.6531948018937</v>
      </c>
    </row>
    <row r="8190" spans="2:7">
      <c r="B8190" s="43">
        <v>41916.348668981482</v>
      </c>
      <c r="C8190" s="44">
        <v>35.012222768497054</v>
      </c>
      <c r="E8190" s="46" t="s">
        <v>6404</v>
      </c>
      <c r="F8190" s="45">
        <v>10491</v>
      </c>
      <c r="G8190" s="44">
        <v>6354.6531948018937</v>
      </c>
    </row>
    <row r="8191" spans="2:7">
      <c r="B8191" s="43">
        <v>41916.348726851851</v>
      </c>
      <c r="C8191" s="44">
        <v>35.012222768497054</v>
      </c>
      <c r="E8191" s="46" t="s">
        <v>6404</v>
      </c>
      <c r="F8191" s="45">
        <v>10491</v>
      </c>
      <c r="G8191" s="44">
        <v>6354.6531948018937</v>
      </c>
    </row>
    <row r="8192" spans="2:7">
      <c r="B8192" s="43">
        <v>41916.34878472222</v>
      </c>
      <c r="C8192" s="44">
        <v>35.012222768497054</v>
      </c>
      <c r="E8192" s="46" t="s">
        <v>6404</v>
      </c>
      <c r="F8192" s="45">
        <v>10491</v>
      </c>
      <c r="G8192" s="44">
        <v>6354.6531948018937</v>
      </c>
    </row>
    <row r="8193" spans="2:7">
      <c r="B8193" s="43">
        <v>41916.34884259259</v>
      </c>
      <c r="C8193" s="44">
        <v>35.012222768497054</v>
      </c>
      <c r="E8193" s="46" t="s">
        <v>6404</v>
      </c>
      <c r="F8193" s="45">
        <v>10491</v>
      </c>
      <c r="G8193" s="44">
        <v>6354.6531948018937</v>
      </c>
    </row>
    <row r="8194" spans="2:7">
      <c r="B8194" s="43">
        <v>41916.348900462966</v>
      </c>
      <c r="C8194" s="44">
        <v>35.012222768497054</v>
      </c>
      <c r="E8194" s="46" t="s">
        <v>6404</v>
      </c>
      <c r="F8194" s="45">
        <v>10491</v>
      </c>
      <c r="G8194" s="44">
        <v>6354.6531948018937</v>
      </c>
    </row>
    <row r="8195" spans="2:7">
      <c r="B8195" s="43">
        <v>41916.348958333336</v>
      </c>
      <c r="C8195" s="44">
        <v>35.012222768497054</v>
      </c>
      <c r="E8195" s="46" t="s">
        <v>6404</v>
      </c>
      <c r="F8195" s="45">
        <v>10491</v>
      </c>
      <c r="G8195" s="44">
        <v>6354.6531948018937</v>
      </c>
    </row>
    <row r="8196" spans="2:7">
      <c r="B8196" s="43">
        <v>41916.349016203705</v>
      </c>
      <c r="C8196" s="44">
        <v>35.012222768497054</v>
      </c>
      <c r="E8196" s="46" t="s">
        <v>6404</v>
      </c>
      <c r="F8196" s="45">
        <v>10491</v>
      </c>
      <c r="G8196" s="44">
        <v>6354.6531948018937</v>
      </c>
    </row>
    <row r="8197" spans="2:7">
      <c r="B8197" s="43">
        <v>41916.349074074074</v>
      </c>
      <c r="C8197" s="44">
        <v>35.012222768497054</v>
      </c>
      <c r="E8197" s="46" t="s">
        <v>6404</v>
      </c>
      <c r="F8197" s="45">
        <v>10491</v>
      </c>
      <c r="G8197" s="44">
        <v>6354.6531948018937</v>
      </c>
    </row>
    <row r="8198" spans="2:7">
      <c r="B8198" s="43">
        <v>41916.349131944444</v>
      </c>
      <c r="C8198" s="44">
        <v>35.012222768497054</v>
      </c>
      <c r="E8198" s="46" t="s">
        <v>6404</v>
      </c>
      <c r="F8198" s="45">
        <v>10491</v>
      </c>
      <c r="G8198" s="44">
        <v>6354.6531948018937</v>
      </c>
    </row>
    <row r="8199" spans="2:7">
      <c r="B8199" s="43">
        <v>41916.349189814813</v>
      </c>
      <c r="C8199" s="44">
        <v>35.012222768497054</v>
      </c>
      <c r="E8199" s="46" t="s">
        <v>6404</v>
      </c>
      <c r="F8199" s="45">
        <v>10491</v>
      </c>
      <c r="G8199" s="44">
        <v>6354.6531948018937</v>
      </c>
    </row>
    <row r="8200" spans="2:7">
      <c r="B8200" s="43">
        <v>41916.349247685182</v>
      </c>
      <c r="C8200" s="44">
        <v>35.012222768497054</v>
      </c>
      <c r="E8200" s="46" t="s">
        <v>6404</v>
      </c>
      <c r="F8200" s="45">
        <v>10491</v>
      </c>
      <c r="G8200" s="44">
        <v>6354.6531948018937</v>
      </c>
    </row>
    <row r="8201" spans="2:7">
      <c r="B8201" s="43">
        <v>41916.349305555559</v>
      </c>
      <c r="C8201" s="44">
        <v>35.012222768497054</v>
      </c>
      <c r="E8201" s="46" t="s">
        <v>6404</v>
      </c>
      <c r="F8201" s="45">
        <v>10491</v>
      </c>
      <c r="G8201" s="44">
        <v>6354.6531948018937</v>
      </c>
    </row>
    <row r="8202" spans="2:7">
      <c r="B8202" s="43">
        <v>41916.349363425928</v>
      </c>
      <c r="C8202" s="44">
        <v>35.012222768497054</v>
      </c>
      <c r="E8202" s="46" t="s">
        <v>6404</v>
      </c>
      <c r="F8202" s="45">
        <v>10491</v>
      </c>
      <c r="G8202" s="44">
        <v>6354.6531948018937</v>
      </c>
    </row>
    <row r="8203" spans="2:7">
      <c r="B8203" s="43">
        <v>41916.349421296298</v>
      </c>
      <c r="C8203" s="44">
        <v>35.012222768497054</v>
      </c>
      <c r="E8203" s="46" t="s">
        <v>6404</v>
      </c>
      <c r="F8203" s="45">
        <v>10491</v>
      </c>
      <c r="G8203" s="44">
        <v>6354.6531948018937</v>
      </c>
    </row>
    <row r="8204" spans="2:7">
      <c r="B8204" s="43">
        <v>41916.349479166667</v>
      </c>
      <c r="C8204" s="44">
        <v>35.012222768497054</v>
      </c>
      <c r="E8204" s="46" t="s">
        <v>6404</v>
      </c>
      <c r="F8204" s="45">
        <v>10491</v>
      </c>
      <c r="G8204" s="44">
        <v>6354.6531948018937</v>
      </c>
    </row>
    <row r="8205" spans="2:7">
      <c r="B8205" s="43">
        <v>41916.349537037036</v>
      </c>
      <c r="C8205" s="44">
        <v>35.012222768497054</v>
      </c>
      <c r="E8205" s="46" t="s">
        <v>6404</v>
      </c>
      <c r="F8205" s="45">
        <v>10491</v>
      </c>
      <c r="G8205" s="44">
        <v>6354.6531948018937</v>
      </c>
    </row>
    <row r="8206" spans="2:7">
      <c r="B8206" s="43">
        <v>41916.349594907406</v>
      </c>
      <c r="C8206" s="44">
        <v>35.012222768497054</v>
      </c>
      <c r="E8206" s="46" t="s">
        <v>6404</v>
      </c>
      <c r="F8206" s="45">
        <v>10491</v>
      </c>
      <c r="G8206" s="44">
        <v>6354.6531948018937</v>
      </c>
    </row>
    <row r="8207" spans="2:7">
      <c r="B8207" s="43">
        <v>41916.349652777775</v>
      </c>
      <c r="C8207" s="44">
        <v>35.012222768497054</v>
      </c>
      <c r="E8207" s="46" t="s">
        <v>6404</v>
      </c>
      <c r="F8207" s="45">
        <v>10491</v>
      </c>
      <c r="G8207" s="44">
        <v>6354.6531948018937</v>
      </c>
    </row>
    <row r="8208" spans="2:7">
      <c r="B8208" s="43">
        <v>41916.349710648145</v>
      </c>
      <c r="C8208" s="44">
        <v>35.012222768497054</v>
      </c>
      <c r="E8208" s="46" t="s">
        <v>6404</v>
      </c>
      <c r="F8208" s="45">
        <v>10491</v>
      </c>
      <c r="G8208" s="44">
        <v>6354.6531948018937</v>
      </c>
    </row>
    <row r="8209" spans="2:7">
      <c r="B8209" s="43">
        <v>41916.349768518521</v>
      </c>
      <c r="C8209" s="44">
        <v>35.012222768497054</v>
      </c>
      <c r="E8209" s="46" t="s">
        <v>6404</v>
      </c>
      <c r="F8209" s="45">
        <v>10491</v>
      </c>
      <c r="G8209" s="44">
        <v>6354.6531948018937</v>
      </c>
    </row>
    <row r="8210" spans="2:7">
      <c r="B8210" s="43">
        <v>41916.349826388891</v>
      </c>
      <c r="C8210" s="44">
        <v>35.012222768497054</v>
      </c>
      <c r="E8210" s="46" t="s">
        <v>6404</v>
      </c>
      <c r="F8210" s="45">
        <v>10491</v>
      </c>
      <c r="G8210" s="44">
        <v>6354.6531948018937</v>
      </c>
    </row>
    <row r="8211" spans="2:7">
      <c r="B8211" s="43">
        <v>41916.34988425926</v>
      </c>
      <c r="C8211" s="44">
        <v>35.012222768497054</v>
      </c>
      <c r="E8211" s="46" t="s">
        <v>6404</v>
      </c>
      <c r="F8211" s="45">
        <v>10491</v>
      </c>
      <c r="G8211" s="44">
        <v>6354.6531948018937</v>
      </c>
    </row>
    <row r="8212" spans="2:7">
      <c r="B8212" s="43">
        <v>41916.349942129629</v>
      </c>
      <c r="C8212" s="44">
        <v>35.012222768497054</v>
      </c>
      <c r="E8212" s="46" t="s">
        <v>6404</v>
      </c>
      <c r="F8212" s="45">
        <v>10491</v>
      </c>
      <c r="G8212" s="44">
        <v>6354.6531948018937</v>
      </c>
    </row>
    <row r="8213" spans="2:7">
      <c r="B8213" s="43">
        <v>41916.35</v>
      </c>
      <c r="C8213" s="44">
        <v>35.012222768497054</v>
      </c>
      <c r="E8213" s="46" t="s">
        <v>6404</v>
      </c>
      <c r="F8213" s="45">
        <v>10491</v>
      </c>
      <c r="G8213" s="44">
        <v>6354.6531948018937</v>
      </c>
    </row>
    <row r="8214" spans="2:7">
      <c r="B8214" s="43">
        <v>41916.350057870368</v>
      </c>
      <c r="C8214" s="44">
        <v>35.012222768497054</v>
      </c>
      <c r="E8214" s="46" t="s">
        <v>6404</v>
      </c>
      <c r="F8214" s="45">
        <v>10491</v>
      </c>
      <c r="G8214" s="44">
        <v>6354.6531948018937</v>
      </c>
    </row>
    <row r="8215" spans="2:7">
      <c r="B8215" s="43">
        <v>41916.350115740737</v>
      </c>
      <c r="C8215" s="44">
        <v>35.012222768497054</v>
      </c>
      <c r="E8215" s="46" t="s">
        <v>6404</v>
      </c>
      <c r="F8215" s="45">
        <v>10491</v>
      </c>
      <c r="G8215" s="44">
        <v>6354.6531948018937</v>
      </c>
    </row>
    <row r="8216" spans="2:7">
      <c r="B8216" s="43">
        <v>41916.350173611114</v>
      </c>
      <c r="C8216" s="44">
        <v>35.012222768497054</v>
      </c>
      <c r="E8216" s="46" t="s">
        <v>6404</v>
      </c>
      <c r="F8216" s="45">
        <v>10491</v>
      </c>
      <c r="G8216" s="44">
        <v>6354.6531948018937</v>
      </c>
    </row>
    <row r="8217" spans="2:7">
      <c r="B8217" s="43">
        <v>41916.350231481483</v>
      </c>
      <c r="C8217" s="44">
        <v>35.012222768497054</v>
      </c>
      <c r="E8217" s="46" t="s">
        <v>6404</v>
      </c>
      <c r="F8217" s="45">
        <v>10491</v>
      </c>
      <c r="G8217" s="44">
        <v>6354.6531948018937</v>
      </c>
    </row>
    <row r="8218" spans="2:7">
      <c r="B8218" s="43">
        <v>41916.350289351853</v>
      </c>
      <c r="C8218" s="44">
        <v>35.012222768497054</v>
      </c>
      <c r="E8218" s="46" t="s">
        <v>6404</v>
      </c>
      <c r="F8218" s="45">
        <v>10491</v>
      </c>
      <c r="G8218" s="44">
        <v>6354.6531948018937</v>
      </c>
    </row>
    <row r="8219" spans="2:7">
      <c r="B8219" s="43">
        <v>41916.350347222222</v>
      </c>
      <c r="C8219" s="44">
        <v>35.012222768497054</v>
      </c>
      <c r="E8219" s="46" t="s">
        <v>6404</v>
      </c>
      <c r="F8219" s="45">
        <v>10491</v>
      </c>
      <c r="G8219" s="44">
        <v>6354.6531948018937</v>
      </c>
    </row>
    <row r="8220" spans="2:7">
      <c r="B8220" s="43">
        <v>41916.350405092591</v>
      </c>
      <c r="C8220" s="44">
        <v>35.012222768497054</v>
      </c>
      <c r="E8220" s="46" t="s">
        <v>6404</v>
      </c>
      <c r="F8220" s="45">
        <v>10491</v>
      </c>
      <c r="G8220" s="44">
        <v>6354.6531948018937</v>
      </c>
    </row>
    <row r="8221" spans="2:7">
      <c r="B8221" s="43">
        <v>41916.350462962961</v>
      </c>
      <c r="C8221" s="44">
        <v>35.012222768497054</v>
      </c>
      <c r="E8221" s="46" t="s">
        <v>6404</v>
      </c>
      <c r="F8221" s="45">
        <v>10491</v>
      </c>
      <c r="G8221" s="44">
        <v>6354.6531948018937</v>
      </c>
    </row>
    <row r="8222" spans="2:7">
      <c r="B8222" s="43">
        <v>41916.35052083333</v>
      </c>
      <c r="C8222" s="44">
        <v>35.012222768497054</v>
      </c>
      <c r="E8222" s="46" t="s">
        <v>6404</v>
      </c>
      <c r="F8222" s="45">
        <v>10491</v>
      </c>
      <c r="G8222" s="44">
        <v>6354.6531948018937</v>
      </c>
    </row>
    <row r="8223" spans="2:7">
      <c r="B8223" s="43">
        <v>41916.350578703707</v>
      </c>
      <c r="C8223" s="44">
        <v>35.012222768497054</v>
      </c>
      <c r="E8223" s="46" t="s">
        <v>6404</v>
      </c>
      <c r="F8223" s="45">
        <v>10491</v>
      </c>
      <c r="G8223" s="44">
        <v>6354.6531948018937</v>
      </c>
    </row>
    <row r="8224" spans="2:7">
      <c r="B8224" s="43">
        <v>41916.350636574076</v>
      </c>
      <c r="C8224" s="44">
        <v>35.012222768497054</v>
      </c>
      <c r="E8224" s="46" t="s">
        <v>6404</v>
      </c>
      <c r="F8224" s="45">
        <v>10491</v>
      </c>
      <c r="G8224" s="44">
        <v>6354.6531948018937</v>
      </c>
    </row>
    <row r="8225" spans="2:7">
      <c r="B8225" s="43">
        <v>41916.350694444445</v>
      </c>
      <c r="C8225" s="44">
        <v>35.012222768497054</v>
      </c>
      <c r="E8225" s="46" t="s">
        <v>6404</v>
      </c>
      <c r="F8225" s="45">
        <v>10491</v>
      </c>
      <c r="G8225" s="44">
        <v>6354.6531948018937</v>
      </c>
    </row>
    <row r="8226" spans="2:7">
      <c r="B8226" s="43">
        <v>41916.350752314815</v>
      </c>
      <c r="C8226" s="44">
        <v>35.012222768497054</v>
      </c>
      <c r="E8226" s="46" t="s">
        <v>6404</v>
      </c>
      <c r="F8226" s="45">
        <v>10491</v>
      </c>
      <c r="G8226" s="44">
        <v>6354.6531948018937</v>
      </c>
    </row>
    <row r="8227" spans="2:7">
      <c r="B8227" s="43">
        <v>41916.350810185184</v>
      </c>
      <c r="C8227" s="44">
        <v>35.012222768497054</v>
      </c>
      <c r="E8227" s="46" t="s">
        <v>6404</v>
      </c>
      <c r="F8227" s="45">
        <v>10491</v>
      </c>
      <c r="G8227" s="44">
        <v>6354.6531948018937</v>
      </c>
    </row>
    <row r="8228" spans="2:7">
      <c r="B8228" s="43">
        <v>41916.350868055553</v>
      </c>
      <c r="C8228" s="44">
        <v>35.012222768497054</v>
      </c>
      <c r="E8228" s="46" t="s">
        <v>6404</v>
      </c>
      <c r="F8228" s="45">
        <v>10491</v>
      </c>
      <c r="G8228" s="44">
        <v>6354.6531948018937</v>
      </c>
    </row>
    <row r="8229" spans="2:7">
      <c r="B8229" s="43">
        <v>41916.350925925923</v>
      </c>
      <c r="C8229" s="44">
        <v>35.012222768497054</v>
      </c>
      <c r="E8229" s="46" t="s">
        <v>6404</v>
      </c>
      <c r="F8229" s="45">
        <v>10491</v>
      </c>
      <c r="G8229" s="44">
        <v>6354.6531948018937</v>
      </c>
    </row>
    <row r="8230" spans="2:7">
      <c r="B8230" s="43">
        <v>41916.350983796299</v>
      </c>
      <c r="C8230" s="44">
        <v>35.012222768497054</v>
      </c>
      <c r="E8230" s="46" t="s">
        <v>6404</v>
      </c>
      <c r="F8230" s="45">
        <v>10491</v>
      </c>
      <c r="G8230" s="44">
        <v>6354.6531948018937</v>
      </c>
    </row>
    <row r="8231" spans="2:7">
      <c r="B8231" s="43">
        <v>41916.351041666669</v>
      </c>
      <c r="C8231" s="44">
        <v>35.012222768497054</v>
      </c>
      <c r="E8231" s="46" t="s">
        <v>6404</v>
      </c>
      <c r="F8231" s="45">
        <v>10491</v>
      </c>
      <c r="G8231" s="44">
        <v>6354.6531948018937</v>
      </c>
    </row>
    <row r="8232" spans="2:7">
      <c r="B8232" s="43">
        <v>41916.351099537038</v>
      </c>
      <c r="C8232" s="44">
        <v>35.012222768497054</v>
      </c>
      <c r="E8232" s="46" t="s">
        <v>6404</v>
      </c>
      <c r="F8232" s="45">
        <v>10491</v>
      </c>
      <c r="G8232" s="44">
        <v>6354.6531948018937</v>
      </c>
    </row>
    <row r="8233" spans="2:7">
      <c r="B8233" s="43">
        <v>41916.351157407407</v>
      </c>
      <c r="C8233" s="44">
        <v>35.012222768497054</v>
      </c>
      <c r="E8233" s="46" t="s">
        <v>6404</v>
      </c>
      <c r="F8233" s="45">
        <v>10491</v>
      </c>
      <c r="G8233" s="44">
        <v>6354.6531948018937</v>
      </c>
    </row>
    <row r="8234" spans="2:7">
      <c r="B8234" s="43">
        <v>41916.351215277777</v>
      </c>
      <c r="C8234" s="44">
        <v>35.012222768497054</v>
      </c>
      <c r="E8234" s="46" t="s">
        <v>6404</v>
      </c>
      <c r="F8234" s="45">
        <v>10491</v>
      </c>
      <c r="G8234" s="44">
        <v>6354.6531948018937</v>
      </c>
    </row>
    <row r="8235" spans="2:7">
      <c r="B8235" s="43">
        <v>41916.351273148146</v>
      </c>
      <c r="C8235" s="44">
        <v>35.012222768497054</v>
      </c>
      <c r="E8235" s="46" t="s">
        <v>6404</v>
      </c>
      <c r="F8235" s="45">
        <v>10491</v>
      </c>
      <c r="G8235" s="44">
        <v>6354.6531948018937</v>
      </c>
    </row>
    <row r="8236" spans="2:7">
      <c r="B8236" s="43">
        <v>41916.351331018515</v>
      </c>
      <c r="C8236" s="44">
        <v>35.012222768497054</v>
      </c>
      <c r="E8236" s="46" t="s">
        <v>6404</v>
      </c>
      <c r="F8236" s="45">
        <v>10491</v>
      </c>
      <c r="G8236" s="44">
        <v>6354.6531948018937</v>
      </c>
    </row>
    <row r="8237" spans="2:7">
      <c r="B8237" s="43">
        <v>41916.351388888892</v>
      </c>
      <c r="C8237" s="44">
        <v>35.012222768497054</v>
      </c>
      <c r="E8237" s="46" t="s">
        <v>6404</v>
      </c>
      <c r="F8237" s="45">
        <v>10491</v>
      </c>
      <c r="G8237" s="44">
        <v>6354.6531948018937</v>
      </c>
    </row>
    <row r="8238" spans="2:7">
      <c r="B8238" s="43">
        <v>41916.351446759261</v>
      </c>
      <c r="C8238" s="44">
        <v>35.012222768497054</v>
      </c>
      <c r="E8238" s="46" t="s">
        <v>6404</v>
      </c>
      <c r="F8238" s="45">
        <v>10491</v>
      </c>
      <c r="G8238" s="44">
        <v>6354.6531948018937</v>
      </c>
    </row>
    <row r="8239" spans="2:7">
      <c r="B8239" s="43">
        <v>41916.351504629631</v>
      </c>
      <c r="C8239" s="44">
        <v>35.012222768497054</v>
      </c>
      <c r="E8239" s="46" t="s">
        <v>6404</v>
      </c>
      <c r="F8239" s="45">
        <v>10491</v>
      </c>
      <c r="G8239" s="44">
        <v>6354.6531948018937</v>
      </c>
    </row>
    <row r="8240" spans="2:7">
      <c r="B8240" s="43">
        <v>41916.3515625</v>
      </c>
      <c r="C8240" s="44">
        <v>35.012222768497054</v>
      </c>
      <c r="E8240" s="46" t="s">
        <v>6404</v>
      </c>
      <c r="F8240" s="45">
        <v>10491</v>
      </c>
      <c r="G8240" s="44">
        <v>6354.6531948018937</v>
      </c>
    </row>
    <row r="8241" spans="2:7">
      <c r="B8241" s="43">
        <v>41916.351620370369</v>
      </c>
      <c r="C8241" s="44">
        <v>35.012222768497054</v>
      </c>
      <c r="E8241" s="46" t="s">
        <v>6404</v>
      </c>
      <c r="F8241" s="45">
        <v>10491</v>
      </c>
      <c r="G8241" s="44">
        <v>6354.6531948018937</v>
      </c>
    </row>
    <row r="8242" spans="2:7">
      <c r="B8242" s="43">
        <v>41916.351678240739</v>
      </c>
      <c r="C8242" s="44">
        <v>35.012222768497054</v>
      </c>
      <c r="E8242" s="46" t="s">
        <v>6404</v>
      </c>
      <c r="F8242" s="45">
        <v>10491</v>
      </c>
      <c r="G8242" s="44">
        <v>6354.6531948018937</v>
      </c>
    </row>
    <row r="8243" spans="2:7">
      <c r="B8243" s="43">
        <v>41916.351736111108</v>
      </c>
      <c r="C8243" s="44">
        <v>35.012222768497054</v>
      </c>
      <c r="E8243" s="46" t="s">
        <v>6404</v>
      </c>
      <c r="F8243" s="45">
        <v>10491</v>
      </c>
      <c r="G8243" s="44">
        <v>6354.6531948018937</v>
      </c>
    </row>
    <row r="8244" spans="2:7">
      <c r="B8244" s="43">
        <v>41916.351793981485</v>
      </c>
      <c r="C8244" s="44">
        <v>35.012222768497054</v>
      </c>
      <c r="E8244" s="46" t="s">
        <v>6404</v>
      </c>
      <c r="F8244" s="45">
        <v>10491</v>
      </c>
      <c r="G8244" s="44">
        <v>6354.6531948018937</v>
      </c>
    </row>
    <row r="8245" spans="2:7">
      <c r="B8245" s="43">
        <v>41916.351851851854</v>
      </c>
      <c r="C8245" s="44">
        <v>35.012222768497054</v>
      </c>
      <c r="E8245" s="46" t="s">
        <v>6404</v>
      </c>
      <c r="F8245" s="45">
        <v>10491</v>
      </c>
      <c r="G8245" s="44">
        <v>6354.6531948018937</v>
      </c>
    </row>
    <row r="8246" spans="2:7">
      <c r="B8246" s="43">
        <v>41916.351909722223</v>
      </c>
      <c r="C8246" s="44">
        <v>35.012222768497054</v>
      </c>
      <c r="E8246" s="46" t="s">
        <v>6404</v>
      </c>
      <c r="F8246" s="45">
        <v>10491</v>
      </c>
      <c r="G8246" s="44">
        <v>6354.6531948018937</v>
      </c>
    </row>
    <row r="8247" spans="2:7">
      <c r="B8247" s="43">
        <v>41916.351967592593</v>
      </c>
      <c r="C8247" s="44">
        <v>35.012222768497054</v>
      </c>
      <c r="E8247" s="46" t="s">
        <v>6404</v>
      </c>
      <c r="F8247" s="45">
        <v>10491</v>
      </c>
      <c r="G8247" s="44">
        <v>6354.6531948018937</v>
      </c>
    </row>
    <row r="8248" spans="2:7">
      <c r="B8248" s="43">
        <v>41916.352025462962</v>
      </c>
      <c r="C8248" s="44">
        <v>35.012222768497054</v>
      </c>
      <c r="E8248" s="46" t="s">
        <v>6404</v>
      </c>
      <c r="F8248" s="45">
        <v>10491</v>
      </c>
      <c r="G8248" s="44">
        <v>6354.6531948018937</v>
      </c>
    </row>
    <row r="8249" spans="2:7">
      <c r="B8249" s="43">
        <v>41916.352083333331</v>
      </c>
      <c r="C8249" s="44">
        <v>35.012222768497054</v>
      </c>
      <c r="E8249" s="46" t="s">
        <v>6404</v>
      </c>
      <c r="F8249" s="45">
        <v>10491</v>
      </c>
      <c r="G8249" s="44">
        <v>6354.6531948018937</v>
      </c>
    </row>
    <row r="8250" spans="2:7">
      <c r="B8250" s="43">
        <v>41916.352141203701</v>
      </c>
      <c r="C8250" s="44">
        <v>35.012222768497054</v>
      </c>
      <c r="E8250" s="46" t="s">
        <v>6404</v>
      </c>
      <c r="F8250" s="45">
        <v>10491</v>
      </c>
      <c r="G8250" s="44">
        <v>6354.6531948018937</v>
      </c>
    </row>
    <row r="8251" spans="2:7">
      <c r="B8251" s="43">
        <v>41916.352199074077</v>
      </c>
      <c r="C8251" s="44">
        <v>35.012222768497054</v>
      </c>
      <c r="E8251" s="46" t="s">
        <v>6404</v>
      </c>
      <c r="F8251" s="45">
        <v>10491</v>
      </c>
      <c r="G8251" s="44">
        <v>6354.6531948018937</v>
      </c>
    </row>
    <row r="8252" spans="2:7">
      <c r="B8252" s="43">
        <v>41916.352256944447</v>
      </c>
      <c r="C8252" s="44">
        <v>35.012222768497054</v>
      </c>
      <c r="E8252" s="46" t="s">
        <v>6404</v>
      </c>
      <c r="F8252" s="45">
        <v>10491</v>
      </c>
      <c r="G8252" s="44">
        <v>6354.6531948018937</v>
      </c>
    </row>
    <row r="8253" spans="2:7">
      <c r="B8253" s="43">
        <v>41916.352314814816</v>
      </c>
      <c r="C8253" s="44">
        <v>35.012222768497054</v>
      </c>
      <c r="E8253" s="46" t="s">
        <v>6404</v>
      </c>
      <c r="F8253" s="45">
        <v>10491</v>
      </c>
      <c r="G8253" s="44">
        <v>6354.6531948018937</v>
      </c>
    </row>
    <row r="8254" spans="2:7">
      <c r="B8254" s="43">
        <v>41916.352372685185</v>
      </c>
      <c r="C8254" s="44">
        <v>35.012222768497054</v>
      </c>
      <c r="E8254" s="46" t="s">
        <v>6404</v>
      </c>
      <c r="F8254" s="45">
        <v>10491</v>
      </c>
      <c r="G8254" s="44">
        <v>6354.6531948018937</v>
      </c>
    </row>
    <row r="8255" spans="2:7">
      <c r="B8255" s="43">
        <v>41916.352430555555</v>
      </c>
      <c r="C8255" s="44">
        <v>35.012222768497054</v>
      </c>
      <c r="E8255" s="46" t="s">
        <v>6404</v>
      </c>
      <c r="F8255" s="45">
        <v>10491</v>
      </c>
      <c r="G8255" s="44">
        <v>6354.6531948018937</v>
      </c>
    </row>
    <row r="8256" spans="2:7">
      <c r="B8256" s="43">
        <v>41916.352488425924</v>
      </c>
      <c r="C8256" s="44">
        <v>35.012222768497054</v>
      </c>
      <c r="E8256" s="46" t="s">
        <v>6404</v>
      </c>
      <c r="F8256" s="45">
        <v>10491</v>
      </c>
      <c r="G8256" s="44">
        <v>6354.6531948018937</v>
      </c>
    </row>
    <row r="8257" spans="2:7">
      <c r="B8257" s="43">
        <v>41916.352546296293</v>
      </c>
      <c r="C8257" s="44">
        <v>35.012222768497054</v>
      </c>
      <c r="E8257" s="46" t="s">
        <v>6404</v>
      </c>
      <c r="F8257" s="45">
        <v>10491</v>
      </c>
      <c r="G8257" s="44">
        <v>6354.6531948018937</v>
      </c>
    </row>
    <row r="8258" spans="2:7">
      <c r="B8258" s="43">
        <v>41916.35260416667</v>
      </c>
      <c r="C8258" s="44">
        <v>35.012222768497054</v>
      </c>
      <c r="E8258" s="46" t="s">
        <v>6404</v>
      </c>
      <c r="F8258" s="45">
        <v>10491</v>
      </c>
      <c r="G8258" s="44">
        <v>6354.6531948018937</v>
      </c>
    </row>
    <row r="8259" spans="2:7">
      <c r="B8259" s="43">
        <v>41916.352662037039</v>
      </c>
      <c r="C8259" s="44">
        <v>35.012222768497054</v>
      </c>
      <c r="E8259" s="46" t="s">
        <v>6404</v>
      </c>
      <c r="F8259" s="45">
        <v>10491</v>
      </c>
      <c r="G8259" s="44">
        <v>6354.6531948018937</v>
      </c>
    </row>
    <row r="8260" spans="2:7">
      <c r="B8260" s="43">
        <v>41916.352719907409</v>
      </c>
      <c r="C8260" s="44">
        <v>35.012222768497054</v>
      </c>
      <c r="E8260" s="46" t="s">
        <v>6404</v>
      </c>
      <c r="F8260" s="45">
        <v>10491</v>
      </c>
      <c r="G8260" s="44">
        <v>6354.6531948018937</v>
      </c>
    </row>
    <row r="8261" spans="2:7">
      <c r="B8261" s="43">
        <v>41916.352777777778</v>
      </c>
      <c r="C8261" s="44">
        <v>35.012222768497054</v>
      </c>
      <c r="E8261" s="46" t="s">
        <v>6404</v>
      </c>
      <c r="F8261" s="45">
        <v>10491</v>
      </c>
      <c r="G8261" s="44">
        <v>6354.6531948018937</v>
      </c>
    </row>
    <row r="8262" spans="2:7">
      <c r="B8262" s="43">
        <v>41916.352835648147</v>
      </c>
      <c r="C8262" s="44">
        <v>35.012222768497054</v>
      </c>
      <c r="E8262" s="46" t="s">
        <v>6404</v>
      </c>
      <c r="F8262" s="45">
        <v>10491</v>
      </c>
      <c r="G8262" s="44">
        <v>6354.6531948018937</v>
      </c>
    </row>
    <row r="8263" spans="2:7">
      <c r="B8263" s="43">
        <v>41916.352893518517</v>
      </c>
      <c r="C8263" s="44">
        <v>35.012222768497054</v>
      </c>
      <c r="E8263" s="46" t="s">
        <v>6404</v>
      </c>
      <c r="F8263" s="45">
        <v>10491</v>
      </c>
      <c r="G8263" s="44">
        <v>6354.6531948018937</v>
      </c>
    </row>
    <row r="8264" spans="2:7">
      <c r="B8264" s="43">
        <v>41916.352951388886</v>
      </c>
      <c r="C8264" s="44">
        <v>35.012222768497054</v>
      </c>
      <c r="E8264" s="46" t="s">
        <v>6404</v>
      </c>
      <c r="F8264" s="45">
        <v>10491</v>
      </c>
      <c r="G8264" s="44">
        <v>6354.6531948018937</v>
      </c>
    </row>
    <row r="8265" spans="2:7">
      <c r="B8265" s="43">
        <v>41916.353009259263</v>
      </c>
      <c r="C8265" s="44">
        <v>35.012222768497054</v>
      </c>
      <c r="E8265" s="46" t="s">
        <v>6404</v>
      </c>
      <c r="F8265" s="45">
        <v>10491</v>
      </c>
      <c r="G8265" s="44">
        <v>6354.6531948018937</v>
      </c>
    </row>
    <row r="8266" spans="2:7">
      <c r="B8266" s="43">
        <v>41916.353067129632</v>
      </c>
      <c r="C8266" s="44">
        <v>35.012222768497054</v>
      </c>
      <c r="E8266" s="46" t="s">
        <v>6404</v>
      </c>
      <c r="F8266" s="45">
        <v>10491</v>
      </c>
      <c r="G8266" s="44">
        <v>6354.6531948018937</v>
      </c>
    </row>
    <row r="8267" spans="2:7">
      <c r="B8267" s="43">
        <v>41916.353125000001</v>
      </c>
      <c r="C8267" s="44">
        <v>35.012222768497054</v>
      </c>
      <c r="E8267" s="46" t="s">
        <v>6404</v>
      </c>
      <c r="F8267" s="45">
        <v>10491</v>
      </c>
      <c r="G8267" s="44">
        <v>6354.6531948018937</v>
      </c>
    </row>
    <row r="8268" spans="2:7">
      <c r="B8268" s="43">
        <v>41916.353182870371</v>
      </c>
      <c r="C8268" s="44">
        <v>35.012222768497054</v>
      </c>
      <c r="E8268" s="46" t="s">
        <v>6404</v>
      </c>
      <c r="F8268" s="45">
        <v>10491</v>
      </c>
      <c r="G8268" s="44">
        <v>6354.6531948018937</v>
      </c>
    </row>
    <row r="8269" spans="2:7">
      <c r="B8269" s="43">
        <v>41916.35324074074</v>
      </c>
      <c r="C8269" s="44">
        <v>35.012222768497054</v>
      </c>
      <c r="E8269" s="46" t="s">
        <v>6404</v>
      </c>
      <c r="F8269" s="45">
        <v>10491</v>
      </c>
      <c r="G8269" s="44">
        <v>6354.6531948018937</v>
      </c>
    </row>
    <row r="8270" spans="2:7">
      <c r="B8270" s="43">
        <v>41916.353298611109</v>
      </c>
      <c r="C8270" s="44">
        <v>35.012222768497054</v>
      </c>
      <c r="E8270" s="46" t="s">
        <v>6404</v>
      </c>
      <c r="F8270" s="45">
        <v>10491</v>
      </c>
      <c r="G8270" s="44">
        <v>6354.6531948018937</v>
      </c>
    </row>
    <row r="8271" spans="2:7">
      <c r="B8271" s="43">
        <v>41916.353356481479</v>
      </c>
      <c r="C8271" s="44">
        <v>35.012222768497054</v>
      </c>
      <c r="E8271" s="46" t="s">
        <v>6404</v>
      </c>
      <c r="F8271" s="45">
        <v>10491</v>
      </c>
      <c r="G8271" s="44">
        <v>6354.6531948018937</v>
      </c>
    </row>
    <row r="8272" spans="2:7">
      <c r="B8272" s="43">
        <v>41916.353414351855</v>
      </c>
      <c r="C8272" s="44">
        <v>35.012222768497054</v>
      </c>
      <c r="E8272" s="46" t="s">
        <v>6404</v>
      </c>
      <c r="F8272" s="45">
        <v>10491</v>
      </c>
      <c r="G8272" s="44">
        <v>6354.6531948018937</v>
      </c>
    </row>
    <row r="8273" spans="2:8">
      <c r="B8273" s="43">
        <v>41916.353472222225</v>
      </c>
      <c r="C8273" s="44">
        <v>35.012222768497054</v>
      </c>
      <c r="E8273" s="46" t="s">
        <v>6404</v>
      </c>
      <c r="F8273" s="45">
        <v>10491</v>
      </c>
      <c r="G8273" s="44">
        <v>6354.6531948018937</v>
      </c>
    </row>
    <row r="8274" spans="2:8">
      <c r="B8274" s="43">
        <v>41916.353530092594</v>
      </c>
      <c r="C8274" s="44">
        <v>35.012222768497054</v>
      </c>
      <c r="E8274" s="46" t="s">
        <v>6404</v>
      </c>
      <c r="F8274" s="45">
        <v>10491</v>
      </c>
      <c r="G8274" s="44">
        <v>6354.6531948018937</v>
      </c>
    </row>
    <row r="8275" spans="2:8">
      <c r="B8275" s="43">
        <v>41916.353587962964</v>
      </c>
      <c r="C8275" s="44">
        <v>35.012222768497054</v>
      </c>
      <c r="E8275" s="46" t="s">
        <v>6404</v>
      </c>
      <c r="F8275" s="45">
        <v>10491</v>
      </c>
      <c r="G8275" s="44">
        <v>6354.6531948018937</v>
      </c>
    </row>
    <row r="8276" spans="2:8">
      <c r="B8276" s="43">
        <v>41916.353645833333</v>
      </c>
      <c r="C8276" s="44">
        <v>35.012222768497054</v>
      </c>
      <c r="E8276" s="46" t="s">
        <v>6404</v>
      </c>
      <c r="F8276" s="45">
        <v>10491</v>
      </c>
      <c r="G8276" s="44">
        <v>6354.6531948018937</v>
      </c>
    </row>
    <row r="8277" spans="2:8">
      <c r="B8277" s="43">
        <v>41916.353703703702</v>
      </c>
      <c r="C8277" s="44">
        <v>35.012222768497054</v>
      </c>
      <c r="E8277" s="46" t="s">
        <v>6404</v>
      </c>
      <c r="F8277" s="45">
        <v>10491</v>
      </c>
      <c r="G8277" s="44">
        <v>6354.6531948018937</v>
      </c>
    </row>
    <row r="8278" spans="2:8">
      <c r="B8278" s="43">
        <v>41916.353761574072</v>
      </c>
      <c r="C8278" s="44">
        <v>35.012222768497054</v>
      </c>
      <c r="E8278" s="46" t="s">
        <v>6404</v>
      </c>
      <c r="F8278" s="45">
        <v>10491</v>
      </c>
      <c r="G8278" s="44">
        <v>6354.6531948018937</v>
      </c>
    </row>
    <row r="8279" spans="2:8">
      <c r="B8279" s="43">
        <v>41916.353819444441</v>
      </c>
      <c r="C8279" s="44">
        <v>35.012222768497054</v>
      </c>
      <c r="E8279" s="46" t="s">
        <v>6404</v>
      </c>
      <c r="F8279" s="45">
        <v>10491</v>
      </c>
      <c r="G8279" s="44">
        <v>6354.6531948018937</v>
      </c>
    </row>
    <row r="8280" spans="2:8">
      <c r="B8280" s="43">
        <v>41916.353877314818</v>
      </c>
      <c r="C8280" s="44">
        <v>35.012222768497054</v>
      </c>
      <c r="E8280" s="46" t="s">
        <v>6404</v>
      </c>
      <c r="F8280" s="45">
        <v>10491</v>
      </c>
      <c r="G8280" s="44">
        <v>6354.6531948018937</v>
      </c>
    </row>
    <row r="8281" spans="2:8">
      <c r="B8281" s="43">
        <v>41916.353935185187</v>
      </c>
      <c r="C8281" s="44">
        <v>35.012222768497054</v>
      </c>
      <c r="E8281" s="46" t="s">
        <v>6404</v>
      </c>
      <c r="F8281" s="45">
        <v>10491</v>
      </c>
      <c r="G8281" s="44">
        <v>6354.6531948018937</v>
      </c>
    </row>
    <row r="8282" spans="2:8">
      <c r="B8282" s="43">
        <v>41916.353993055556</v>
      </c>
      <c r="C8282" s="44">
        <v>35.012222768497054</v>
      </c>
      <c r="E8282" s="46" t="s">
        <v>6404</v>
      </c>
      <c r="F8282" s="45">
        <v>10491</v>
      </c>
      <c r="G8282" s="44">
        <v>6354.6531948018937</v>
      </c>
    </row>
    <row r="8283" spans="2:8">
      <c r="B8283" s="43">
        <v>41916.354050925926</v>
      </c>
      <c r="C8283" s="44">
        <v>35.012222768497054</v>
      </c>
      <c r="E8283" s="46" t="s">
        <v>6404</v>
      </c>
      <c r="F8283" s="45">
        <v>10491</v>
      </c>
      <c r="G8283" s="44">
        <v>6354.6531948018937</v>
      </c>
    </row>
    <row r="8284" spans="2:8">
      <c r="B8284" s="43">
        <v>41916.354108796295</v>
      </c>
      <c r="C8284" s="44">
        <v>35.012222768497054</v>
      </c>
      <c r="E8284" s="46" t="s">
        <v>6404</v>
      </c>
      <c r="F8284" s="45">
        <v>10491</v>
      </c>
      <c r="G8284" s="44">
        <v>6354.6531948018937</v>
      </c>
    </row>
    <row r="8285" spans="2:8">
      <c r="B8285" s="43">
        <v>41916.354166666664</v>
      </c>
      <c r="C8285" s="44">
        <v>35.009724242784728</v>
      </c>
      <c r="D8285" s="45">
        <v>5873</v>
      </c>
      <c r="E8285" s="46" t="s">
        <v>9808</v>
      </c>
      <c r="F8285" s="45">
        <v>10490</v>
      </c>
      <c r="G8285" s="44">
        <v>6355.2589768033049</v>
      </c>
      <c r="H8285" s="46" t="s">
        <v>1517</v>
      </c>
    </row>
    <row r="8286" spans="2:8">
      <c r="B8286" s="43">
        <v>41916.354224537034</v>
      </c>
      <c r="C8286" s="44">
        <v>35.009724242784728</v>
      </c>
      <c r="E8286" s="46" t="s">
        <v>9808</v>
      </c>
      <c r="F8286" s="45">
        <v>10490</v>
      </c>
      <c r="G8286" s="44">
        <v>6355.2589768033049</v>
      </c>
    </row>
    <row r="8287" spans="2:8">
      <c r="B8287" s="43">
        <v>41916.35428240741</v>
      </c>
      <c r="C8287" s="44">
        <v>35.012222768497054</v>
      </c>
      <c r="E8287" s="46" t="s">
        <v>6404</v>
      </c>
      <c r="F8287" s="45">
        <v>10491</v>
      </c>
      <c r="G8287" s="44">
        <v>6354.6531948018937</v>
      </c>
    </row>
    <row r="8288" spans="2:8">
      <c r="B8288" s="43">
        <v>41916.35434027778</v>
      </c>
      <c r="C8288" s="44">
        <v>35.009724242784728</v>
      </c>
      <c r="E8288" s="46" t="s">
        <v>9808</v>
      </c>
      <c r="F8288" s="45">
        <v>10490</v>
      </c>
      <c r="G8288" s="44">
        <v>6355.2589768033049</v>
      </c>
    </row>
    <row r="8289" spans="2:7">
      <c r="B8289" s="43">
        <v>41916.354398148149</v>
      </c>
      <c r="C8289" s="44">
        <v>35.009724242784728</v>
      </c>
      <c r="E8289" s="46" t="s">
        <v>9808</v>
      </c>
      <c r="F8289" s="45">
        <v>10490</v>
      </c>
      <c r="G8289" s="44">
        <v>6355.2589768033049</v>
      </c>
    </row>
    <row r="8290" spans="2:7">
      <c r="B8290" s="43">
        <v>41916.354456018518</v>
      </c>
      <c r="C8290" s="44">
        <v>35.012222768497054</v>
      </c>
      <c r="E8290" s="46" t="s">
        <v>6404</v>
      </c>
      <c r="F8290" s="45">
        <v>10491</v>
      </c>
      <c r="G8290" s="44">
        <v>6354.6531948018937</v>
      </c>
    </row>
    <row r="8291" spans="2:7">
      <c r="B8291" s="43">
        <v>41916.354513888888</v>
      </c>
      <c r="C8291" s="44">
        <v>35.009724242784728</v>
      </c>
      <c r="E8291" s="46" t="s">
        <v>9808</v>
      </c>
      <c r="F8291" s="45">
        <v>10490</v>
      </c>
      <c r="G8291" s="44">
        <v>6355.2589768033049</v>
      </c>
    </row>
    <row r="8292" spans="2:7">
      <c r="B8292" s="43">
        <v>41916.354571759257</v>
      </c>
      <c r="C8292" s="44">
        <v>35.009724242784728</v>
      </c>
      <c r="E8292" s="46" t="s">
        <v>9808</v>
      </c>
      <c r="F8292" s="45">
        <v>10490</v>
      </c>
      <c r="G8292" s="44">
        <v>6355.2589768033049</v>
      </c>
    </row>
    <row r="8293" spans="2:7">
      <c r="B8293" s="43">
        <v>41916.354629629626</v>
      </c>
      <c r="C8293" s="44">
        <v>35.012222768497054</v>
      </c>
      <c r="E8293" s="46" t="s">
        <v>6404</v>
      </c>
      <c r="F8293" s="45">
        <v>10491</v>
      </c>
      <c r="G8293" s="44">
        <v>6354.6531948018937</v>
      </c>
    </row>
    <row r="8294" spans="2:7">
      <c r="B8294" s="43">
        <v>41916.354687500003</v>
      </c>
      <c r="C8294" s="44">
        <v>35.009724242784728</v>
      </c>
      <c r="E8294" s="46" t="s">
        <v>9808</v>
      </c>
      <c r="F8294" s="45">
        <v>10490</v>
      </c>
      <c r="G8294" s="44">
        <v>6355.2589768033049</v>
      </c>
    </row>
    <row r="8295" spans="2:7">
      <c r="B8295" s="43">
        <v>41916.354745370372</v>
      </c>
      <c r="C8295" s="44">
        <v>35.012222768497054</v>
      </c>
      <c r="E8295" s="46" t="s">
        <v>6404</v>
      </c>
      <c r="F8295" s="45">
        <v>10491</v>
      </c>
      <c r="G8295" s="44">
        <v>6354.6531948018937</v>
      </c>
    </row>
    <row r="8296" spans="2:7">
      <c r="B8296" s="43">
        <v>41916.354803240742</v>
      </c>
      <c r="C8296" s="44">
        <v>35.012222768497054</v>
      </c>
      <c r="E8296" s="46" t="s">
        <v>6404</v>
      </c>
      <c r="F8296" s="45">
        <v>10491</v>
      </c>
      <c r="G8296" s="44">
        <v>6354.6531948018937</v>
      </c>
    </row>
    <row r="8297" spans="2:7">
      <c r="B8297" s="43">
        <v>41916.354861111111</v>
      </c>
      <c r="C8297" s="44">
        <v>35.012222768497054</v>
      </c>
      <c r="E8297" s="46" t="s">
        <v>6404</v>
      </c>
      <c r="F8297" s="45">
        <v>10491</v>
      </c>
      <c r="G8297" s="44">
        <v>6354.6531948018937</v>
      </c>
    </row>
    <row r="8298" spans="2:7">
      <c r="B8298" s="43">
        <v>41916.35491898148</v>
      </c>
      <c r="C8298" s="44">
        <v>35.012222768497054</v>
      </c>
      <c r="E8298" s="46" t="s">
        <v>6404</v>
      </c>
      <c r="F8298" s="45">
        <v>10491</v>
      </c>
      <c r="G8298" s="44">
        <v>6354.6531948018937</v>
      </c>
    </row>
    <row r="8299" spans="2:7">
      <c r="B8299" s="43">
        <v>41916.35497685185</v>
      </c>
      <c r="C8299" s="44">
        <v>35.012222768497054</v>
      </c>
      <c r="E8299" s="46" t="s">
        <v>6404</v>
      </c>
      <c r="F8299" s="45">
        <v>10491</v>
      </c>
      <c r="G8299" s="44">
        <v>6354.6531948018937</v>
      </c>
    </row>
    <row r="8300" spans="2:7">
      <c r="B8300" s="43">
        <v>41916.355034722219</v>
      </c>
      <c r="C8300" s="44">
        <v>35.012222768497054</v>
      </c>
      <c r="E8300" s="46" t="s">
        <v>6404</v>
      </c>
      <c r="F8300" s="45">
        <v>10491</v>
      </c>
      <c r="G8300" s="44">
        <v>6354.6531948018937</v>
      </c>
    </row>
    <row r="8301" spans="2:7">
      <c r="B8301" s="43">
        <v>41916.355092592596</v>
      </c>
      <c r="C8301" s="44">
        <v>35.012222768497054</v>
      </c>
      <c r="E8301" s="46" t="s">
        <v>6404</v>
      </c>
      <c r="F8301" s="45">
        <v>10491</v>
      </c>
      <c r="G8301" s="44">
        <v>6354.6531948018937</v>
      </c>
    </row>
    <row r="8302" spans="2:7">
      <c r="B8302" s="43">
        <v>41916.355150462965</v>
      </c>
      <c r="C8302" s="44">
        <v>35.012222768497054</v>
      </c>
      <c r="E8302" s="46" t="s">
        <v>6404</v>
      </c>
      <c r="F8302" s="45">
        <v>10491</v>
      </c>
      <c r="G8302" s="44">
        <v>6354.6531948018937</v>
      </c>
    </row>
    <row r="8303" spans="2:7">
      <c r="B8303" s="43">
        <v>41916.355208333334</v>
      </c>
      <c r="C8303" s="44">
        <v>35.012222768497054</v>
      </c>
      <c r="E8303" s="46" t="s">
        <v>6404</v>
      </c>
      <c r="F8303" s="45">
        <v>10491</v>
      </c>
      <c r="G8303" s="44">
        <v>6354.6531948018937</v>
      </c>
    </row>
    <row r="8304" spans="2:7">
      <c r="B8304" s="43">
        <v>41916.355266203704</v>
      </c>
      <c r="C8304" s="44">
        <v>35.012222768497054</v>
      </c>
      <c r="E8304" s="46" t="s">
        <v>6404</v>
      </c>
      <c r="F8304" s="45">
        <v>10491</v>
      </c>
      <c r="G8304" s="44">
        <v>6354.6531948018937</v>
      </c>
    </row>
    <row r="8305" spans="2:7">
      <c r="B8305" s="43">
        <v>41916.355324074073</v>
      </c>
      <c r="C8305" s="44">
        <v>35.012222768497054</v>
      </c>
      <c r="E8305" s="46" t="s">
        <v>6404</v>
      </c>
      <c r="F8305" s="45">
        <v>10491</v>
      </c>
      <c r="G8305" s="44">
        <v>6354.6531948018937</v>
      </c>
    </row>
    <row r="8306" spans="2:7">
      <c r="B8306" s="43">
        <v>41916.355381944442</v>
      </c>
      <c r="C8306" s="44">
        <v>35.012222768497054</v>
      </c>
      <c r="E8306" s="46" t="s">
        <v>6404</v>
      </c>
      <c r="F8306" s="45">
        <v>10491</v>
      </c>
      <c r="G8306" s="44">
        <v>6354.6531948018937</v>
      </c>
    </row>
    <row r="8307" spans="2:7">
      <c r="B8307" s="43">
        <v>41916.355439814812</v>
      </c>
      <c r="C8307" s="44">
        <v>35.012222768497054</v>
      </c>
      <c r="E8307" s="46" t="s">
        <v>6404</v>
      </c>
      <c r="F8307" s="45">
        <v>10491</v>
      </c>
      <c r="G8307" s="44">
        <v>6354.6531948018937</v>
      </c>
    </row>
    <row r="8308" spans="2:7">
      <c r="B8308" s="43">
        <v>41916.355497685188</v>
      </c>
      <c r="C8308" s="44">
        <v>35.012222768497054</v>
      </c>
      <c r="E8308" s="46" t="s">
        <v>6404</v>
      </c>
      <c r="F8308" s="45">
        <v>10491</v>
      </c>
      <c r="G8308" s="44">
        <v>6354.6531948018937</v>
      </c>
    </row>
    <row r="8309" spans="2:7">
      <c r="B8309" s="43">
        <v>41916.355555555558</v>
      </c>
      <c r="C8309" s="44">
        <v>35.012222768497054</v>
      </c>
      <c r="E8309" s="46" t="s">
        <v>6404</v>
      </c>
      <c r="F8309" s="45">
        <v>10491</v>
      </c>
      <c r="G8309" s="44">
        <v>6354.6531948018937</v>
      </c>
    </row>
    <row r="8310" spans="2:7">
      <c r="B8310" s="43">
        <v>41916.355613425927</v>
      </c>
      <c r="C8310" s="44">
        <v>35.012222768497054</v>
      </c>
      <c r="E8310" s="46" t="s">
        <v>6404</v>
      </c>
      <c r="F8310" s="45">
        <v>10491</v>
      </c>
      <c r="G8310" s="44">
        <v>6354.6531948018937</v>
      </c>
    </row>
    <row r="8311" spans="2:7">
      <c r="B8311" s="43">
        <v>41916.355671296296</v>
      </c>
      <c r="C8311" s="44">
        <v>35.012222768497054</v>
      </c>
      <c r="E8311" s="46" t="s">
        <v>6404</v>
      </c>
      <c r="F8311" s="45">
        <v>10491</v>
      </c>
      <c r="G8311" s="44">
        <v>6354.6531948018937</v>
      </c>
    </row>
    <row r="8312" spans="2:7">
      <c r="B8312" s="43">
        <v>41916.355729166666</v>
      </c>
      <c r="C8312" s="44">
        <v>35.012222768497054</v>
      </c>
      <c r="E8312" s="46" t="s">
        <v>6404</v>
      </c>
      <c r="F8312" s="45">
        <v>10491</v>
      </c>
      <c r="G8312" s="44">
        <v>6354.6531948018937</v>
      </c>
    </row>
    <row r="8313" spans="2:7">
      <c r="B8313" s="43">
        <v>41916.355787037035</v>
      </c>
      <c r="C8313" s="44">
        <v>35.012222768497054</v>
      </c>
      <c r="E8313" s="46" t="s">
        <v>6404</v>
      </c>
      <c r="F8313" s="45">
        <v>10491</v>
      </c>
      <c r="G8313" s="44">
        <v>6354.6531948018937</v>
      </c>
    </row>
    <row r="8314" spans="2:7">
      <c r="B8314" s="43">
        <v>41916.355844907404</v>
      </c>
      <c r="C8314" s="44">
        <v>35.012222768497054</v>
      </c>
      <c r="E8314" s="46" t="s">
        <v>6404</v>
      </c>
      <c r="F8314" s="45">
        <v>10491</v>
      </c>
      <c r="G8314" s="44">
        <v>6354.6531948018937</v>
      </c>
    </row>
    <row r="8315" spans="2:7">
      <c r="B8315" s="43">
        <v>41916.355902777781</v>
      </c>
      <c r="C8315" s="44">
        <v>35.012222768497054</v>
      </c>
      <c r="E8315" s="46" t="s">
        <v>6404</v>
      </c>
      <c r="F8315" s="45">
        <v>10491</v>
      </c>
      <c r="G8315" s="44">
        <v>6354.6531948018937</v>
      </c>
    </row>
    <row r="8316" spans="2:7">
      <c r="B8316" s="43">
        <v>41916.35596064815</v>
      </c>
      <c r="C8316" s="44">
        <v>35.012222768497054</v>
      </c>
      <c r="E8316" s="46" t="s">
        <v>6404</v>
      </c>
      <c r="F8316" s="45">
        <v>10491</v>
      </c>
      <c r="G8316" s="44">
        <v>6354.6531948018937</v>
      </c>
    </row>
    <row r="8317" spans="2:7">
      <c r="B8317" s="43">
        <v>41916.35601851852</v>
      </c>
      <c r="C8317" s="44">
        <v>35.012222768497054</v>
      </c>
      <c r="E8317" s="46" t="s">
        <v>6404</v>
      </c>
      <c r="F8317" s="45">
        <v>10491</v>
      </c>
      <c r="G8317" s="44">
        <v>6354.6531948018937</v>
      </c>
    </row>
    <row r="8318" spans="2:7">
      <c r="B8318" s="43">
        <v>41916.356076388889</v>
      </c>
      <c r="C8318" s="44">
        <v>35.012222768497054</v>
      </c>
      <c r="E8318" s="46" t="s">
        <v>6404</v>
      </c>
      <c r="F8318" s="45">
        <v>10491</v>
      </c>
      <c r="G8318" s="44">
        <v>6354.6531948018937</v>
      </c>
    </row>
    <row r="8319" spans="2:7">
      <c r="B8319" s="43">
        <v>41916.356134259258</v>
      </c>
      <c r="C8319" s="44">
        <v>35.012222768497054</v>
      </c>
      <c r="E8319" s="46" t="s">
        <v>6404</v>
      </c>
      <c r="F8319" s="45">
        <v>10491</v>
      </c>
      <c r="G8319" s="44">
        <v>6354.6531948018937</v>
      </c>
    </row>
    <row r="8320" spans="2:7">
      <c r="B8320" s="43">
        <v>41916.356192129628</v>
      </c>
      <c r="C8320" s="44">
        <v>35.012222768497054</v>
      </c>
      <c r="E8320" s="46" t="s">
        <v>6404</v>
      </c>
      <c r="F8320" s="45">
        <v>10491</v>
      </c>
      <c r="G8320" s="44">
        <v>6354.6531948018937</v>
      </c>
    </row>
    <row r="8321" spans="2:7">
      <c r="B8321" s="43">
        <v>41916.356249999997</v>
      </c>
      <c r="C8321" s="44">
        <v>35.012222768497054</v>
      </c>
      <c r="E8321" s="46" t="s">
        <v>6404</v>
      </c>
      <c r="F8321" s="45">
        <v>10491</v>
      </c>
      <c r="G8321" s="44">
        <v>6354.6531948018937</v>
      </c>
    </row>
    <row r="8322" spans="2:7">
      <c r="B8322" s="43">
        <v>41916.356307870374</v>
      </c>
      <c r="C8322" s="44">
        <v>35.012222768497054</v>
      </c>
      <c r="E8322" s="46" t="s">
        <v>6404</v>
      </c>
      <c r="F8322" s="45">
        <v>10491</v>
      </c>
      <c r="G8322" s="44">
        <v>6354.6531948018937</v>
      </c>
    </row>
    <row r="8323" spans="2:7">
      <c r="B8323" s="43">
        <v>41916.356365740743</v>
      </c>
      <c r="C8323" s="44">
        <v>35.012222768497054</v>
      </c>
      <c r="E8323" s="46" t="s">
        <v>6404</v>
      </c>
      <c r="F8323" s="45">
        <v>10491</v>
      </c>
      <c r="G8323" s="44">
        <v>6354.6531948018937</v>
      </c>
    </row>
    <row r="8324" spans="2:7">
      <c r="B8324" s="43">
        <v>41916.356423611112</v>
      </c>
      <c r="C8324" s="44">
        <v>35.012222768497054</v>
      </c>
      <c r="E8324" s="46" t="s">
        <v>6404</v>
      </c>
      <c r="F8324" s="45">
        <v>10491</v>
      </c>
      <c r="G8324" s="44">
        <v>6354.6531948018937</v>
      </c>
    </row>
    <row r="8325" spans="2:7">
      <c r="B8325" s="43">
        <v>41916.356481481482</v>
      </c>
      <c r="C8325" s="44">
        <v>35.012222768497054</v>
      </c>
      <c r="E8325" s="46" t="s">
        <v>6404</v>
      </c>
      <c r="F8325" s="45">
        <v>10491</v>
      </c>
      <c r="G8325" s="44">
        <v>6354.6531948018937</v>
      </c>
    </row>
    <row r="8326" spans="2:7">
      <c r="B8326" s="43">
        <v>41916.356539351851</v>
      </c>
      <c r="C8326" s="44">
        <v>35.012222768497054</v>
      </c>
      <c r="E8326" s="46" t="s">
        <v>6404</v>
      </c>
      <c r="F8326" s="45">
        <v>10491</v>
      </c>
      <c r="G8326" s="44">
        <v>6354.6531948018937</v>
      </c>
    </row>
    <row r="8327" spans="2:7">
      <c r="B8327" s="43">
        <v>41916.35659722222</v>
      </c>
      <c r="C8327" s="44">
        <v>35.012222768497054</v>
      </c>
      <c r="E8327" s="46" t="s">
        <v>6404</v>
      </c>
      <c r="F8327" s="45">
        <v>10491</v>
      </c>
      <c r="G8327" s="44">
        <v>6354.6531948018937</v>
      </c>
    </row>
    <row r="8328" spans="2:7">
      <c r="B8328" s="43">
        <v>41916.35665509259</v>
      </c>
      <c r="C8328" s="44">
        <v>35.012222768497054</v>
      </c>
      <c r="E8328" s="46" t="s">
        <v>6404</v>
      </c>
      <c r="F8328" s="45">
        <v>10491</v>
      </c>
      <c r="G8328" s="44">
        <v>6354.6531948018937</v>
      </c>
    </row>
    <row r="8329" spans="2:7">
      <c r="B8329" s="43">
        <v>41916.356712962966</v>
      </c>
      <c r="C8329" s="44">
        <v>35.012222768497054</v>
      </c>
      <c r="E8329" s="46" t="s">
        <v>6404</v>
      </c>
      <c r="F8329" s="45">
        <v>10491</v>
      </c>
      <c r="G8329" s="44">
        <v>6354.6531948018937</v>
      </c>
    </row>
    <row r="8330" spans="2:7">
      <c r="B8330" s="43">
        <v>41916.356770833336</v>
      </c>
      <c r="C8330" s="44">
        <v>35.012222768497054</v>
      </c>
      <c r="E8330" s="46" t="s">
        <v>6404</v>
      </c>
      <c r="F8330" s="45">
        <v>10491</v>
      </c>
      <c r="G8330" s="44">
        <v>6354.6531948018937</v>
      </c>
    </row>
    <row r="8331" spans="2:7">
      <c r="B8331" s="43">
        <v>41916.356828703705</v>
      </c>
      <c r="C8331" s="44">
        <v>35.012222768497054</v>
      </c>
      <c r="E8331" s="46" t="s">
        <v>6404</v>
      </c>
      <c r="F8331" s="45">
        <v>10491</v>
      </c>
      <c r="G8331" s="44">
        <v>6354.6531948018937</v>
      </c>
    </row>
    <row r="8332" spans="2:7">
      <c r="B8332" s="43">
        <v>41916.356886574074</v>
      </c>
      <c r="C8332" s="44">
        <v>35.012222768497054</v>
      </c>
      <c r="E8332" s="46" t="s">
        <v>6404</v>
      </c>
      <c r="F8332" s="45">
        <v>10491</v>
      </c>
      <c r="G8332" s="44">
        <v>6354.6531948018937</v>
      </c>
    </row>
    <row r="8333" spans="2:7">
      <c r="B8333" s="43">
        <v>41916.356944444444</v>
      </c>
      <c r="C8333" s="44">
        <v>35.012222768497054</v>
      </c>
      <c r="E8333" s="46" t="s">
        <v>6404</v>
      </c>
      <c r="F8333" s="45">
        <v>10491</v>
      </c>
      <c r="G8333" s="44">
        <v>6354.6531948018937</v>
      </c>
    </row>
    <row r="8334" spans="2:7">
      <c r="B8334" s="43">
        <v>41916.357002314813</v>
      </c>
      <c r="C8334" s="44">
        <v>35.012222768497054</v>
      </c>
      <c r="E8334" s="46" t="s">
        <v>6404</v>
      </c>
      <c r="F8334" s="45">
        <v>10491</v>
      </c>
      <c r="G8334" s="44">
        <v>6354.6531948018937</v>
      </c>
    </row>
    <row r="8335" spans="2:7">
      <c r="B8335" s="43">
        <v>41916.357060185182</v>
      </c>
      <c r="C8335" s="44">
        <v>35.012222768497054</v>
      </c>
      <c r="E8335" s="46" t="s">
        <v>6404</v>
      </c>
      <c r="F8335" s="45">
        <v>10491</v>
      </c>
      <c r="G8335" s="44">
        <v>6354.6531948018937</v>
      </c>
    </row>
    <row r="8336" spans="2:7">
      <c r="B8336" s="43">
        <v>41916.357118055559</v>
      </c>
      <c r="C8336" s="44">
        <v>35.012222768497054</v>
      </c>
      <c r="E8336" s="46" t="s">
        <v>6404</v>
      </c>
      <c r="F8336" s="45">
        <v>10491</v>
      </c>
      <c r="G8336" s="44">
        <v>6354.6531948018937</v>
      </c>
    </row>
    <row r="8337" spans="2:7">
      <c r="B8337" s="43">
        <v>41916.357175925928</v>
      </c>
      <c r="C8337" s="44">
        <v>35.012222768497054</v>
      </c>
      <c r="E8337" s="46" t="s">
        <v>6404</v>
      </c>
      <c r="F8337" s="45">
        <v>10491</v>
      </c>
      <c r="G8337" s="44">
        <v>6354.6531948018937</v>
      </c>
    </row>
    <row r="8338" spans="2:7">
      <c r="B8338" s="43">
        <v>41916.357233796298</v>
      </c>
      <c r="C8338" s="44">
        <v>35.012222768497054</v>
      </c>
      <c r="E8338" s="46" t="s">
        <v>6404</v>
      </c>
      <c r="F8338" s="45">
        <v>10491</v>
      </c>
      <c r="G8338" s="44">
        <v>6354.6531948018937</v>
      </c>
    </row>
    <row r="8339" spans="2:7">
      <c r="B8339" s="43">
        <v>41916.357291666667</v>
      </c>
      <c r="C8339" s="44">
        <v>35.012222768497054</v>
      </c>
      <c r="E8339" s="46" t="s">
        <v>6404</v>
      </c>
      <c r="F8339" s="45">
        <v>10491</v>
      </c>
      <c r="G8339" s="44">
        <v>6354.6531948018937</v>
      </c>
    </row>
    <row r="8340" spans="2:7">
      <c r="B8340" s="43">
        <v>41916.357349537036</v>
      </c>
      <c r="C8340" s="44">
        <v>35.012222768497054</v>
      </c>
      <c r="E8340" s="46" t="s">
        <v>6404</v>
      </c>
      <c r="F8340" s="45">
        <v>10491</v>
      </c>
      <c r="G8340" s="44">
        <v>6354.6531948018937</v>
      </c>
    </row>
    <row r="8341" spans="2:7">
      <c r="B8341" s="43">
        <v>41916.357407407406</v>
      </c>
      <c r="C8341" s="44">
        <v>35.012222768497054</v>
      </c>
      <c r="E8341" s="46" t="s">
        <v>6404</v>
      </c>
      <c r="F8341" s="45">
        <v>10491</v>
      </c>
      <c r="G8341" s="44">
        <v>6354.6531948018937</v>
      </c>
    </row>
    <row r="8342" spans="2:7">
      <c r="B8342" s="43">
        <v>41916.357465277775</v>
      </c>
      <c r="C8342" s="44">
        <v>35.012222768497054</v>
      </c>
      <c r="E8342" s="46" t="s">
        <v>6404</v>
      </c>
      <c r="F8342" s="45">
        <v>10491</v>
      </c>
      <c r="G8342" s="44">
        <v>6354.6531948018937</v>
      </c>
    </row>
    <row r="8343" spans="2:7">
      <c r="B8343" s="43">
        <v>41916.357523148145</v>
      </c>
      <c r="C8343" s="44">
        <v>35.012222768497054</v>
      </c>
      <c r="E8343" s="46" t="s">
        <v>6404</v>
      </c>
      <c r="F8343" s="45">
        <v>10491</v>
      </c>
      <c r="G8343" s="44">
        <v>6354.6531948018937</v>
      </c>
    </row>
    <row r="8344" spans="2:7">
      <c r="B8344" s="43">
        <v>41916.357581018521</v>
      </c>
      <c r="C8344" s="44">
        <v>35.012222768497054</v>
      </c>
      <c r="E8344" s="46" t="s">
        <v>6404</v>
      </c>
      <c r="F8344" s="45">
        <v>10491</v>
      </c>
      <c r="G8344" s="44">
        <v>6354.6531948018937</v>
      </c>
    </row>
    <row r="8345" spans="2:7">
      <c r="B8345" s="43">
        <v>41916.357638888891</v>
      </c>
      <c r="C8345" s="44">
        <v>35.012222768497054</v>
      </c>
      <c r="E8345" s="46" t="s">
        <v>6404</v>
      </c>
      <c r="F8345" s="45">
        <v>10491</v>
      </c>
      <c r="G8345" s="44">
        <v>6354.6531948018937</v>
      </c>
    </row>
    <row r="8346" spans="2:7">
      <c r="B8346" s="43">
        <v>41916.35769675926</v>
      </c>
      <c r="C8346" s="44">
        <v>35.012222768497054</v>
      </c>
      <c r="E8346" s="46" t="s">
        <v>6404</v>
      </c>
      <c r="F8346" s="45">
        <v>10491</v>
      </c>
      <c r="G8346" s="44">
        <v>6354.6531948018937</v>
      </c>
    </row>
    <row r="8347" spans="2:7">
      <c r="B8347" s="43">
        <v>41916.357754629629</v>
      </c>
      <c r="C8347" s="44">
        <v>35.012222768497054</v>
      </c>
      <c r="E8347" s="46" t="s">
        <v>6404</v>
      </c>
      <c r="F8347" s="45">
        <v>10491</v>
      </c>
      <c r="G8347" s="44">
        <v>6354.6531948018937</v>
      </c>
    </row>
    <row r="8348" spans="2:7">
      <c r="B8348" s="43">
        <v>41916.357812499999</v>
      </c>
      <c r="C8348" s="44">
        <v>35.012222768497054</v>
      </c>
      <c r="E8348" s="46" t="s">
        <v>6404</v>
      </c>
      <c r="F8348" s="45">
        <v>10491</v>
      </c>
      <c r="G8348" s="44">
        <v>6354.6531948018937</v>
      </c>
    </row>
    <row r="8349" spans="2:7">
      <c r="B8349" s="43">
        <v>41916.357870370368</v>
      </c>
      <c r="C8349" s="44">
        <v>35.012222768497054</v>
      </c>
      <c r="E8349" s="46" t="s">
        <v>6404</v>
      </c>
      <c r="F8349" s="45">
        <v>10491</v>
      </c>
      <c r="G8349" s="44">
        <v>6354.6531948018937</v>
      </c>
    </row>
    <row r="8350" spans="2:7">
      <c r="B8350" s="43">
        <v>41916.357928240737</v>
      </c>
      <c r="C8350" s="44">
        <v>35.012222768497054</v>
      </c>
      <c r="E8350" s="46" t="s">
        <v>6404</v>
      </c>
      <c r="F8350" s="45">
        <v>10491</v>
      </c>
      <c r="G8350" s="44">
        <v>6354.6531948018937</v>
      </c>
    </row>
    <row r="8351" spans="2:7">
      <c r="B8351" s="43">
        <v>41916.357986111114</v>
      </c>
      <c r="C8351" s="44">
        <v>35.012222768497054</v>
      </c>
      <c r="E8351" s="46" t="s">
        <v>6404</v>
      </c>
      <c r="F8351" s="45">
        <v>10491</v>
      </c>
      <c r="G8351" s="44">
        <v>6354.6531948018937</v>
      </c>
    </row>
    <row r="8352" spans="2:7">
      <c r="B8352" s="43">
        <v>41916.358043981483</v>
      </c>
      <c r="C8352" s="44">
        <v>35.012222768497054</v>
      </c>
      <c r="E8352" s="46" t="s">
        <v>6404</v>
      </c>
      <c r="F8352" s="45">
        <v>10491</v>
      </c>
      <c r="G8352" s="44">
        <v>6354.6531948018937</v>
      </c>
    </row>
    <row r="8353" spans="2:7">
      <c r="B8353" s="43">
        <v>41916.358101851853</v>
      </c>
      <c r="C8353" s="44">
        <v>35.012222768497054</v>
      </c>
      <c r="E8353" s="46" t="s">
        <v>6404</v>
      </c>
      <c r="F8353" s="45">
        <v>10491</v>
      </c>
      <c r="G8353" s="44">
        <v>6354.6531948018937</v>
      </c>
    </row>
    <row r="8354" spans="2:7">
      <c r="B8354" s="43">
        <v>41916.358159722222</v>
      </c>
      <c r="C8354" s="44">
        <v>35.012222768497054</v>
      </c>
      <c r="E8354" s="46" t="s">
        <v>6404</v>
      </c>
      <c r="F8354" s="45">
        <v>10491</v>
      </c>
      <c r="G8354" s="44">
        <v>6354.6531948018937</v>
      </c>
    </row>
    <row r="8355" spans="2:7">
      <c r="B8355" s="43">
        <v>41916.358217592591</v>
      </c>
      <c r="C8355" s="44">
        <v>35.012222768497054</v>
      </c>
      <c r="E8355" s="46" t="s">
        <v>6404</v>
      </c>
      <c r="F8355" s="45">
        <v>10491</v>
      </c>
      <c r="G8355" s="44">
        <v>6354.6531948018937</v>
      </c>
    </row>
    <row r="8356" spans="2:7">
      <c r="B8356" s="43">
        <v>41916.358275462961</v>
      </c>
      <c r="C8356" s="44">
        <v>35.012222768497054</v>
      </c>
      <c r="E8356" s="46" t="s">
        <v>6404</v>
      </c>
      <c r="F8356" s="45">
        <v>10491</v>
      </c>
      <c r="G8356" s="44">
        <v>6354.6531948018937</v>
      </c>
    </row>
    <row r="8357" spans="2:7">
      <c r="B8357" s="43">
        <v>41916.35833333333</v>
      </c>
      <c r="C8357" s="44">
        <v>35.012222768497054</v>
      </c>
      <c r="E8357" s="46" t="s">
        <v>6404</v>
      </c>
      <c r="F8357" s="45">
        <v>10491</v>
      </c>
      <c r="G8357" s="44">
        <v>6354.6531948018937</v>
      </c>
    </row>
    <row r="8358" spans="2:7">
      <c r="B8358" s="43">
        <v>41916.358391203707</v>
      </c>
      <c r="C8358" s="44">
        <v>35.012222768497054</v>
      </c>
      <c r="E8358" s="46" t="s">
        <v>6404</v>
      </c>
      <c r="F8358" s="45">
        <v>10491</v>
      </c>
      <c r="G8358" s="44">
        <v>6354.6531948018937</v>
      </c>
    </row>
    <row r="8359" spans="2:7">
      <c r="B8359" s="43">
        <v>41916.358449074076</v>
      </c>
      <c r="C8359" s="44">
        <v>35.012222768497054</v>
      </c>
      <c r="E8359" s="46" t="s">
        <v>6404</v>
      </c>
      <c r="F8359" s="45">
        <v>10491</v>
      </c>
      <c r="G8359" s="44">
        <v>6354.6531948018937</v>
      </c>
    </row>
    <row r="8360" spans="2:7">
      <c r="B8360" s="43">
        <v>41916.358506944445</v>
      </c>
      <c r="C8360" s="44">
        <v>35.012222768497054</v>
      </c>
      <c r="E8360" s="46" t="s">
        <v>6404</v>
      </c>
      <c r="F8360" s="45">
        <v>10491</v>
      </c>
      <c r="G8360" s="44">
        <v>6354.6531948018937</v>
      </c>
    </row>
    <row r="8361" spans="2:7">
      <c r="B8361" s="43">
        <v>41916.358564814815</v>
      </c>
      <c r="C8361" s="44">
        <v>35.012222768497054</v>
      </c>
      <c r="E8361" s="46" t="s">
        <v>6404</v>
      </c>
      <c r="F8361" s="45">
        <v>10491</v>
      </c>
      <c r="G8361" s="44">
        <v>6354.6531948018937</v>
      </c>
    </row>
    <row r="8362" spans="2:7">
      <c r="B8362" s="43">
        <v>41916.358622685184</v>
      </c>
      <c r="C8362" s="44">
        <v>35.012222768497054</v>
      </c>
      <c r="E8362" s="46" t="s">
        <v>6404</v>
      </c>
      <c r="F8362" s="45">
        <v>10491</v>
      </c>
      <c r="G8362" s="44">
        <v>6354.6531948018937</v>
      </c>
    </row>
    <row r="8363" spans="2:7">
      <c r="B8363" s="43">
        <v>41916.358680555553</v>
      </c>
      <c r="C8363" s="44">
        <v>35.012222768497054</v>
      </c>
      <c r="E8363" s="46" t="s">
        <v>6404</v>
      </c>
      <c r="F8363" s="45">
        <v>10491</v>
      </c>
      <c r="G8363" s="44">
        <v>6354.6531948018937</v>
      </c>
    </row>
    <row r="8364" spans="2:7">
      <c r="B8364" s="43">
        <v>41916.358738425923</v>
      </c>
      <c r="C8364" s="44">
        <v>35.012222768497054</v>
      </c>
      <c r="E8364" s="46" t="s">
        <v>6404</v>
      </c>
      <c r="F8364" s="45">
        <v>10491</v>
      </c>
      <c r="G8364" s="44">
        <v>6354.6531948018937</v>
      </c>
    </row>
    <row r="8365" spans="2:7">
      <c r="B8365" s="43">
        <v>41916.358796296299</v>
      </c>
      <c r="C8365" s="44">
        <v>35.012222768497054</v>
      </c>
      <c r="E8365" s="46" t="s">
        <v>6404</v>
      </c>
      <c r="F8365" s="45">
        <v>10491</v>
      </c>
      <c r="G8365" s="44">
        <v>6354.6531948018937</v>
      </c>
    </row>
    <row r="8366" spans="2:7">
      <c r="B8366" s="43">
        <v>41916.358854166669</v>
      </c>
      <c r="C8366" s="44">
        <v>35.012222768497054</v>
      </c>
      <c r="E8366" s="46" t="s">
        <v>6404</v>
      </c>
      <c r="F8366" s="45">
        <v>10491</v>
      </c>
      <c r="G8366" s="44">
        <v>6354.6531948018937</v>
      </c>
    </row>
    <row r="8367" spans="2:7">
      <c r="B8367" s="43">
        <v>41916.358912037038</v>
      </c>
      <c r="C8367" s="44">
        <v>35.012222768497054</v>
      </c>
      <c r="E8367" s="46" t="s">
        <v>6404</v>
      </c>
      <c r="F8367" s="45">
        <v>10491</v>
      </c>
      <c r="G8367" s="44">
        <v>6354.6531948018937</v>
      </c>
    </row>
    <row r="8368" spans="2:7">
      <c r="B8368" s="43">
        <v>41916.358969907407</v>
      </c>
      <c r="C8368" s="44">
        <v>35.012222768497054</v>
      </c>
      <c r="E8368" s="46" t="s">
        <v>6404</v>
      </c>
      <c r="F8368" s="45">
        <v>10491</v>
      </c>
      <c r="G8368" s="44">
        <v>6354.6531948018937</v>
      </c>
    </row>
    <row r="8369" spans="2:7">
      <c r="B8369" s="43">
        <v>41916.359027777777</v>
      </c>
      <c r="C8369" s="44">
        <v>35.012222768497054</v>
      </c>
      <c r="E8369" s="46" t="s">
        <v>6404</v>
      </c>
      <c r="F8369" s="45">
        <v>10491</v>
      </c>
      <c r="G8369" s="44">
        <v>6354.6531948018937</v>
      </c>
    </row>
    <row r="8370" spans="2:7">
      <c r="B8370" s="43">
        <v>41916.359085648146</v>
      </c>
      <c r="C8370" s="44">
        <v>35.012222768497054</v>
      </c>
      <c r="E8370" s="46" t="s">
        <v>6404</v>
      </c>
      <c r="F8370" s="45">
        <v>10491</v>
      </c>
      <c r="G8370" s="44">
        <v>6354.6531948018937</v>
      </c>
    </row>
    <row r="8371" spans="2:7">
      <c r="B8371" s="43">
        <v>41916.359143518515</v>
      </c>
      <c r="C8371" s="44">
        <v>35.012222768497054</v>
      </c>
      <c r="E8371" s="46" t="s">
        <v>6404</v>
      </c>
      <c r="F8371" s="45">
        <v>10491</v>
      </c>
      <c r="G8371" s="44">
        <v>6354.6531948018937</v>
      </c>
    </row>
    <row r="8372" spans="2:7">
      <c r="B8372" s="43">
        <v>41916.359201388892</v>
      </c>
      <c r="C8372" s="44">
        <v>35.012222768497054</v>
      </c>
      <c r="E8372" s="46" t="s">
        <v>6404</v>
      </c>
      <c r="F8372" s="45">
        <v>10491</v>
      </c>
      <c r="G8372" s="44">
        <v>6354.6531948018937</v>
      </c>
    </row>
    <row r="8373" spans="2:7">
      <c r="B8373" s="43">
        <v>41916.359259259261</v>
      </c>
      <c r="C8373" s="44">
        <v>35.012222768497054</v>
      </c>
      <c r="E8373" s="46" t="s">
        <v>6404</v>
      </c>
      <c r="F8373" s="45">
        <v>10491</v>
      </c>
      <c r="G8373" s="44">
        <v>6354.6531948018937</v>
      </c>
    </row>
    <row r="8374" spans="2:7">
      <c r="B8374" s="43">
        <v>41916.359317129631</v>
      </c>
      <c r="C8374" s="44">
        <v>35.012222768497054</v>
      </c>
      <c r="E8374" s="46" t="s">
        <v>6404</v>
      </c>
      <c r="F8374" s="45">
        <v>10491</v>
      </c>
      <c r="G8374" s="44">
        <v>6354.6531948018937</v>
      </c>
    </row>
    <row r="8375" spans="2:7">
      <c r="B8375" s="43">
        <v>41916.359375</v>
      </c>
      <c r="C8375" s="44">
        <v>35.012222768497054</v>
      </c>
      <c r="E8375" s="46" t="s">
        <v>6404</v>
      </c>
      <c r="F8375" s="45">
        <v>10491</v>
      </c>
      <c r="G8375" s="44">
        <v>6354.6531948018937</v>
      </c>
    </row>
    <row r="8376" spans="2:7">
      <c r="B8376" s="43">
        <v>41916.359432870369</v>
      </c>
      <c r="C8376" s="44">
        <v>35.012222768497054</v>
      </c>
      <c r="E8376" s="46" t="s">
        <v>6404</v>
      </c>
      <c r="F8376" s="45">
        <v>10491</v>
      </c>
      <c r="G8376" s="44">
        <v>6354.6531948018937</v>
      </c>
    </row>
    <row r="8377" spans="2:7">
      <c r="B8377" s="43">
        <v>41916.359490740739</v>
      </c>
      <c r="C8377" s="44">
        <v>35.012222768497054</v>
      </c>
      <c r="E8377" s="46" t="s">
        <v>6404</v>
      </c>
      <c r="F8377" s="45">
        <v>10491</v>
      </c>
      <c r="G8377" s="44">
        <v>6354.6531948018937</v>
      </c>
    </row>
    <row r="8378" spans="2:7">
      <c r="B8378" s="43">
        <v>41916.359548611108</v>
      </c>
      <c r="C8378" s="44">
        <v>35.012222768497054</v>
      </c>
      <c r="E8378" s="46" t="s">
        <v>6404</v>
      </c>
      <c r="F8378" s="45">
        <v>10491</v>
      </c>
      <c r="G8378" s="44">
        <v>6354.6531948018937</v>
      </c>
    </row>
    <row r="8379" spans="2:7">
      <c r="B8379" s="43">
        <v>41916.359606481485</v>
      </c>
      <c r="C8379" s="44">
        <v>35.012222768497054</v>
      </c>
      <c r="E8379" s="46" t="s">
        <v>6404</v>
      </c>
      <c r="F8379" s="45">
        <v>10491</v>
      </c>
      <c r="G8379" s="44">
        <v>6354.6531948018937</v>
      </c>
    </row>
    <row r="8380" spans="2:7">
      <c r="B8380" s="43">
        <v>41916.359664351854</v>
      </c>
      <c r="C8380" s="44">
        <v>35.012222768497054</v>
      </c>
      <c r="E8380" s="46" t="s">
        <v>6404</v>
      </c>
      <c r="F8380" s="45">
        <v>10491</v>
      </c>
      <c r="G8380" s="44">
        <v>6354.6531948018937</v>
      </c>
    </row>
    <row r="8381" spans="2:7">
      <c r="B8381" s="43">
        <v>41916.359722222223</v>
      </c>
      <c r="C8381" s="44">
        <v>35.012222768497054</v>
      </c>
      <c r="E8381" s="46" t="s">
        <v>6404</v>
      </c>
      <c r="F8381" s="45">
        <v>10491</v>
      </c>
      <c r="G8381" s="44">
        <v>6354.6531948018937</v>
      </c>
    </row>
    <row r="8382" spans="2:7">
      <c r="B8382" s="43">
        <v>41916.359780092593</v>
      </c>
      <c r="C8382" s="44">
        <v>35.012222768497054</v>
      </c>
      <c r="E8382" s="46" t="s">
        <v>6404</v>
      </c>
      <c r="F8382" s="45">
        <v>10491</v>
      </c>
      <c r="G8382" s="44">
        <v>6354.6531948018937</v>
      </c>
    </row>
    <row r="8383" spans="2:7">
      <c r="B8383" s="43">
        <v>41916.359837962962</v>
      </c>
      <c r="C8383" s="44">
        <v>35.012222768497054</v>
      </c>
      <c r="E8383" s="46" t="s">
        <v>6404</v>
      </c>
      <c r="F8383" s="45">
        <v>10491</v>
      </c>
      <c r="G8383" s="44">
        <v>6354.6531948018937</v>
      </c>
    </row>
    <row r="8384" spans="2:7">
      <c r="B8384" s="43">
        <v>41916.359895833331</v>
      </c>
      <c r="C8384" s="44">
        <v>35.012222768497054</v>
      </c>
      <c r="E8384" s="46" t="s">
        <v>6404</v>
      </c>
      <c r="F8384" s="45">
        <v>10491</v>
      </c>
      <c r="G8384" s="44">
        <v>6354.6531948018937</v>
      </c>
    </row>
    <row r="8385" spans="2:7">
      <c r="B8385" s="43">
        <v>41916.359953703701</v>
      </c>
      <c r="C8385" s="44">
        <v>35.012222768497054</v>
      </c>
      <c r="E8385" s="46" t="s">
        <v>6404</v>
      </c>
      <c r="F8385" s="45">
        <v>10491</v>
      </c>
      <c r="G8385" s="44">
        <v>6354.6531948018937</v>
      </c>
    </row>
    <row r="8386" spans="2:7">
      <c r="B8386" s="43">
        <v>41916.360011574077</v>
      </c>
      <c r="C8386" s="44">
        <v>35.012222768497054</v>
      </c>
      <c r="E8386" s="46" t="s">
        <v>6404</v>
      </c>
      <c r="F8386" s="45">
        <v>10491</v>
      </c>
      <c r="G8386" s="44">
        <v>6354.6531948018937</v>
      </c>
    </row>
    <row r="8387" spans="2:7">
      <c r="B8387" s="43">
        <v>41916.360069444447</v>
      </c>
      <c r="C8387" s="44">
        <v>35.012222768497054</v>
      </c>
      <c r="E8387" s="46" t="s">
        <v>6404</v>
      </c>
      <c r="F8387" s="45">
        <v>10491</v>
      </c>
      <c r="G8387" s="44">
        <v>6354.6531948018937</v>
      </c>
    </row>
    <row r="8388" spans="2:7">
      <c r="B8388" s="43">
        <v>41916.360127314816</v>
      </c>
      <c r="C8388" s="44">
        <v>35.012222768497054</v>
      </c>
      <c r="E8388" s="46" t="s">
        <v>6404</v>
      </c>
      <c r="F8388" s="45">
        <v>10491</v>
      </c>
      <c r="G8388" s="44">
        <v>6354.6531948018937</v>
      </c>
    </row>
    <row r="8389" spans="2:7">
      <c r="B8389" s="43">
        <v>41916.360185185185</v>
      </c>
      <c r="C8389" s="44">
        <v>35.012222768497054</v>
      </c>
      <c r="E8389" s="46" t="s">
        <v>6404</v>
      </c>
      <c r="F8389" s="45">
        <v>10491</v>
      </c>
      <c r="G8389" s="44">
        <v>6354.6531948018937</v>
      </c>
    </row>
    <row r="8390" spans="2:7">
      <c r="B8390" s="43">
        <v>41916.360243055555</v>
      </c>
      <c r="C8390" s="44">
        <v>35.012222768497054</v>
      </c>
      <c r="E8390" s="46" t="s">
        <v>6404</v>
      </c>
      <c r="F8390" s="45">
        <v>10491</v>
      </c>
      <c r="G8390" s="44">
        <v>6354.6531948018937</v>
      </c>
    </row>
    <row r="8391" spans="2:7">
      <c r="B8391" s="43">
        <v>41916.360300925924</v>
      </c>
      <c r="C8391" s="44">
        <v>35.012222768497054</v>
      </c>
      <c r="E8391" s="46" t="s">
        <v>6404</v>
      </c>
      <c r="F8391" s="45">
        <v>10491</v>
      </c>
      <c r="G8391" s="44">
        <v>6354.6531948018937</v>
      </c>
    </row>
    <row r="8392" spans="2:7">
      <c r="B8392" s="43">
        <v>41916.360358796293</v>
      </c>
      <c r="C8392" s="44">
        <v>35.012222768497054</v>
      </c>
      <c r="E8392" s="46" t="s">
        <v>6404</v>
      </c>
      <c r="F8392" s="45">
        <v>10491</v>
      </c>
      <c r="G8392" s="44">
        <v>6354.6531948018937</v>
      </c>
    </row>
    <row r="8393" spans="2:7">
      <c r="B8393" s="43">
        <v>41916.36041666667</v>
      </c>
      <c r="C8393" s="44">
        <v>35.012222768497054</v>
      </c>
      <c r="E8393" s="46" t="s">
        <v>6404</v>
      </c>
      <c r="F8393" s="45">
        <v>10491</v>
      </c>
      <c r="G8393" s="44">
        <v>6354.6531948018937</v>
      </c>
    </row>
    <row r="8394" spans="2:7">
      <c r="B8394" s="43">
        <v>41916.360474537039</v>
      </c>
      <c r="C8394" s="44">
        <v>35.012222768497054</v>
      </c>
      <c r="E8394" s="46" t="s">
        <v>6404</v>
      </c>
      <c r="F8394" s="45">
        <v>10491</v>
      </c>
      <c r="G8394" s="44">
        <v>6354.6531948018937</v>
      </c>
    </row>
    <row r="8395" spans="2:7">
      <c r="B8395" s="43">
        <v>41916.360532407409</v>
      </c>
      <c r="C8395" s="44">
        <v>35.012222768497054</v>
      </c>
      <c r="E8395" s="46" t="s">
        <v>6404</v>
      </c>
      <c r="F8395" s="45">
        <v>10491</v>
      </c>
      <c r="G8395" s="44">
        <v>6354.6531948018937</v>
      </c>
    </row>
    <row r="8396" spans="2:7">
      <c r="B8396" s="43">
        <v>41916.360590277778</v>
      </c>
      <c r="C8396" s="44">
        <v>35.012222768497054</v>
      </c>
      <c r="E8396" s="46" t="s">
        <v>6404</v>
      </c>
      <c r="F8396" s="45">
        <v>10491</v>
      </c>
      <c r="G8396" s="44">
        <v>6354.6531948018937</v>
      </c>
    </row>
    <row r="8397" spans="2:7">
      <c r="B8397" s="43">
        <v>41916.360648148147</v>
      </c>
      <c r="C8397" s="44">
        <v>35.012222768497054</v>
      </c>
      <c r="E8397" s="46" t="s">
        <v>6404</v>
      </c>
      <c r="F8397" s="45">
        <v>10491</v>
      </c>
      <c r="G8397" s="44">
        <v>6354.6531948018937</v>
      </c>
    </row>
    <row r="8398" spans="2:7">
      <c r="B8398" s="43">
        <v>41916.360706018517</v>
      </c>
      <c r="C8398" s="44">
        <v>35.012222768497054</v>
      </c>
      <c r="E8398" s="46" t="s">
        <v>6404</v>
      </c>
      <c r="F8398" s="45">
        <v>10491</v>
      </c>
      <c r="G8398" s="44">
        <v>6354.6531948018937</v>
      </c>
    </row>
    <row r="8399" spans="2:7">
      <c r="B8399" s="43">
        <v>41916.360763888886</v>
      </c>
      <c r="C8399" s="44">
        <v>35.012222768497054</v>
      </c>
      <c r="E8399" s="46" t="s">
        <v>6404</v>
      </c>
      <c r="F8399" s="45">
        <v>10491</v>
      </c>
      <c r="G8399" s="44">
        <v>6354.6531948018937</v>
      </c>
    </row>
    <row r="8400" spans="2:7">
      <c r="B8400" s="43">
        <v>41916.360821759263</v>
      </c>
      <c r="C8400" s="44">
        <v>35.012222768497054</v>
      </c>
      <c r="E8400" s="46" t="s">
        <v>6404</v>
      </c>
      <c r="F8400" s="45">
        <v>10491</v>
      </c>
      <c r="G8400" s="44">
        <v>6354.6531948018937</v>
      </c>
    </row>
    <row r="8401" spans="2:8">
      <c r="B8401" s="43">
        <v>41916.360879629632</v>
      </c>
      <c r="C8401" s="44">
        <v>35.012222768497054</v>
      </c>
      <c r="E8401" s="46" t="s">
        <v>6404</v>
      </c>
      <c r="F8401" s="45">
        <v>10491</v>
      </c>
      <c r="G8401" s="44">
        <v>6354.6531948018937</v>
      </c>
    </row>
    <row r="8402" spans="2:8">
      <c r="B8402" s="43">
        <v>41916.360937500001</v>
      </c>
      <c r="C8402" s="44">
        <v>35.014721090895478</v>
      </c>
      <c r="E8402" s="46" t="s">
        <v>9807</v>
      </c>
      <c r="F8402" s="45">
        <v>10492</v>
      </c>
      <c r="G8402" s="44">
        <v>6354.0475282755115</v>
      </c>
    </row>
    <row r="8403" spans="2:8">
      <c r="B8403" s="43">
        <v>41916.360995370371</v>
      </c>
      <c r="C8403" s="44">
        <v>35.017219210016378</v>
      </c>
      <c r="E8403" s="46" t="s">
        <v>9806</v>
      </c>
      <c r="F8403" s="45">
        <v>10493</v>
      </c>
      <c r="G8403" s="44">
        <v>6353.4419771911435</v>
      </c>
    </row>
    <row r="8404" spans="2:8">
      <c r="B8404" s="43">
        <v>41916.36105324074</v>
      </c>
      <c r="C8404" s="44">
        <v>35.017219210016378</v>
      </c>
      <c r="E8404" s="46" t="s">
        <v>9806</v>
      </c>
      <c r="F8404" s="45">
        <v>10493</v>
      </c>
      <c r="G8404" s="44">
        <v>6353.4419771911435</v>
      </c>
    </row>
    <row r="8405" spans="2:8">
      <c r="B8405" s="43">
        <v>41916.361111111109</v>
      </c>
      <c r="C8405" s="44">
        <v>35.022214838569766</v>
      </c>
      <c r="D8405" s="45">
        <v>5873</v>
      </c>
      <c r="E8405" s="46" t="s">
        <v>5692</v>
      </c>
      <c r="F8405" s="45">
        <v>10495</v>
      </c>
      <c r="G8405" s="44">
        <v>6352.2312212164525</v>
      </c>
      <c r="H8405" s="46" t="s">
        <v>1517</v>
      </c>
    </row>
    <row r="8406" spans="2:8">
      <c r="B8406" s="43">
        <v>41916.361168981479</v>
      </c>
      <c r="C8406" s="44">
        <v>35.027209654446779</v>
      </c>
      <c r="E8406" s="46" t="s">
        <v>9803</v>
      </c>
      <c r="F8406" s="45">
        <v>10497</v>
      </c>
      <c r="G8406" s="44">
        <v>6351.0209266139536</v>
      </c>
    </row>
    <row r="8407" spans="2:8">
      <c r="B8407" s="43">
        <v>41916.361226851855</v>
      </c>
      <c r="C8407" s="44">
        <v>35.029706757722067</v>
      </c>
      <c r="E8407" s="46" t="s">
        <v>11813</v>
      </c>
      <c r="F8407" s="45">
        <v>10498</v>
      </c>
      <c r="G8407" s="44">
        <v>6350.4159522448717</v>
      </c>
    </row>
    <row r="8408" spans="2:8">
      <c r="B8408" s="43">
        <v>41916.361284722225</v>
      </c>
      <c r="C8408" s="44">
        <v>35.034700355126915</v>
      </c>
      <c r="E8408" s="46" t="s">
        <v>9802</v>
      </c>
      <c r="F8408" s="45">
        <v>10500</v>
      </c>
      <c r="G8408" s="44">
        <v>6349.2063492063489</v>
      </c>
    </row>
    <row r="8409" spans="2:8">
      <c r="B8409" s="43">
        <v>41916.361342592594</v>
      </c>
      <c r="C8409" s="44">
        <v>35.039693140578152</v>
      </c>
      <c r="E8409" s="46" t="s">
        <v>9801</v>
      </c>
      <c r="F8409" s="45">
        <v>10502</v>
      </c>
      <c r="G8409" s="44">
        <v>6347.9972068812285</v>
      </c>
    </row>
    <row r="8410" spans="2:8">
      <c r="B8410" s="43">
        <v>41916.361400462964</v>
      </c>
      <c r="C8410" s="44">
        <v>35.047180796974146</v>
      </c>
      <c r="E8410" s="46" t="s">
        <v>11814</v>
      </c>
      <c r="F8410" s="45">
        <v>10505</v>
      </c>
      <c r="G8410" s="44">
        <v>6346.1843566555608</v>
      </c>
    </row>
    <row r="8411" spans="2:8">
      <c r="B8411" s="43">
        <v>41916.361458333333</v>
      </c>
      <c r="C8411" s="44">
        <v>35.052171553805238</v>
      </c>
      <c r="E8411" s="46" t="s">
        <v>6406</v>
      </c>
      <c r="F8411" s="45">
        <v>10507</v>
      </c>
      <c r="G8411" s="44">
        <v>6344.9763649630404</v>
      </c>
    </row>
    <row r="8412" spans="2:8">
      <c r="B8412" s="43">
        <v>41916.361516203702</v>
      </c>
      <c r="C8412" s="44">
        <v>35.059656168623746</v>
      </c>
      <c r="E8412" s="46" t="s">
        <v>9797</v>
      </c>
      <c r="F8412" s="45">
        <v>10510</v>
      </c>
      <c r="G8412" s="44">
        <v>6343.1652394544881</v>
      </c>
    </row>
    <row r="8413" spans="2:8">
      <c r="B8413" s="43">
        <v>41916.361574074072</v>
      </c>
      <c r="C8413" s="44">
        <v>35.06713895979334</v>
      </c>
      <c r="E8413" s="46" t="s">
        <v>9796</v>
      </c>
      <c r="F8413" s="45">
        <v>10513</v>
      </c>
      <c r="G8413" s="44">
        <v>6341.3551475950408</v>
      </c>
    </row>
    <row r="8414" spans="2:8">
      <c r="B8414" s="43">
        <v>41916.361631944441</v>
      </c>
      <c r="C8414" s="44">
        <v>35.077113179578987</v>
      </c>
      <c r="E8414" s="46" t="s">
        <v>9794</v>
      </c>
      <c r="F8414" s="45">
        <v>10517</v>
      </c>
      <c r="G8414" s="44">
        <v>6338.9432981521977</v>
      </c>
    </row>
    <row r="8415" spans="2:8">
      <c r="B8415" s="43">
        <v>41916.361689814818</v>
      </c>
      <c r="C8415" s="44">
        <v>35.084591719347145</v>
      </c>
      <c r="E8415" s="46" t="s">
        <v>9793</v>
      </c>
      <c r="F8415" s="45">
        <v>10520</v>
      </c>
      <c r="G8415" s="44">
        <v>6337.1356147021543</v>
      </c>
    </row>
    <row r="8416" spans="2:8">
      <c r="B8416" s="43">
        <v>41916.361747685187</v>
      </c>
      <c r="C8416" s="44">
        <v>35.092068438703848</v>
      </c>
      <c r="E8416" s="46" t="s">
        <v>9791</v>
      </c>
      <c r="F8416" s="45">
        <v>10523</v>
      </c>
      <c r="G8416" s="44">
        <v>6335.3289619563493</v>
      </c>
    </row>
    <row r="8417" spans="2:7">
      <c r="B8417" s="43">
        <v>41916.361805555556</v>
      </c>
      <c r="C8417" s="44">
        <v>35.102034567770829</v>
      </c>
      <c r="E8417" s="46" t="s">
        <v>9789</v>
      </c>
      <c r="F8417" s="45">
        <v>10527</v>
      </c>
      <c r="G8417" s="44">
        <v>6332.9216934232609</v>
      </c>
    </row>
    <row r="8418" spans="2:7">
      <c r="B8418" s="43">
        <v>41916.361863425926</v>
      </c>
      <c r="C8418" s="44">
        <v>35.11199746457055</v>
      </c>
      <c r="E8418" s="46" t="s">
        <v>9787</v>
      </c>
      <c r="F8418" s="45">
        <v>10531</v>
      </c>
      <c r="G8418" s="44">
        <v>6330.5162536004809</v>
      </c>
    </row>
    <row r="8419" spans="2:7">
      <c r="B8419" s="43">
        <v>41916.361921296295</v>
      </c>
      <c r="C8419" s="44">
        <v>35.121957131396414</v>
      </c>
      <c r="E8419" s="46" t="s">
        <v>9785</v>
      </c>
      <c r="F8419" s="45">
        <v>10535</v>
      </c>
      <c r="G8419" s="44">
        <v>6328.1126404049992</v>
      </c>
    </row>
    <row r="8420" spans="2:7">
      <c r="B8420" s="43">
        <v>41916.361979166664</v>
      </c>
      <c r="C8420" s="44">
        <v>35.134402176267997</v>
      </c>
      <c r="E8420" s="46" t="s">
        <v>13358</v>
      </c>
      <c r="F8420" s="45">
        <v>10540</v>
      </c>
      <c r="G8420" s="44">
        <v>6325.110689437065</v>
      </c>
    </row>
    <row r="8421" spans="2:7">
      <c r="B8421" s="43">
        <v>41916.362037037034</v>
      </c>
      <c r="C8421" s="44">
        <v>35.14186678428814</v>
      </c>
      <c r="E8421" s="46" t="s">
        <v>13357</v>
      </c>
      <c r="F8421" s="45">
        <v>10543</v>
      </c>
      <c r="G8421" s="44">
        <v>6323.31088557969</v>
      </c>
    </row>
    <row r="8422" spans="2:7">
      <c r="B8422" s="43">
        <v>41916.36209490741</v>
      </c>
      <c r="C8422" s="44">
        <v>35.154303769245757</v>
      </c>
      <c r="E8422" s="46" t="s">
        <v>9779</v>
      </c>
      <c r="F8422" s="45">
        <v>10548</v>
      </c>
      <c r="G8422" s="44">
        <v>6320.3134875489823</v>
      </c>
    </row>
    <row r="8423" spans="2:7">
      <c r="B8423" s="43">
        <v>41916.36215277778</v>
      </c>
      <c r="C8423" s="44">
        <v>35.166735722555757</v>
      </c>
      <c r="E8423" s="46" t="s">
        <v>11816</v>
      </c>
      <c r="F8423" s="45">
        <v>10553</v>
      </c>
      <c r="G8423" s="44">
        <v>6317.318929846173</v>
      </c>
    </row>
    <row r="8424" spans="2:7">
      <c r="B8424" s="43">
        <v>41916.362210648149</v>
      </c>
      <c r="C8424" s="44">
        <v>35.179162648671479</v>
      </c>
      <c r="E8424" s="46" t="s">
        <v>6411</v>
      </c>
      <c r="F8424" s="45">
        <v>10558</v>
      </c>
      <c r="G8424" s="44">
        <v>6314.3272084359414</v>
      </c>
    </row>
    <row r="8425" spans="2:7">
      <c r="B8425" s="43">
        <v>41916.362268518518</v>
      </c>
      <c r="C8425" s="44">
        <v>35.19158455204024</v>
      </c>
      <c r="E8425" s="46" t="s">
        <v>9774</v>
      </c>
      <c r="F8425" s="45">
        <v>10563</v>
      </c>
      <c r="G8425" s="44">
        <v>6311.3383192906058</v>
      </c>
    </row>
    <row r="8426" spans="2:7">
      <c r="B8426" s="43">
        <v>41916.362326388888</v>
      </c>
      <c r="C8426" s="44">
        <v>35.204001437103273</v>
      </c>
      <c r="E8426" s="46" t="s">
        <v>9772</v>
      </c>
      <c r="F8426" s="45">
        <v>10568</v>
      </c>
      <c r="G8426" s="44">
        <v>6308.3522583901085</v>
      </c>
    </row>
    <row r="8427" spans="2:7">
      <c r="B8427" s="43">
        <v>41916.362384259257</v>
      </c>
      <c r="C8427" s="44">
        <v>35.216413308295614</v>
      </c>
      <c r="E8427" s="46" t="s">
        <v>9770</v>
      </c>
      <c r="F8427" s="45">
        <v>10573</v>
      </c>
      <c r="G8427" s="44">
        <v>6305.3690217219964</v>
      </c>
    </row>
    <row r="8428" spans="2:7">
      <c r="B8428" s="43">
        <v>41916.362442129626</v>
      </c>
      <c r="C8428" s="44">
        <v>35.228820170046447</v>
      </c>
      <c r="E8428" s="46" t="s">
        <v>9768</v>
      </c>
      <c r="F8428" s="45">
        <v>10578</v>
      </c>
      <c r="G8428" s="44">
        <v>6302.3886052814014</v>
      </c>
    </row>
    <row r="8429" spans="2:7">
      <c r="B8429" s="43">
        <v>41916.362500000003</v>
      </c>
      <c r="C8429" s="44">
        <v>35.243701797912024</v>
      </c>
      <c r="E8429" s="46" t="s">
        <v>6414</v>
      </c>
      <c r="F8429" s="45">
        <v>10584</v>
      </c>
      <c r="G8429" s="44">
        <v>6298.8158226253463</v>
      </c>
    </row>
    <row r="8430" spans="2:7">
      <c r="B8430" s="43">
        <v>41916.362557870372</v>
      </c>
      <c r="C8430" s="44">
        <v>35.256097654452503</v>
      </c>
      <c r="E8430" s="46" t="s">
        <v>9762</v>
      </c>
      <c r="F8430" s="45">
        <v>10589</v>
      </c>
      <c r="G8430" s="44">
        <v>6295.8415966254288</v>
      </c>
    </row>
    <row r="8431" spans="2:7">
      <c r="B8431" s="43">
        <v>41916.362615740742</v>
      </c>
      <c r="C8431" s="44">
        <v>35.270966088881323</v>
      </c>
      <c r="E8431" s="46" t="s">
        <v>9760</v>
      </c>
      <c r="F8431" s="45">
        <v>10595</v>
      </c>
      <c r="G8431" s="44">
        <v>6292.2762309265381</v>
      </c>
    </row>
    <row r="8432" spans="2:7">
      <c r="B8432" s="43">
        <v>41916.362673611111</v>
      </c>
      <c r="C8432" s="44">
        <v>35.283350961555527</v>
      </c>
      <c r="E8432" s="46" t="s">
        <v>6416</v>
      </c>
      <c r="F8432" s="45">
        <v>10600</v>
      </c>
      <c r="G8432" s="44">
        <v>6289.3081761006288</v>
      </c>
    </row>
    <row r="8433" spans="2:7">
      <c r="B8433" s="43">
        <v>41916.36273148148</v>
      </c>
      <c r="C8433" s="44">
        <v>35.29820622812224</v>
      </c>
      <c r="E8433" s="46" t="s">
        <v>9755</v>
      </c>
      <c r="F8433" s="45">
        <v>10606</v>
      </c>
      <c r="G8433" s="44">
        <v>6285.7502042868819</v>
      </c>
    </row>
    <row r="8434" spans="2:7">
      <c r="B8434" s="43">
        <v>41916.36278935185</v>
      </c>
      <c r="C8434" s="44">
        <v>35.315528308727323</v>
      </c>
      <c r="E8434" s="46" t="s">
        <v>9752</v>
      </c>
      <c r="F8434" s="45">
        <v>10613</v>
      </c>
      <c r="G8434" s="44">
        <v>6281.6043217437737</v>
      </c>
    </row>
    <row r="8435" spans="2:7">
      <c r="B8435" s="43">
        <v>41916.362847222219</v>
      </c>
      <c r="C8435" s="44">
        <v>35.330368046143406</v>
      </c>
      <c r="E8435" s="46" t="s">
        <v>9750</v>
      </c>
      <c r="F8435" s="45">
        <v>10619</v>
      </c>
      <c r="G8435" s="44">
        <v>6278.0550585428637</v>
      </c>
    </row>
    <row r="8436" spans="2:7">
      <c r="B8436" s="43">
        <v>41916.362905092596</v>
      </c>
      <c r="C8436" s="44">
        <v>35.345200628236228</v>
      </c>
      <c r="E8436" s="46" t="s">
        <v>9746</v>
      </c>
      <c r="F8436" s="45">
        <v>10625</v>
      </c>
      <c r="G8436" s="44">
        <v>6274.5098039215691</v>
      </c>
    </row>
    <row r="8437" spans="2:7">
      <c r="B8437" s="43">
        <v>41916.362962962965</v>
      </c>
      <c r="C8437" s="44">
        <v>35.360026062553118</v>
      </c>
      <c r="E8437" s="46" t="s">
        <v>11818</v>
      </c>
      <c r="F8437" s="45">
        <v>10631</v>
      </c>
      <c r="G8437" s="44">
        <v>6270.9685510927166</v>
      </c>
    </row>
    <row r="8438" spans="2:7">
      <c r="B8438" s="43">
        <v>41916.363020833334</v>
      </c>
      <c r="C8438" s="44">
        <v>35.372375136480571</v>
      </c>
      <c r="E8438" s="46" t="s">
        <v>9740</v>
      </c>
      <c r="F8438" s="45">
        <v>10636</v>
      </c>
      <c r="G8438" s="44">
        <v>6268.0205591074337</v>
      </c>
    </row>
    <row r="8439" spans="2:7">
      <c r="B8439" s="43">
        <v>41916.363078703704</v>
      </c>
      <c r="C8439" s="44">
        <v>35.389655517987705</v>
      </c>
      <c r="E8439" s="46" t="s">
        <v>6419</v>
      </c>
      <c r="F8439" s="45">
        <v>10643</v>
      </c>
      <c r="G8439" s="44">
        <v>6263.8980237401738</v>
      </c>
    </row>
    <row r="8440" spans="2:7">
      <c r="B8440" s="43">
        <v>41916.363136574073</v>
      </c>
      <c r="C8440" s="44">
        <v>35.406926201295846</v>
      </c>
      <c r="E8440" s="46" t="s">
        <v>9734</v>
      </c>
      <c r="F8440" s="45">
        <v>10650</v>
      </c>
      <c r="G8440" s="44">
        <v>6259.7809076682315</v>
      </c>
    </row>
    <row r="8441" spans="2:7">
      <c r="B8441" s="43">
        <v>41916.363194444442</v>
      </c>
      <c r="C8441" s="44">
        <v>35.421721934182187</v>
      </c>
      <c r="E8441" s="46" t="s">
        <v>9733</v>
      </c>
      <c r="F8441" s="45">
        <v>10656</v>
      </c>
      <c r="G8441" s="44">
        <v>6256.2562562562562</v>
      </c>
    </row>
    <row r="8442" spans="2:7">
      <c r="B8442" s="43">
        <v>41916.363252314812</v>
      </c>
      <c r="C8442" s="44">
        <v>35.436510558093175</v>
      </c>
      <c r="E8442" s="46" t="s">
        <v>13346</v>
      </c>
      <c r="F8442" s="45">
        <v>10662</v>
      </c>
      <c r="G8442" s="44">
        <v>6252.7355718126682</v>
      </c>
    </row>
    <row r="8443" spans="2:7">
      <c r="B8443" s="43">
        <v>41916.363310185188</v>
      </c>
      <c r="C8443" s="44">
        <v>35.453754977669234</v>
      </c>
      <c r="E8443" s="46" t="s">
        <v>6421</v>
      </c>
      <c r="F8443" s="45">
        <v>10669</v>
      </c>
      <c r="G8443" s="44">
        <v>6248.6331115068579</v>
      </c>
    </row>
    <row r="8444" spans="2:7">
      <c r="B8444" s="43">
        <v>41916.363368055558</v>
      </c>
      <c r="C8444" s="44">
        <v>35.470989743155201</v>
      </c>
      <c r="E8444" s="46" t="s">
        <v>9725</v>
      </c>
      <c r="F8444" s="45">
        <v>10676</v>
      </c>
      <c r="G8444" s="44">
        <v>6244.5360309728985</v>
      </c>
    </row>
    <row r="8445" spans="2:7">
      <c r="B8445" s="43">
        <v>41916.363425925927</v>
      </c>
      <c r="C8445" s="44">
        <v>35.488214866373653</v>
      </c>
      <c r="E8445" s="46" t="s">
        <v>9720</v>
      </c>
      <c r="F8445" s="45">
        <v>10683</v>
      </c>
      <c r="G8445" s="44">
        <v>6240.4443196355578</v>
      </c>
    </row>
    <row r="8446" spans="2:7">
      <c r="B8446" s="43">
        <v>41916.363483796296</v>
      </c>
      <c r="C8446" s="44">
        <v>35.502971592191727</v>
      </c>
      <c r="E8446" s="46" t="s">
        <v>9718</v>
      </c>
      <c r="F8446" s="45">
        <v>10689</v>
      </c>
      <c r="G8446" s="44">
        <v>6236.9414039355097</v>
      </c>
    </row>
    <row r="8447" spans="2:7">
      <c r="B8447" s="43">
        <v>41916.363541666666</v>
      </c>
      <c r="C8447" s="44">
        <v>35.517721249983254</v>
      </c>
      <c r="E8447" s="46" t="s">
        <v>6423</v>
      </c>
      <c r="F8447" s="45">
        <v>10695</v>
      </c>
      <c r="G8447" s="44">
        <v>6233.4424185756588</v>
      </c>
    </row>
    <row r="8448" spans="2:7">
      <c r="B8448" s="43">
        <v>41916.363599537035</v>
      </c>
      <c r="C8448" s="44">
        <v>35.537376478463216</v>
      </c>
      <c r="E8448" s="46" t="s">
        <v>9710</v>
      </c>
      <c r="F8448" s="45">
        <v>10703</v>
      </c>
      <c r="G8448" s="44">
        <v>6228.783207200473</v>
      </c>
    </row>
    <row r="8449" spans="2:7">
      <c r="B8449" s="43">
        <v>41916.363657407404</v>
      </c>
      <c r="C8449" s="44">
        <v>35.554564520420456</v>
      </c>
      <c r="E8449" s="46" t="s">
        <v>9706</v>
      </c>
      <c r="F8449" s="45">
        <v>10710</v>
      </c>
      <c r="G8449" s="44">
        <v>6224.7121070650483</v>
      </c>
    </row>
    <row r="8450" spans="2:7">
      <c r="B8450" s="43">
        <v>41916.363715277781</v>
      </c>
      <c r="C8450" s="44">
        <v>35.571742977219344</v>
      </c>
      <c r="E8450" s="46" t="s">
        <v>14347</v>
      </c>
      <c r="F8450" s="45">
        <v>10717</v>
      </c>
      <c r="G8450" s="44">
        <v>6220.6463251531832</v>
      </c>
    </row>
    <row r="8451" spans="2:7">
      <c r="B8451" s="43">
        <v>41916.36377314815</v>
      </c>
      <c r="C8451" s="44">
        <v>35.588911860553253</v>
      </c>
      <c r="E8451" s="46" t="s">
        <v>13571</v>
      </c>
      <c r="F8451" s="45">
        <v>10724</v>
      </c>
      <c r="G8451" s="44">
        <v>6216.5858510506032</v>
      </c>
    </row>
    <row r="8452" spans="2:7">
      <c r="B8452" s="43">
        <v>41916.36383101852</v>
      </c>
      <c r="C8452" s="44">
        <v>35.606071182093444</v>
      </c>
      <c r="E8452" s="46" t="s">
        <v>9697</v>
      </c>
      <c r="F8452" s="45">
        <v>10731</v>
      </c>
      <c r="G8452" s="44">
        <v>6212.5306743702049</v>
      </c>
    </row>
    <row r="8453" spans="2:7">
      <c r="B8453" s="43">
        <v>41916.363888888889</v>
      </c>
      <c r="C8453" s="44">
        <v>35.620771570408806</v>
      </c>
      <c r="E8453" s="46" t="s">
        <v>13344</v>
      </c>
      <c r="F8453" s="45">
        <v>10737</v>
      </c>
      <c r="G8453" s="44">
        <v>6209.0590171059575</v>
      </c>
    </row>
    <row r="8454" spans="2:7">
      <c r="B8454" s="43">
        <v>41916.363946759258</v>
      </c>
      <c r="C8454" s="44">
        <v>35.63791316522196</v>
      </c>
      <c r="E8454" s="46" t="s">
        <v>9692</v>
      </c>
      <c r="F8454" s="45">
        <v>10744</v>
      </c>
      <c r="G8454" s="44">
        <v>6205.0136510300326</v>
      </c>
    </row>
    <row r="8455" spans="2:7">
      <c r="B8455" s="43">
        <v>41916.364004629628</v>
      </c>
      <c r="C8455" s="44">
        <v>35.655045231467568</v>
      </c>
      <c r="E8455" s="46" t="s">
        <v>9688</v>
      </c>
      <c r="F8455" s="45">
        <v>10751</v>
      </c>
      <c r="G8455" s="44">
        <v>6200.9735528477968</v>
      </c>
    </row>
    <row r="8456" spans="2:7">
      <c r="B8456" s="43">
        <v>41916.364062499997</v>
      </c>
      <c r="C8456" s="44">
        <v>35.674613082977544</v>
      </c>
      <c r="E8456" s="46" t="s">
        <v>9684</v>
      </c>
      <c r="F8456" s="45">
        <v>10759</v>
      </c>
      <c r="G8456" s="44">
        <v>6196.362735074511</v>
      </c>
    </row>
    <row r="8457" spans="2:7">
      <c r="B8457" s="43">
        <v>41916.364120370374</v>
      </c>
      <c r="C8457" s="44">
        <v>35.694168521406709</v>
      </c>
      <c r="E8457" s="46" t="s">
        <v>9681</v>
      </c>
      <c r="F8457" s="45">
        <v>10767</v>
      </c>
      <c r="G8457" s="44">
        <v>6191.7587690783566</v>
      </c>
    </row>
    <row r="8458" spans="2:7">
      <c r="B8458" s="43">
        <v>41916.364178240743</v>
      </c>
      <c r="C8458" s="44">
        <v>35.711269360968913</v>
      </c>
      <c r="E8458" s="46" t="s">
        <v>6430</v>
      </c>
      <c r="F8458" s="45">
        <v>10774</v>
      </c>
      <c r="G8458" s="44">
        <v>6187.7359074314709</v>
      </c>
    </row>
    <row r="8459" spans="2:7">
      <c r="B8459" s="43">
        <v>41916.364236111112</v>
      </c>
      <c r="C8459" s="44">
        <v>35.73080157126924</v>
      </c>
      <c r="E8459" s="46" t="s">
        <v>6431</v>
      </c>
      <c r="F8459" s="45">
        <v>10782</v>
      </c>
      <c r="G8459" s="44">
        <v>6183.144747418537</v>
      </c>
    </row>
    <row r="8460" spans="2:7">
      <c r="B8460" s="43">
        <v>41916.364293981482</v>
      </c>
      <c r="C8460" s="44">
        <v>35.745442614406898</v>
      </c>
      <c r="E8460" s="46" t="s">
        <v>9671</v>
      </c>
      <c r="F8460" s="45">
        <v>10788</v>
      </c>
      <c r="G8460" s="44">
        <v>6179.7058460017306</v>
      </c>
    </row>
    <row r="8461" spans="2:7">
      <c r="B8461" s="43">
        <v>41916.364351851851</v>
      </c>
      <c r="C8461" s="44">
        <v>35.764953199542106</v>
      </c>
      <c r="E8461" s="46" t="s">
        <v>9668</v>
      </c>
      <c r="F8461" s="45">
        <v>10796</v>
      </c>
      <c r="G8461" s="44">
        <v>6175.1265900950966</v>
      </c>
    </row>
    <row r="8462" spans="2:7">
      <c r="B8462" s="43">
        <v>41916.36440972222</v>
      </c>
      <c r="C8462" s="44">
        <v>35.784451450954464</v>
      </c>
      <c r="E8462" s="46" t="s">
        <v>13339</v>
      </c>
      <c r="F8462" s="45">
        <v>10804</v>
      </c>
      <c r="G8462" s="44">
        <v>6170.5541157595953</v>
      </c>
    </row>
    <row r="8463" spans="2:7">
      <c r="B8463" s="43">
        <v>41916.36446759259</v>
      </c>
      <c r="C8463" s="44">
        <v>35.799067055769513</v>
      </c>
      <c r="E8463" s="46" t="s">
        <v>9662</v>
      </c>
      <c r="F8463" s="45">
        <v>10810</v>
      </c>
      <c r="G8463" s="44">
        <v>6167.1292013567681</v>
      </c>
    </row>
    <row r="8464" spans="2:7">
      <c r="B8464" s="43">
        <v>41916.364525462966</v>
      </c>
      <c r="C8464" s="44">
        <v>35.81854376418562</v>
      </c>
      <c r="E8464" s="46" t="s">
        <v>14413</v>
      </c>
      <c r="F8464" s="45">
        <v>10818</v>
      </c>
      <c r="G8464" s="44">
        <v>6162.5685585752144</v>
      </c>
    </row>
    <row r="8465" spans="2:7">
      <c r="B8465" s="43">
        <v>41916.364583333336</v>
      </c>
      <c r="C8465" s="44">
        <v>35.840440375305718</v>
      </c>
      <c r="E8465" s="46" t="s">
        <v>13338</v>
      </c>
      <c r="F8465" s="45">
        <v>10827</v>
      </c>
      <c r="G8465" s="44">
        <v>6157.4458914442293</v>
      </c>
    </row>
    <row r="8466" spans="2:7">
      <c r="B8466" s="43">
        <v>41916.364641203705</v>
      </c>
      <c r="C8466" s="44">
        <v>35.859890994311968</v>
      </c>
      <c r="E8466" s="46" t="s">
        <v>6435</v>
      </c>
      <c r="F8466" s="45">
        <v>10835</v>
      </c>
      <c r="G8466" s="44">
        <v>6152.8995539147827</v>
      </c>
    </row>
    <row r="8467" spans="2:7">
      <c r="B8467" s="43">
        <v>41916.364699074074</v>
      </c>
      <c r="C8467" s="44">
        <v>35.874470917978613</v>
      </c>
      <c r="E8467" s="46" t="s">
        <v>9653</v>
      </c>
      <c r="F8467" s="45">
        <v>10841</v>
      </c>
      <c r="G8467" s="44">
        <v>6149.494204101713</v>
      </c>
    </row>
    <row r="8468" spans="2:7">
      <c r="B8468" s="43">
        <v>41916.364756944444</v>
      </c>
      <c r="C8468" s="44">
        <v>35.893900108959542</v>
      </c>
      <c r="E8468" s="46" t="s">
        <v>9650</v>
      </c>
      <c r="F8468" s="45">
        <v>10849</v>
      </c>
      <c r="G8468" s="44">
        <v>6144.9595968906506</v>
      </c>
    </row>
    <row r="8469" spans="2:7">
      <c r="B8469" s="43">
        <v>41916.364814814813</v>
      </c>
      <c r="C8469" s="44">
        <v>35.91331707853999</v>
      </c>
      <c r="E8469" s="46" t="s">
        <v>13334</v>
      </c>
      <c r="F8469" s="45">
        <v>10857</v>
      </c>
      <c r="G8469" s="44">
        <v>6140.4316723465663</v>
      </c>
    </row>
    <row r="8470" spans="2:7">
      <c r="B8470" s="43">
        <v>41916.364872685182</v>
      </c>
      <c r="C8470" s="44">
        <v>35.930296914777159</v>
      </c>
      <c r="E8470" s="46" t="s">
        <v>9645</v>
      </c>
      <c r="F8470" s="45">
        <v>10864</v>
      </c>
      <c r="G8470" s="44">
        <v>6136.4752086401568</v>
      </c>
    </row>
    <row r="8471" spans="2:7">
      <c r="B8471" s="43">
        <v>41916.364930555559</v>
      </c>
      <c r="C8471" s="44">
        <v>35.949691014532675</v>
      </c>
      <c r="E8471" s="46" t="s">
        <v>9641</v>
      </c>
      <c r="F8471" s="45">
        <v>10872</v>
      </c>
      <c r="G8471" s="44">
        <v>6131.9597743438799</v>
      </c>
    </row>
    <row r="8472" spans="2:7">
      <c r="B8472" s="43">
        <v>41916.364988425928</v>
      </c>
      <c r="C8472" s="44">
        <v>35.969072941142713</v>
      </c>
      <c r="E8472" s="46" t="s">
        <v>9637</v>
      </c>
      <c r="F8472" s="45">
        <v>10880</v>
      </c>
      <c r="G8472" s="44">
        <v>6127.4509803921565</v>
      </c>
    </row>
    <row r="8473" spans="2:7">
      <c r="B8473" s="43">
        <v>41916.365046296298</v>
      </c>
      <c r="C8473" s="44">
        <v>35.990863078677421</v>
      </c>
      <c r="E8473" s="46" t="s">
        <v>9633</v>
      </c>
      <c r="F8473" s="45">
        <v>10889</v>
      </c>
      <c r="G8473" s="44">
        <v>6122.3865062601399</v>
      </c>
    </row>
    <row r="8474" spans="2:7">
      <c r="B8474" s="43">
        <v>41916.365104166667</v>
      </c>
      <c r="C8474" s="44">
        <v>36.007800341753239</v>
      </c>
      <c r="E8474" s="46" t="s">
        <v>9629</v>
      </c>
      <c r="F8474" s="45">
        <v>10896</v>
      </c>
      <c r="G8474" s="44">
        <v>6118.4532550171316</v>
      </c>
    </row>
    <row r="8475" spans="2:7">
      <c r="B8475" s="43">
        <v>41916.365162037036</v>
      </c>
      <c r="C8475" s="44">
        <v>36.027145849079204</v>
      </c>
      <c r="E8475" s="46" t="s">
        <v>9626</v>
      </c>
      <c r="F8475" s="45">
        <v>10904</v>
      </c>
      <c r="G8475" s="44">
        <v>6113.9642944485204</v>
      </c>
    </row>
    <row r="8476" spans="2:7">
      <c r="B8476" s="43">
        <v>41916.365219907406</v>
      </c>
      <c r="C8476" s="44">
        <v>36.044063236314003</v>
      </c>
      <c r="E8476" s="46" t="s">
        <v>9621</v>
      </c>
      <c r="F8476" s="45">
        <v>10911</v>
      </c>
      <c r="G8476" s="44">
        <v>6110.0418537866981</v>
      </c>
    </row>
    <row r="8477" spans="2:7">
      <c r="B8477" s="43">
        <v>41916.365277777775</v>
      </c>
      <c r="C8477" s="44">
        <v>36.065800560823334</v>
      </c>
      <c r="E8477" s="46" t="s">
        <v>9617</v>
      </c>
      <c r="F8477" s="45">
        <v>10920</v>
      </c>
      <c r="G8477" s="44">
        <v>6105.0061050061049</v>
      </c>
    </row>
    <row r="8478" spans="2:7">
      <c r="B8478" s="43">
        <v>41916.365335648145</v>
      </c>
      <c r="C8478" s="44">
        <v>36.085109798356712</v>
      </c>
      <c r="E8478" s="46" t="s">
        <v>9614</v>
      </c>
      <c r="F8478" s="45">
        <v>10928</v>
      </c>
      <c r="G8478" s="44">
        <v>6100.5368472425571</v>
      </c>
    </row>
    <row r="8479" spans="2:7">
      <c r="B8479" s="43">
        <v>41916.365393518521</v>
      </c>
      <c r="C8479" s="44">
        <v>36.10440697901646</v>
      </c>
      <c r="E8479" s="46" t="s">
        <v>9610</v>
      </c>
      <c r="F8479" s="45">
        <v>10936</v>
      </c>
      <c r="G8479" s="44">
        <v>6096.0741282613999</v>
      </c>
    </row>
    <row r="8480" spans="2:7">
      <c r="B8480" s="43">
        <v>41916.365451388891</v>
      </c>
      <c r="C8480" s="44">
        <v>36.121282134638705</v>
      </c>
      <c r="E8480" s="46" t="s">
        <v>13326</v>
      </c>
      <c r="F8480" s="45">
        <v>10943</v>
      </c>
      <c r="G8480" s="44">
        <v>6092.1746017240857</v>
      </c>
    </row>
    <row r="8481" spans="2:7">
      <c r="B8481" s="43">
        <v>41916.36550925926</v>
      </c>
      <c r="C8481" s="44">
        <v>36.145373530482004</v>
      </c>
      <c r="E8481" s="46" t="s">
        <v>9602</v>
      </c>
      <c r="F8481" s="45">
        <v>10953</v>
      </c>
      <c r="G8481" s="44">
        <v>6086.6124958154542</v>
      </c>
    </row>
    <row r="8482" spans="2:7">
      <c r="B8482" s="43">
        <v>41916.365567129629</v>
      </c>
      <c r="C8482" s="44">
        <v>36.16463313941307</v>
      </c>
      <c r="E8482" s="46" t="s">
        <v>13574</v>
      </c>
      <c r="F8482" s="45">
        <v>10961</v>
      </c>
      <c r="G8482" s="44">
        <v>6082.1701182982088</v>
      </c>
    </row>
    <row r="8483" spans="2:7">
      <c r="B8483" s="43">
        <v>41916.365624999999</v>
      </c>
      <c r="C8483" s="44">
        <v>36.183880759190004</v>
      </c>
      <c r="E8483" s="46" t="s">
        <v>5695</v>
      </c>
      <c r="F8483" s="45">
        <v>10969</v>
      </c>
      <c r="G8483" s="44">
        <v>6077.7342206825297</v>
      </c>
    </row>
    <row r="8484" spans="2:7">
      <c r="B8484" s="43">
        <v>41916.365682870368</v>
      </c>
      <c r="C8484" s="44">
        <v>36.203116406141476</v>
      </c>
      <c r="E8484" s="46" t="s">
        <v>6445</v>
      </c>
      <c r="F8484" s="45">
        <v>10977</v>
      </c>
      <c r="G8484" s="44">
        <v>6073.3047888008259</v>
      </c>
    </row>
    <row r="8485" spans="2:7">
      <c r="B8485" s="43">
        <v>41916.365740740737</v>
      </c>
      <c r="C8485" s="44">
        <v>36.21993778857609</v>
      </c>
      <c r="E8485" s="46" t="s">
        <v>9588</v>
      </c>
      <c r="F8485" s="45">
        <v>10984</v>
      </c>
      <c r="G8485" s="44">
        <v>6069.4343287205629</v>
      </c>
    </row>
    <row r="8486" spans="2:7">
      <c r="B8486" s="43">
        <v>41916.365798611114</v>
      </c>
      <c r="C8486" s="44">
        <v>36.241551846711843</v>
      </c>
      <c r="E8486" s="46" t="s">
        <v>9584</v>
      </c>
      <c r="F8486" s="45">
        <v>10993</v>
      </c>
      <c r="G8486" s="44">
        <v>6064.4652657751903</v>
      </c>
    </row>
    <row r="8487" spans="2:7">
      <c r="B8487" s="43">
        <v>41916.365856481483</v>
      </c>
      <c r="C8487" s="44">
        <v>36.260751672817889</v>
      </c>
      <c r="E8487" s="46" t="s">
        <v>13323</v>
      </c>
      <c r="F8487" s="45">
        <v>11001</v>
      </c>
      <c r="G8487" s="44">
        <v>6060.0551465018334</v>
      </c>
    </row>
    <row r="8488" spans="2:7">
      <c r="B8488" s="43">
        <v>41916.365914351853</v>
      </c>
      <c r="C8488" s="44">
        <v>36.27754175194849</v>
      </c>
      <c r="E8488" s="46" t="s">
        <v>9577</v>
      </c>
      <c r="F8488" s="45">
        <v>11008</v>
      </c>
      <c r="G8488" s="44">
        <v>6056.2015503875973</v>
      </c>
    </row>
    <row r="8489" spans="2:7">
      <c r="B8489" s="43">
        <v>41916.365972222222</v>
      </c>
      <c r="C8489" s="44">
        <v>36.299115617634072</v>
      </c>
      <c r="E8489" s="46" t="s">
        <v>14414</v>
      </c>
      <c r="F8489" s="45">
        <v>11017</v>
      </c>
      <c r="G8489" s="44">
        <v>6051.2541224168708</v>
      </c>
    </row>
    <row r="8490" spans="2:7">
      <c r="B8490" s="43">
        <v>41916.366030092591</v>
      </c>
      <c r="C8490" s="44">
        <v>36.320674453303354</v>
      </c>
      <c r="E8490" s="46" t="s">
        <v>11828</v>
      </c>
      <c r="F8490" s="45">
        <v>11026</v>
      </c>
      <c r="G8490" s="44">
        <v>6046.3147711469855</v>
      </c>
    </row>
    <row r="8491" spans="2:7">
      <c r="B8491" s="43">
        <v>41916.366087962961</v>
      </c>
      <c r="C8491" s="44">
        <v>36.339825263516502</v>
      </c>
      <c r="E8491" s="46" t="s">
        <v>9568</v>
      </c>
      <c r="F8491" s="45">
        <v>11034</v>
      </c>
      <c r="G8491" s="44">
        <v>6041.9310011479665</v>
      </c>
    </row>
    <row r="8492" spans="2:7">
      <c r="B8492" s="43">
        <v>41916.36614583333</v>
      </c>
      <c r="C8492" s="44">
        <v>36.358964232316339</v>
      </c>
      <c r="E8492" s="46" t="s">
        <v>9567</v>
      </c>
      <c r="F8492" s="45">
        <v>11042</v>
      </c>
      <c r="G8492" s="44">
        <v>6037.5535832880514</v>
      </c>
    </row>
    <row r="8493" spans="2:7">
      <c r="B8493" s="43">
        <v>41916.366203703707</v>
      </c>
      <c r="C8493" s="44">
        <v>36.378091375723159</v>
      </c>
      <c r="E8493" s="46" t="s">
        <v>13317</v>
      </c>
      <c r="F8493" s="45">
        <v>11050</v>
      </c>
      <c r="G8493" s="44">
        <v>6033.1825037707395</v>
      </c>
    </row>
    <row r="8494" spans="2:7">
      <c r="B8494" s="43">
        <v>41916.366261574076</v>
      </c>
      <c r="C8494" s="44">
        <v>36.397206709724003</v>
      </c>
      <c r="E8494" s="46" t="s">
        <v>6451</v>
      </c>
      <c r="F8494" s="45">
        <v>11058</v>
      </c>
      <c r="G8494" s="44">
        <v>6028.8177488394522</v>
      </c>
    </row>
    <row r="8495" spans="2:7">
      <c r="B8495" s="43">
        <v>41916.366319444445</v>
      </c>
      <c r="C8495" s="44">
        <v>36.418697364407365</v>
      </c>
      <c r="E8495" s="46" t="s">
        <v>6452</v>
      </c>
      <c r="F8495" s="45">
        <v>11067</v>
      </c>
      <c r="G8495" s="44">
        <v>6023.9149423210147</v>
      </c>
    </row>
    <row r="8496" spans="2:7">
      <c r="B8496" s="43">
        <v>41916.366377314815</v>
      </c>
      <c r="C8496" s="44">
        <v>36.440173115667392</v>
      </c>
      <c r="E8496" s="46" t="s">
        <v>6453</v>
      </c>
      <c r="F8496" s="45">
        <v>11076</v>
      </c>
      <c r="G8496" s="44">
        <v>6019.0201035271457</v>
      </c>
    </row>
    <row r="8497" spans="2:7">
      <c r="B8497" s="43">
        <v>41916.366435185184</v>
      </c>
      <c r="C8497" s="44">
        <v>36.456866188634194</v>
      </c>
      <c r="E8497" s="46" t="s">
        <v>13576</v>
      </c>
      <c r="F8497" s="45">
        <v>11083</v>
      </c>
      <c r="G8497" s="44">
        <v>6015.2185028121148</v>
      </c>
    </row>
    <row r="8498" spans="2:7">
      <c r="B8498" s="43">
        <v>41916.366493055553</v>
      </c>
      <c r="C8498" s="44">
        <v>36.478315500718736</v>
      </c>
      <c r="E8498" s="46" t="s">
        <v>13577</v>
      </c>
      <c r="F8498" s="45">
        <v>11092</v>
      </c>
      <c r="G8498" s="44">
        <v>6010.3377809832909</v>
      </c>
    </row>
    <row r="8499" spans="2:7">
      <c r="B8499" s="43">
        <v>41916.366550925923</v>
      </c>
      <c r="C8499" s="44">
        <v>36.499749972062034</v>
      </c>
      <c r="E8499" s="46" t="s">
        <v>13309</v>
      </c>
      <c r="F8499" s="45">
        <v>11101</v>
      </c>
      <c r="G8499" s="44">
        <v>6005.464973125544</v>
      </c>
    </row>
    <row r="8500" spans="2:7">
      <c r="B8500" s="43">
        <v>41916.366608796299</v>
      </c>
      <c r="C8500" s="44">
        <v>36.518790394747896</v>
      </c>
      <c r="E8500" s="46" t="s">
        <v>9545</v>
      </c>
      <c r="F8500" s="45">
        <v>11109</v>
      </c>
      <c r="G8500" s="44">
        <v>6001.1402166411617</v>
      </c>
    </row>
    <row r="8501" spans="2:7">
      <c r="B8501" s="43">
        <v>41916.366666666669</v>
      </c>
      <c r="C8501" s="44">
        <v>36.537819124912232</v>
      </c>
      <c r="E8501" s="46" t="s">
        <v>9541</v>
      </c>
      <c r="F8501" s="45">
        <v>11117</v>
      </c>
      <c r="G8501" s="44">
        <v>5996.8216845072111</v>
      </c>
    </row>
    <row r="8502" spans="2:7">
      <c r="B8502" s="43">
        <v>41916.366724537038</v>
      </c>
      <c r="C8502" s="44">
        <v>36.561588618941926</v>
      </c>
      <c r="E8502" s="46" t="s">
        <v>9538</v>
      </c>
      <c r="F8502" s="45">
        <v>11127</v>
      </c>
      <c r="G8502" s="44">
        <v>5991.4322518798117</v>
      </c>
    </row>
    <row r="8503" spans="2:7">
      <c r="B8503" s="43">
        <v>41916.366782407407</v>
      </c>
      <c r="C8503" s="44">
        <v>36.58059109832908</v>
      </c>
      <c r="E8503" s="46" t="s">
        <v>9534</v>
      </c>
      <c r="F8503" s="45">
        <v>11135</v>
      </c>
      <c r="G8503" s="44">
        <v>5987.1276754976798</v>
      </c>
    </row>
    <row r="8504" spans="2:7">
      <c r="B8504" s="43">
        <v>41916.366840277777</v>
      </c>
      <c r="C8504" s="44">
        <v>36.599581936139259</v>
      </c>
      <c r="E8504" s="46" t="s">
        <v>13306</v>
      </c>
      <c r="F8504" s="45">
        <v>11143</v>
      </c>
      <c r="G8504" s="44">
        <v>5982.829279966496</v>
      </c>
    </row>
    <row r="8505" spans="2:7">
      <c r="B8505" s="43">
        <v>41916.366898148146</v>
      </c>
      <c r="C8505" s="44">
        <v>36.6233041362064</v>
      </c>
      <c r="E8505" s="46" t="s">
        <v>9527</v>
      </c>
      <c r="F8505" s="45">
        <v>11153</v>
      </c>
      <c r="G8505" s="44">
        <v>5977.4649571116888</v>
      </c>
    </row>
    <row r="8506" spans="2:7">
      <c r="B8506" s="43">
        <v>41916.366956018515</v>
      </c>
      <c r="C8506" s="44">
        <v>36.642268837480174</v>
      </c>
      <c r="E8506" s="46" t="s">
        <v>9524</v>
      </c>
      <c r="F8506" s="45">
        <v>11161</v>
      </c>
      <c r="G8506" s="44">
        <v>5973.1804199145836</v>
      </c>
    </row>
    <row r="8507" spans="2:7">
      <c r="B8507" s="43">
        <v>41916.367013888892</v>
      </c>
      <c r="C8507" s="44">
        <v>36.663590272350177</v>
      </c>
      <c r="E8507" s="46" t="s">
        <v>9520</v>
      </c>
      <c r="F8507" s="45">
        <v>11170</v>
      </c>
      <c r="G8507" s="44">
        <v>5968.3676514473291</v>
      </c>
    </row>
    <row r="8508" spans="2:7">
      <c r="B8508" s="43">
        <v>41916.367071759261</v>
      </c>
      <c r="C8508" s="44">
        <v>36.682530361333932</v>
      </c>
      <c r="E8508" s="46" t="s">
        <v>9518</v>
      </c>
      <c r="F8508" s="45">
        <v>11178</v>
      </c>
      <c r="G8508" s="44">
        <v>5964.0961412297966</v>
      </c>
    </row>
    <row r="8509" spans="2:7">
      <c r="B8509" s="43">
        <v>41916.367129629631</v>
      </c>
      <c r="C8509" s="44">
        <v>36.701458892248581</v>
      </c>
      <c r="E8509" s="46" t="s">
        <v>9513</v>
      </c>
      <c r="F8509" s="45">
        <v>11186</v>
      </c>
      <c r="G8509" s="44">
        <v>5959.8307408069613</v>
      </c>
    </row>
    <row r="8510" spans="2:7">
      <c r="B8510" s="43">
        <v>41916.3671875</v>
      </c>
      <c r="C8510" s="44">
        <v>36.72510332586802</v>
      </c>
      <c r="E8510" s="46" t="s">
        <v>9508</v>
      </c>
      <c r="F8510" s="45">
        <v>11196</v>
      </c>
      <c r="G8510" s="44">
        <v>5954.507562224604</v>
      </c>
    </row>
    <row r="8511" spans="2:7">
      <c r="B8511" s="43">
        <v>41916.367245370369</v>
      </c>
      <c r="C8511" s="44">
        <v>36.746367920745001</v>
      </c>
      <c r="E8511" s="46" t="s">
        <v>9503</v>
      </c>
      <c r="F8511" s="45">
        <v>11205</v>
      </c>
      <c r="G8511" s="44">
        <v>5949.7248252268337</v>
      </c>
    </row>
    <row r="8512" spans="2:7">
      <c r="B8512" s="43">
        <v>41916.367303240739</v>
      </c>
      <c r="C8512" s="44">
        <v>36.762896981133963</v>
      </c>
      <c r="E8512" s="46" t="s">
        <v>9498</v>
      </c>
      <c r="F8512" s="45">
        <v>11212</v>
      </c>
      <c r="G8512" s="44">
        <v>5946.0102271375908</v>
      </c>
    </row>
    <row r="8513" spans="2:8">
      <c r="B8513" s="43">
        <v>41916.367361111108</v>
      </c>
      <c r="C8513" s="44">
        <v>36.786494663359861</v>
      </c>
      <c r="E8513" s="46" t="s">
        <v>6460</v>
      </c>
      <c r="F8513" s="45">
        <v>11222</v>
      </c>
      <c r="G8513" s="44">
        <v>5940.7116972613321</v>
      </c>
    </row>
    <row r="8514" spans="2:8">
      <c r="B8514" s="43">
        <v>41916.367418981485</v>
      </c>
      <c r="C8514" s="44">
        <v>36.805359899942232</v>
      </c>
      <c r="E8514" s="46" t="s">
        <v>11831</v>
      </c>
      <c r="F8514" s="45">
        <v>11230</v>
      </c>
      <c r="G8514" s="44">
        <v>5936.4796675571388</v>
      </c>
    </row>
    <row r="8515" spans="2:8">
      <c r="B8515" s="43">
        <v>41916.367476851854</v>
      </c>
      <c r="C8515" s="44">
        <v>36.826569595598073</v>
      </c>
      <c r="E8515" s="46" t="s">
        <v>13300</v>
      </c>
      <c r="F8515" s="45">
        <v>11239</v>
      </c>
      <c r="G8515" s="44">
        <v>5931.7258356318771</v>
      </c>
    </row>
    <row r="8516" spans="2:8">
      <c r="B8516" s="43">
        <v>41916.367534722223</v>
      </c>
      <c r="C8516" s="44">
        <v>36.84541050148033</v>
      </c>
      <c r="E8516" s="46" t="s">
        <v>9484</v>
      </c>
      <c r="F8516" s="45">
        <v>11247</v>
      </c>
      <c r="G8516" s="44">
        <v>5927.5065943510863</v>
      </c>
    </row>
    <row r="8517" spans="2:8">
      <c r="B8517" s="43">
        <v>41916.367592592593</v>
      </c>
      <c r="C8517" s="44">
        <v>36.866592863736287</v>
      </c>
      <c r="E8517" s="46" t="s">
        <v>9481</v>
      </c>
      <c r="F8517" s="45">
        <v>11256</v>
      </c>
      <c r="G8517" s="44">
        <v>5922.7671167969675</v>
      </c>
    </row>
    <row r="8518" spans="2:8">
      <c r="B8518" s="43">
        <v>41916.367650462962</v>
      </c>
      <c r="C8518" s="44">
        <v>36.887760786573722</v>
      </c>
      <c r="E8518" s="46" t="s">
        <v>13299</v>
      </c>
      <c r="F8518" s="45">
        <v>11265</v>
      </c>
      <c r="G8518" s="44">
        <v>5918.0352123095136</v>
      </c>
    </row>
    <row r="8519" spans="2:8">
      <c r="B8519" s="43">
        <v>41916.367708333331</v>
      </c>
      <c r="C8519" s="44">
        <v>36.911263791912802</v>
      </c>
      <c r="E8519" s="46" t="s">
        <v>9476</v>
      </c>
      <c r="F8519" s="45">
        <v>11275</v>
      </c>
      <c r="G8519" s="44">
        <v>5912.7864005912788</v>
      </c>
    </row>
    <row r="8520" spans="2:8">
      <c r="B8520" s="43">
        <v>41916.367766203701</v>
      </c>
      <c r="C8520" s="44">
        <v>36.930053400099553</v>
      </c>
      <c r="E8520" s="46" t="s">
        <v>9474</v>
      </c>
      <c r="F8520" s="45">
        <v>11283</v>
      </c>
      <c r="G8520" s="44">
        <v>5908.5940500457918</v>
      </c>
    </row>
    <row r="8521" spans="2:8">
      <c r="B8521" s="43">
        <v>41916.367824074077</v>
      </c>
      <c r="C8521" s="44">
        <v>36.951178133718088</v>
      </c>
      <c r="E8521" s="46" t="s">
        <v>9471</v>
      </c>
      <c r="F8521" s="45">
        <v>11292</v>
      </c>
      <c r="G8521" s="44">
        <v>5903.8847561695593</v>
      </c>
    </row>
    <row r="8522" spans="2:8">
      <c r="B8522" s="43">
        <v>41916.367881944447</v>
      </c>
      <c r="C8522" s="44">
        <v>36.972288513778437</v>
      </c>
      <c r="E8522" s="46" t="s">
        <v>9468</v>
      </c>
      <c r="F8522" s="45">
        <v>11301</v>
      </c>
      <c r="G8522" s="44">
        <v>5899.182963159602</v>
      </c>
    </row>
    <row r="8523" spans="2:8">
      <c r="B8523" s="43">
        <v>41916.367939814816</v>
      </c>
      <c r="C8523" s="44">
        <v>36.991041263408363</v>
      </c>
      <c r="E8523" s="46" t="s">
        <v>14415</v>
      </c>
      <c r="F8523" s="45">
        <v>11309</v>
      </c>
      <c r="G8523" s="44">
        <v>5895.0098741415395</v>
      </c>
    </row>
    <row r="8524" spans="2:8">
      <c r="B8524" s="43">
        <v>41916.367997685185</v>
      </c>
      <c r="C8524" s="44">
        <v>37.012124589383575</v>
      </c>
      <c r="E8524" s="46" t="s">
        <v>9463</v>
      </c>
      <c r="F8524" s="45">
        <v>11318</v>
      </c>
      <c r="G8524" s="44">
        <v>5890.3222006243741</v>
      </c>
    </row>
    <row r="8525" spans="2:8">
      <c r="B8525" s="43">
        <v>41916.368055555555</v>
      </c>
      <c r="C8525" s="44">
        <v>37.033193623323598</v>
      </c>
      <c r="D8525" s="45">
        <v>5873</v>
      </c>
      <c r="E8525" s="46" t="s">
        <v>9459</v>
      </c>
      <c r="F8525" s="45">
        <v>11327</v>
      </c>
      <c r="G8525" s="44">
        <v>5885.6419763985759</v>
      </c>
      <c r="H8525" s="46" t="s">
        <v>1517</v>
      </c>
    </row>
    <row r="8526" spans="2:8">
      <c r="B8526" s="43">
        <v>41916.368113425924</v>
      </c>
      <c r="C8526" s="44">
        <v>37.054248386430402</v>
      </c>
      <c r="E8526" s="46" t="s">
        <v>13292</v>
      </c>
      <c r="F8526" s="45">
        <v>11336</v>
      </c>
      <c r="G8526" s="44">
        <v>5880.9691837214777</v>
      </c>
    </row>
    <row r="8527" spans="2:8">
      <c r="B8527" s="43">
        <v>41916.368171296293</v>
      </c>
      <c r="C8527" s="44">
        <v>37.075288899857583</v>
      </c>
      <c r="E8527" s="46" t="s">
        <v>13291</v>
      </c>
      <c r="F8527" s="45">
        <v>11345</v>
      </c>
      <c r="G8527" s="44">
        <v>5876.3038049067136</v>
      </c>
    </row>
    <row r="8528" spans="2:8">
      <c r="B8528" s="43">
        <v>41916.36822916667</v>
      </c>
      <c r="C8528" s="44">
        <v>37.098650561191221</v>
      </c>
      <c r="E8528" s="46" t="s">
        <v>9449</v>
      </c>
      <c r="F8528" s="45">
        <v>11355</v>
      </c>
      <c r="G8528" s="44">
        <v>5871.1287244972846</v>
      </c>
    </row>
    <row r="8529" spans="2:7">
      <c r="B8529" s="43">
        <v>41916.368287037039</v>
      </c>
      <c r="C8529" s="44">
        <v>37.117327262046558</v>
      </c>
      <c r="E8529" s="46" t="s">
        <v>9446</v>
      </c>
      <c r="F8529" s="45">
        <v>11363</v>
      </c>
      <c r="G8529" s="44">
        <v>5866.9952183988971</v>
      </c>
    </row>
    <row r="8530" spans="2:7">
      <c r="B8530" s="43">
        <v>41916.368344907409</v>
      </c>
      <c r="C8530" s="44">
        <v>37.138325152875098</v>
      </c>
      <c r="E8530" s="46" t="s">
        <v>9442</v>
      </c>
      <c r="F8530" s="45">
        <v>11372</v>
      </c>
      <c r="G8530" s="44">
        <v>5862.3519756126161</v>
      </c>
    </row>
    <row r="8531" spans="2:7">
      <c r="B8531" s="43">
        <v>41916.368402777778</v>
      </c>
      <c r="C8531" s="44">
        <v>37.16163952968185</v>
      </c>
      <c r="E8531" s="46" t="s">
        <v>14323</v>
      </c>
      <c r="F8531" s="45">
        <v>11382</v>
      </c>
      <c r="G8531" s="44">
        <v>5857.2014291571486</v>
      </c>
    </row>
    <row r="8532" spans="2:7">
      <c r="B8532" s="43">
        <v>41916.368460648147</v>
      </c>
      <c r="C8532" s="44">
        <v>37.180278458808914</v>
      </c>
      <c r="E8532" s="46" t="s">
        <v>6476</v>
      </c>
      <c r="F8532" s="45">
        <v>11390</v>
      </c>
      <c r="G8532" s="44">
        <v>5853.0875036581801</v>
      </c>
    </row>
    <row r="8533" spans="2:7">
      <c r="B8533" s="43">
        <v>41916.368518518517</v>
      </c>
      <c r="C8533" s="44">
        <v>37.2012339156949</v>
      </c>
      <c r="E8533" s="46" t="s">
        <v>6477</v>
      </c>
      <c r="F8533" s="45">
        <v>11399</v>
      </c>
      <c r="G8533" s="44">
        <v>5848.4662397286311</v>
      </c>
    </row>
    <row r="8534" spans="2:7">
      <c r="B8534" s="43">
        <v>41916.368576388886</v>
      </c>
      <c r="C8534" s="44">
        <v>37.224501217089994</v>
      </c>
      <c r="E8534" s="46" t="s">
        <v>9429</v>
      </c>
      <c r="F8534" s="45">
        <v>11409</v>
      </c>
      <c r="G8534" s="44">
        <v>5843.3400531743946</v>
      </c>
    </row>
    <row r="8535" spans="2:7">
      <c r="B8535" s="43">
        <v>41916.368634259263</v>
      </c>
      <c r="C8535" s="44">
        <v>37.243102541401413</v>
      </c>
      <c r="E8535" s="46" t="s">
        <v>6479</v>
      </c>
      <c r="F8535" s="45">
        <v>11417</v>
      </c>
      <c r="G8535" s="44">
        <v>5839.245569472424</v>
      </c>
    </row>
    <row r="8536" spans="2:7">
      <c r="B8536" s="43">
        <v>41916.368692129632</v>
      </c>
      <c r="C8536" s="44">
        <v>37.266338574662655</v>
      </c>
      <c r="E8536" s="46" t="s">
        <v>6480</v>
      </c>
      <c r="F8536" s="45">
        <v>11427</v>
      </c>
      <c r="G8536" s="44">
        <v>5834.1355269682917</v>
      </c>
    </row>
    <row r="8537" spans="2:7">
      <c r="B8537" s="43">
        <v>41916.368750000001</v>
      </c>
      <c r="C8537" s="44">
        <v>37.28723618539891</v>
      </c>
      <c r="E8537" s="46" t="s">
        <v>6481</v>
      </c>
      <c r="F8537" s="45">
        <v>11436</v>
      </c>
      <c r="G8537" s="44">
        <v>5829.5441296490617</v>
      </c>
    </row>
    <row r="8538" spans="2:7">
      <c r="B8538" s="43">
        <v>41916.368807870371</v>
      </c>
      <c r="C8538" s="44">
        <v>37.308119778285743</v>
      </c>
      <c r="E8538" s="46" t="s">
        <v>6482</v>
      </c>
      <c r="F8538" s="45">
        <v>11445</v>
      </c>
      <c r="G8538" s="44">
        <v>5824.95995340032</v>
      </c>
    </row>
    <row r="8539" spans="2:7">
      <c r="B8539" s="43">
        <v>41916.36886574074</v>
      </c>
      <c r="C8539" s="44">
        <v>37.328989373902914</v>
      </c>
      <c r="E8539" s="46" t="s">
        <v>9411</v>
      </c>
      <c r="F8539" s="45">
        <v>11454</v>
      </c>
      <c r="G8539" s="44">
        <v>5820.3829812001632</v>
      </c>
    </row>
    <row r="8540" spans="2:7">
      <c r="B8540" s="43">
        <v>41916.368923611109</v>
      </c>
      <c r="C8540" s="44">
        <v>37.347528391368826</v>
      </c>
      <c r="E8540" s="46" t="s">
        <v>9409</v>
      </c>
      <c r="F8540" s="45">
        <v>11462</v>
      </c>
      <c r="G8540" s="44">
        <v>5816.320595591229</v>
      </c>
    </row>
    <row r="8541" spans="2:7">
      <c r="B8541" s="43">
        <v>41916.368981481479</v>
      </c>
      <c r="C8541" s="44">
        <v>37.368371603684125</v>
      </c>
      <c r="E8541" s="46" t="s">
        <v>14416</v>
      </c>
      <c r="F8541" s="45">
        <v>11471</v>
      </c>
      <c r="G8541" s="44">
        <v>5811.7571847848194</v>
      </c>
    </row>
    <row r="8542" spans="2:7">
      <c r="B8542" s="43">
        <v>41916.369039351855</v>
      </c>
      <c r="C8542" s="44">
        <v>37.39151438223746</v>
      </c>
      <c r="E8542" s="46" t="s">
        <v>5842</v>
      </c>
      <c r="F8542" s="45">
        <v>11481</v>
      </c>
      <c r="G8542" s="44">
        <v>5806.6951194727517</v>
      </c>
    </row>
    <row r="8543" spans="2:7">
      <c r="B8543" s="43">
        <v>41916.369097222225</v>
      </c>
      <c r="C8543" s="44">
        <v>37.412328193646147</v>
      </c>
      <c r="E8543" s="46" t="s">
        <v>13273</v>
      </c>
      <c r="F8543" s="45">
        <v>11490</v>
      </c>
      <c r="G8543" s="44">
        <v>5802.146794313896</v>
      </c>
    </row>
    <row r="8544" spans="2:7">
      <c r="B8544" s="43">
        <v>41916.369155092594</v>
      </c>
      <c r="C8544" s="44">
        <v>37.435438354968085</v>
      </c>
      <c r="E8544" s="46" t="s">
        <v>9396</v>
      </c>
      <c r="F8544" s="45">
        <v>11500</v>
      </c>
      <c r="G8544" s="44">
        <v>5797.101449275362</v>
      </c>
    </row>
    <row r="8545" spans="2:7">
      <c r="B8545" s="43">
        <v>41916.369212962964</v>
      </c>
      <c r="C8545" s="44">
        <v>37.453914151571666</v>
      </c>
      <c r="E8545" s="46" t="s">
        <v>9392</v>
      </c>
      <c r="F8545" s="45">
        <v>11508</v>
      </c>
      <c r="G8545" s="44">
        <v>5793.0714865021437</v>
      </c>
    </row>
    <row r="8546" spans="2:7">
      <c r="B8546" s="43">
        <v>41916.369270833333</v>
      </c>
      <c r="C8546" s="44">
        <v>37.474686338649178</v>
      </c>
      <c r="E8546" s="46" t="s">
        <v>9388</v>
      </c>
      <c r="F8546" s="45">
        <v>11517</v>
      </c>
      <c r="G8546" s="44">
        <v>5788.544470492895</v>
      </c>
    </row>
    <row r="8547" spans="2:7">
      <c r="B8547" s="43">
        <v>41916.369328703702</v>
      </c>
      <c r="C8547" s="44">
        <v>37.497750321985109</v>
      </c>
      <c r="E8547" s="46" t="s">
        <v>9385</v>
      </c>
      <c r="F8547" s="45">
        <v>11527</v>
      </c>
      <c r="G8547" s="44">
        <v>5783.5227437031899</v>
      </c>
    </row>
    <row r="8548" spans="2:7">
      <c r="B8548" s="43">
        <v>41916.369386574072</v>
      </c>
      <c r="C8548" s="44">
        <v>37.516189230094483</v>
      </c>
      <c r="E8548" s="46" t="s">
        <v>5694</v>
      </c>
      <c r="F8548" s="45">
        <v>11535</v>
      </c>
      <c r="G8548" s="44">
        <v>5779.511631267158</v>
      </c>
    </row>
    <row r="8549" spans="2:7">
      <c r="B8549" s="43">
        <v>41916.369444444441</v>
      </c>
      <c r="C8549" s="44">
        <v>37.539222540214269</v>
      </c>
      <c r="E8549" s="46" t="s">
        <v>14316</v>
      </c>
      <c r="F8549" s="45">
        <v>11545</v>
      </c>
      <c r="G8549" s="44">
        <v>5774.5055579615992</v>
      </c>
    </row>
    <row r="8550" spans="2:7">
      <c r="B8550" s="43">
        <v>41916.369502314818</v>
      </c>
      <c r="C8550" s="44">
        <v>37.562238848235097</v>
      </c>
      <c r="E8550" s="46" t="s">
        <v>9374</v>
      </c>
      <c r="F8550" s="45">
        <v>11555</v>
      </c>
      <c r="G8550" s="44">
        <v>5769.5081494302613</v>
      </c>
    </row>
    <row r="8551" spans="2:7">
      <c r="B8551" s="43">
        <v>41916.369560185187</v>
      </c>
      <c r="C8551" s="44">
        <v>37.582939011362726</v>
      </c>
      <c r="E8551" s="46" t="s">
        <v>14314</v>
      </c>
      <c r="F8551" s="45">
        <v>11564</v>
      </c>
      <c r="G8551" s="44">
        <v>5765.0178715554021</v>
      </c>
    </row>
    <row r="8552" spans="2:7">
      <c r="B8552" s="43">
        <v>41916.369618055556</v>
      </c>
      <c r="C8552" s="44">
        <v>37.603625445016974</v>
      </c>
      <c r="E8552" s="46" t="s">
        <v>9366</v>
      </c>
      <c r="F8552" s="45">
        <v>11573</v>
      </c>
      <c r="G8552" s="44">
        <v>5760.5345776088025</v>
      </c>
    </row>
    <row r="8553" spans="2:7">
      <c r="B8553" s="43">
        <v>41916.369675925926</v>
      </c>
      <c r="C8553" s="44">
        <v>37.624298169130157</v>
      </c>
      <c r="E8553" s="46" t="s">
        <v>9362</v>
      </c>
      <c r="F8553" s="45">
        <v>11582</v>
      </c>
      <c r="G8553" s="44">
        <v>5756.0582513095032</v>
      </c>
    </row>
    <row r="8554" spans="2:7">
      <c r="B8554" s="43">
        <v>41916.369733796295</v>
      </c>
      <c r="C8554" s="44">
        <v>37.647251807685279</v>
      </c>
      <c r="E8554" s="46" t="s">
        <v>13265</v>
      </c>
      <c r="F8554" s="45">
        <v>11592</v>
      </c>
      <c r="G8554" s="44">
        <v>5751.0927076144471</v>
      </c>
    </row>
    <row r="8555" spans="2:7">
      <c r="B8555" s="43">
        <v>41916.369791666664</v>
      </c>
      <c r="C8555" s="44">
        <v>37.665602568239819</v>
      </c>
      <c r="E8555" s="46" t="s">
        <v>9355</v>
      </c>
      <c r="F8555" s="45">
        <v>11600</v>
      </c>
      <c r="G8555" s="44">
        <v>5747.1264367816093</v>
      </c>
    </row>
    <row r="8556" spans="2:7">
      <c r="B8556" s="43">
        <v>41916.369849537034</v>
      </c>
      <c r="C8556" s="44">
        <v>37.688525853882084</v>
      </c>
      <c r="E8556" s="46" t="s">
        <v>14311</v>
      </c>
      <c r="F8556" s="45">
        <v>11610</v>
      </c>
      <c r="G8556" s="44">
        <v>5742.1762848119433</v>
      </c>
    </row>
    <row r="8557" spans="2:7">
      <c r="B8557" s="43">
        <v>41916.36990740741</v>
      </c>
      <c r="C8557" s="44">
        <v>37.711432314753836</v>
      </c>
      <c r="E8557" s="46" t="s">
        <v>14417</v>
      </c>
      <c r="F8557" s="45">
        <v>11620</v>
      </c>
      <c r="G8557" s="44">
        <v>5737.2346528973039</v>
      </c>
    </row>
    <row r="8558" spans="2:7">
      <c r="B8558" s="43">
        <v>41916.36996527778</v>
      </c>
      <c r="C8558" s="44">
        <v>37.729745387782145</v>
      </c>
      <c r="E8558" s="46" t="s">
        <v>9345</v>
      </c>
      <c r="F8558" s="45">
        <v>11628</v>
      </c>
      <c r="G8558" s="44">
        <v>5733.2874670335968</v>
      </c>
    </row>
    <row r="8559" spans="2:7">
      <c r="B8559" s="43">
        <v>41916.370023148149</v>
      </c>
      <c r="C8559" s="44">
        <v>37.752621632134492</v>
      </c>
      <c r="E8559" s="46" t="s">
        <v>9342</v>
      </c>
      <c r="F8559" s="45">
        <v>11638</v>
      </c>
      <c r="G8559" s="44">
        <v>5728.3611158847452</v>
      </c>
    </row>
    <row r="8560" spans="2:7">
      <c r="B8560" s="43">
        <v>41916.370081018518</v>
      </c>
      <c r="C8560" s="44">
        <v>37.773195930670454</v>
      </c>
      <c r="E8560" s="46" t="s">
        <v>13260</v>
      </c>
      <c r="F8560" s="45">
        <v>11647</v>
      </c>
      <c r="G8560" s="44">
        <v>5723.9346326664945</v>
      </c>
    </row>
    <row r="8561" spans="2:7">
      <c r="B8561" s="43">
        <v>41916.370138888888</v>
      </c>
      <c r="C8561" s="44">
        <v>37.793756681878449</v>
      </c>
      <c r="E8561" s="46" t="s">
        <v>13259</v>
      </c>
      <c r="F8561" s="45">
        <v>11656</v>
      </c>
      <c r="G8561" s="44">
        <v>5719.5149851292608</v>
      </c>
    </row>
    <row r="8562" spans="2:7">
      <c r="B8562" s="43">
        <v>41916.370196759257</v>
      </c>
      <c r="C8562" s="44">
        <v>37.816586095906189</v>
      </c>
      <c r="E8562" s="46" t="s">
        <v>14308</v>
      </c>
      <c r="F8562" s="45">
        <v>11666</v>
      </c>
      <c r="G8562" s="44">
        <v>5714.6122635579177</v>
      </c>
    </row>
    <row r="8563" spans="2:7">
      <c r="B8563" s="43">
        <v>41916.370254629626</v>
      </c>
      <c r="C8563" s="44">
        <v>37.839398835667794</v>
      </c>
      <c r="E8563" s="46" t="s">
        <v>13257</v>
      </c>
      <c r="F8563" s="45">
        <v>11676</v>
      </c>
      <c r="G8563" s="44">
        <v>5709.7179399337674</v>
      </c>
    </row>
    <row r="8564" spans="2:7">
      <c r="B8564" s="43">
        <v>41916.370312500003</v>
      </c>
      <c r="C8564" s="44">
        <v>37.859916066989683</v>
      </c>
      <c r="E8564" s="46" t="s">
        <v>9328</v>
      </c>
      <c r="F8564" s="45">
        <v>11685</v>
      </c>
      <c r="G8564" s="44">
        <v>5705.3202110968477</v>
      </c>
    </row>
    <row r="8565" spans="2:7">
      <c r="B8565" s="43">
        <v>41916.370370370372</v>
      </c>
      <c r="C8565" s="44">
        <v>37.880419833137807</v>
      </c>
      <c r="E8565" s="46" t="s">
        <v>9324</v>
      </c>
      <c r="F8565" s="45">
        <v>11694</v>
      </c>
      <c r="G8565" s="44">
        <v>5700.9292514679892</v>
      </c>
    </row>
    <row r="8566" spans="2:7">
      <c r="B8566" s="43">
        <v>41916.370428240742</v>
      </c>
      <c r="C8566" s="44">
        <v>37.903186026564583</v>
      </c>
      <c r="E8566" s="46" t="s">
        <v>9319</v>
      </c>
      <c r="F8566" s="45">
        <v>11704</v>
      </c>
      <c r="G8566" s="44">
        <v>5696.0583276372754</v>
      </c>
    </row>
    <row r="8567" spans="2:7">
      <c r="B8567" s="43">
        <v>41916.370486111111</v>
      </c>
      <c r="C8567" s="44">
        <v>37.923661429711672</v>
      </c>
      <c r="E8567" s="46" t="s">
        <v>13252</v>
      </c>
      <c r="F8567" s="45">
        <v>11713</v>
      </c>
      <c r="G8567" s="44">
        <v>5691.6816073308855</v>
      </c>
    </row>
    <row r="8568" spans="2:7">
      <c r="B8568" s="43">
        <v>41916.37054398148</v>
      </c>
      <c r="C8568" s="44">
        <v>37.946396156423418</v>
      </c>
      <c r="E8568" s="46" t="s">
        <v>9312</v>
      </c>
      <c r="F8568" s="45">
        <v>11723</v>
      </c>
      <c r="G8568" s="44">
        <v>5686.8264664903754</v>
      </c>
    </row>
    <row r="8569" spans="2:7">
      <c r="B8569" s="43">
        <v>41916.37060185185</v>
      </c>
      <c r="C8569" s="44">
        <v>37.969114359944399</v>
      </c>
      <c r="E8569" s="46" t="s">
        <v>9308</v>
      </c>
      <c r="F8569" s="45">
        <v>11733</v>
      </c>
      <c r="G8569" s="44">
        <v>5681.9796016932296</v>
      </c>
    </row>
    <row r="8570" spans="2:7">
      <c r="B8570" s="43">
        <v>41916.370659722219</v>
      </c>
      <c r="C8570" s="44">
        <v>37.989546637512944</v>
      </c>
      <c r="E8570" s="46" t="s">
        <v>9305</v>
      </c>
      <c r="F8570" s="45">
        <v>11742</v>
      </c>
      <c r="G8570" s="44">
        <v>5677.6244819167659</v>
      </c>
    </row>
    <row r="8571" spans="2:7">
      <c r="B8571" s="43">
        <v>41916.370717592596</v>
      </c>
      <c r="C8571" s="44">
        <v>38.009965571709358</v>
      </c>
      <c r="E8571" s="46" t="s">
        <v>9301</v>
      </c>
      <c r="F8571" s="45">
        <v>11751</v>
      </c>
      <c r="G8571" s="44">
        <v>5673.2760332453972</v>
      </c>
    </row>
    <row r="8572" spans="2:7">
      <c r="B8572" s="43">
        <v>41916.370775462965</v>
      </c>
      <c r="C8572" s="44">
        <v>38.030371181610462</v>
      </c>
      <c r="E8572" s="46" t="s">
        <v>13245</v>
      </c>
      <c r="F8572" s="45">
        <v>11760</v>
      </c>
      <c r="G8572" s="44">
        <v>5668.9342403628116</v>
      </c>
    </row>
    <row r="8573" spans="2:7">
      <c r="B8573" s="43">
        <v>41916.370833333334</v>
      </c>
      <c r="C8573" s="44">
        <v>38.05302847739091</v>
      </c>
      <c r="E8573" s="46" t="s">
        <v>14418</v>
      </c>
      <c r="F8573" s="45">
        <v>11770</v>
      </c>
      <c r="G8573" s="44">
        <v>5664.1178136505241</v>
      </c>
    </row>
    <row r="8574" spans="2:7">
      <c r="B8574" s="43">
        <v>41916.370891203704</v>
      </c>
      <c r="C8574" s="44">
        <v>38.073406020682967</v>
      </c>
      <c r="E8574" s="46" t="s">
        <v>9291</v>
      </c>
      <c r="F8574" s="45">
        <v>11779</v>
      </c>
      <c r="G8574" s="44">
        <v>5659.7900217901915</v>
      </c>
    </row>
    <row r="8575" spans="2:7">
      <c r="B8575" s="43">
        <v>41916.370949074073</v>
      </c>
      <c r="C8575" s="44">
        <v>38.093770298762308</v>
      </c>
      <c r="E8575" s="46" t="s">
        <v>6507</v>
      </c>
      <c r="F8575" s="45">
        <v>11788</v>
      </c>
      <c r="G8575" s="44">
        <v>5655.4688383667008</v>
      </c>
    </row>
    <row r="8576" spans="2:7">
      <c r="B8576" s="43">
        <v>41916.371006944442</v>
      </c>
      <c r="C8576" s="44">
        <v>38.116381739432995</v>
      </c>
      <c r="E8576" s="46" t="s">
        <v>6508</v>
      </c>
      <c r="F8576" s="45">
        <v>11798</v>
      </c>
      <c r="G8576" s="44">
        <v>5650.6752556930551</v>
      </c>
    </row>
    <row r="8577" spans="2:7">
      <c r="B8577" s="43">
        <v>41916.371064814812</v>
      </c>
      <c r="C8577" s="44">
        <v>38.136718075207966</v>
      </c>
      <c r="E8577" s="46" t="s">
        <v>6509</v>
      </c>
      <c r="F8577" s="45">
        <v>11807</v>
      </c>
      <c r="G8577" s="44">
        <v>5646.3679738008523</v>
      </c>
    </row>
    <row r="8578" spans="2:7">
      <c r="B8578" s="43">
        <v>41916.371122685188</v>
      </c>
      <c r="C8578" s="44">
        <v>38.159298515519936</v>
      </c>
      <c r="E8578" s="46" t="s">
        <v>9277</v>
      </c>
      <c r="F8578" s="45">
        <v>11817</v>
      </c>
      <c r="G8578" s="44">
        <v>5641.5898000056413</v>
      </c>
    </row>
    <row r="8579" spans="2:7">
      <c r="B8579" s="43">
        <v>41916.371180555558</v>
      </c>
      <c r="C8579" s="44">
        <v>38.18186267722399</v>
      </c>
      <c r="E8579" s="46" t="s">
        <v>9273</v>
      </c>
      <c r="F8579" s="45">
        <v>11827</v>
      </c>
      <c r="G8579" s="44">
        <v>5636.819706321693</v>
      </c>
    </row>
    <row r="8580" spans="2:7">
      <c r="B8580" s="43">
        <v>41916.371238425927</v>
      </c>
      <c r="C8580" s="44">
        <v>38.204410586011363</v>
      </c>
      <c r="E8580" s="46" t="s">
        <v>9267</v>
      </c>
      <c r="F8580" s="45">
        <v>11837</v>
      </c>
      <c r="G8580" s="44">
        <v>5632.0576722705637</v>
      </c>
    </row>
    <row r="8581" spans="2:7">
      <c r="B8581" s="43">
        <v>41916.371296296296</v>
      </c>
      <c r="C8581" s="44">
        <v>38.222437228165916</v>
      </c>
      <c r="E8581" s="46" t="s">
        <v>6511</v>
      </c>
      <c r="F8581" s="45">
        <v>11845</v>
      </c>
      <c r="G8581" s="44">
        <v>5628.2538342479247</v>
      </c>
    </row>
    <row r="8582" spans="2:7">
      <c r="B8582" s="43">
        <v>41916.371354166666</v>
      </c>
      <c r="C8582" s="44">
        <v>38.247206927661807</v>
      </c>
      <c r="E8582" s="46" t="s">
        <v>5700</v>
      </c>
      <c r="F8582" s="45">
        <v>11856</v>
      </c>
      <c r="G8582" s="44">
        <v>5623.031938821413</v>
      </c>
    </row>
    <row r="8583" spans="2:7">
      <c r="B8583" s="43">
        <v>41916.371412037035</v>
      </c>
      <c r="C8583" s="44">
        <v>38.269707847699976</v>
      </c>
      <c r="E8583" s="46" t="s">
        <v>9256</v>
      </c>
      <c r="F8583" s="45">
        <v>11866</v>
      </c>
      <c r="G8583" s="44">
        <v>5618.2931625372212</v>
      </c>
    </row>
    <row r="8584" spans="2:7">
      <c r="B8584" s="43">
        <v>41916.371469907404</v>
      </c>
      <c r="C8584" s="44">
        <v>38.289944863926564</v>
      </c>
      <c r="E8584" s="46" t="s">
        <v>9253</v>
      </c>
      <c r="F8584" s="45">
        <v>11875</v>
      </c>
      <c r="G8584" s="44">
        <v>5614.0350877192986</v>
      </c>
    </row>
    <row r="8585" spans="2:7">
      <c r="B8585" s="43">
        <v>41916.371527777781</v>
      </c>
      <c r="C8585" s="44">
        <v>38.312415114375824</v>
      </c>
      <c r="E8585" s="46" t="s">
        <v>14302</v>
      </c>
      <c r="F8585" s="45">
        <v>11885</v>
      </c>
      <c r="G8585" s="44">
        <v>5609.3114570186508</v>
      </c>
    </row>
    <row r="8586" spans="2:7">
      <c r="B8586" s="43">
        <v>41916.37158564815</v>
      </c>
      <c r="C8586" s="44">
        <v>38.330379717827668</v>
      </c>
      <c r="E8586" s="46" t="s">
        <v>9246</v>
      </c>
      <c r="F8586" s="45">
        <v>11893</v>
      </c>
      <c r="G8586" s="44">
        <v>5605.5382718125511</v>
      </c>
    </row>
    <row r="8587" spans="2:7">
      <c r="B8587" s="43">
        <v>41916.37164351852</v>
      </c>
      <c r="C8587" s="44">
        <v>38.355064241484229</v>
      </c>
      <c r="E8587" s="46" t="s">
        <v>9242</v>
      </c>
      <c r="F8587" s="45">
        <v>11904</v>
      </c>
      <c r="G8587" s="44">
        <v>5600.3584229390681</v>
      </c>
    </row>
    <row r="8588" spans="2:7">
      <c r="B8588" s="43">
        <v>41916.371701388889</v>
      </c>
      <c r="C8588" s="44">
        <v>38.377487856628989</v>
      </c>
      <c r="E8588" s="46" t="s">
        <v>9239</v>
      </c>
      <c r="F8588" s="45">
        <v>11914</v>
      </c>
      <c r="G8588" s="44">
        <v>5595.6577695708129</v>
      </c>
    </row>
    <row r="8589" spans="2:7">
      <c r="B8589" s="43">
        <v>41916.371759259258</v>
      </c>
      <c r="C8589" s="44">
        <v>38.397655402174507</v>
      </c>
      <c r="E8589" s="46" t="s">
        <v>6516</v>
      </c>
      <c r="F8589" s="45">
        <v>11923</v>
      </c>
      <c r="G8589" s="44">
        <v>5591.4339232296124</v>
      </c>
    </row>
    <row r="8590" spans="2:7">
      <c r="B8590" s="43">
        <v>41916.371817129628</v>
      </c>
      <c r="C8590" s="44">
        <v>38.417809980088805</v>
      </c>
      <c r="E8590" s="46" t="s">
        <v>9235</v>
      </c>
      <c r="F8590" s="45">
        <v>11932</v>
      </c>
      <c r="G8590" s="44">
        <v>5587.2164487652253</v>
      </c>
    </row>
    <row r="8591" spans="2:7">
      <c r="B8591" s="43">
        <v>41916.371874999997</v>
      </c>
      <c r="C8591" s="44">
        <v>38.442425769358749</v>
      </c>
      <c r="E8591" s="46" t="s">
        <v>13233</v>
      </c>
      <c r="F8591" s="45">
        <v>11943</v>
      </c>
      <c r="G8591" s="44">
        <v>5582.070389907617</v>
      </c>
    </row>
    <row r="8592" spans="2:7">
      <c r="B8592" s="43">
        <v>41916.371932870374</v>
      </c>
      <c r="C8592" s="44">
        <v>38.462551595621846</v>
      </c>
      <c r="E8592" s="46" t="s">
        <v>6519</v>
      </c>
      <c r="F8592" s="45">
        <v>11952</v>
      </c>
      <c r="G8592" s="44">
        <v>5577.8670236501566</v>
      </c>
    </row>
    <row r="8593" spans="2:7">
      <c r="B8593" s="43">
        <v>41916.371990740743</v>
      </c>
      <c r="C8593" s="44">
        <v>38.484898485470978</v>
      </c>
      <c r="E8593" s="46" t="s">
        <v>6520</v>
      </c>
      <c r="F8593" s="45">
        <v>11962</v>
      </c>
      <c r="G8593" s="44">
        <v>5573.2040349997214</v>
      </c>
    </row>
    <row r="8594" spans="2:7">
      <c r="B8594" s="43">
        <v>41916.372048611112</v>
      </c>
      <c r="C8594" s="44">
        <v>38.504997080780129</v>
      </c>
      <c r="E8594" s="46" t="s">
        <v>9227</v>
      </c>
      <c r="F8594" s="45">
        <v>11971</v>
      </c>
      <c r="G8594" s="44">
        <v>5569.0140060702252</v>
      </c>
    </row>
    <row r="8595" spans="2:7">
      <c r="B8595" s="43">
        <v>41916.372106481482</v>
      </c>
      <c r="C8595" s="44">
        <v>38.52954455366887</v>
      </c>
      <c r="E8595" s="46" t="s">
        <v>6521</v>
      </c>
      <c r="F8595" s="45">
        <v>11982</v>
      </c>
      <c r="G8595" s="44">
        <v>5563.9014076670564</v>
      </c>
    </row>
    <row r="8596" spans="2:7">
      <c r="B8596" s="43">
        <v>41916.372164351851</v>
      </c>
      <c r="C8596" s="44">
        <v>38.549614571892675</v>
      </c>
      <c r="E8596" s="46" t="s">
        <v>6522</v>
      </c>
      <c r="F8596" s="45">
        <v>11991</v>
      </c>
      <c r="G8596" s="44">
        <v>5559.7253495677314</v>
      </c>
    </row>
    <row r="8597" spans="2:7">
      <c r="B8597" s="43">
        <v>41916.37222222222</v>
      </c>
      <c r="C8597" s="44">
        <v>38.5718995446137</v>
      </c>
      <c r="E8597" s="46" t="s">
        <v>6523</v>
      </c>
      <c r="F8597" s="45">
        <v>12001</v>
      </c>
      <c r="G8597" s="44">
        <v>5555.0926311696248</v>
      </c>
    </row>
    <row r="8598" spans="2:7">
      <c r="B8598" s="43">
        <v>41916.37228009259</v>
      </c>
      <c r="C8598" s="44">
        <v>38.591942496946672</v>
      </c>
      <c r="E8598" s="46" t="s">
        <v>9213</v>
      </c>
      <c r="F8598" s="45">
        <v>12010</v>
      </c>
      <c r="G8598" s="44">
        <v>5550.9297807382736</v>
      </c>
    </row>
    <row r="8599" spans="2:7">
      <c r="B8599" s="43">
        <v>41916.372337962966</v>
      </c>
      <c r="C8599" s="44">
        <v>38.616422067561757</v>
      </c>
      <c r="E8599" s="46" t="s">
        <v>6525</v>
      </c>
      <c r="F8599" s="45">
        <v>12021</v>
      </c>
      <c r="G8599" s="44">
        <v>5545.8503174999305</v>
      </c>
    </row>
    <row r="8600" spans="2:7">
      <c r="B8600" s="43">
        <v>41916.372395833336</v>
      </c>
      <c r="C8600" s="44">
        <v>38.638659666882916</v>
      </c>
      <c r="E8600" s="46" t="s">
        <v>6526</v>
      </c>
      <c r="F8600" s="45">
        <v>12031</v>
      </c>
      <c r="G8600" s="44">
        <v>5541.2406837891003</v>
      </c>
    </row>
    <row r="8601" spans="2:7">
      <c r="B8601" s="43">
        <v>41916.372453703705</v>
      </c>
      <c r="C8601" s="44">
        <v>38.656438410829196</v>
      </c>
      <c r="E8601" s="46" t="s">
        <v>14419</v>
      </c>
      <c r="F8601" s="45">
        <v>12039</v>
      </c>
      <c r="G8601" s="44">
        <v>5537.5584904615553</v>
      </c>
    </row>
    <row r="8602" spans="2:7">
      <c r="B8602" s="43">
        <v>41916.372511574074</v>
      </c>
      <c r="C8602" s="44">
        <v>38.678647691875312</v>
      </c>
      <c r="E8602" s="46" t="s">
        <v>9204</v>
      </c>
      <c r="F8602" s="45">
        <v>12049</v>
      </c>
      <c r="G8602" s="44">
        <v>5532.9626248374689</v>
      </c>
    </row>
    <row r="8603" spans="2:7">
      <c r="B8603" s="43">
        <v>41916.372569444444</v>
      </c>
      <c r="C8603" s="44">
        <v>38.703059770474795</v>
      </c>
      <c r="E8603" s="46" t="s">
        <v>9199</v>
      </c>
      <c r="F8603" s="45">
        <v>12060</v>
      </c>
      <c r="G8603" s="44">
        <v>5527.9159756771696</v>
      </c>
    </row>
    <row r="8604" spans="2:7">
      <c r="B8604" s="43">
        <v>41916.372627314813</v>
      </c>
      <c r="C8604" s="44">
        <v>38.725236113240726</v>
      </c>
      <c r="E8604" s="46" t="s">
        <v>6530</v>
      </c>
      <c r="F8604" s="45">
        <v>12070</v>
      </c>
      <c r="G8604" s="44">
        <v>5523.3360950013812</v>
      </c>
    </row>
    <row r="8605" spans="2:7">
      <c r="B8605" s="43">
        <v>41916.372685185182</v>
      </c>
      <c r="C8605" s="44">
        <v>38.745181442597584</v>
      </c>
      <c r="E8605" s="46" t="s">
        <v>14295</v>
      </c>
      <c r="F8605" s="45">
        <v>12079</v>
      </c>
      <c r="G8605" s="44">
        <v>5519.2206860391316</v>
      </c>
    </row>
    <row r="8606" spans="2:7">
      <c r="B8606" s="43">
        <v>41916.372743055559</v>
      </c>
      <c r="C8606" s="44">
        <v>38.765114115266556</v>
      </c>
      <c r="E8606" s="46" t="s">
        <v>13218</v>
      </c>
      <c r="F8606" s="45">
        <v>12088</v>
      </c>
      <c r="G8606" s="44">
        <v>5515.1114052503863</v>
      </c>
    </row>
    <row r="8607" spans="2:7">
      <c r="B8607" s="43">
        <v>41916.372800925928</v>
      </c>
      <c r="C8607" s="44">
        <v>38.787246706470341</v>
      </c>
      <c r="E8607" s="46" t="s">
        <v>13589</v>
      </c>
      <c r="F8607" s="45">
        <v>12098</v>
      </c>
      <c r="G8607" s="44">
        <v>5510.5527084366558</v>
      </c>
    </row>
    <row r="8608" spans="2:7">
      <c r="B8608" s="43">
        <v>41916.372858796298</v>
      </c>
      <c r="C8608" s="44">
        <v>38.809363717918131</v>
      </c>
      <c r="E8608" s="46" t="s">
        <v>14420</v>
      </c>
      <c r="F8608" s="45">
        <v>12108</v>
      </c>
      <c r="G8608" s="44">
        <v>5506.0015416804317</v>
      </c>
    </row>
    <row r="8609" spans="2:7">
      <c r="B8609" s="43">
        <v>41916.372916666667</v>
      </c>
      <c r="C8609" s="44">
        <v>38.829255727379234</v>
      </c>
      <c r="E8609" s="46" t="s">
        <v>9181</v>
      </c>
      <c r="F8609" s="45">
        <v>12117</v>
      </c>
      <c r="G8609" s="44">
        <v>5501.9119143902508</v>
      </c>
    </row>
    <row r="8610" spans="2:7">
      <c r="B8610" s="43">
        <v>41916.372974537036</v>
      </c>
      <c r="C8610" s="44">
        <v>38.853551097548291</v>
      </c>
      <c r="E8610" s="46" t="s">
        <v>9176</v>
      </c>
      <c r="F8610" s="45">
        <v>12128</v>
      </c>
      <c r="G8610" s="44">
        <v>5496.9217238346528</v>
      </c>
    </row>
    <row r="8611" spans="2:7">
      <c r="B8611" s="43">
        <v>41916.373032407406</v>
      </c>
      <c r="C8611" s="44">
        <v>38.87341516916041</v>
      </c>
      <c r="E8611" s="46" t="s">
        <v>13214</v>
      </c>
      <c r="F8611" s="45">
        <v>12137</v>
      </c>
      <c r="G8611" s="44">
        <v>5492.8455686468378</v>
      </c>
    </row>
    <row r="8612" spans="2:7">
      <c r="B8612" s="43">
        <v>41916.373090277775</v>
      </c>
      <c r="C8612" s="44">
        <v>38.895471648496994</v>
      </c>
      <c r="E8612" s="46" t="s">
        <v>14421</v>
      </c>
      <c r="F8612" s="45">
        <v>12147</v>
      </c>
      <c r="G8612" s="44">
        <v>5488.3235915589585</v>
      </c>
    </row>
    <row r="8613" spans="2:7">
      <c r="B8613" s="43">
        <v>41916.373148148145</v>
      </c>
      <c r="C8613" s="44">
        <v>38.917512665208278</v>
      </c>
      <c r="E8613" s="46" t="s">
        <v>13213</v>
      </c>
      <c r="F8613" s="45">
        <v>12157</v>
      </c>
      <c r="G8613" s="44">
        <v>5483.8090537687476</v>
      </c>
    </row>
    <row r="8614" spans="2:7">
      <c r="B8614" s="43">
        <v>41916.373206018521</v>
      </c>
      <c r="C8614" s="44">
        <v>38.941739952587739</v>
      </c>
      <c r="E8614" s="46" t="s">
        <v>14292</v>
      </c>
      <c r="F8614" s="45">
        <v>12168</v>
      </c>
      <c r="G8614" s="44">
        <v>5478.851632697787</v>
      </c>
    </row>
    <row r="8615" spans="2:7">
      <c r="B8615" s="43">
        <v>41916.373263888891</v>
      </c>
      <c r="C8615" s="44">
        <v>38.963748574985402</v>
      </c>
      <c r="E8615" s="46" t="s">
        <v>13208</v>
      </c>
      <c r="F8615" s="45">
        <v>12178</v>
      </c>
      <c r="G8615" s="44">
        <v>5474.3526577982157</v>
      </c>
    </row>
    <row r="8616" spans="2:7">
      <c r="B8616" s="43">
        <v>41916.37332175926</v>
      </c>
      <c r="C8616" s="44">
        <v>38.985741808162572</v>
      </c>
      <c r="E8616" s="46" t="s">
        <v>14422</v>
      </c>
      <c r="F8616" s="45">
        <v>12188</v>
      </c>
      <c r="G8616" s="44">
        <v>5469.8610655289358</v>
      </c>
    </row>
    <row r="8617" spans="2:7">
      <c r="B8617" s="43">
        <v>41916.373379629629</v>
      </c>
      <c r="C8617" s="44">
        <v>39.0033253303028</v>
      </c>
      <c r="E8617" s="46" t="s">
        <v>9155</v>
      </c>
      <c r="F8617" s="45">
        <v>12196</v>
      </c>
      <c r="G8617" s="44">
        <v>5466.2730950038267</v>
      </c>
    </row>
    <row r="8618" spans="2:7">
      <c r="B8618" s="43">
        <v>41916.373437499999</v>
      </c>
      <c r="C8618" s="44">
        <v>39.027486638248831</v>
      </c>
      <c r="E8618" s="46" t="s">
        <v>9150</v>
      </c>
      <c r="F8618" s="45">
        <v>12207</v>
      </c>
      <c r="G8618" s="44">
        <v>5461.3473143824585</v>
      </c>
    </row>
    <row r="8619" spans="2:7">
      <c r="B8619" s="43">
        <v>41916.373495370368</v>
      </c>
      <c r="C8619" s="44">
        <v>39.049435375746214</v>
      </c>
      <c r="E8619" s="46" t="s">
        <v>14423</v>
      </c>
      <c r="F8619" s="45">
        <v>12217</v>
      </c>
      <c r="G8619" s="44">
        <v>5456.8770292761455</v>
      </c>
    </row>
    <row r="8620" spans="2:7">
      <c r="B8620" s="43">
        <v>41916.373553240737</v>
      </c>
      <c r="C8620" s="44">
        <v>39.071368815612175</v>
      </c>
      <c r="E8620" s="46" t="s">
        <v>14424</v>
      </c>
      <c r="F8620" s="45">
        <v>12227</v>
      </c>
      <c r="G8620" s="44">
        <v>5452.4140563234369</v>
      </c>
    </row>
    <row r="8621" spans="2:7">
      <c r="B8621" s="43">
        <v>41916.373611111114</v>
      </c>
      <c r="C8621" s="44">
        <v>39.093286981196115</v>
      </c>
      <c r="E8621" s="46" t="s">
        <v>9141</v>
      </c>
      <c r="F8621" s="45">
        <v>12237</v>
      </c>
      <c r="G8621" s="44">
        <v>5447.9583775979954</v>
      </c>
    </row>
    <row r="8622" spans="2:7">
      <c r="B8622" s="43">
        <v>41916.373668981483</v>
      </c>
      <c r="C8622" s="44">
        <v>39.113000289964475</v>
      </c>
      <c r="E8622" s="46" t="s">
        <v>9138</v>
      </c>
      <c r="F8622" s="45">
        <v>12246</v>
      </c>
      <c r="G8622" s="44">
        <v>5443.9544885404757</v>
      </c>
    </row>
    <row r="8623" spans="2:7">
      <c r="B8623" s="43">
        <v>41916.373726851853</v>
      </c>
      <c r="C8623" s="44">
        <v>39.137077582641155</v>
      </c>
      <c r="E8623" s="46" t="s">
        <v>9134</v>
      </c>
      <c r="F8623" s="45">
        <v>12257</v>
      </c>
      <c r="G8623" s="44">
        <v>5439.0688314160616</v>
      </c>
    </row>
    <row r="8624" spans="2:7">
      <c r="B8624" s="43">
        <v>41916.373784722222</v>
      </c>
      <c r="C8624" s="44">
        <v>39.158950064927637</v>
      </c>
      <c r="E8624" s="46" t="s">
        <v>9131</v>
      </c>
      <c r="F8624" s="45">
        <v>12267</v>
      </c>
      <c r="G8624" s="44">
        <v>5434.6349283986847</v>
      </c>
    </row>
    <row r="8625" spans="2:7">
      <c r="B8625" s="43">
        <v>41916.373842592591</v>
      </c>
      <c r="C8625" s="44">
        <v>39.17862231820385</v>
      </c>
      <c r="E8625" s="46" t="s">
        <v>13200</v>
      </c>
      <c r="F8625" s="45">
        <v>12276</v>
      </c>
      <c r="G8625" s="44">
        <v>5430.6505919409146</v>
      </c>
    </row>
    <row r="8626" spans="2:7">
      <c r="B8626" s="43">
        <v>41916.373900462961</v>
      </c>
      <c r="C8626" s="44">
        <v>39.202649508284821</v>
      </c>
      <c r="E8626" s="46" t="s">
        <v>14286</v>
      </c>
      <c r="F8626" s="45">
        <v>12287</v>
      </c>
      <c r="G8626" s="44">
        <v>5425.7887740430269</v>
      </c>
    </row>
    <row r="8627" spans="2:7">
      <c r="B8627" s="43">
        <v>41916.37395833333</v>
      </c>
      <c r="C8627" s="44">
        <v>39.224476515455706</v>
      </c>
      <c r="E8627" s="46" t="s">
        <v>9119</v>
      </c>
      <c r="F8627" s="45">
        <v>12297</v>
      </c>
      <c r="G8627" s="44">
        <v>5421.3764874901735</v>
      </c>
    </row>
    <row r="8628" spans="2:7">
      <c r="B8628" s="43">
        <v>41916.374016203707</v>
      </c>
      <c r="C8628" s="44">
        <v>39.244107900187089</v>
      </c>
      <c r="E8628" s="46" t="s">
        <v>9115</v>
      </c>
      <c r="F8628" s="45">
        <v>12306</v>
      </c>
      <c r="G8628" s="44">
        <v>5417.4115607562708</v>
      </c>
    </row>
    <row r="8629" spans="2:7">
      <c r="B8629" s="43">
        <v>41916.374074074076</v>
      </c>
      <c r="C8629" s="44">
        <v>39.268085215629412</v>
      </c>
      <c r="E8629" s="46" t="s">
        <v>9112</v>
      </c>
      <c r="F8629" s="45">
        <v>12317</v>
      </c>
      <c r="G8629" s="44">
        <v>5412.5734080268467</v>
      </c>
    </row>
    <row r="8630" spans="2:7">
      <c r="B8630" s="43">
        <v>41916.374131944445</v>
      </c>
      <c r="C8630" s="44">
        <v>39.289866954410456</v>
      </c>
      <c r="E8630" s="46" t="s">
        <v>9107</v>
      </c>
      <c r="F8630" s="45">
        <v>12327</v>
      </c>
      <c r="G8630" s="44">
        <v>5408.1825802439089</v>
      </c>
    </row>
    <row r="8631" spans="2:7">
      <c r="B8631" s="43">
        <v>41916.374189814815</v>
      </c>
      <c r="C8631" s="44">
        <v>39.313809492387236</v>
      </c>
      <c r="E8631" s="46" t="s">
        <v>13195</v>
      </c>
      <c r="F8631" s="45">
        <v>12338</v>
      </c>
      <c r="G8631" s="44">
        <v>5403.3608904738749</v>
      </c>
    </row>
    <row r="8632" spans="2:7">
      <c r="B8632" s="43">
        <v>41916.374247685184</v>
      </c>
      <c r="C8632" s="44">
        <v>39.335559665524272</v>
      </c>
      <c r="E8632" s="46" t="s">
        <v>13194</v>
      </c>
      <c r="F8632" s="45">
        <v>12348</v>
      </c>
      <c r="G8632" s="44">
        <v>5398.9849908217257</v>
      </c>
    </row>
    <row r="8633" spans="2:7">
      <c r="B8633" s="43">
        <v>41916.374305555553</v>
      </c>
      <c r="C8633" s="44">
        <v>39.355121999081291</v>
      </c>
      <c r="E8633" s="46" t="s">
        <v>14425</v>
      </c>
      <c r="F8633" s="45">
        <v>12357</v>
      </c>
      <c r="G8633" s="44">
        <v>5395.0527366405004</v>
      </c>
    </row>
    <row r="8634" spans="2:7">
      <c r="B8634" s="43">
        <v>41916.374363425923</v>
      </c>
      <c r="C8634" s="44">
        <v>39.376843699091467</v>
      </c>
      <c r="E8634" s="46" t="s">
        <v>13192</v>
      </c>
      <c r="F8634" s="45">
        <v>12367</v>
      </c>
      <c r="G8634" s="44">
        <v>5390.690277890084</v>
      </c>
    </row>
    <row r="8635" spans="2:7">
      <c r="B8635" s="43">
        <v>41916.374421296299</v>
      </c>
      <c r="C8635" s="44">
        <v>39.398550446035074</v>
      </c>
      <c r="E8635" s="46" t="s">
        <v>9089</v>
      </c>
      <c r="F8635" s="45">
        <v>12377</v>
      </c>
      <c r="G8635" s="44">
        <v>5386.3348684387711</v>
      </c>
    </row>
    <row r="8636" spans="2:7">
      <c r="B8636" s="43">
        <v>41916.374479166669</v>
      </c>
      <c r="C8636" s="44">
        <v>39.420242262457577</v>
      </c>
      <c r="E8636" s="46" t="s">
        <v>9087</v>
      </c>
      <c r="F8636" s="45">
        <v>12387</v>
      </c>
      <c r="G8636" s="44">
        <v>5381.9864912139074</v>
      </c>
    </row>
    <row r="8637" spans="2:7">
      <c r="B8637" s="43">
        <v>41916.374537037038</v>
      </c>
      <c r="C8637" s="44">
        <v>39.444086042614401</v>
      </c>
      <c r="E8637" s="46" t="s">
        <v>14426</v>
      </c>
      <c r="F8637" s="45">
        <v>12398</v>
      </c>
      <c r="G8637" s="44">
        <v>5377.2113781792759</v>
      </c>
    </row>
    <row r="8638" spans="2:7">
      <c r="B8638" s="43">
        <v>41916.374594907407</v>
      </c>
      <c r="C8638" s="44">
        <v>39.465746578095434</v>
      </c>
      <c r="E8638" s="46" t="s">
        <v>9081</v>
      </c>
      <c r="F8638" s="45">
        <v>12408</v>
      </c>
      <c r="G8638" s="44">
        <v>5372.8777133032454</v>
      </c>
    </row>
    <row r="8639" spans="2:7">
      <c r="B8639" s="43">
        <v>41916.374652777777</v>
      </c>
      <c r="C8639" s="44">
        <v>39.489556003573966</v>
      </c>
      <c r="E8639" s="46" t="s">
        <v>6556</v>
      </c>
      <c r="F8639" s="45">
        <v>12419</v>
      </c>
      <c r="G8639" s="44">
        <v>5368.1187427865907</v>
      </c>
    </row>
    <row r="8640" spans="2:7">
      <c r="B8640" s="43">
        <v>41916.374710648146</v>
      </c>
      <c r="C8640" s="44">
        <v>39.506860672018263</v>
      </c>
      <c r="E8640" s="46" t="s">
        <v>9076</v>
      </c>
      <c r="F8640" s="45">
        <v>12427</v>
      </c>
      <c r="G8640" s="44">
        <v>5364.6629650492205</v>
      </c>
    </row>
    <row r="8641" spans="2:8">
      <c r="B8641" s="43">
        <v>41916.374768518515</v>
      </c>
      <c r="C8641" s="44">
        <v>39.530639108044738</v>
      </c>
      <c r="E8641" s="46" t="s">
        <v>9073</v>
      </c>
      <c r="F8641" s="45">
        <v>12438</v>
      </c>
      <c r="G8641" s="44">
        <v>5359.9185292383554</v>
      </c>
    </row>
    <row r="8642" spans="2:8">
      <c r="B8642" s="43">
        <v>41916.374826388892</v>
      </c>
      <c r="C8642" s="44">
        <v>39.552240333465306</v>
      </c>
      <c r="E8642" s="46" t="s">
        <v>6557</v>
      </c>
      <c r="F8642" s="45">
        <v>12448</v>
      </c>
      <c r="G8642" s="44">
        <v>5355.6126820908312</v>
      </c>
    </row>
    <row r="8643" spans="2:8">
      <c r="B8643" s="43">
        <v>41916.374884259261</v>
      </c>
      <c r="C8643" s="44">
        <v>39.575984620686995</v>
      </c>
      <c r="E8643" s="46" t="s">
        <v>6558</v>
      </c>
      <c r="F8643" s="45">
        <v>12459</v>
      </c>
      <c r="G8643" s="44">
        <v>5350.8842336196058</v>
      </c>
    </row>
    <row r="8644" spans="2:8">
      <c r="B8644" s="43">
        <v>41916.374942129631</v>
      </c>
      <c r="C8644" s="44">
        <v>39.597554850583549</v>
      </c>
      <c r="E8644" s="46" t="s">
        <v>6559</v>
      </c>
      <c r="F8644" s="45">
        <v>12469</v>
      </c>
      <c r="G8644" s="44">
        <v>5346.5928836848716</v>
      </c>
    </row>
    <row r="8645" spans="2:8">
      <c r="B8645" s="43">
        <v>41916.375</v>
      </c>
      <c r="C8645" s="44">
        <v>39.619110354945292</v>
      </c>
      <c r="D8645" s="45">
        <v>5873</v>
      </c>
      <c r="E8645" s="46" t="s">
        <v>6560</v>
      </c>
      <c r="F8645" s="45">
        <v>12479</v>
      </c>
      <c r="G8645" s="44">
        <v>5342.3084114645935</v>
      </c>
      <c r="H8645" s="46" t="s">
        <v>1517</v>
      </c>
    </row>
    <row r="8646" spans="2:8">
      <c r="B8646" s="43">
        <v>41916.375057870369</v>
      </c>
      <c r="C8646" s="44">
        <v>39.64065115579217</v>
      </c>
      <c r="E8646" s="46" t="s">
        <v>6561</v>
      </c>
      <c r="F8646" s="45">
        <v>12489</v>
      </c>
      <c r="G8646" s="44">
        <v>5338.0308004377184</v>
      </c>
    </row>
    <row r="8647" spans="2:8">
      <c r="B8647" s="43">
        <v>41916.375115740739</v>
      </c>
      <c r="C8647" s="44">
        <v>39.664329080382913</v>
      </c>
      <c r="E8647" s="46" t="s">
        <v>6562</v>
      </c>
      <c r="F8647" s="45">
        <v>12500</v>
      </c>
      <c r="G8647" s="44">
        <v>5333.333333333333</v>
      </c>
    </row>
    <row r="8648" spans="2:8">
      <c r="B8648" s="43">
        <v>41916.375173611108</v>
      </c>
      <c r="C8648" s="44">
        <v>39.685839075298418</v>
      </c>
      <c r="E8648" s="46" t="s">
        <v>6563</v>
      </c>
      <c r="F8648" s="45">
        <v>12510</v>
      </c>
      <c r="G8648" s="44">
        <v>5329.0700772715163</v>
      </c>
    </row>
    <row r="8649" spans="2:8">
      <c r="B8649" s="43">
        <v>41916.375231481485</v>
      </c>
      <c r="C8649" s="44">
        <v>39.705185556684455</v>
      </c>
      <c r="E8649" s="46" t="s">
        <v>13174</v>
      </c>
      <c r="F8649" s="45">
        <v>12519</v>
      </c>
      <c r="G8649" s="44">
        <v>5325.2389700987833</v>
      </c>
    </row>
    <row r="8650" spans="2:8">
      <c r="B8650" s="43">
        <v>41916.375289351854</v>
      </c>
      <c r="C8650" s="44">
        <v>39.726667762661066</v>
      </c>
      <c r="E8650" s="46" t="s">
        <v>13171</v>
      </c>
      <c r="F8650" s="45">
        <v>12529</v>
      </c>
      <c r="G8650" s="44">
        <v>5320.9886396892543</v>
      </c>
    </row>
    <row r="8651" spans="2:8">
      <c r="B8651" s="43">
        <v>41916.375347222223</v>
      </c>
      <c r="C8651" s="44">
        <v>39.750281333803969</v>
      </c>
      <c r="E8651" s="46" t="s">
        <v>6564</v>
      </c>
      <c r="F8651" s="45">
        <v>12540</v>
      </c>
      <c r="G8651" s="44">
        <v>5316.3211057947901</v>
      </c>
    </row>
    <row r="8652" spans="2:8">
      <c r="B8652" s="43">
        <v>41916.375405092593</v>
      </c>
      <c r="C8652" s="44">
        <v>39.773877274902418</v>
      </c>
      <c r="E8652" s="46" t="s">
        <v>14427</v>
      </c>
      <c r="F8652" s="45">
        <v>12551</v>
      </c>
      <c r="G8652" s="44">
        <v>5311.6617533795452</v>
      </c>
    </row>
    <row r="8653" spans="2:8">
      <c r="B8653" s="43">
        <v>41916.375462962962</v>
      </c>
      <c r="C8653" s="44">
        <v>39.795312855909685</v>
      </c>
      <c r="E8653" s="46" t="s">
        <v>9037</v>
      </c>
      <c r="F8653" s="45">
        <v>12561</v>
      </c>
      <c r="G8653" s="44">
        <v>5307.4330600005305</v>
      </c>
    </row>
    <row r="8654" spans="2:8">
      <c r="B8654" s="43">
        <v>41916.375520833331</v>
      </c>
      <c r="C8654" s="44">
        <v>39.81673391207022</v>
      </c>
      <c r="E8654" s="46" t="s">
        <v>14273</v>
      </c>
      <c r="F8654" s="45">
        <v>12571</v>
      </c>
      <c r="G8654" s="44">
        <v>5303.2110943176094</v>
      </c>
    </row>
    <row r="8655" spans="2:8">
      <c r="B8655" s="43">
        <v>41916.375578703701</v>
      </c>
      <c r="C8655" s="44">
        <v>39.836000461690958</v>
      </c>
      <c r="E8655" s="46" t="s">
        <v>11862</v>
      </c>
      <c r="F8655" s="45">
        <v>12580</v>
      </c>
      <c r="G8655" s="44">
        <v>5299.4170641229466</v>
      </c>
    </row>
    <row r="8656" spans="2:8">
      <c r="B8656" s="43">
        <v>41916.375636574077</v>
      </c>
      <c r="C8656" s="44">
        <v>39.859532536041684</v>
      </c>
      <c r="E8656" s="46" t="s">
        <v>6568</v>
      </c>
      <c r="F8656" s="45">
        <v>12591</v>
      </c>
      <c r="G8656" s="44">
        <v>5294.7872819209488</v>
      </c>
    </row>
    <row r="8657" spans="2:7">
      <c r="B8657" s="43">
        <v>41916.375694444447</v>
      </c>
      <c r="C8657" s="44">
        <v>39.883047113411294</v>
      </c>
      <c r="E8657" s="46" t="s">
        <v>9025</v>
      </c>
      <c r="F8657" s="45">
        <v>12602</v>
      </c>
      <c r="G8657" s="44">
        <v>5290.1655821827226</v>
      </c>
    </row>
    <row r="8658" spans="2:7">
      <c r="B8658" s="43">
        <v>41916.375752314816</v>
      </c>
      <c r="C8658" s="44">
        <v>39.904408842579471</v>
      </c>
      <c r="E8658" s="46" t="s">
        <v>14428</v>
      </c>
      <c r="F8658" s="45">
        <v>12612</v>
      </c>
      <c r="G8658" s="44">
        <v>5285.9710328787396</v>
      </c>
    </row>
    <row r="8659" spans="2:7">
      <c r="B8659" s="43">
        <v>41916.375810185185</v>
      </c>
      <c r="C8659" s="44">
        <v>39.925756156344391</v>
      </c>
      <c r="E8659" s="46" t="s">
        <v>13161</v>
      </c>
      <c r="F8659" s="45">
        <v>12622</v>
      </c>
      <c r="G8659" s="44">
        <v>5281.783129984683</v>
      </c>
    </row>
    <row r="8660" spans="2:7">
      <c r="B8660" s="43">
        <v>41916.375868055555</v>
      </c>
      <c r="C8660" s="44">
        <v>39.944956431177388</v>
      </c>
      <c r="E8660" s="46" t="s">
        <v>5841</v>
      </c>
      <c r="F8660" s="45">
        <v>12631</v>
      </c>
      <c r="G8660" s="44">
        <v>5278.0196870134323</v>
      </c>
    </row>
    <row r="8661" spans="2:7">
      <c r="B8661" s="43">
        <v>41916.375925925924</v>
      </c>
      <c r="C8661" s="44">
        <v>39.96840762285882</v>
      </c>
      <c r="E8661" s="46" t="s">
        <v>6572</v>
      </c>
      <c r="F8661" s="45">
        <v>12642</v>
      </c>
      <c r="G8661" s="44">
        <v>5273.427200337499</v>
      </c>
    </row>
    <row r="8662" spans="2:7">
      <c r="B8662" s="43">
        <v>41916.375983796293</v>
      </c>
      <c r="C8662" s="44">
        <v>39.989711818084572</v>
      </c>
      <c r="E8662" s="46" t="s">
        <v>6573</v>
      </c>
      <c r="F8662" s="45">
        <v>12652</v>
      </c>
      <c r="G8662" s="44">
        <v>5269.2591421646121</v>
      </c>
    </row>
    <row r="8663" spans="2:7">
      <c r="B8663" s="43">
        <v>41916.37604166667</v>
      </c>
      <c r="C8663" s="44">
        <v>40.011001682859785</v>
      </c>
      <c r="E8663" s="46" t="s">
        <v>6574</v>
      </c>
      <c r="F8663" s="45">
        <v>12662</v>
      </c>
      <c r="G8663" s="44">
        <v>5265.097667561733</v>
      </c>
    </row>
    <row r="8664" spans="2:7">
      <c r="B8664" s="43">
        <v>41916.376099537039</v>
      </c>
      <c r="C8664" s="44">
        <v>40.032277238302413</v>
      </c>
      <c r="E8664" s="46" t="s">
        <v>13153</v>
      </c>
      <c r="F8664" s="45">
        <v>12672</v>
      </c>
      <c r="G8664" s="44">
        <v>5260.9427609427612</v>
      </c>
    </row>
    <row r="8665" spans="2:7">
      <c r="B8665" s="43">
        <v>41916.376157407409</v>
      </c>
      <c r="C8665" s="44">
        <v>40.057789046177675</v>
      </c>
      <c r="E8665" s="46" t="s">
        <v>9004</v>
      </c>
      <c r="F8665" s="45">
        <v>12684</v>
      </c>
      <c r="G8665" s="44">
        <v>5255.9655208661834</v>
      </c>
    </row>
    <row r="8666" spans="2:7">
      <c r="B8666" s="43">
        <v>41916.376215277778</v>
      </c>
      <c r="C8666" s="44">
        <v>40.079033195187833</v>
      </c>
      <c r="E8666" s="46" t="s">
        <v>9001</v>
      </c>
      <c r="F8666" s="45">
        <v>12694</v>
      </c>
      <c r="G8666" s="44">
        <v>5251.8250091906939</v>
      </c>
    </row>
    <row r="8667" spans="2:7">
      <c r="B8667" s="43">
        <v>41916.376273148147</v>
      </c>
      <c r="C8667" s="44">
        <v>40.100263102121573</v>
      </c>
      <c r="E8667" s="46" t="s">
        <v>6575</v>
      </c>
      <c r="F8667" s="45">
        <v>12704</v>
      </c>
      <c r="G8667" s="44">
        <v>5247.6910159529807</v>
      </c>
    </row>
    <row r="8668" spans="2:7">
      <c r="B8668" s="43">
        <v>41916.376331018517</v>
      </c>
      <c r="C8668" s="44">
        <v>40.121478787896876</v>
      </c>
      <c r="E8668" s="46" t="s">
        <v>14429</v>
      </c>
      <c r="F8668" s="45">
        <v>12714</v>
      </c>
      <c r="G8668" s="44">
        <v>5243.5635257721151</v>
      </c>
    </row>
    <row r="8669" spans="2:7">
      <c r="B8669" s="43">
        <v>41916.376388888886</v>
      </c>
      <c r="C8669" s="44">
        <v>40.142680273384542</v>
      </c>
      <c r="E8669" s="46" t="s">
        <v>6577</v>
      </c>
      <c r="F8669" s="45">
        <v>12724</v>
      </c>
      <c r="G8669" s="44">
        <v>5239.4425233155189</v>
      </c>
    </row>
    <row r="8670" spans="2:7">
      <c r="B8670" s="43">
        <v>41916.376446759263</v>
      </c>
      <c r="C8670" s="44">
        <v>40.168103340905986</v>
      </c>
      <c r="E8670" s="46" t="s">
        <v>11865</v>
      </c>
      <c r="F8670" s="45">
        <v>12736</v>
      </c>
      <c r="G8670" s="44">
        <v>5234.5058626465661</v>
      </c>
    </row>
    <row r="8671" spans="2:7">
      <c r="B8671" s="43">
        <v>41916.376504629632</v>
      </c>
      <c r="C8671" s="44">
        <v>40.189273658993272</v>
      </c>
      <c r="E8671" s="46" t="s">
        <v>8988</v>
      </c>
      <c r="F8671" s="45">
        <v>12746</v>
      </c>
      <c r="G8671" s="44">
        <v>5230.3990794497622</v>
      </c>
    </row>
    <row r="8672" spans="2:7">
      <c r="B8672" s="43">
        <v>41916.376562500001</v>
      </c>
      <c r="C8672" s="44">
        <v>40.210429843263057</v>
      </c>
      <c r="E8672" s="46" t="s">
        <v>11866</v>
      </c>
      <c r="F8672" s="45">
        <v>12756</v>
      </c>
      <c r="G8672" s="44">
        <v>5226.2987352357059</v>
      </c>
    </row>
    <row r="8673" spans="2:7">
      <c r="B8673" s="43">
        <v>41916.376620370371</v>
      </c>
      <c r="C8673" s="44">
        <v>40.233685346073457</v>
      </c>
      <c r="E8673" s="46" t="s">
        <v>8983</v>
      </c>
      <c r="F8673" s="45">
        <v>12767</v>
      </c>
      <c r="G8673" s="44">
        <v>5221.7957755672178</v>
      </c>
    </row>
    <row r="8674" spans="2:7">
      <c r="B8674" s="43">
        <v>41916.37667824074</v>
      </c>
      <c r="C8674" s="44">
        <v>40.254811916564393</v>
      </c>
      <c r="E8674" s="46" t="s">
        <v>13143</v>
      </c>
      <c r="F8674" s="45">
        <v>12777</v>
      </c>
      <c r="G8674" s="44">
        <v>5217.7089040202445</v>
      </c>
    </row>
    <row r="8675" spans="2:7">
      <c r="B8675" s="43">
        <v>41916.376736111109</v>
      </c>
      <c r="C8675" s="44">
        <v>40.278034894183975</v>
      </c>
      <c r="E8675" s="46" t="s">
        <v>14430</v>
      </c>
      <c r="F8675" s="45">
        <v>12788</v>
      </c>
      <c r="G8675" s="44">
        <v>5213.2207277656134</v>
      </c>
    </row>
    <row r="8676" spans="2:7">
      <c r="B8676" s="43">
        <v>41916.376793981479</v>
      </c>
      <c r="C8676" s="44">
        <v>40.299131941637881</v>
      </c>
      <c r="E8676" s="46" t="s">
        <v>8975</v>
      </c>
      <c r="F8676" s="45">
        <v>12798</v>
      </c>
      <c r="G8676" s="44">
        <v>5209.1472625931137</v>
      </c>
    </row>
    <row r="8677" spans="2:7">
      <c r="B8677" s="43">
        <v>41916.376851851855</v>
      </c>
      <c r="C8677" s="44">
        <v>40.322322493647448</v>
      </c>
      <c r="E8677" s="46" t="s">
        <v>8972</v>
      </c>
      <c r="F8677" s="45">
        <v>12809</v>
      </c>
      <c r="G8677" s="44">
        <v>5204.6737970697686</v>
      </c>
    </row>
    <row r="8678" spans="2:7">
      <c r="B8678" s="43">
        <v>41916.376909722225</v>
      </c>
      <c r="C8678" s="44">
        <v>40.339177704801216</v>
      </c>
      <c r="E8678" s="46" t="s">
        <v>8970</v>
      </c>
      <c r="F8678" s="45">
        <v>12817</v>
      </c>
      <c r="G8678" s="44">
        <v>5201.4251905021974</v>
      </c>
    </row>
    <row r="8679" spans="2:7">
      <c r="B8679" s="43">
        <v>41916.376967592594</v>
      </c>
      <c r="C8679" s="44">
        <v>40.364443739148498</v>
      </c>
      <c r="E8679" s="46" t="s">
        <v>13132</v>
      </c>
      <c r="F8679" s="45">
        <v>12829</v>
      </c>
      <c r="G8679" s="44">
        <v>5196.5598773611873</v>
      </c>
    </row>
    <row r="8680" spans="2:7">
      <c r="B8680" s="43">
        <v>41916.377025462964</v>
      </c>
      <c r="C8680" s="44">
        <v>40.387586605790432</v>
      </c>
      <c r="E8680" s="46" t="s">
        <v>13130</v>
      </c>
      <c r="F8680" s="45">
        <v>12840</v>
      </c>
      <c r="G8680" s="44">
        <v>5192.1079958463133</v>
      </c>
    </row>
    <row r="8681" spans="2:7">
      <c r="B8681" s="43">
        <v>41916.377083333333</v>
      </c>
      <c r="C8681" s="44">
        <v>40.408610936384434</v>
      </c>
      <c r="E8681" s="46" t="s">
        <v>8965</v>
      </c>
      <c r="F8681" s="45">
        <v>12850</v>
      </c>
      <c r="G8681" s="44">
        <v>5188.0674448767832</v>
      </c>
    </row>
    <row r="8682" spans="2:7">
      <c r="B8682" s="43">
        <v>41916.377141203702</v>
      </c>
      <c r="C8682" s="44">
        <v>40.43172162198772</v>
      </c>
      <c r="E8682" s="46" t="s">
        <v>8961</v>
      </c>
      <c r="F8682" s="45">
        <v>12861</v>
      </c>
      <c r="G8682" s="44">
        <v>5183.6300961563384</v>
      </c>
    </row>
    <row r="8683" spans="2:7">
      <c r="B8683" s="43">
        <v>41916.377199074072</v>
      </c>
      <c r="C8683" s="44">
        <v>40.450617854579889</v>
      </c>
      <c r="E8683" s="46" t="s">
        <v>8958</v>
      </c>
      <c r="F8683" s="45">
        <v>12870</v>
      </c>
      <c r="G8683" s="44">
        <v>5180.0051800051797</v>
      </c>
    </row>
    <row r="8684" spans="2:7">
      <c r="B8684" s="43">
        <v>41916.377256944441</v>
      </c>
      <c r="C8684" s="44">
        <v>40.473697982660724</v>
      </c>
      <c r="E8684" s="46" t="s">
        <v>8955</v>
      </c>
      <c r="F8684" s="45">
        <v>12881</v>
      </c>
      <c r="G8684" s="44">
        <v>5175.5816059829722</v>
      </c>
    </row>
    <row r="8685" spans="2:7">
      <c r="B8685" s="43">
        <v>41916.377314814818</v>
      </c>
      <c r="C8685" s="44">
        <v>40.496761341836304</v>
      </c>
      <c r="E8685" s="46" t="s">
        <v>8951</v>
      </c>
      <c r="F8685" s="45">
        <v>12892</v>
      </c>
      <c r="G8685" s="44">
        <v>5171.1655807218949</v>
      </c>
    </row>
    <row r="8686" spans="2:7">
      <c r="B8686" s="43">
        <v>41916.377372685187</v>
      </c>
      <c r="C8686" s="44">
        <v>40.519807958800527</v>
      </c>
      <c r="E8686" s="46" t="s">
        <v>6592</v>
      </c>
      <c r="F8686" s="45">
        <v>12903</v>
      </c>
      <c r="G8686" s="44">
        <v>5166.7570849156527</v>
      </c>
    </row>
    <row r="8687" spans="2:7">
      <c r="B8687" s="43">
        <v>41916.377430555556</v>
      </c>
      <c r="C8687" s="44">
        <v>40.540744922811371</v>
      </c>
      <c r="E8687" s="46" t="s">
        <v>6593</v>
      </c>
      <c r="F8687" s="45">
        <v>12913</v>
      </c>
      <c r="G8687" s="44">
        <v>5162.7558790882576</v>
      </c>
    </row>
    <row r="8688" spans="2:7">
      <c r="B8688" s="43">
        <v>41916.377488425926</v>
      </c>
      <c r="C8688" s="44">
        <v>40.563759651261705</v>
      </c>
      <c r="E8688" s="46" t="s">
        <v>14260</v>
      </c>
      <c r="F8688" s="45">
        <v>12924</v>
      </c>
      <c r="G8688" s="44">
        <v>5158.3617043227068</v>
      </c>
    </row>
    <row r="8689" spans="2:7">
      <c r="B8689" s="43">
        <v>41916.377546296295</v>
      </c>
      <c r="C8689" s="44">
        <v>40.58257748703744</v>
      </c>
      <c r="E8689" s="46" t="s">
        <v>13117</v>
      </c>
      <c r="F8689" s="45">
        <v>12933</v>
      </c>
      <c r="G8689" s="44">
        <v>5154.7720302069638</v>
      </c>
    </row>
    <row r="8690" spans="2:7">
      <c r="B8690" s="43">
        <v>41916.377604166664</v>
      </c>
      <c r="C8690" s="44">
        <v>40.607650606211337</v>
      </c>
      <c r="E8690" s="46" t="s">
        <v>8940</v>
      </c>
      <c r="F8690" s="45">
        <v>12945</v>
      </c>
      <c r="G8690" s="44">
        <v>5149.993562508047</v>
      </c>
    </row>
    <row r="8691" spans="2:7">
      <c r="B8691" s="43">
        <v>41916.377662037034</v>
      </c>
      <c r="C8691" s="44">
        <v>40.628529766641066</v>
      </c>
      <c r="E8691" s="46" t="s">
        <v>13114</v>
      </c>
      <c r="F8691" s="45">
        <v>12955</v>
      </c>
      <c r="G8691" s="44">
        <v>5146.0182683648527</v>
      </c>
    </row>
    <row r="8692" spans="2:7">
      <c r="B8692" s="43">
        <v>41916.37771990741</v>
      </c>
      <c r="C8692" s="44">
        <v>40.651481007412599</v>
      </c>
      <c r="E8692" s="46" t="s">
        <v>13111</v>
      </c>
      <c r="F8692" s="45">
        <v>12966</v>
      </c>
      <c r="G8692" s="44">
        <v>5141.6525271222172</v>
      </c>
    </row>
    <row r="8693" spans="2:7">
      <c r="B8693" s="43">
        <v>41916.37777777778</v>
      </c>
      <c r="C8693" s="44">
        <v>40.672331397064113</v>
      </c>
      <c r="E8693" s="46" t="s">
        <v>13108</v>
      </c>
      <c r="F8693" s="45">
        <v>12976</v>
      </c>
      <c r="G8693" s="44">
        <v>5137.6900945334974</v>
      </c>
    </row>
    <row r="8694" spans="2:7">
      <c r="B8694" s="43">
        <v>41916.377835648149</v>
      </c>
      <c r="C8694" s="44">
        <v>40.695251037774824</v>
      </c>
      <c r="E8694" s="46" t="s">
        <v>8932</v>
      </c>
      <c r="F8694" s="45">
        <v>12987</v>
      </c>
      <c r="G8694" s="44">
        <v>5133.3384666718002</v>
      </c>
    </row>
    <row r="8695" spans="2:7">
      <c r="B8695" s="43">
        <v>41916.377893518518</v>
      </c>
      <c r="C8695" s="44">
        <v>40.716072743448933</v>
      </c>
      <c r="E8695" s="46" t="s">
        <v>8930</v>
      </c>
      <c r="F8695" s="45">
        <v>12997</v>
      </c>
      <c r="G8695" s="44">
        <v>5129.3888333205095</v>
      </c>
    </row>
    <row r="8696" spans="2:7">
      <c r="B8696" s="43">
        <v>41916.377951388888</v>
      </c>
      <c r="C8696" s="44">
        <v>40.736880820477722</v>
      </c>
      <c r="E8696" s="46" t="s">
        <v>14431</v>
      </c>
      <c r="F8696" s="45">
        <v>13007</v>
      </c>
      <c r="G8696" s="44">
        <v>5125.445273058097</v>
      </c>
    </row>
    <row r="8697" spans="2:7">
      <c r="B8697" s="43">
        <v>41916.378009259257</v>
      </c>
      <c r="C8697" s="44">
        <v>40.76183255062125</v>
      </c>
      <c r="E8697" s="46" t="s">
        <v>8925</v>
      </c>
      <c r="F8697" s="45">
        <v>13019</v>
      </c>
      <c r="G8697" s="44">
        <v>5120.7209975164506</v>
      </c>
    </row>
    <row r="8698" spans="2:7">
      <c r="B8698" s="43">
        <v>41916.378067129626</v>
      </c>
      <c r="C8698" s="44">
        <v>40.782610713379313</v>
      </c>
      <c r="E8698" s="46" t="s">
        <v>8921</v>
      </c>
      <c r="F8698" s="45">
        <v>13029</v>
      </c>
      <c r="G8698" s="44">
        <v>5116.7907488423261</v>
      </c>
    </row>
    <row r="8699" spans="2:7">
      <c r="B8699" s="43">
        <v>41916.378125000003</v>
      </c>
      <c r="C8699" s="44">
        <v>40.805451024150727</v>
      </c>
      <c r="E8699" s="46" t="s">
        <v>13103</v>
      </c>
      <c r="F8699" s="45">
        <v>13040</v>
      </c>
      <c r="G8699" s="44">
        <v>5112.4744376278122</v>
      </c>
    </row>
    <row r="8700" spans="2:7">
      <c r="B8700" s="43">
        <v>41916.378182870372</v>
      </c>
      <c r="C8700" s="44">
        <v>40.828274945600583</v>
      </c>
      <c r="E8700" s="46" t="s">
        <v>14432</v>
      </c>
      <c r="F8700" s="45">
        <v>13051</v>
      </c>
      <c r="G8700" s="44">
        <v>5108.1654023957299</v>
      </c>
    </row>
    <row r="8701" spans="2:7">
      <c r="B8701" s="43">
        <v>41916.378240740742</v>
      </c>
      <c r="C8701" s="44">
        <v>40.851082503499185</v>
      </c>
      <c r="E8701" s="46" t="s">
        <v>13098</v>
      </c>
      <c r="F8701" s="45">
        <v>13062</v>
      </c>
      <c r="G8701" s="44">
        <v>5103.8636247639461</v>
      </c>
    </row>
    <row r="8702" spans="2:7">
      <c r="B8702" s="43">
        <v>41916.378298611111</v>
      </c>
      <c r="C8702" s="44">
        <v>40.871802468901365</v>
      </c>
      <c r="E8702" s="46" t="s">
        <v>8913</v>
      </c>
      <c r="F8702" s="45">
        <v>13072</v>
      </c>
      <c r="G8702" s="44">
        <v>5099.959200326397</v>
      </c>
    </row>
    <row r="8703" spans="2:7">
      <c r="B8703" s="43">
        <v>41916.37835648148</v>
      </c>
      <c r="C8703" s="44">
        <v>40.894578858628449</v>
      </c>
      <c r="E8703" s="46" t="s">
        <v>6605</v>
      </c>
      <c r="F8703" s="45">
        <v>13083</v>
      </c>
      <c r="G8703" s="44">
        <v>5095.6712272924151</v>
      </c>
    </row>
    <row r="8704" spans="2:7">
      <c r="B8704" s="43">
        <v>41916.37841435185</v>
      </c>
      <c r="C8704" s="44">
        <v>40.915270531771966</v>
      </c>
      <c r="E8704" s="46" t="s">
        <v>6606</v>
      </c>
      <c r="F8704" s="45">
        <v>13093</v>
      </c>
      <c r="G8704" s="44">
        <v>5091.7793222841719</v>
      </c>
    </row>
    <row r="8705" spans="2:7">
      <c r="B8705" s="43">
        <v>41916.378472222219</v>
      </c>
      <c r="C8705" s="44">
        <v>40.935948762166959</v>
      </c>
      <c r="E8705" s="46" t="s">
        <v>13096</v>
      </c>
      <c r="F8705" s="45">
        <v>13103</v>
      </c>
      <c r="G8705" s="44">
        <v>5087.8933577552216</v>
      </c>
    </row>
    <row r="8706" spans="2:7">
      <c r="B8706" s="43">
        <v>41916.378530092596</v>
      </c>
      <c r="C8706" s="44">
        <v>40.960744921158323</v>
      </c>
      <c r="E8706" s="46" t="s">
        <v>8899</v>
      </c>
      <c r="F8706" s="45">
        <v>13115</v>
      </c>
      <c r="G8706" s="44">
        <v>5083.2380226204095</v>
      </c>
    </row>
    <row r="8707" spans="2:7">
      <c r="B8707" s="43">
        <v>41916.378587962965</v>
      </c>
      <c r="C8707" s="44">
        <v>40.981393644818866</v>
      </c>
      <c r="E8707" s="46" t="s">
        <v>8896</v>
      </c>
      <c r="F8707" s="45">
        <v>13125</v>
      </c>
      <c r="G8707" s="44">
        <v>5079.3650793650795</v>
      </c>
    </row>
    <row r="8708" spans="2:7">
      <c r="B8708" s="43">
        <v>41916.378645833334</v>
      </c>
      <c r="C8708" s="44">
        <v>41.004091785772744</v>
      </c>
      <c r="E8708" s="46" t="s">
        <v>14433</v>
      </c>
      <c r="F8708" s="45">
        <v>13136</v>
      </c>
      <c r="G8708" s="44">
        <v>5075.111652456354</v>
      </c>
    </row>
    <row r="8709" spans="2:7">
      <c r="B8709" s="43">
        <v>41916.378703703704</v>
      </c>
      <c r="C8709" s="44">
        <v>41.024712429920214</v>
      </c>
      <c r="E8709" s="46" t="s">
        <v>8890</v>
      </c>
      <c r="F8709" s="45">
        <v>13146</v>
      </c>
      <c r="G8709" s="44">
        <v>5071.2510776408544</v>
      </c>
    </row>
    <row r="8710" spans="2:7">
      <c r="B8710" s="43">
        <v>41916.378761574073</v>
      </c>
      <c r="C8710" s="44">
        <v>41.047379729450029</v>
      </c>
      <c r="E8710" s="46" t="s">
        <v>6610</v>
      </c>
      <c r="F8710" s="45">
        <v>13157</v>
      </c>
      <c r="G8710" s="44">
        <v>5067.0112234298595</v>
      </c>
    </row>
    <row r="8711" spans="2:7">
      <c r="B8711" s="43">
        <v>41916.378819444442</v>
      </c>
      <c r="C8711" s="44">
        <v>41.070030910598064</v>
      </c>
      <c r="E8711" s="46" t="s">
        <v>14242</v>
      </c>
      <c r="F8711" s="45">
        <v>13168</v>
      </c>
      <c r="G8711" s="44">
        <v>5062.778452814905</v>
      </c>
    </row>
    <row r="8712" spans="2:7">
      <c r="B8712" s="43">
        <v>41916.378877314812</v>
      </c>
      <c r="C8712" s="44">
        <v>41.092665998482119</v>
      </c>
      <c r="E8712" s="46" t="s">
        <v>8879</v>
      </c>
      <c r="F8712" s="45">
        <v>13179</v>
      </c>
      <c r="G8712" s="44">
        <v>5058.5527480587807</v>
      </c>
    </row>
    <row r="8713" spans="2:7">
      <c r="B8713" s="43">
        <v>41916.378935185188</v>
      </c>
      <c r="C8713" s="44">
        <v>41.115285018160023</v>
      </c>
      <c r="E8713" s="46" t="s">
        <v>8875</v>
      </c>
      <c r="F8713" s="45">
        <v>13190</v>
      </c>
      <c r="G8713" s="44">
        <v>5054.3340914834471</v>
      </c>
    </row>
    <row r="8714" spans="2:7">
      <c r="B8714" s="43">
        <v>41916.378993055558</v>
      </c>
      <c r="C8714" s="44">
        <v>41.135833840873318</v>
      </c>
      <c r="E8714" s="46" t="s">
        <v>13086</v>
      </c>
      <c r="F8714" s="45">
        <v>13200</v>
      </c>
      <c r="G8714" s="44">
        <v>5050.5050505050503</v>
      </c>
    </row>
    <row r="8715" spans="2:7">
      <c r="B8715" s="43">
        <v>41916.379050925927</v>
      </c>
      <c r="C8715" s="44">
        <v>41.158422254250183</v>
      </c>
      <c r="E8715" s="46" t="s">
        <v>6613</v>
      </c>
      <c r="F8715" s="45">
        <v>13211</v>
      </c>
      <c r="G8715" s="44">
        <v>5046.2998006711578</v>
      </c>
    </row>
    <row r="8716" spans="2:7">
      <c r="B8716" s="43">
        <v>41916.379108796296</v>
      </c>
      <c r="C8716" s="44">
        <v>41.178943294324995</v>
      </c>
      <c r="E8716" s="46" t="s">
        <v>14240</v>
      </c>
      <c r="F8716" s="45">
        <v>13221</v>
      </c>
      <c r="G8716" s="44">
        <v>5042.4829185891131</v>
      </c>
    </row>
    <row r="8717" spans="2:7">
      <c r="B8717" s="43">
        <v>41916.379166666666</v>
      </c>
      <c r="C8717" s="44">
        <v>41.203551118875112</v>
      </c>
      <c r="E8717" s="46" t="s">
        <v>8863</v>
      </c>
      <c r="F8717" s="45">
        <v>13233</v>
      </c>
      <c r="G8717" s="44">
        <v>5037.9102748180057</v>
      </c>
    </row>
    <row r="8718" spans="2:7">
      <c r="B8718" s="43">
        <v>41916.379224537035</v>
      </c>
      <c r="C8718" s="44">
        <v>41.224043141551022</v>
      </c>
      <c r="E8718" s="46" t="s">
        <v>14434</v>
      </c>
      <c r="F8718" s="45">
        <v>13243</v>
      </c>
      <c r="G8718" s="44">
        <v>5034.1060686148658</v>
      </c>
    </row>
    <row r="8719" spans="2:7">
      <c r="B8719" s="43">
        <v>41916.379282407404</v>
      </c>
      <c r="C8719" s="44">
        <v>41.246569167409859</v>
      </c>
      <c r="E8719" s="46" t="s">
        <v>8855</v>
      </c>
      <c r="F8719" s="45">
        <v>13254</v>
      </c>
      <c r="G8719" s="44">
        <v>5029.9280720285697</v>
      </c>
    </row>
    <row r="8720" spans="2:7">
      <c r="B8720" s="43">
        <v>41916.379340277781</v>
      </c>
      <c r="C8720" s="44">
        <v>41.269079294322239</v>
      </c>
      <c r="E8720" s="46" t="s">
        <v>6615</v>
      </c>
      <c r="F8720" s="45">
        <v>13265</v>
      </c>
      <c r="G8720" s="44">
        <v>5025.7570046488254</v>
      </c>
    </row>
    <row r="8721" spans="2:7">
      <c r="B8721" s="43">
        <v>41916.37939814815</v>
      </c>
      <c r="C8721" s="44">
        <v>41.291573546882319</v>
      </c>
      <c r="E8721" s="46" t="s">
        <v>8846</v>
      </c>
      <c r="F8721" s="45">
        <v>13276</v>
      </c>
      <c r="G8721" s="44">
        <v>5021.5928492517824</v>
      </c>
    </row>
    <row r="8722" spans="2:7">
      <c r="B8722" s="43">
        <v>41916.37945601852</v>
      </c>
      <c r="C8722" s="44">
        <v>41.314051949625366</v>
      </c>
      <c r="E8722" s="46" t="s">
        <v>14238</v>
      </c>
      <c r="F8722" s="45">
        <v>13287</v>
      </c>
      <c r="G8722" s="44">
        <v>5017.4355886706308</v>
      </c>
    </row>
    <row r="8723" spans="2:7">
      <c r="B8723" s="43">
        <v>41916.379513888889</v>
      </c>
      <c r="C8723" s="44">
        <v>41.334473127834315</v>
      </c>
      <c r="E8723" s="46" t="s">
        <v>8839</v>
      </c>
      <c r="F8723" s="45">
        <v>13297</v>
      </c>
      <c r="G8723" s="44">
        <v>5013.6622295755933</v>
      </c>
    </row>
    <row r="8724" spans="2:7">
      <c r="B8724" s="43">
        <v>41916.379571759258</v>
      </c>
      <c r="C8724" s="44">
        <v>41.356921339756411</v>
      </c>
      <c r="E8724" s="46" t="s">
        <v>8836</v>
      </c>
      <c r="F8724" s="45">
        <v>13308</v>
      </c>
      <c r="G8724" s="44">
        <v>5009.5180843602848</v>
      </c>
    </row>
    <row r="8725" spans="2:7">
      <c r="B8725" s="43">
        <v>41916.379629629628</v>
      </c>
      <c r="C8725" s="44">
        <v>41.377315112177541</v>
      </c>
      <c r="E8725" s="46" t="s">
        <v>14237</v>
      </c>
      <c r="F8725" s="45">
        <v>13318</v>
      </c>
      <c r="G8725" s="44">
        <v>5005.7566201131303</v>
      </c>
    </row>
    <row r="8726" spans="2:7">
      <c r="B8726" s="43">
        <v>41916.379687499997</v>
      </c>
      <c r="C8726" s="44">
        <v>41.399733222084933</v>
      </c>
      <c r="E8726" s="46" t="s">
        <v>8833</v>
      </c>
      <c r="F8726" s="45">
        <v>13329</v>
      </c>
      <c r="G8726" s="44">
        <v>5001.6255282966968</v>
      </c>
    </row>
    <row r="8727" spans="2:7">
      <c r="B8727" s="43">
        <v>41916.379745370374</v>
      </c>
      <c r="C8727" s="44">
        <v>41.424171400066541</v>
      </c>
      <c r="E8727" s="46" t="s">
        <v>13073</v>
      </c>
      <c r="F8727" s="45">
        <v>13341</v>
      </c>
      <c r="G8727" s="44">
        <v>4997.1266521749994</v>
      </c>
    </row>
    <row r="8728" spans="2:7">
      <c r="B8728" s="43">
        <v>41916.379803240743</v>
      </c>
      <c r="C8728" s="44">
        <v>41.446556642521443</v>
      </c>
      <c r="E8728" s="46" t="s">
        <v>8827</v>
      </c>
      <c r="F8728" s="45">
        <v>13352</v>
      </c>
      <c r="G8728" s="44">
        <v>4993.0097862991815</v>
      </c>
    </row>
    <row r="8729" spans="2:7">
      <c r="B8729" s="43">
        <v>41916.379861111112</v>
      </c>
      <c r="C8729" s="44">
        <v>41.468926203093758</v>
      </c>
      <c r="E8729" s="46" t="s">
        <v>6621</v>
      </c>
      <c r="F8729" s="45">
        <v>13363</v>
      </c>
      <c r="G8729" s="44">
        <v>4988.8996981715682</v>
      </c>
    </row>
    <row r="8730" spans="2:7">
      <c r="B8730" s="43">
        <v>41916.379918981482</v>
      </c>
      <c r="C8730" s="44">
        <v>41.489248579268349</v>
      </c>
      <c r="E8730" s="46" t="s">
        <v>13071</v>
      </c>
      <c r="F8730" s="45">
        <v>13373</v>
      </c>
      <c r="G8730" s="44">
        <v>4985.1691218624592</v>
      </c>
    </row>
    <row r="8731" spans="2:7">
      <c r="B8731" s="43">
        <v>41916.379976851851</v>
      </c>
      <c r="C8731" s="44">
        <v>41.511588268518153</v>
      </c>
      <c r="E8731" s="46" t="s">
        <v>8817</v>
      </c>
      <c r="F8731" s="45">
        <v>13384</v>
      </c>
      <c r="G8731" s="44">
        <v>4981.0719266786209</v>
      </c>
    </row>
    <row r="8732" spans="2:7">
      <c r="B8732" s="43">
        <v>41916.38003472222</v>
      </c>
      <c r="C8732" s="44">
        <v>41.535941034024233</v>
      </c>
      <c r="E8732" s="46" t="s">
        <v>8814</v>
      </c>
      <c r="F8732" s="45">
        <v>13396</v>
      </c>
      <c r="G8732" s="44">
        <v>4976.6099333134271</v>
      </c>
    </row>
    <row r="8733" spans="2:7">
      <c r="B8733" s="43">
        <v>41916.38009259259</v>
      </c>
      <c r="C8733" s="44">
        <v>41.556220834958253</v>
      </c>
      <c r="E8733" s="46" t="s">
        <v>13066</v>
      </c>
      <c r="F8733" s="45">
        <v>13406</v>
      </c>
      <c r="G8733" s="44">
        <v>4972.8977074941567</v>
      </c>
    </row>
    <row r="8734" spans="2:7">
      <c r="B8734" s="43">
        <v>41916.380150462966</v>
      </c>
      <c r="C8734" s="44">
        <v>41.578513759921066</v>
      </c>
      <c r="E8734" s="46" t="s">
        <v>14231</v>
      </c>
      <c r="F8734" s="45">
        <v>13417</v>
      </c>
      <c r="G8734" s="44">
        <v>4968.8206504186228</v>
      </c>
    </row>
    <row r="8735" spans="2:7">
      <c r="B8735" s="43">
        <v>41916.380208333336</v>
      </c>
      <c r="C8735" s="44">
        <v>41.598766569231373</v>
      </c>
      <c r="E8735" s="46" t="s">
        <v>6625</v>
      </c>
      <c r="F8735" s="45">
        <v>13427</v>
      </c>
      <c r="G8735" s="44">
        <v>4965.120031776768</v>
      </c>
    </row>
    <row r="8736" spans="2:7">
      <c r="B8736" s="43">
        <v>41916.380266203705</v>
      </c>
      <c r="C8736" s="44">
        <v>41.623053012342382</v>
      </c>
      <c r="E8736" s="46" t="s">
        <v>8804</v>
      </c>
      <c r="F8736" s="45">
        <v>13439</v>
      </c>
      <c r="G8736" s="44">
        <v>4960.6865590197685</v>
      </c>
    </row>
    <row r="8737" spans="2:7">
      <c r="B8737" s="43">
        <v>41916.380324074074</v>
      </c>
      <c r="C8737" s="44">
        <v>41.64529938723706</v>
      </c>
      <c r="E8737" s="46" t="s">
        <v>8800</v>
      </c>
      <c r="F8737" s="45">
        <v>13450</v>
      </c>
      <c r="G8737" s="44">
        <v>4956.6294919454767</v>
      </c>
    </row>
    <row r="8738" spans="2:7">
      <c r="B8738" s="43">
        <v>41916.380381944444</v>
      </c>
      <c r="C8738" s="44">
        <v>41.665509939981007</v>
      </c>
      <c r="E8738" s="46" t="s">
        <v>8797</v>
      </c>
      <c r="F8738" s="45">
        <v>13460</v>
      </c>
      <c r="G8738" s="44">
        <v>4952.947003467063</v>
      </c>
    </row>
    <row r="8739" spans="2:7">
      <c r="B8739" s="43">
        <v>41916.380439814813</v>
      </c>
      <c r="C8739" s="44">
        <v>41.687726802950749</v>
      </c>
      <c r="E8739" s="46" t="s">
        <v>14435</v>
      </c>
      <c r="F8739" s="45">
        <v>13471</v>
      </c>
      <c r="G8739" s="44">
        <v>4948.9025808526958</v>
      </c>
    </row>
    <row r="8740" spans="2:7">
      <c r="B8740" s="43">
        <v>41916.380497685182</v>
      </c>
      <c r="C8740" s="44">
        <v>41.70992824154132</v>
      </c>
      <c r="E8740" s="46" t="s">
        <v>8789</v>
      </c>
      <c r="F8740" s="45">
        <v>13482</v>
      </c>
      <c r="G8740" s="44">
        <v>4944.8647579488697</v>
      </c>
    </row>
    <row r="8741" spans="2:7">
      <c r="B8741" s="43">
        <v>41916.380555555559</v>
      </c>
      <c r="C8741" s="44">
        <v>41.732114279226494</v>
      </c>
      <c r="E8741" s="46" t="s">
        <v>8785</v>
      </c>
      <c r="F8741" s="45">
        <v>13493</v>
      </c>
      <c r="G8741" s="44">
        <v>4940.8335186145905</v>
      </c>
    </row>
    <row r="8742" spans="2:7">
      <c r="B8742" s="43">
        <v>41916.380613425928</v>
      </c>
      <c r="C8742" s="44">
        <v>41.752270059680313</v>
      </c>
      <c r="E8742" s="46" t="s">
        <v>6629</v>
      </c>
      <c r="F8742" s="45">
        <v>13503</v>
      </c>
      <c r="G8742" s="44">
        <v>4937.1744550593694</v>
      </c>
    </row>
    <row r="8743" spans="2:7">
      <c r="B8743" s="43">
        <v>41916.380671296298</v>
      </c>
      <c r="C8743" s="44">
        <v>41.77644024550176</v>
      </c>
      <c r="E8743" s="46" t="s">
        <v>13054</v>
      </c>
      <c r="F8743" s="45">
        <v>13515</v>
      </c>
      <c r="G8743" s="44">
        <v>4932.7907263534344</v>
      </c>
    </row>
    <row r="8744" spans="2:7">
      <c r="B8744" s="43">
        <v>41916.380729166667</v>
      </c>
      <c r="C8744" s="44">
        <v>41.798580220765473</v>
      </c>
      <c r="E8744" s="46" t="s">
        <v>8783</v>
      </c>
      <c r="F8744" s="45">
        <v>13526</v>
      </c>
      <c r="G8744" s="44">
        <v>4928.7791414066733</v>
      </c>
    </row>
    <row r="8745" spans="2:7">
      <c r="B8745" s="43">
        <v>41916.380787037036</v>
      </c>
      <c r="C8745" s="44">
        <v>41.820704888471596</v>
      </c>
      <c r="E8745" s="46" t="s">
        <v>13050</v>
      </c>
      <c r="F8745" s="45">
        <v>13537</v>
      </c>
      <c r="G8745" s="44">
        <v>4924.774075989264</v>
      </c>
    </row>
    <row r="8746" spans="2:7">
      <c r="B8746" s="43">
        <v>41916.380844907406</v>
      </c>
      <c r="C8746" s="44">
        <v>41.842814271820998</v>
      </c>
      <c r="E8746" s="46" t="s">
        <v>14225</v>
      </c>
      <c r="F8746" s="45">
        <v>13548</v>
      </c>
      <c r="G8746" s="44">
        <v>4920.7755142210408</v>
      </c>
    </row>
    <row r="8747" spans="2:7">
      <c r="B8747" s="43">
        <v>41916.380902777775</v>
      </c>
      <c r="C8747" s="44">
        <v>41.862900467423287</v>
      </c>
      <c r="E8747" s="46" t="s">
        <v>8772</v>
      </c>
      <c r="F8747" s="45">
        <v>13558</v>
      </c>
      <c r="G8747" s="44">
        <v>4917.1460884102871</v>
      </c>
    </row>
    <row r="8748" spans="2:7">
      <c r="B8748" s="43">
        <v>41916.380960648145</v>
      </c>
      <c r="C8748" s="44">
        <v>41.884980735776196</v>
      </c>
      <c r="E8748" s="46" t="s">
        <v>6634</v>
      </c>
      <c r="F8748" s="45">
        <v>13569</v>
      </c>
      <c r="G8748" s="44">
        <v>4913.1598987889065</v>
      </c>
    </row>
    <row r="8749" spans="2:7">
      <c r="B8749" s="43">
        <v>41916.381018518521</v>
      </c>
      <c r="C8749" s="44">
        <v>41.909050946927721</v>
      </c>
      <c r="E8749" s="46" t="s">
        <v>11883</v>
      </c>
      <c r="F8749" s="45">
        <v>13581</v>
      </c>
      <c r="G8749" s="44">
        <v>4908.8186927815823</v>
      </c>
    </row>
    <row r="8750" spans="2:7">
      <c r="B8750" s="43">
        <v>41916.381076388891</v>
      </c>
      <c r="C8750" s="44">
        <v>41.931099423780211</v>
      </c>
      <c r="E8750" s="46" t="s">
        <v>4870</v>
      </c>
      <c r="F8750" s="45">
        <v>13592</v>
      </c>
      <c r="G8750" s="44">
        <v>4904.8459878359818</v>
      </c>
    </row>
    <row r="8751" spans="2:7">
      <c r="B8751" s="43">
        <v>41916.38113425926</v>
      </c>
      <c r="C8751" s="44">
        <v>41.953132731472806</v>
      </c>
      <c r="E8751" s="46" t="s">
        <v>8762</v>
      </c>
      <c r="F8751" s="45">
        <v>13603</v>
      </c>
      <c r="G8751" s="44">
        <v>4900.8797079075694</v>
      </c>
    </row>
    <row r="8752" spans="2:7">
      <c r="B8752" s="43">
        <v>41916.381192129629</v>
      </c>
      <c r="C8752" s="44">
        <v>41.973149867125755</v>
      </c>
      <c r="E8752" s="46" t="s">
        <v>6640</v>
      </c>
      <c r="F8752" s="45">
        <v>13613</v>
      </c>
      <c r="G8752" s="44">
        <v>4897.2795612037517</v>
      </c>
    </row>
    <row r="8753" spans="2:8">
      <c r="B8753" s="43">
        <v>41916.381249999999</v>
      </c>
      <c r="C8753" s="44">
        <v>41.99715393084108</v>
      </c>
      <c r="E8753" s="46" t="s">
        <v>14436</v>
      </c>
      <c r="F8753" s="45">
        <v>13625</v>
      </c>
      <c r="G8753" s="44">
        <v>4892.9663608562687</v>
      </c>
    </row>
    <row r="8754" spans="2:8">
      <c r="B8754" s="43">
        <v>41916.381307870368</v>
      </c>
      <c r="C8754" s="44">
        <v>42.017143588124384</v>
      </c>
      <c r="E8754" s="46" t="s">
        <v>14219</v>
      </c>
      <c r="F8754" s="45">
        <v>13635</v>
      </c>
      <c r="G8754" s="44">
        <v>4889.3778266715562</v>
      </c>
    </row>
    <row r="8755" spans="2:8">
      <c r="B8755" s="43">
        <v>41916.381365740737</v>
      </c>
      <c r="C8755" s="44">
        <v>42.041114727428806</v>
      </c>
      <c r="E8755" s="46" t="s">
        <v>6644</v>
      </c>
      <c r="F8755" s="45">
        <v>13647</v>
      </c>
      <c r="G8755" s="44">
        <v>4885.0785276373317</v>
      </c>
    </row>
    <row r="8756" spans="2:8">
      <c r="B8756" s="43">
        <v>41916.381423611114</v>
      </c>
      <c r="C8756" s="44">
        <v>42.06107698897074</v>
      </c>
      <c r="E8756" s="46" t="s">
        <v>14218</v>
      </c>
      <c r="F8756" s="45">
        <v>13657</v>
      </c>
      <c r="G8756" s="44">
        <v>4881.5015498767425</v>
      </c>
    </row>
    <row r="8757" spans="2:8">
      <c r="B8757" s="43">
        <v>41916.381481481483</v>
      </c>
      <c r="C8757" s="44">
        <v>42.085015302788634</v>
      </c>
      <c r="E8757" s="46" t="s">
        <v>8743</v>
      </c>
      <c r="F8757" s="45">
        <v>13669</v>
      </c>
      <c r="G8757" s="44">
        <v>4877.2160850586488</v>
      </c>
    </row>
    <row r="8758" spans="2:8">
      <c r="B8758" s="43">
        <v>41916.381539351853</v>
      </c>
      <c r="C8758" s="44">
        <v>42.108935753327728</v>
      </c>
      <c r="E8758" s="46" t="s">
        <v>6649</v>
      </c>
      <c r="F8758" s="45">
        <v>13681</v>
      </c>
      <c r="G8758" s="44">
        <v>4872.9381380503373</v>
      </c>
    </row>
    <row r="8759" spans="2:8">
      <c r="B8759" s="43">
        <v>41916.381597222222</v>
      </c>
      <c r="C8759" s="44">
        <v>42.128855837634774</v>
      </c>
      <c r="E8759" s="46" t="s">
        <v>6652</v>
      </c>
      <c r="F8759" s="45">
        <v>13691</v>
      </c>
      <c r="G8759" s="44">
        <v>4869.3789107199373</v>
      </c>
    </row>
    <row r="8760" spans="2:8">
      <c r="B8760" s="43">
        <v>41916.381655092591</v>
      </c>
      <c r="C8760" s="44">
        <v>42.148763554053744</v>
      </c>
      <c r="E8760" s="46" t="s">
        <v>13038</v>
      </c>
      <c r="F8760" s="45">
        <v>13701</v>
      </c>
      <c r="G8760" s="44">
        <v>4865.8248789626059</v>
      </c>
    </row>
    <row r="8761" spans="2:8">
      <c r="B8761" s="43">
        <v>41916.381712962961</v>
      </c>
      <c r="C8761" s="44">
        <v>42.172636511848168</v>
      </c>
      <c r="E8761" s="46" t="s">
        <v>6657</v>
      </c>
      <c r="F8761" s="45">
        <v>13713</v>
      </c>
      <c r="G8761" s="44">
        <v>4861.5668830063933</v>
      </c>
    </row>
    <row r="8762" spans="2:8">
      <c r="B8762" s="43">
        <v>41916.38177083333</v>
      </c>
      <c r="C8762" s="44">
        <v>42.196491713153648</v>
      </c>
      <c r="E8762" s="46" t="s">
        <v>13036</v>
      </c>
      <c r="F8762" s="45">
        <v>13725</v>
      </c>
      <c r="G8762" s="44">
        <v>4857.3163327261691</v>
      </c>
    </row>
    <row r="8763" spans="2:8">
      <c r="B8763" s="43">
        <v>41916.381828703707</v>
      </c>
      <c r="C8763" s="44">
        <v>42.218343407165094</v>
      </c>
      <c r="E8763" s="46" t="s">
        <v>8734</v>
      </c>
      <c r="F8763" s="45">
        <v>13736</v>
      </c>
      <c r="G8763" s="44">
        <v>4853.4265191225004</v>
      </c>
    </row>
    <row r="8764" spans="2:8">
      <c r="B8764" s="43">
        <v>41916.381886574076</v>
      </c>
      <c r="C8764" s="44">
        <v>42.240180227372264</v>
      </c>
      <c r="E8764" s="46" t="s">
        <v>13035</v>
      </c>
      <c r="F8764" s="45">
        <v>13747</v>
      </c>
      <c r="G8764" s="44">
        <v>4849.5429305787929</v>
      </c>
    </row>
    <row r="8765" spans="2:8">
      <c r="B8765" s="43">
        <v>41916.381944444445</v>
      </c>
      <c r="C8765" s="44">
        <v>42.2600189937653</v>
      </c>
      <c r="D8765" s="45">
        <v>5872</v>
      </c>
      <c r="E8765" s="46" t="s">
        <v>5876</v>
      </c>
      <c r="F8765" s="45">
        <v>13757</v>
      </c>
      <c r="G8765" s="44">
        <v>4846.0177848852709</v>
      </c>
      <c r="H8765" s="46" t="s">
        <v>4001</v>
      </c>
    </row>
    <row r="8766" spans="2:8">
      <c r="B8766" s="43">
        <v>41916.382002314815</v>
      </c>
      <c r="C8766" s="44">
        <v>42.279845502744422</v>
      </c>
      <c r="E8766" s="46" t="s">
        <v>6670</v>
      </c>
      <c r="F8766" s="45">
        <v>13767</v>
      </c>
      <c r="G8766" s="44">
        <v>4842.497760344786</v>
      </c>
    </row>
    <row r="8767" spans="2:8">
      <c r="B8767" s="43">
        <v>41916.382060185184</v>
      </c>
      <c r="C8767" s="44">
        <v>42.305601666887469</v>
      </c>
      <c r="E8767" s="46" t="s">
        <v>6676</v>
      </c>
      <c r="F8767" s="45">
        <v>13780</v>
      </c>
      <c r="G8767" s="44">
        <v>4837.929366231253</v>
      </c>
    </row>
    <row r="8768" spans="2:8">
      <c r="B8768" s="43">
        <v>41916.382118055553</v>
      </c>
      <c r="C8768" s="44">
        <v>42.327379213342567</v>
      </c>
      <c r="E8768" s="46" t="s">
        <v>8729</v>
      </c>
      <c r="F8768" s="45">
        <v>13791</v>
      </c>
      <c r="G8768" s="44">
        <v>4834.0705290890191</v>
      </c>
    </row>
    <row r="8769" spans="2:7">
      <c r="B8769" s="43">
        <v>41916.382175925923</v>
      </c>
      <c r="C8769" s="44">
        <v>42.34914199647227</v>
      </c>
      <c r="E8769" s="46" t="s">
        <v>6685</v>
      </c>
      <c r="F8769" s="45">
        <v>13802</v>
      </c>
      <c r="G8769" s="44">
        <v>4830.2178428247116</v>
      </c>
    </row>
    <row r="8770" spans="2:7">
      <c r="B8770" s="43">
        <v>41916.382233796299</v>
      </c>
      <c r="C8770" s="44">
        <v>42.372866402704744</v>
      </c>
      <c r="E8770" s="46" t="s">
        <v>6691</v>
      </c>
      <c r="F8770" s="45">
        <v>13814</v>
      </c>
      <c r="G8770" s="44">
        <v>4826.0219101394723</v>
      </c>
    </row>
    <row r="8771" spans="2:7">
      <c r="B8771" s="43">
        <v>41916.382291666669</v>
      </c>
      <c r="C8771" s="44">
        <v>42.394598387914812</v>
      </c>
      <c r="E8771" s="46" t="s">
        <v>6697</v>
      </c>
      <c r="F8771" s="45">
        <v>13825</v>
      </c>
      <c r="G8771" s="44">
        <v>4822.1820373719111</v>
      </c>
    </row>
    <row r="8772" spans="2:7">
      <c r="B8772" s="43">
        <v>41916.382349537038</v>
      </c>
      <c r="C8772" s="44">
        <v>42.41631567746515</v>
      </c>
      <c r="E8772" s="46" t="s">
        <v>6702</v>
      </c>
      <c r="F8772" s="45">
        <v>13836</v>
      </c>
      <c r="G8772" s="44">
        <v>4818.3482702129713</v>
      </c>
    </row>
    <row r="8773" spans="2:7">
      <c r="B8773" s="43">
        <v>41916.382407407407</v>
      </c>
      <c r="C8773" s="44">
        <v>42.438018293145376</v>
      </c>
      <c r="E8773" s="46" t="s">
        <v>6708</v>
      </c>
      <c r="F8773" s="45">
        <v>13847</v>
      </c>
      <c r="G8773" s="44">
        <v>4814.5205941118411</v>
      </c>
    </row>
    <row r="8774" spans="2:7">
      <c r="B8774" s="43">
        <v>41916.382465277777</v>
      </c>
      <c r="C8774" s="44">
        <v>42.45970625669554</v>
      </c>
      <c r="E8774" s="46" t="s">
        <v>6714</v>
      </c>
      <c r="F8774" s="45">
        <v>13858</v>
      </c>
      <c r="G8774" s="44">
        <v>4810.6989945639098</v>
      </c>
    </row>
    <row r="8775" spans="2:7">
      <c r="B8775" s="43">
        <v>41916.382523148146</v>
      </c>
      <c r="C8775" s="44">
        <v>42.483349168088125</v>
      </c>
      <c r="E8775" s="46" t="s">
        <v>6720</v>
      </c>
      <c r="F8775" s="45">
        <v>13870</v>
      </c>
      <c r="G8775" s="44">
        <v>4806.5368901706324</v>
      </c>
    </row>
    <row r="8776" spans="2:7">
      <c r="B8776" s="43">
        <v>41916.382581018515</v>
      </c>
      <c r="C8776" s="44">
        <v>42.505006565398844</v>
      </c>
      <c r="E8776" s="46" t="s">
        <v>6725</v>
      </c>
      <c r="F8776" s="45">
        <v>13881</v>
      </c>
      <c r="G8776" s="44">
        <v>4802.727949475302</v>
      </c>
    </row>
    <row r="8777" spans="2:7">
      <c r="B8777" s="43">
        <v>41916.382638888892</v>
      </c>
      <c r="C8777" s="44">
        <v>42.526649377463343</v>
      </c>
      <c r="E8777" s="46" t="s">
        <v>5844</v>
      </c>
      <c r="F8777" s="45">
        <v>13892</v>
      </c>
      <c r="G8777" s="44">
        <v>4798.925040790863</v>
      </c>
    </row>
    <row r="8778" spans="2:7">
      <c r="B8778" s="43">
        <v>41916.382696759261</v>
      </c>
      <c r="C8778" s="44">
        <v>42.548277625819821</v>
      </c>
      <c r="E8778" s="46" t="s">
        <v>6736</v>
      </c>
      <c r="F8778" s="45">
        <v>13903</v>
      </c>
      <c r="G8778" s="44">
        <v>4795.1281497998034</v>
      </c>
    </row>
    <row r="8779" spans="2:7">
      <c r="B8779" s="43">
        <v>41916.382754629631</v>
      </c>
      <c r="C8779" s="44">
        <v>42.569891331957763</v>
      </c>
      <c r="E8779" s="46" t="s">
        <v>13031</v>
      </c>
      <c r="F8779" s="45">
        <v>13914</v>
      </c>
      <c r="G8779" s="44">
        <v>4791.3372622298884</v>
      </c>
    </row>
    <row r="8780" spans="2:7">
      <c r="B8780" s="43">
        <v>41916.3828125</v>
      </c>
      <c r="C8780" s="44">
        <v>42.591490517317936</v>
      </c>
      <c r="E8780" s="46" t="s">
        <v>8728</v>
      </c>
      <c r="F8780" s="45">
        <v>13925</v>
      </c>
      <c r="G8780" s="44">
        <v>4787.5523638539798</v>
      </c>
    </row>
    <row r="8781" spans="2:7">
      <c r="B8781" s="43">
        <v>41916.382870370369</v>
      </c>
      <c r="C8781" s="44">
        <v>42.615036729231861</v>
      </c>
      <c r="E8781" s="46" t="s">
        <v>8726</v>
      </c>
      <c r="F8781" s="45">
        <v>13937</v>
      </c>
      <c r="G8781" s="44">
        <v>4783.4301977948389</v>
      </c>
    </row>
    <row r="8782" spans="2:7">
      <c r="B8782" s="43">
        <v>41916.382928240739</v>
      </c>
      <c r="C8782" s="44">
        <v>42.638565713384423</v>
      </c>
      <c r="E8782" s="46" t="s">
        <v>8724</v>
      </c>
      <c r="F8782" s="45">
        <v>13949</v>
      </c>
      <c r="G8782" s="44">
        <v>4779.3151241427104</v>
      </c>
    </row>
    <row r="8783" spans="2:7">
      <c r="B8783" s="43">
        <v>41916.382986111108</v>
      </c>
      <c r="C8783" s="44">
        <v>42.660118838354094</v>
      </c>
      <c r="E8783" s="46" t="s">
        <v>14437</v>
      </c>
      <c r="F8783" s="45">
        <v>13960</v>
      </c>
      <c r="G8783" s="44">
        <v>4775.5491881566377</v>
      </c>
    </row>
    <row r="8784" spans="2:7">
      <c r="B8784" s="43">
        <v>41916.383043981485</v>
      </c>
      <c r="C8784" s="44">
        <v>42.681657531681878</v>
      </c>
      <c r="E8784" s="46" t="s">
        <v>8718</v>
      </c>
      <c r="F8784" s="45">
        <v>13971</v>
      </c>
      <c r="G8784" s="44">
        <v>4771.7891823539239</v>
      </c>
    </row>
    <row r="8785" spans="2:7">
      <c r="B8785" s="43">
        <v>41916.383101851854</v>
      </c>
      <c r="C8785" s="44">
        <v>42.703181814558036</v>
      </c>
      <c r="E8785" s="46" t="s">
        <v>13024</v>
      </c>
      <c r="F8785" s="45">
        <v>13982</v>
      </c>
      <c r="G8785" s="44">
        <v>4768.0350927382824</v>
      </c>
    </row>
    <row r="8786" spans="2:7">
      <c r="B8786" s="43">
        <v>41916.383159722223</v>
      </c>
      <c r="C8786" s="44">
        <v>42.724691708125022</v>
      </c>
      <c r="E8786" s="46" t="s">
        <v>8712</v>
      </c>
      <c r="F8786" s="45">
        <v>13993</v>
      </c>
      <c r="G8786" s="44">
        <v>4764.2869053574404</v>
      </c>
    </row>
    <row r="8787" spans="2:7">
      <c r="B8787" s="43">
        <v>41916.383217592593</v>
      </c>
      <c r="C8787" s="44">
        <v>42.746187233477826</v>
      </c>
      <c r="E8787" s="46" t="s">
        <v>8709</v>
      </c>
      <c r="F8787" s="45">
        <v>14004</v>
      </c>
      <c r="G8787" s="44">
        <v>4760.5446063029613</v>
      </c>
    </row>
    <row r="8788" spans="2:7">
      <c r="B8788" s="43">
        <v>41916.383275462962</v>
      </c>
      <c r="C8788" s="44">
        <v>42.767668411663635</v>
      </c>
      <c r="E8788" s="46" t="s">
        <v>8707</v>
      </c>
      <c r="F8788" s="45">
        <v>14015</v>
      </c>
      <c r="G8788" s="44">
        <v>4756.8081817100729</v>
      </c>
    </row>
    <row r="8789" spans="2:7">
      <c r="B8789" s="43">
        <v>41916.383333333331</v>
      </c>
      <c r="C8789" s="44">
        <v>42.791086086019959</v>
      </c>
      <c r="E8789" s="46" t="s">
        <v>14438</v>
      </c>
      <c r="F8789" s="45">
        <v>14027</v>
      </c>
      <c r="G8789" s="44">
        <v>4752.7387657137424</v>
      </c>
    </row>
    <row r="8790" spans="2:7">
      <c r="B8790" s="43">
        <v>41916.383391203701</v>
      </c>
      <c r="C8790" s="44">
        <v>42.81058781048614</v>
      </c>
      <c r="E8790" s="46" t="s">
        <v>8703</v>
      </c>
      <c r="F8790" s="45">
        <v>14037</v>
      </c>
      <c r="G8790" s="44">
        <v>4749.3529006672843</v>
      </c>
    </row>
    <row r="8791" spans="2:7">
      <c r="B8791" s="43">
        <v>41916.383449074077</v>
      </c>
      <c r="C8791" s="44">
        <v>42.832026072980966</v>
      </c>
      <c r="E8791" s="46" t="s">
        <v>8699</v>
      </c>
      <c r="F8791" s="45">
        <v>14048</v>
      </c>
      <c r="G8791" s="44">
        <v>4745.6340167046319</v>
      </c>
    </row>
    <row r="8792" spans="2:7">
      <c r="B8792" s="43">
        <v>41916.383506944447</v>
      </c>
      <c r="C8792" s="44">
        <v>42.855397001742858</v>
      </c>
      <c r="E8792" s="46" t="s">
        <v>8694</v>
      </c>
      <c r="F8792" s="45">
        <v>14060</v>
      </c>
      <c r="G8792" s="44">
        <v>4741.5836889521097</v>
      </c>
    </row>
    <row r="8793" spans="2:7">
      <c r="B8793" s="43">
        <v>41916.383564814816</v>
      </c>
      <c r="C8793" s="44">
        <v>42.874859828430147</v>
      </c>
      <c r="E8793" s="46" t="s">
        <v>8689</v>
      </c>
      <c r="F8793" s="45">
        <v>14070</v>
      </c>
      <c r="G8793" s="44">
        <v>4738.213693437574</v>
      </c>
    </row>
    <row r="8794" spans="2:7">
      <c r="B8794" s="43">
        <v>41916.383622685185</v>
      </c>
      <c r="C8794" s="44">
        <v>42.898199707054289</v>
      </c>
      <c r="E8794" s="46" t="s">
        <v>13017</v>
      </c>
      <c r="F8794" s="45">
        <v>14082</v>
      </c>
      <c r="G8794" s="44">
        <v>4734.1760166642998</v>
      </c>
    </row>
    <row r="8795" spans="2:7">
      <c r="B8795" s="43">
        <v>41916.383680555555</v>
      </c>
      <c r="C8795" s="44">
        <v>42.91763669633616</v>
      </c>
      <c r="E8795" s="46" t="s">
        <v>8685</v>
      </c>
      <c r="F8795" s="45">
        <v>14092</v>
      </c>
      <c r="G8795" s="44">
        <v>4730.8165389346204</v>
      </c>
    </row>
    <row r="8796" spans="2:7">
      <c r="B8796" s="43">
        <v>41916.383738425924</v>
      </c>
      <c r="C8796" s="44">
        <v>42.939003849227504</v>
      </c>
      <c r="E8796" s="46" t="s">
        <v>8681</v>
      </c>
      <c r="F8796" s="45">
        <v>14103</v>
      </c>
      <c r="G8796" s="44">
        <v>4727.1266160864116</v>
      </c>
    </row>
    <row r="8797" spans="2:7">
      <c r="B8797" s="43">
        <v>41916.383796296293</v>
      </c>
      <c r="C8797" s="44">
        <v>42.958416245652529</v>
      </c>
      <c r="E8797" s="46" t="s">
        <v>8677</v>
      </c>
      <c r="F8797" s="45">
        <v>14113</v>
      </c>
      <c r="G8797" s="44">
        <v>4723.7771321949031</v>
      </c>
    </row>
    <row r="8798" spans="2:7">
      <c r="B8798" s="43">
        <v>41916.38385416667</v>
      </c>
      <c r="C8798" s="44">
        <v>42.979756383946892</v>
      </c>
      <c r="E8798" s="46" t="s">
        <v>6755</v>
      </c>
      <c r="F8798" s="45">
        <v>14124</v>
      </c>
      <c r="G8798" s="44">
        <v>4720.0981780421034</v>
      </c>
    </row>
    <row r="8799" spans="2:7">
      <c r="B8799" s="43">
        <v>41916.383912037039</v>
      </c>
      <c r="C8799" s="44">
        <v>43.00108240163155</v>
      </c>
      <c r="E8799" s="46" t="s">
        <v>13015</v>
      </c>
      <c r="F8799" s="45">
        <v>14135</v>
      </c>
      <c r="G8799" s="44">
        <v>4716.4249498879853</v>
      </c>
    </row>
    <row r="8800" spans="2:7">
      <c r="B8800" s="43">
        <v>41916.383969907409</v>
      </c>
      <c r="C8800" s="44">
        <v>43.020457454258178</v>
      </c>
      <c r="E8800" s="46" t="s">
        <v>14439</v>
      </c>
      <c r="F8800" s="45">
        <v>14145</v>
      </c>
      <c r="G8800" s="44">
        <v>4713.0906091669613</v>
      </c>
    </row>
    <row r="8801" spans="2:7">
      <c r="B8801" s="43">
        <v>41916.384027777778</v>
      </c>
      <c r="C8801" s="44">
        <v>43.041756571279393</v>
      </c>
      <c r="E8801" s="46" t="s">
        <v>6757</v>
      </c>
      <c r="F8801" s="45">
        <v>14156</v>
      </c>
      <c r="G8801" s="44">
        <v>4709.4282754073656</v>
      </c>
    </row>
    <row r="8802" spans="2:7">
      <c r="B8802" s="43">
        <v>41916.384085648147</v>
      </c>
      <c r="C8802" s="44">
        <v>43.061107202597611</v>
      </c>
      <c r="E8802" s="46" t="s">
        <v>8665</v>
      </c>
      <c r="F8802" s="45">
        <v>14166</v>
      </c>
      <c r="G8802" s="44">
        <v>4706.1038166501949</v>
      </c>
    </row>
    <row r="8803" spans="2:7">
      <c r="B8803" s="43">
        <v>41916.384143518517</v>
      </c>
      <c r="C8803" s="44">
        <v>43.08237949332306</v>
      </c>
      <c r="E8803" s="46" t="s">
        <v>13013</v>
      </c>
      <c r="F8803" s="45">
        <v>14177</v>
      </c>
      <c r="G8803" s="44">
        <v>4702.4523288895161</v>
      </c>
    </row>
    <row r="8804" spans="2:7">
      <c r="B8804" s="43">
        <v>41916.384201388886</v>
      </c>
      <c r="C8804" s="44">
        <v>43.103637761752793</v>
      </c>
      <c r="E8804" s="46" t="s">
        <v>11895</v>
      </c>
      <c r="F8804" s="45">
        <v>14188</v>
      </c>
      <c r="G8804" s="44">
        <v>4698.8065031482001</v>
      </c>
    </row>
    <row r="8805" spans="2:7">
      <c r="B8805" s="43">
        <v>41916.384259259263</v>
      </c>
      <c r="C8805" s="44">
        <v>43.121020474827617</v>
      </c>
      <c r="E8805" s="46" t="s">
        <v>13600</v>
      </c>
      <c r="F8805" s="45">
        <v>14197</v>
      </c>
      <c r="G8805" s="44">
        <v>4695.8277570378723</v>
      </c>
    </row>
    <row r="8806" spans="2:7">
      <c r="B8806" s="43">
        <v>41916.384317129632</v>
      </c>
      <c r="C8806" s="44">
        <v>43.142253300081052</v>
      </c>
      <c r="E8806" s="46" t="s">
        <v>14202</v>
      </c>
      <c r="F8806" s="45">
        <v>14208</v>
      </c>
      <c r="G8806" s="44">
        <v>4692.1921921921921</v>
      </c>
    </row>
    <row r="8807" spans="2:7">
      <c r="B8807" s="43">
        <v>41916.384375000001</v>
      </c>
      <c r="C8807" s="44">
        <v>43.161543749332736</v>
      </c>
      <c r="E8807" s="46" t="s">
        <v>14440</v>
      </c>
      <c r="F8807" s="45">
        <v>14218</v>
      </c>
      <c r="G8807" s="44">
        <v>4688.8920148168991</v>
      </c>
    </row>
    <row r="8808" spans="2:7">
      <c r="B8808" s="43">
        <v>41916.384432870371</v>
      </c>
      <c r="C8808" s="44">
        <v>43.182749931082583</v>
      </c>
      <c r="E8808" s="46" t="s">
        <v>8657</v>
      </c>
      <c r="F8808" s="45">
        <v>14229</v>
      </c>
      <c r="G8808" s="44">
        <v>4685.267177360789</v>
      </c>
    </row>
    <row r="8809" spans="2:7">
      <c r="B8809" s="43">
        <v>41916.38449074074</v>
      </c>
      <c r="C8809" s="44">
        <v>43.202016192311021</v>
      </c>
      <c r="E8809" s="46" t="s">
        <v>11897</v>
      </c>
      <c r="F8809" s="45">
        <v>14239</v>
      </c>
      <c r="G8809" s="44">
        <v>4681.9767305756486</v>
      </c>
    </row>
    <row r="8810" spans="2:7">
      <c r="B8810" s="43">
        <v>41916.384548611109</v>
      </c>
      <c r="C8810" s="44">
        <v>43.223195803834244</v>
      </c>
      <c r="E8810" s="46" t="s">
        <v>6764</v>
      </c>
      <c r="F8810" s="45">
        <v>14250</v>
      </c>
      <c r="G8810" s="44">
        <v>4678.3625730994154</v>
      </c>
    </row>
    <row r="8811" spans="2:7">
      <c r="B8811" s="43">
        <v>41916.384606481479</v>
      </c>
      <c r="C8811" s="44">
        <v>43.242437943513835</v>
      </c>
      <c r="E8811" s="46" t="s">
        <v>13008</v>
      </c>
      <c r="F8811" s="45">
        <v>14260</v>
      </c>
      <c r="G8811" s="44">
        <v>4675.0818139317435</v>
      </c>
    </row>
    <row r="8812" spans="2:7">
      <c r="B8812" s="43">
        <v>41916.384664351855</v>
      </c>
      <c r="C8812" s="44">
        <v>43.261668620024182</v>
      </c>
      <c r="E8812" s="46" t="s">
        <v>13007</v>
      </c>
      <c r="F8812" s="45">
        <v>14270</v>
      </c>
      <c r="G8812" s="44">
        <v>4671.8056528848401</v>
      </c>
    </row>
    <row r="8813" spans="2:7">
      <c r="B8813" s="43">
        <v>41916.384722222225</v>
      </c>
      <c r="C8813" s="44">
        <v>43.280887848344889</v>
      </c>
      <c r="E8813" s="46" t="s">
        <v>11901</v>
      </c>
      <c r="F8813" s="45">
        <v>14280</v>
      </c>
      <c r="G8813" s="44">
        <v>4668.5340802987857</v>
      </c>
    </row>
    <row r="8814" spans="2:7">
      <c r="B8814" s="43">
        <v>41916.384780092594</v>
      </c>
      <c r="C8814" s="44">
        <v>43.302015794680131</v>
      </c>
      <c r="E8814" s="46" t="s">
        <v>14199</v>
      </c>
      <c r="F8814" s="45">
        <v>14291</v>
      </c>
      <c r="G8814" s="44">
        <v>4664.9406386303735</v>
      </c>
    </row>
    <row r="8815" spans="2:7">
      <c r="B8815" s="43">
        <v>41916.384837962964</v>
      </c>
      <c r="C8815" s="44">
        <v>43.321211030427889</v>
      </c>
      <c r="E8815" s="46" t="s">
        <v>11905</v>
      </c>
      <c r="F8815" s="45">
        <v>14301</v>
      </c>
      <c r="G8815" s="44">
        <v>4661.6786704892429</v>
      </c>
    </row>
    <row r="8816" spans="2:7">
      <c r="B8816" s="43">
        <v>41916.384895833333</v>
      </c>
      <c r="C8816" s="44">
        <v>43.34039486423211</v>
      </c>
      <c r="E8816" s="46" t="s">
        <v>11909</v>
      </c>
      <c r="F8816" s="45">
        <v>14311</v>
      </c>
      <c r="G8816" s="44">
        <v>4658.4212610346358</v>
      </c>
    </row>
    <row r="8817" spans="2:7">
      <c r="B8817" s="43">
        <v>41916.384953703702</v>
      </c>
      <c r="C8817" s="44">
        <v>43.359567310949728</v>
      </c>
      <c r="E8817" s="46" t="s">
        <v>6768</v>
      </c>
      <c r="F8817" s="45">
        <v>14321</v>
      </c>
      <c r="G8817" s="44">
        <v>4655.168400716896</v>
      </c>
    </row>
    <row r="8818" spans="2:7">
      <c r="B8818" s="43">
        <v>41916.385011574072</v>
      </c>
      <c r="C8818" s="44">
        <v>43.378728385407555</v>
      </c>
      <c r="E8818" s="46" t="s">
        <v>6769</v>
      </c>
      <c r="F8818" s="45">
        <v>14331</v>
      </c>
      <c r="G8818" s="44">
        <v>4651.9200800130257</v>
      </c>
    </row>
    <row r="8819" spans="2:7">
      <c r="B8819" s="43">
        <v>41916.385069444441</v>
      </c>
      <c r="C8819" s="44">
        <v>43.39787810240307</v>
      </c>
      <c r="E8819" s="46" t="s">
        <v>8634</v>
      </c>
      <c r="F8819" s="45">
        <v>14341</v>
      </c>
      <c r="G8819" s="44">
        <v>4648.6762894265858</v>
      </c>
    </row>
    <row r="8820" spans="2:7">
      <c r="B8820" s="43">
        <v>41916.385127314818</v>
      </c>
      <c r="C8820" s="44">
        <v>43.417016476703964</v>
      </c>
      <c r="E8820" s="46" t="s">
        <v>8632</v>
      </c>
      <c r="F8820" s="45">
        <v>14351</v>
      </c>
      <c r="G8820" s="44">
        <v>4645.4370194876083</v>
      </c>
    </row>
    <row r="8821" spans="2:7">
      <c r="B8821" s="43">
        <v>41916.385185185187</v>
      </c>
      <c r="C8821" s="44">
        <v>43.436143523048372</v>
      </c>
      <c r="E8821" s="46" t="s">
        <v>11918</v>
      </c>
      <c r="F8821" s="45">
        <v>14361</v>
      </c>
      <c r="G8821" s="44">
        <v>4642.2022607525014</v>
      </c>
    </row>
    <row r="8822" spans="2:7">
      <c r="B8822" s="43">
        <v>41916.385243055556</v>
      </c>
      <c r="C8822" s="44">
        <v>43.457170207791421</v>
      </c>
      <c r="E8822" s="46" t="s">
        <v>11920</v>
      </c>
      <c r="F8822" s="45">
        <v>14372</v>
      </c>
      <c r="G8822" s="44">
        <v>4638.649225345579</v>
      </c>
    </row>
    <row r="8823" spans="2:7">
      <c r="B8823" s="43">
        <v>41916.385300925926</v>
      </c>
      <c r="C8823" s="44">
        <v>43.476273513269064</v>
      </c>
      <c r="E8823" s="46" t="s">
        <v>14441</v>
      </c>
      <c r="F8823" s="45">
        <v>14382</v>
      </c>
      <c r="G8823" s="44">
        <v>4635.4239095165249</v>
      </c>
    </row>
    <row r="8824" spans="2:7">
      <c r="B8824" s="43">
        <v>41916.385358796295</v>
      </c>
      <c r="C8824" s="44">
        <v>43.495365536291558</v>
      </c>
      <c r="E8824" s="46" t="s">
        <v>11921</v>
      </c>
      <c r="F8824" s="45">
        <v>14392</v>
      </c>
      <c r="G8824" s="44">
        <v>4632.2030757828425</v>
      </c>
    </row>
    <row r="8825" spans="2:7">
      <c r="B8825" s="43">
        <v>41916.385416666664</v>
      </c>
      <c r="C8825" s="44">
        <v>43.512538722595252</v>
      </c>
      <c r="E8825" s="46" t="s">
        <v>8615</v>
      </c>
      <c r="F8825" s="45">
        <v>14401</v>
      </c>
      <c r="G8825" s="44">
        <v>4629.3081498969977</v>
      </c>
    </row>
    <row r="8826" spans="2:7">
      <c r="B8826" s="43">
        <v>41916.385474537034</v>
      </c>
      <c r="C8826" s="44">
        <v>43.533515793414381</v>
      </c>
      <c r="E8826" s="46" t="s">
        <v>8613</v>
      </c>
      <c r="F8826" s="45">
        <v>14412</v>
      </c>
      <c r="G8826" s="44">
        <v>4625.7748172818947</v>
      </c>
    </row>
    <row r="8827" spans="2:7">
      <c r="B8827" s="43">
        <v>41916.38553240741</v>
      </c>
      <c r="C8827" s="44">
        <v>43.552574056663104</v>
      </c>
      <c r="E8827" s="46" t="s">
        <v>8612</v>
      </c>
      <c r="F8827" s="45">
        <v>14422</v>
      </c>
      <c r="G8827" s="44">
        <v>4622.5673739194744</v>
      </c>
    </row>
    <row r="8828" spans="2:7">
      <c r="B8828" s="43">
        <v>41916.38559027778</v>
      </c>
      <c r="C8828" s="44">
        <v>43.571621095753983</v>
      </c>
      <c r="E8828" s="46" t="s">
        <v>11935</v>
      </c>
      <c r="F8828" s="45">
        <v>14432</v>
      </c>
      <c r="G8828" s="44">
        <v>4619.3643754619361</v>
      </c>
    </row>
    <row r="8829" spans="2:7">
      <c r="B8829" s="43">
        <v>41916.385648148149</v>
      </c>
      <c r="C8829" s="44">
        <v>43.588753846267252</v>
      </c>
      <c r="E8829" s="46" t="s">
        <v>8610</v>
      </c>
      <c r="F8829" s="45">
        <v>14441</v>
      </c>
      <c r="G8829" s="44">
        <v>4616.4854696119846</v>
      </c>
    </row>
    <row r="8830" spans="2:7">
      <c r="B8830" s="43">
        <v>41916.385706018518</v>
      </c>
      <c r="C8830" s="44">
        <v>43.609681559441128</v>
      </c>
      <c r="E8830" s="46" t="s">
        <v>8607</v>
      </c>
      <c r="F8830" s="45">
        <v>14452</v>
      </c>
      <c r="G8830" s="44">
        <v>4612.9716763539072</v>
      </c>
    </row>
    <row r="8831" spans="2:7">
      <c r="B8831" s="43">
        <v>41916.385763888888</v>
      </c>
      <c r="C8831" s="44">
        <v>43.626794170325468</v>
      </c>
      <c r="E8831" s="46" t="s">
        <v>11943</v>
      </c>
      <c r="F8831" s="45">
        <v>14461</v>
      </c>
      <c r="G8831" s="44">
        <v>4610.1007307009659</v>
      </c>
    </row>
    <row r="8832" spans="2:7">
      <c r="B8832" s="43">
        <v>41916.385821759257</v>
      </c>
      <c r="C8832" s="44">
        <v>43.645797573500488</v>
      </c>
      <c r="E8832" s="46" t="s">
        <v>8600</v>
      </c>
      <c r="F8832" s="45">
        <v>14471</v>
      </c>
      <c r="G8832" s="44">
        <v>4606.9149793840552</v>
      </c>
    </row>
    <row r="8833" spans="2:7">
      <c r="B8833" s="43">
        <v>41916.385879629626</v>
      </c>
      <c r="C8833" s="44">
        <v>43.664789823302158</v>
      </c>
      <c r="E8833" s="46" t="s">
        <v>8596</v>
      </c>
      <c r="F8833" s="45">
        <v>14481</v>
      </c>
      <c r="G8833" s="44">
        <v>4603.7336279722858</v>
      </c>
    </row>
    <row r="8834" spans="2:7">
      <c r="B8834" s="43">
        <v>41916.385937500003</v>
      </c>
      <c r="C8834" s="44">
        <v>43.681873323859861</v>
      </c>
      <c r="E8834" s="46" t="s">
        <v>13005</v>
      </c>
      <c r="F8834" s="45">
        <v>14490</v>
      </c>
      <c r="G8834" s="44">
        <v>4600.8741660915575</v>
      </c>
    </row>
    <row r="8835" spans="2:7">
      <c r="B8835" s="43">
        <v>41916.385995370372</v>
      </c>
      <c r="C8835" s="44">
        <v>43.702740920202757</v>
      </c>
      <c r="E8835" s="46" t="s">
        <v>13004</v>
      </c>
      <c r="F8835" s="45">
        <v>14501</v>
      </c>
      <c r="G8835" s="44">
        <v>4597.3840884536703</v>
      </c>
    </row>
    <row r="8836" spans="2:7">
      <c r="B8836" s="43">
        <v>41916.386053240742</v>
      </c>
      <c r="C8836" s="44">
        <v>43.71980440792538</v>
      </c>
      <c r="E8836" s="46" t="s">
        <v>8586</v>
      </c>
      <c r="F8836" s="45">
        <v>14510</v>
      </c>
      <c r="G8836" s="44">
        <v>4594.5325063174823</v>
      </c>
    </row>
    <row r="8837" spans="2:7">
      <c r="B8837" s="43">
        <v>41916.386111111111</v>
      </c>
      <c r="C8837" s="44">
        <v>43.738753296531968</v>
      </c>
      <c r="E8837" s="46" t="s">
        <v>13002</v>
      </c>
      <c r="F8837" s="45">
        <v>14520</v>
      </c>
      <c r="G8837" s="44">
        <v>4591.368227731864</v>
      </c>
    </row>
    <row r="8838" spans="2:7">
      <c r="B8838" s="43">
        <v>41916.38616898148</v>
      </c>
      <c r="C8838" s="44">
        <v>43.759584273366045</v>
      </c>
      <c r="E8838" s="46" t="s">
        <v>14196</v>
      </c>
      <c r="F8838" s="45">
        <v>14531</v>
      </c>
      <c r="G8838" s="44">
        <v>4587.8925515564424</v>
      </c>
    </row>
    <row r="8839" spans="2:7">
      <c r="B8839" s="43">
        <v>41916.38622685185</v>
      </c>
      <c r="C8839" s="44">
        <v>43.77661783814716</v>
      </c>
      <c r="E8839" s="46" t="s">
        <v>8580</v>
      </c>
      <c r="F8839" s="45">
        <v>14540</v>
      </c>
      <c r="G8839" s="44">
        <v>4585.0527281063733</v>
      </c>
    </row>
    <row r="8840" spans="2:7">
      <c r="B8840" s="43">
        <v>41916.386284722219</v>
      </c>
      <c r="C8840" s="44">
        <v>43.795533519573269</v>
      </c>
      <c r="E8840" s="46" t="s">
        <v>8579</v>
      </c>
      <c r="F8840" s="45">
        <v>14550</v>
      </c>
      <c r="G8840" s="44">
        <v>4581.9014891179841</v>
      </c>
    </row>
    <row r="8841" spans="2:7">
      <c r="B8841" s="43">
        <v>41916.386342592596</v>
      </c>
      <c r="C8841" s="44">
        <v>43.81254819266411</v>
      </c>
      <c r="E8841" s="46" t="s">
        <v>8578</v>
      </c>
      <c r="F8841" s="45">
        <v>14559</v>
      </c>
      <c r="G8841" s="44">
        <v>4579.0690752569999</v>
      </c>
    </row>
    <row r="8842" spans="2:7">
      <c r="B8842" s="43">
        <v>41916.386400462965</v>
      </c>
      <c r="C8842" s="44">
        <v>43.831442908869747</v>
      </c>
      <c r="E8842" s="46" t="s">
        <v>11951</v>
      </c>
      <c r="F8842" s="45">
        <v>14569</v>
      </c>
      <c r="G8842" s="44">
        <v>4575.9260530349829</v>
      </c>
    </row>
    <row r="8843" spans="2:7">
      <c r="B8843" s="43">
        <v>41916.386458333334</v>
      </c>
      <c r="C8843" s="44">
        <v>43.848438736211619</v>
      </c>
      <c r="E8843" s="46" t="s">
        <v>8570</v>
      </c>
      <c r="F8843" s="45">
        <v>14578</v>
      </c>
      <c r="G8843" s="44">
        <v>4573.1010198015274</v>
      </c>
    </row>
    <row r="8844" spans="2:7">
      <c r="B8844" s="43">
        <v>41916.386516203704</v>
      </c>
      <c r="C8844" s="44">
        <v>43.869199313817887</v>
      </c>
      <c r="E8844" s="46" t="s">
        <v>14442</v>
      </c>
      <c r="F8844" s="45">
        <v>14589</v>
      </c>
      <c r="G8844" s="44">
        <v>4569.6529348595977</v>
      </c>
    </row>
    <row r="8845" spans="2:7">
      <c r="B8845" s="43">
        <v>41916.386574074073</v>
      </c>
      <c r="C8845" s="44">
        <v>43.888061030704648</v>
      </c>
      <c r="E8845" s="46" t="s">
        <v>8564</v>
      </c>
      <c r="F8845" s="45">
        <v>14599</v>
      </c>
      <c r="G8845" s="44">
        <v>4566.5228211977992</v>
      </c>
    </row>
    <row r="8846" spans="2:7">
      <c r="B8846" s="43">
        <v>41916.386631944442</v>
      </c>
      <c r="C8846" s="44">
        <v>43.905027194721299</v>
      </c>
      <c r="E8846" s="46" t="s">
        <v>8562</v>
      </c>
      <c r="F8846" s="45">
        <v>14608</v>
      </c>
      <c r="G8846" s="44">
        <v>4563.7093829864916</v>
      </c>
    </row>
    <row r="8847" spans="2:7">
      <c r="B8847" s="43">
        <v>41916.386689814812</v>
      </c>
      <c r="C8847" s="44">
        <v>43.923868077398879</v>
      </c>
      <c r="E8847" s="46" t="s">
        <v>8560</v>
      </c>
      <c r="F8847" s="45">
        <v>14618</v>
      </c>
      <c r="G8847" s="44">
        <v>4560.5874036575915</v>
      </c>
    </row>
    <row r="8848" spans="2:7">
      <c r="B8848" s="43">
        <v>41916.386747685188</v>
      </c>
      <c r="C8848" s="44">
        <v>43.942698014983819</v>
      </c>
      <c r="E8848" s="46" t="s">
        <v>12996</v>
      </c>
      <c r="F8848" s="45">
        <v>14628</v>
      </c>
      <c r="G8848" s="44">
        <v>4557.469692826543</v>
      </c>
    </row>
    <row r="8849" spans="2:7">
      <c r="B8849" s="43">
        <v>41916.386805555558</v>
      </c>
      <c r="C8849" s="44">
        <v>43.959635612286775</v>
      </c>
      <c r="E8849" s="46" t="s">
        <v>8558</v>
      </c>
      <c r="F8849" s="45">
        <v>14637</v>
      </c>
      <c r="G8849" s="44">
        <v>4554.6673954134503</v>
      </c>
    </row>
    <row r="8850" spans="2:7">
      <c r="B8850" s="43">
        <v>41916.386863425927</v>
      </c>
      <c r="C8850" s="44">
        <v>43.978444792607377</v>
      </c>
      <c r="E8850" s="46" t="s">
        <v>12993</v>
      </c>
      <c r="F8850" s="45">
        <v>14647</v>
      </c>
      <c r="G8850" s="44">
        <v>4551.557770647004</v>
      </c>
    </row>
    <row r="8851" spans="2:7">
      <c r="B8851" s="43">
        <v>41916.386921296296</v>
      </c>
      <c r="C8851" s="44">
        <v>43.995363730972656</v>
      </c>
      <c r="E8851" s="46" t="s">
        <v>14193</v>
      </c>
      <c r="F8851" s="45">
        <v>14656</v>
      </c>
      <c r="G8851" s="44">
        <v>4548.762736535662</v>
      </c>
    </row>
    <row r="8852" spans="2:7">
      <c r="B8852" s="43">
        <v>41916.386979166666</v>
      </c>
      <c r="C8852" s="44">
        <v>44.010395380270779</v>
      </c>
      <c r="E8852" s="46" t="s">
        <v>8551</v>
      </c>
      <c r="F8852" s="45">
        <v>14664</v>
      </c>
      <c r="G8852" s="44">
        <v>4546.2811420258231</v>
      </c>
    </row>
    <row r="8853" spans="2:7">
      <c r="B8853" s="43">
        <v>41916.387037037035</v>
      </c>
      <c r="C8853" s="44">
        <v>44.029175149693629</v>
      </c>
      <c r="E8853" s="46" t="s">
        <v>14443</v>
      </c>
      <c r="F8853" s="45">
        <v>14674</v>
      </c>
      <c r="G8853" s="44">
        <v>4543.1829539775563</v>
      </c>
    </row>
    <row r="8854" spans="2:7">
      <c r="B8854" s="43">
        <v>41916.387094907404</v>
      </c>
      <c r="C8854" s="44">
        <v>44.046067650222824</v>
      </c>
      <c r="E8854" s="46" t="s">
        <v>14444</v>
      </c>
      <c r="F8854" s="45">
        <v>14683</v>
      </c>
      <c r="G8854" s="44">
        <v>4540.3981929215188</v>
      </c>
    </row>
    <row r="8855" spans="2:7">
      <c r="B8855" s="43">
        <v>41916.387152777781</v>
      </c>
      <c r="C8855" s="44">
        <v>44.06295135828384</v>
      </c>
      <c r="E8855" s="46" t="s">
        <v>12989</v>
      </c>
      <c r="F8855" s="45">
        <v>14692</v>
      </c>
      <c r="G8855" s="44">
        <v>4537.6168436337239</v>
      </c>
    </row>
    <row r="8856" spans="2:7">
      <c r="B8856" s="43">
        <v>41916.38721064815</v>
      </c>
      <c r="C8856" s="44">
        <v>44.07982628391926</v>
      </c>
      <c r="E8856" s="46" t="s">
        <v>8538</v>
      </c>
      <c r="F8856" s="45">
        <v>14701</v>
      </c>
      <c r="G8856" s="44">
        <v>4534.8388998480832</v>
      </c>
    </row>
    <row r="8857" spans="2:7">
      <c r="B8857" s="43">
        <v>41916.38726851852</v>
      </c>
      <c r="C8857" s="44">
        <v>44.094818853021479</v>
      </c>
      <c r="E8857" s="46" t="s">
        <v>6785</v>
      </c>
      <c r="F8857" s="45">
        <v>14709</v>
      </c>
      <c r="G8857" s="44">
        <v>4532.3724703696153</v>
      </c>
    </row>
    <row r="8858" spans="2:7">
      <c r="B8858" s="43">
        <v>41916.387326388889</v>
      </c>
      <c r="C8858" s="44">
        <v>44.10980449787337</v>
      </c>
      <c r="E8858" s="46" t="s">
        <v>8534</v>
      </c>
      <c r="F8858" s="45">
        <v>14717</v>
      </c>
      <c r="G8858" s="44">
        <v>4529.9087223392453</v>
      </c>
    </row>
    <row r="8859" spans="2:7">
      <c r="B8859" s="43">
        <v>41916.387384259258</v>
      </c>
      <c r="C8859" s="44">
        <v>44.124783225493047</v>
      </c>
      <c r="E8859" s="46" t="s">
        <v>8533</v>
      </c>
      <c r="F8859" s="45">
        <v>14725</v>
      </c>
      <c r="G8859" s="44">
        <v>4527.4476513865311</v>
      </c>
    </row>
    <row r="8860" spans="2:7">
      <c r="B8860" s="43">
        <v>41916.387442129628</v>
      </c>
      <c r="C8860" s="44">
        <v>44.139755042887771</v>
      </c>
      <c r="E8860" s="46" t="s">
        <v>8532</v>
      </c>
      <c r="F8860" s="45">
        <v>14733</v>
      </c>
      <c r="G8860" s="44">
        <v>4524.9892531505238</v>
      </c>
    </row>
    <row r="8861" spans="2:7">
      <c r="B8861" s="43">
        <v>41916.387499999997</v>
      </c>
      <c r="C8861" s="44">
        <v>44.154719957053601</v>
      </c>
      <c r="E8861" s="46" t="s">
        <v>6788</v>
      </c>
      <c r="F8861" s="45">
        <v>14741</v>
      </c>
      <c r="G8861" s="44">
        <v>4522.5335232797415</v>
      </c>
    </row>
    <row r="8862" spans="2:7">
      <c r="B8862" s="43">
        <v>41916.387557870374</v>
      </c>
      <c r="C8862" s="44">
        <v>44.169677974976082</v>
      </c>
      <c r="E8862" s="46" t="s">
        <v>13614</v>
      </c>
      <c r="F8862" s="45">
        <v>14749</v>
      </c>
      <c r="G8862" s="44">
        <v>4520.0804574321419</v>
      </c>
    </row>
    <row r="8863" spans="2:7">
      <c r="B8863" s="43">
        <v>41916.387615740743</v>
      </c>
      <c r="C8863" s="44">
        <v>44.184629103629675</v>
      </c>
      <c r="E8863" s="46" t="s">
        <v>8526</v>
      </c>
      <c r="F8863" s="45">
        <v>14757</v>
      </c>
      <c r="G8863" s="44">
        <v>4517.6300512751013</v>
      </c>
    </row>
    <row r="8864" spans="2:7">
      <c r="B8864" s="43">
        <v>41916.387673611112</v>
      </c>
      <c r="C8864" s="44">
        <v>44.199573349977811</v>
      </c>
      <c r="E8864" s="46" t="s">
        <v>13617</v>
      </c>
      <c r="F8864" s="45">
        <v>14765</v>
      </c>
      <c r="G8864" s="44">
        <v>4515.1823004853823</v>
      </c>
    </row>
    <row r="8865" spans="2:7">
      <c r="B8865" s="43">
        <v>41916.387731481482</v>
      </c>
      <c r="C8865" s="44">
        <v>44.210777022409047</v>
      </c>
      <c r="E8865" s="46" t="s">
        <v>11956</v>
      </c>
      <c r="F8865" s="45">
        <v>14771</v>
      </c>
      <c r="G8865" s="44">
        <v>4513.3482273824839</v>
      </c>
    </row>
    <row r="8866" spans="2:7">
      <c r="B8866" s="43">
        <v>41916.387789351851</v>
      </c>
      <c r="C8866" s="44">
        <v>44.22570924144668</v>
      </c>
      <c r="E8866" s="46" t="s">
        <v>13619</v>
      </c>
      <c r="F8866" s="45">
        <v>14779</v>
      </c>
      <c r="G8866" s="44">
        <v>4510.9051131109454</v>
      </c>
    </row>
    <row r="8867" spans="2:7">
      <c r="B8867" s="43">
        <v>41916.38784722222</v>
      </c>
      <c r="C8867" s="44">
        <v>44.238769302889978</v>
      </c>
      <c r="E8867" s="46" t="s">
        <v>13620</v>
      </c>
      <c r="F8867" s="45">
        <v>14786</v>
      </c>
      <c r="G8867" s="44">
        <v>4508.7695567879528</v>
      </c>
    </row>
    <row r="8868" spans="2:7">
      <c r="B8868" s="43">
        <v>41916.38790509259</v>
      </c>
      <c r="C8868" s="44">
        <v>44.251824114325871</v>
      </c>
      <c r="E8868" s="46" t="s">
        <v>6792</v>
      </c>
      <c r="F8868" s="45">
        <v>14793</v>
      </c>
      <c r="G8868" s="44">
        <v>4506.6360215417199</v>
      </c>
    </row>
    <row r="8869" spans="2:7">
      <c r="B8869" s="43">
        <v>41916.387962962966</v>
      </c>
      <c r="C8869" s="44">
        <v>44.266737476185369</v>
      </c>
      <c r="E8869" s="46" t="s">
        <v>12982</v>
      </c>
      <c r="F8869" s="45">
        <v>14801</v>
      </c>
      <c r="G8869" s="44">
        <v>4504.2001666554061</v>
      </c>
    </row>
    <row r="8870" spans="2:7">
      <c r="B8870" s="43">
        <v>41916.388020833336</v>
      </c>
      <c r="C8870" s="44">
        <v>44.279781053195222</v>
      </c>
      <c r="E8870" s="46" t="s">
        <v>13622</v>
      </c>
      <c r="F8870" s="45">
        <v>14808</v>
      </c>
      <c r="G8870" s="44">
        <v>4502.0709526382134</v>
      </c>
    </row>
    <row r="8871" spans="2:7">
      <c r="B8871" s="43">
        <v>41916.388078703705</v>
      </c>
      <c r="C8871" s="44">
        <v>44.290957094878877</v>
      </c>
      <c r="E8871" s="46" t="s">
        <v>12981</v>
      </c>
      <c r="F8871" s="45">
        <v>14814</v>
      </c>
      <c r="G8871" s="44">
        <v>4500.2475136132489</v>
      </c>
    </row>
    <row r="8872" spans="2:7">
      <c r="B8872" s="43">
        <v>41916.388136574074</v>
      </c>
      <c r="C8872" s="44">
        <v>44.305852505415885</v>
      </c>
      <c r="E8872" s="46" t="s">
        <v>8505</v>
      </c>
      <c r="F8872" s="45">
        <v>14822</v>
      </c>
      <c r="G8872" s="44">
        <v>4497.8185579993706</v>
      </c>
    </row>
    <row r="8873" spans="2:7">
      <c r="B8873" s="43">
        <v>41916.388194444444</v>
      </c>
      <c r="C8873" s="44">
        <v>44.317019583298361</v>
      </c>
      <c r="E8873" s="46" t="s">
        <v>8503</v>
      </c>
      <c r="F8873" s="45">
        <v>14828</v>
      </c>
      <c r="G8873" s="44">
        <v>4495.9985612804603</v>
      </c>
    </row>
    <row r="8874" spans="2:7">
      <c r="B8874" s="43">
        <v>41916.388252314813</v>
      </c>
      <c r="C8874" s="44">
        <v>44.328182824382679</v>
      </c>
      <c r="E8874" s="46" t="s">
        <v>12979</v>
      </c>
      <c r="F8874" s="45">
        <v>14834</v>
      </c>
      <c r="G8874" s="44">
        <v>4494.1800368522763</v>
      </c>
    </row>
    <row r="8875" spans="2:7">
      <c r="B8875" s="43">
        <v>41916.388310185182</v>
      </c>
      <c r="C8875" s="44">
        <v>44.341201760221281</v>
      </c>
      <c r="E8875" s="46" t="s">
        <v>8501</v>
      </c>
      <c r="F8875" s="45">
        <v>14841</v>
      </c>
      <c r="G8875" s="44">
        <v>4492.0602834490037</v>
      </c>
    </row>
    <row r="8876" spans="2:7">
      <c r="B8876" s="43">
        <v>41916.388368055559</v>
      </c>
      <c r="C8876" s="44">
        <v>44.352356698165124</v>
      </c>
      <c r="E8876" s="46" t="s">
        <v>14445</v>
      </c>
      <c r="F8876" s="45">
        <v>14847</v>
      </c>
      <c r="G8876" s="44">
        <v>4490.2449428616328</v>
      </c>
    </row>
    <row r="8877" spans="2:7">
      <c r="B8877" s="43">
        <v>41916.388425925928</v>
      </c>
      <c r="C8877" s="44">
        <v>44.36350780846243</v>
      </c>
      <c r="E8877" s="46" t="s">
        <v>13625</v>
      </c>
      <c r="F8877" s="45">
        <v>14853</v>
      </c>
      <c r="G8877" s="44">
        <v>4488.4310689198592</v>
      </c>
    </row>
    <row r="8878" spans="2:7">
      <c r="B8878" s="43">
        <v>41916.388483796298</v>
      </c>
      <c r="C8878" s="44">
        <v>44.372797478560301</v>
      </c>
      <c r="E8878" s="46" t="s">
        <v>6796</v>
      </c>
      <c r="F8878" s="45">
        <v>14858</v>
      </c>
      <c r="G8878" s="44">
        <v>4486.9206263741198</v>
      </c>
    </row>
    <row r="8879" spans="2:7">
      <c r="B8879" s="43">
        <v>41916.388541666667</v>
      </c>
      <c r="C8879" s="44">
        <v>44.385798557646297</v>
      </c>
      <c r="E8879" s="46" t="s">
        <v>8498</v>
      </c>
      <c r="F8879" s="45">
        <v>14865</v>
      </c>
      <c r="G8879" s="44">
        <v>4484.8077138692679</v>
      </c>
    </row>
    <row r="8880" spans="2:7">
      <c r="B8880" s="43">
        <v>41916.388599537036</v>
      </c>
      <c r="C8880" s="44">
        <v>44.398794438638845</v>
      </c>
      <c r="E8880" s="46" t="s">
        <v>13626</v>
      </c>
      <c r="F8880" s="45">
        <v>14872</v>
      </c>
      <c r="G8880" s="44">
        <v>4482.6967903890982</v>
      </c>
    </row>
    <row r="8881" spans="2:8">
      <c r="B8881" s="43">
        <v>41916.388657407406</v>
      </c>
      <c r="C8881" s="44">
        <v>44.406218324266774</v>
      </c>
      <c r="E8881" s="46" t="s">
        <v>11960</v>
      </c>
      <c r="F8881" s="45">
        <v>14876</v>
      </c>
      <c r="G8881" s="44">
        <v>4481.4914403513485</v>
      </c>
    </row>
    <row r="8882" spans="2:8">
      <c r="B8882" s="43">
        <v>41916.388715277775</v>
      </c>
      <c r="C8882" s="44">
        <v>44.41735097485531</v>
      </c>
      <c r="E8882" s="46" t="s">
        <v>8495</v>
      </c>
      <c r="F8882" s="45">
        <v>14882</v>
      </c>
      <c r="G8882" s="44">
        <v>4479.684630202034</v>
      </c>
    </row>
    <row r="8883" spans="2:8">
      <c r="B8883" s="43">
        <v>41916.388773148145</v>
      </c>
      <c r="C8883" s="44">
        <v>44.428479814567936</v>
      </c>
      <c r="E8883" s="46" t="s">
        <v>8493</v>
      </c>
      <c r="F8883" s="45">
        <v>14888</v>
      </c>
      <c r="G8883" s="44">
        <v>4477.8792763747088</v>
      </c>
    </row>
    <row r="8884" spans="2:8">
      <c r="B8884" s="43">
        <v>41916.388831018521</v>
      </c>
      <c r="C8884" s="44">
        <v>44.439604846268537</v>
      </c>
      <c r="E8884" s="46" t="s">
        <v>14446</v>
      </c>
      <c r="F8884" s="45">
        <v>14894</v>
      </c>
      <c r="G8884" s="44">
        <v>4476.0753771093505</v>
      </c>
    </row>
    <row r="8885" spans="2:8">
      <c r="B8885" s="43">
        <v>41916.388888888891</v>
      </c>
      <c r="C8885" s="44">
        <v>44.447019419919172</v>
      </c>
      <c r="D8885" s="45">
        <v>5872</v>
      </c>
      <c r="E8885" s="46" t="s">
        <v>11961</v>
      </c>
      <c r="F8885" s="45">
        <v>14898</v>
      </c>
      <c r="G8885" s="44">
        <v>4474.8735848212291</v>
      </c>
      <c r="H8885" s="46" t="s">
        <v>4001</v>
      </c>
    </row>
    <row r="8886" spans="2:8">
      <c r="B8886" s="43">
        <v>41916.38894675926</v>
      </c>
      <c r="C8886" s="44">
        <v>44.458138111287212</v>
      </c>
      <c r="E8886" s="46" t="s">
        <v>8489</v>
      </c>
      <c r="F8886" s="45">
        <v>14904</v>
      </c>
      <c r="G8886" s="44">
        <v>4473.0721059223479</v>
      </c>
    </row>
    <row r="8887" spans="2:8">
      <c r="B8887" s="43">
        <v>41916.389004629629</v>
      </c>
      <c r="C8887" s="44">
        <v>44.465548460694322</v>
      </c>
      <c r="E8887" s="46" t="s">
        <v>8488</v>
      </c>
      <c r="F8887" s="45">
        <v>14908</v>
      </c>
      <c r="G8887" s="44">
        <v>4471.8719255880515</v>
      </c>
    </row>
    <row r="8888" spans="2:8">
      <c r="B8888" s="43">
        <v>41916.389062499999</v>
      </c>
      <c r="C8888" s="44">
        <v>44.476660819660026</v>
      </c>
      <c r="E8888" s="46" t="s">
        <v>14188</v>
      </c>
      <c r="F8888" s="45">
        <v>14914</v>
      </c>
      <c r="G8888" s="44">
        <v>4470.0728621876533</v>
      </c>
    </row>
    <row r="8889" spans="2:8">
      <c r="B8889" s="43">
        <v>41916.389120370368</v>
      </c>
      <c r="C8889" s="44">
        <v>44.485918219229006</v>
      </c>
      <c r="E8889" s="46" t="s">
        <v>8485</v>
      </c>
      <c r="F8889" s="45">
        <v>14919</v>
      </c>
      <c r="G8889" s="44">
        <v>4468.5747480840982</v>
      </c>
    </row>
    <row r="8890" spans="2:8">
      <c r="B8890" s="43">
        <v>41916.389178240737</v>
      </c>
      <c r="C8890" s="44">
        <v>44.493322242170507</v>
      </c>
      <c r="E8890" s="46" t="s">
        <v>6801</v>
      </c>
      <c r="F8890" s="45">
        <v>14923</v>
      </c>
      <c r="G8890" s="44">
        <v>4467.3769796064244</v>
      </c>
    </row>
    <row r="8891" spans="2:8">
      <c r="B8891" s="43">
        <v>41916.389236111114</v>
      </c>
      <c r="C8891" s="44">
        <v>44.502574901337653</v>
      </c>
      <c r="E8891" s="46" t="s">
        <v>8484</v>
      </c>
      <c r="F8891" s="45">
        <v>14928</v>
      </c>
      <c r="G8891" s="44">
        <v>4465.880671668453</v>
      </c>
    </row>
    <row r="8892" spans="2:8">
      <c r="B8892" s="43">
        <v>41916.389293981483</v>
      </c>
      <c r="C8892" s="44">
        <v>44.509975134089643</v>
      </c>
      <c r="E8892" s="46" t="s">
        <v>8483</v>
      </c>
      <c r="F8892" s="45">
        <v>14932</v>
      </c>
      <c r="G8892" s="44">
        <v>4464.6843468166799</v>
      </c>
    </row>
    <row r="8893" spans="2:8">
      <c r="B8893" s="43">
        <v>41916.389351851853</v>
      </c>
      <c r="C8893" s="44">
        <v>44.51922305818249</v>
      </c>
      <c r="E8893" s="46" t="s">
        <v>8482</v>
      </c>
      <c r="F8893" s="45">
        <v>14937</v>
      </c>
      <c r="G8893" s="44">
        <v>4463.1898417799202</v>
      </c>
    </row>
    <row r="8894" spans="2:8">
      <c r="B8894" s="43">
        <v>41916.389409722222</v>
      </c>
      <c r="C8894" s="44">
        <v>44.528468353977189</v>
      </c>
      <c r="E8894" s="46" t="s">
        <v>5849</v>
      </c>
      <c r="F8894" s="45">
        <v>14942</v>
      </c>
      <c r="G8894" s="44">
        <v>4461.6963369473069</v>
      </c>
    </row>
    <row r="8895" spans="2:8">
      <c r="B8895" s="43">
        <v>41916.389467592591</v>
      </c>
      <c r="C8895" s="44">
        <v>44.535862699340328</v>
      </c>
      <c r="E8895" s="46" t="s">
        <v>8481</v>
      </c>
      <c r="F8895" s="45">
        <v>14946</v>
      </c>
      <c r="G8895" s="44">
        <v>4460.5022525536378</v>
      </c>
    </row>
    <row r="8896" spans="2:8">
      <c r="B8896" s="43">
        <v>41916.389525462961</v>
      </c>
      <c r="C8896" s="44">
        <v>44.543255364481013</v>
      </c>
      <c r="E8896" s="46" t="s">
        <v>8479</v>
      </c>
      <c r="F8896" s="45">
        <v>14950</v>
      </c>
      <c r="G8896" s="44">
        <v>4459.3088071348939</v>
      </c>
    </row>
    <row r="8897" spans="2:7">
      <c r="B8897" s="43">
        <v>41916.38958333333</v>
      </c>
      <c r="C8897" s="44">
        <v>44.550646350237571</v>
      </c>
      <c r="E8897" s="46" t="s">
        <v>8478</v>
      </c>
      <c r="F8897" s="45">
        <v>14954</v>
      </c>
      <c r="G8897" s="44">
        <v>4458.1160001783246</v>
      </c>
    </row>
    <row r="8898" spans="2:7">
      <c r="B8898" s="43">
        <v>41916.389641203707</v>
      </c>
      <c r="C8898" s="44">
        <v>44.558035657447761</v>
      </c>
      <c r="E8898" s="46" t="s">
        <v>12970</v>
      </c>
      <c r="F8898" s="45">
        <v>14958</v>
      </c>
      <c r="G8898" s="44">
        <v>4456.9238311717254</v>
      </c>
    </row>
    <row r="8899" spans="2:7">
      <c r="B8899" s="43">
        <v>41916.389699074076</v>
      </c>
      <c r="C8899" s="44">
        <v>44.565423286948317</v>
      </c>
      <c r="E8899" s="46" t="s">
        <v>14447</v>
      </c>
      <c r="F8899" s="45">
        <v>14962</v>
      </c>
      <c r="G8899" s="44">
        <v>4455.73229960344</v>
      </c>
    </row>
    <row r="8900" spans="2:7">
      <c r="B8900" s="43">
        <v>41916.389756944445</v>
      </c>
      <c r="C8900" s="44">
        <v>44.572809239575577</v>
      </c>
      <c r="E8900" s="46" t="s">
        <v>14448</v>
      </c>
      <c r="F8900" s="45">
        <v>14966</v>
      </c>
      <c r="G8900" s="44">
        <v>4454.5414049623587</v>
      </c>
    </row>
    <row r="8901" spans="2:7">
      <c r="B8901" s="43">
        <v>41916.389814814815</v>
      </c>
      <c r="C8901" s="44">
        <v>44.580193516165366</v>
      </c>
      <c r="E8901" s="46" t="s">
        <v>12968</v>
      </c>
      <c r="F8901" s="45">
        <v>14970</v>
      </c>
      <c r="G8901" s="44">
        <v>4453.3511467379203</v>
      </c>
    </row>
    <row r="8902" spans="2:7">
      <c r="B8902" s="43">
        <v>41916.389872685184</v>
      </c>
      <c r="C8902" s="44">
        <v>44.587576117552771</v>
      </c>
      <c r="E8902" s="46" t="s">
        <v>5845</v>
      </c>
      <c r="F8902" s="45">
        <v>14974</v>
      </c>
      <c r="G8902" s="44">
        <v>4452.1615244201057</v>
      </c>
    </row>
    <row r="8903" spans="2:7">
      <c r="B8903" s="43">
        <v>41916.389930555553</v>
      </c>
      <c r="C8903" s="44">
        <v>44.594957044571913</v>
      </c>
      <c r="E8903" s="46" t="s">
        <v>6802</v>
      </c>
      <c r="F8903" s="45">
        <v>14978</v>
      </c>
      <c r="G8903" s="44">
        <v>4450.9725374994432</v>
      </c>
    </row>
    <row r="8904" spans="2:7">
      <c r="B8904" s="43">
        <v>41916.389988425923</v>
      </c>
      <c r="C8904" s="44">
        <v>44.600491641533836</v>
      </c>
      <c r="E8904" s="46" t="s">
        <v>8474</v>
      </c>
      <c r="F8904" s="45">
        <v>14981</v>
      </c>
      <c r="G8904" s="44">
        <v>4450.0812139821555</v>
      </c>
    </row>
    <row r="8905" spans="2:7">
      <c r="B8905" s="43">
        <v>41916.390046296299</v>
      </c>
      <c r="C8905" s="44">
        <v>44.60602529748428</v>
      </c>
      <c r="E8905" s="46" t="s">
        <v>8472</v>
      </c>
      <c r="F8905" s="45">
        <v>14984</v>
      </c>
      <c r="G8905" s="44">
        <v>4449.1902473749778</v>
      </c>
    </row>
    <row r="8906" spans="2:7">
      <c r="B8906" s="43">
        <v>41916.390104166669</v>
      </c>
      <c r="C8906" s="44">
        <v>44.611558012774424</v>
      </c>
      <c r="E8906" s="46" t="s">
        <v>8471</v>
      </c>
      <c r="F8906" s="45">
        <v>14987</v>
      </c>
      <c r="G8906" s="44">
        <v>4448.2996374635795</v>
      </c>
    </row>
    <row r="8907" spans="2:7">
      <c r="B8907" s="43">
        <v>41916.390162037038</v>
      </c>
      <c r="C8907" s="44">
        <v>44.618933503852304</v>
      </c>
      <c r="E8907" s="46" t="s">
        <v>8469</v>
      </c>
      <c r="F8907" s="45">
        <v>14991</v>
      </c>
      <c r="G8907" s="44">
        <v>4447.1127120716874</v>
      </c>
    </row>
    <row r="8908" spans="2:7">
      <c r="B8908" s="43">
        <v>41916.390219907407</v>
      </c>
      <c r="C8908" s="44">
        <v>44.624464025633586</v>
      </c>
      <c r="E8908" s="46" t="s">
        <v>8468</v>
      </c>
      <c r="F8908" s="45">
        <v>14994</v>
      </c>
      <c r="G8908" s="44">
        <v>4446.2229336178916</v>
      </c>
    </row>
    <row r="8909" spans="2:7">
      <c r="B8909" s="43">
        <v>41916.390277777777</v>
      </c>
      <c r="C8909" s="44">
        <v>44.62815051819365</v>
      </c>
      <c r="E8909" s="46" t="s">
        <v>8467</v>
      </c>
      <c r="F8909" s="45">
        <v>14996</v>
      </c>
      <c r="G8909" s="44">
        <v>4445.6299457633149</v>
      </c>
    </row>
    <row r="8910" spans="2:7">
      <c r="B8910" s="43">
        <v>41916.390335648146</v>
      </c>
      <c r="C8910" s="44">
        <v>44.637364923487667</v>
      </c>
      <c r="E8910" s="46" t="s">
        <v>12965</v>
      </c>
      <c r="F8910" s="45">
        <v>15001</v>
      </c>
      <c r="G8910" s="44">
        <v>4444.148167899918</v>
      </c>
    </row>
    <row r="8911" spans="2:7">
      <c r="B8911" s="43">
        <v>41916.390393518515</v>
      </c>
      <c r="C8911" s="44">
        <v>44.642892314995947</v>
      </c>
      <c r="E8911" s="46" t="s">
        <v>12964</v>
      </c>
      <c r="F8911" s="45">
        <v>15004</v>
      </c>
      <c r="G8911" s="44">
        <v>4443.2595752243842</v>
      </c>
    </row>
    <row r="8912" spans="2:7">
      <c r="B8912" s="43">
        <v>41916.390451388892</v>
      </c>
      <c r="C8912" s="44">
        <v>44.648418768180818</v>
      </c>
      <c r="E8912" s="46" t="s">
        <v>8463</v>
      </c>
      <c r="F8912" s="45">
        <v>15007</v>
      </c>
      <c r="G8912" s="44">
        <v>4442.3713378201282</v>
      </c>
    </row>
    <row r="8913" spans="2:7">
      <c r="B8913" s="43">
        <v>41916.390509259261</v>
      </c>
      <c r="C8913" s="44">
        <v>44.652102549186111</v>
      </c>
      <c r="E8913" s="46" t="s">
        <v>8462</v>
      </c>
      <c r="F8913" s="45">
        <v>15009</v>
      </c>
      <c r="G8913" s="44">
        <v>4441.7793768183537</v>
      </c>
    </row>
    <row r="8914" spans="2:7">
      <c r="B8914" s="43">
        <v>41916.390567129631</v>
      </c>
      <c r="C8914" s="44">
        <v>44.659468860979473</v>
      </c>
      <c r="E8914" s="46" t="s">
        <v>8460</v>
      </c>
      <c r="F8914" s="45">
        <v>15013</v>
      </c>
      <c r="G8914" s="44">
        <v>4440.5959279735343</v>
      </c>
    </row>
    <row r="8915" spans="2:7">
      <c r="B8915" s="43">
        <v>41916.390625</v>
      </c>
      <c r="C8915" s="44">
        <v>44.664992501292204</v>
      </c>
      <c r="E8915" s="46" t="s">
        <v>12963</v>
      </c>
      <c r="F8915" s="45">
        <v>15016</v>
      </c>
      <c r="G8915" s="44">
        <v>4439.7087551056647</v>
      </c>
    </row>
    <row r="8916" spans="2:7">
      <c r="B8916" s="43">
        <v>41916.390682870369</v>
      </c>
      <c r="C8916" s="44">
        <v>44.668674407631556</v>
      </c>
      <c r="E8916" s="46" t="s">
        <v>8458</v>
      </c>
      <c r="F8916" s="45">
        <v>15018</v>
      </c>
      <c r="G8916" s="44">
        <v>4439.1175034403159</v>
      </c>
    </row>
    <row r="8917" spans="2:7">
      <c r="B8917" s="43">
        <v>41916.390740740739</v>
      </c>
      <c r="C8917" s="44">
        <v>44.672355897663067</v>
      </c>
      <c r="E8917" s="46" t="s">
        <v>8457</v>
      </c>
      <c r="F8917" s="45">
        <v>15020</v>
      </c>
      <c r="G8917" s="44">
        <v>4438.5264092321349</v>
      </c>
    </row>
    <row r="8918" spans="2:7">
      <c r="B8918" s="43">
        <v>41916.390798611108</v>
      </c>
      <c r="C8918" s="44">
        <v>44.677877352359076</v>
      </c>
      <c r="E8918" s="46" t="s">
        <v>8456</v>
      </c>
      <c r="F8918" s="45">
        <v>15023</v>
      </c>
      <c r="G8918" s="44">
        <v>4437.640063014489</v>
      </c>
    </row>
    <row r="8919" spans="2:7">
      <c r="B8919" s="43">
        <v>41916.390856481485</v>
      </c>
      <c r="C8919" s="44">
        <v>44.683397870943509</v>
      </c>
      <c r="E8919" s="46" t="s">
        <v>12962</v>
      </c>
      <c r="F8919" s="45">
        <v>15026</v>
      </c>
      <c r="G8919" s="44">
        <v>4436.7540707218595</v>
      </c>
    </row>
    <row r="8920" spans="2:7">
      <c r="B8920" s="43">
        <v>41916.390914351854</v>
      </c>
      <c r="C8920" s="44">
        <v>44.688917453764873</v>
      </c>
      <c r="E8920" s="46" t="s">
        <v>8455</v>
      </c>
      <c r="F8920" s="45">
        <v>15029</v>
      </c>
      <c r="G8920" s="44">
        <v>4435.8684321423025</v>
      </c>
    </row>
    <row r="8921" spans="2:7">
      <c r="B8921" s="43">
        <v>41916.390972222223</v>
      </c>
      <c r="C8921" s="44">
        <v>44.694436101171505</v>
      </c>
      <c r="E8921" s="46" t="s">
        <v>8454</v>
      </c>
      <c r="F8921" s="45">
        <v>15032</v>
      </c>
      <c r="G8921" s="44">
        <v>4434.9831470640411</v>
      </c>
    </row>
    <row r="8922" spans="2:7">
      <c r="B8922" s="43">
        <v>41916.391030092593</v>
      </c>
      <c r="C8922" s="44">
        <v>44.698114679939579</v>
      </c>
      <c r="E8922" s="46" t="s">
        <v>8453</v>
      </c>
      <c r="F8922" s="45">
        <v>15034</v>
      </c>
      <c r="G8922" s="44">
        <v>4434.3931532969709</v>
      </c>
    </row>
    <row r="8923" spans="2:7">
      <c r="B8923" s="43">
        <v>41916.391087962962</v>
      </c>
      <c r="C8923" s="44">
        <v>44.699953813511343</v>
      </c>
      <c r="E8923" s="46" t="s">
        <v>5112</v>
      </c>
      <c r="F8923" s="45">
        <v>15035</v>
      </c>
      <c r="G8923" s="44">
        <v>4434.0982152754686</v>
      </c>
    </row>
    <row r="8924" spans="2:7">
      <c r="B8924" s="43">
        <v>41916.391145833331</v>
      </c>
      <c r="C8924" s="44">
        <v>44.705470591132496</v>
      </c>
      <c r="E8924" s="46" t="s">
        <v>8452</v>
      </c>
      <c r="F8924" s="45">
        <v>15038</v>
      </c>
      <c r="G8924" s="44">
        <v>4433.2136365651459</v>
      </c>
    </row>
    <row r="8925" spans="2:7">
      <c r="B8925" s="43">
        <v>41916.391203703701</v>
      </c>
      <c r="C8925" s="44">
        <v>44.710986434382562</v>
      </c>
      <c r="E8925" s="46" t="s">
        <v>14184</v>
      </c>
      <c r="F8925" s="45">
        <v>15041</v>
      </c>
      <c r="G8925" s="44">
        <v>4432.3294107218053</v>
      </c>
    </row>
    <row r="8926" spans="2:7">
      <c r="B8926" s="43">
        <v>41916.391261574077</v>
      </c>
      <c r="C8926" s="44">
        <v>44.714663144292444</v>
      </c>
      <c r="E8926" s="46" t="s">
        <v>14183</v>
      </c>
      <c r="F8926" s="45">
        <v>15043</v>
      </c>
      <c r="G8926" s="44">
        <v>4431.7401227592018</v>
      </c>
    </row>
    <row r="8927" spans="2:7">
      <c r="B8927" s="43">
        <v>41916.391319444447</v>
      </c>
      <c r="C8927" s="44">
        <v>44.718339439183808</v>
      </c>
      <c r="E8927" s="46" t="s">
        <v>12961</v>
      </c>
      <c r="F8927" s="45">
        <v>15045</v>
      </c>
      <c r="G8927" s="44">
        <v>4431.1509914700346</v>
      </c>
    </row>
    <row r="8928" spans="2:7">
      <c r="B8928" s="43">
        <v>41916.391377314816</v>
      </c>
      <c r="C8928" s="44">
        <v>44.722015319159254</v>
      </c>
      <c r="E8928" s="46" t="s">
        <v>14182</v>
      </c>
      <c r="F8928" s="45">
        <v>15047</v>
      </c>
      <c r="G8928" s="44">
        <v>4430.5620167918296</v>
      </c>
    </row>
    <row r="8929" spans="2:7">
      <c r="B8929" s="43">
        <v>41916.391435185185</v>
      </c>
      <c r="C8929" s="44">
        <v>44.723853103585668</v>
      </c>
      <c r="E8929" s="46" t="s">
        <v>12960</v>
      </c>
      <c r="F8929" s="45">
        <v>15048</v>
      </c>
      <c r="G8929" s="44">
        <v>4430.2675881623254</v>
      </c>
    </row>
    <row r="8930" spans="2:7">
      <c r="B8930" s="43">
        <v>41916.391493055555</v>
      </c>
      <c r="C8930" s="44">
        <v>44.731203204516021</v>
      </c>
      <c r="E8930" s="46" t="s">
        <v>5873</v>
      </c>
      <c r="F8930" s="45">
        <v>15052</v>
      </c>
      <c r="G8930" s="44">
        <v>4429.0902648595975</v>
      </c>
    </row>
    <row r="8931" spans="2:7">
      <c r="B8931" s="43">
        <v>41916.391550925924</v>
      </c>
      <c r="C8931" s="44">
        <v>44.734877633095778</v>
      </c>
      <c r="E8931" s="46" t="s">
        <v>12959</v>
      </c>
      <c r="F8931" s="45">
        <v>15054</v>
      </c>
      <c r="G8931" s="44">
        <v>4428.501837828263</v>
      </c>
    </row>
    <row r="8932" spans="2:7">
      <c r="B8932" s="43">
        <v>41916.391608796293</v>
      </c>
      <c r="C8932" s="44">
        <v>44.736714691959207</v>
      </c>
      <c r="E8932" s="46" t="s">
        <v>6804</v>
      </c>
      <c r="F8932" s="45">
        <v>15055</v>
      </c>
      <c r="G8932" s="44">
        <v>4428.2076829403295</v>
      </c>
    </row>
    <row r="8933" spans="2:7">
      <c r="B8933" s="43">
        <v>41916.39166666667</v>
      </c>
      <c r="C8933" s="44">
        <v>44.742225246997805</v>
      </c>
      <c r="E8933" s="46" t="s">
        <v>8449</v>
      </c>
      <c r="F8933" s="45">
        <v>15058</v>
      </c>
      <c r="G8933" s="44">
        <v>4427.3254526940273</v>
      </c>
    </row>
    <row r="8934" spans="2:7">
      <c r="B8934" s="43">
        <v>41916.391724537039</v>
      </c>
      <c r="C8934" s="44">
        <v>44.745898432525337</v>
      </c>
      <c r="E8934" s="46" t="s">
        <v>8448</v>
      </c>
      <c r="F8934" s="45">
        <v>15060</v>
      </c>
      <c r="G8934" s="44">
        <v>4426.737494466578</v>
      </c>
    </row>
    <row r="8935" spans="2:7">
      <c r="B8935" s="43">
        <v>41916.391782407409</v>
      </c>
      <c r="C8935" s="44">
        <v>44.749571203907522</v>
      </c>
      <c r="E8935" s="46" t="s">
        <v>8447</v>
      </c>
      <c r="F8935" s="45">
        <v>15062</v>
      </c>
      <c r="G8935" s="44">
        <v>4426.1496923825962</v>
      </c>
    </row>
    <row r="8936" spans="2:7">
      <c r="B8936" s="43">
        <v>41916.391840277778</v>
      </c>
      <c r="C8936" s="44">
        <v>44.75324356124662</v>
      </c>
      <c r="E8936" s="46" t="s">
        <v>8446</v>
      </c>
      <c r="F8936" s="45">
        <v>15064</v>
      </c>
      <c r="G8936" s="44">
        <v>4425.5620463798905</v>
      </c>
    </row>
    <row r="8937" spans="2:7">
      <c r="B8937" s="43">
        <v>41916.391898148147</v>
      </c>
      <c r="C8937" s="44">
        <v>44.756915504645349</v>
      </c>
      <c r="E8937" s="46" t="s">
        <v>6805</v>
      </c>
      <c r="F8937" s="45">
        <v>15066</v>
      </c>
      <c r="G8937" s="44">
        <v>4424.9745563963006</v>
      </c>
    </row>
    <row r="8938" spans="2:7">
      <c r="B8938" s="43">
        <v>41916.391956018517</v>
      </c>
      <c r="C8938" s="44">
        <v>44.760587034205969</v>
      </c>
      <c r="E8938" s="46" t="s">
        <v>8445</v>
      </c>
      <c r="F8938" s="45">
        <v>15068</v>
      </c>
      <c r="G8938" s="44">
        <v>4424.3872223697017</v>
      </c>
    </row>
    <row r="8939" spans="2:7">
      <c r="B8939" s="43">
        <v>41916.392013888886</v>
      </c>
      <c r="C8939" s="44">
        <v>44.762422643829098</v>
      </c>
      <c r="E8939" s="46" t="s">
        <v>12957</v>
      </c>
      <c r="F8939" s="45">
        <v>15069</v>
      </c>
      <c r="G8939" s="44">
        <v>4424.0936138208681</v>
      </c>
    </row>
    <row r="8940" spans="2:7">
      <c r="B8940" s="43">
        <v>41916.392071759263</v>
      </c>
      <c r="C8940" s="44">
        <v>44.766093552824827</v>
      </c>
      <c r="E8940" s="46" t="s">
        <v>8444</v>
      </c>
      <c r="F8940" s="45">
        <v>15071</v>
      </c>
      <c r="G8940" s="44">
        <v>4423.5065136133417</v>
      </c>
    </row>
    <row r="8941" spans="2:7">
      <c r="B8941" s="43">
        <v>41916.392129629632</v>
      </c>
      <c r="C8941" s="44">
        <v>44.769764048238642</v>
      </c>
      <c r="E8941" s="46" t="s">
        <v>8443</v>
      </c>
      <c r="F8941" s="45">
        <v>15073</v>
      </c>
      <c r="G8941" s="44">
        <v>4422.9195692076337</v>
      </c>
    </row>
    <row r="8942" spans="2:7">
      <c r="B8942" s="43">
        <v>41916.392187500001</v>
      </c>
      <c r="C8942" s="44">
        <v>44.773434130172745</v>
      </c>
      <c r="E8942" s="46" t="s">
        <v>8442</v>
      </c>
      <c r="F8942" s="45">
        <v>15075</v>
      </c>
      <c r="G8942" s="44">
        <v>4422.3327805417357</v>
      </c>
    </row>
    <row r="8943" spans="2:7">
      <c r="B8943" s="43">
        <v>41916.392245370371</v>
      </c>
      <c r="C8943" s="44">
        <v>44.775269016116795</v>
      </c>
      <c r="E8943" s="46" t="s">
        <v>14181</v>
      </c>
      <c r="F8943" s="45">
        <v>15076</v>
      </c>
      <c r="G8943" s="44">
        <v>4422.0394445918455</v>
      </c>
    </row>
    <row r="8944" spans="2:7">
      <c r="B8944" s="43">
        <v>41916.39230324074</v>
      </c>
      <c r="C8944" s="44">
        <v>44.778938478023122</v>
      </c>
      <c r="E8944" s="46" t="s">
        <v>12956</v>
      </c>
      <c r="F8944" s="45">
        <v>15078</v>
      </c>
      <c r="G8944" s="44">
        <v>4421.4528894194636</v>
      </c>
    </row>
    <row r="8945" spans="2:7">
      <c r="B8945" s="43">
        <v>41916.392361111109</v>
      </c>
      <c r="C8945" s="44">
        <v>44.782607526705419</v>
      </c>
      <c r="E8945" s="46" t="s">
        <v>8441</v>
      </c>
      <c r="F8945" s="45">
        <v>15080</v>
      </c>
      <c r="G8945" s="44">
        <v>4420.8664898320067</v>
      </c>
    </row>
    <row r="8946" spans="2:7">
      <c r="B8946" s="43">
        <v>41916.392418981479</v>
      </c>
      <c r="C8946" s="44">
        <v>44.786276162265892</v>
      </c>
      <c r="E8946" s="46" t="s">
        <v>8440</v>
      </c>
      <c r="F8946" s="45">
        <v>15082</v>
      </c>
      <c r="G8946" s="44">
        <v>4420.2802457675816</v>
      </c>
    </row>
    <row r="8947" spans="2:7">
      <c r="B8947" s="43">
        <v>41916.392476851855</v>
      </c>
      <c r="C8947" s="44">
        <v>44.788110325157334</v>
      </c>
      <c r="E8947" s="46" t="s">
        <v>14180</v>
      </c>
      <c r="F8947" s="45">
        <v>15083</v>
      </c>
      <c r="G8947" s="44">
        <v>4419.9871820371718</v>
      </c>
    </row>
    <row r="8948" spans="2:7">
      <c r="B8948" s="43">
        <v>41916.392534722225</v>
      </c>
      <c r="C8948" s="44">
        <v>44.791778341226518</v>
      </c>
      <c r="E8948" s="46" t="s">
        <v>13628</v>
      </c>
      <c r="F8948" s="45">
        <v>15085</v>
      </c>
      <c r="G8948" s="44">
        <v>4419.4011711413104</v>
      </c>
    </row>
    <row r="8949" spans="2:7">
      <c r="B8949" s="43">
        <v>41916.392592592594</v>
      </c>
      <c r="C8949" s="44">
        <v>44.793612194429784</v>
      </c>
      <c r="E8949" s="46" t="s">
        <v>12955</v>
      </c>
      <c r="F8949" s="45">
        <v>15086</v>
      </c>
      <c r="G8949" s="44">
        <v>4419.1082239604048</v>
      </c>
    </row>
    <row r="8950" spans="2:7">
      <c r="B8950" s="43">
        <v>41916.392650462964</v>
      </c>
      <c r="C8950" s="44">
        <v>44.795445944429218</v>
      </c>
      <c r="E8950" s="46" t="s">
        <v>8439</v>
      </c>
      <c r="F8950" s="45">
        <v>15087</v>
      </c>
      <c r="G8950" s="44">
        <v>4418.8153156138842</v>
      </c>
    </row>
    <row r="8951" spans="2:7">
      <c r="B8951" s="43">
        <v>41916.392708333333</v>
      </c>
      <c r="C8951" s="44">
        <v>44.799113134867412</v>
      </c>
      <c r="E8951" s="46" t="s">
        <v>6806</v>
      </c>
      <c r="F8951" s="45">
        <v>15089</v>
      </c>
      <c r="G8951" s="44">
        <v>4418.229615393112</v>
      </c>
    </row>
    <row r="8952" spans="2:7">
      <c r="B8952" s="43">
        <v>41916.392766203702</v>
      </c>
      <c r="C8952" s="44">
        <v>44.800946575331693</v>
      </c>
      <c r="E8952" s="46" t="s">
        <v>8437</v>
      </c>
      <c r="F8952" s="45">
        <v>15090</v>
      </c>
      <c r="G8952" s="44">
        <v>4417.9368235034235</v>
      </c>
    </row>
    <row r="8953" spans="2:7">
      <c r="B8953" s="43">
        <v>41916.392824074072</v>
      </c>
      <c r="C8953" s="44">
        <v>44.804613146814404</v>
      </c>
      <c r="E8953" s="46" t="s">
        <v>13629</v>
      </c>
      <c r="F8953" s="45">
        <v>15092</v>
      </c>
      <c r="G8953" s="44">
        <v>4417.3513561268664</v>
      </c>
    </row>
    <row r="8954" spans="2:7">
      <c r="B8954" s="43">
        <v>41916.392881944441</v>
      </c>
      <c r="C8954" s="44">
        <v>44.808279305787664</v>
      </c>
      <c r="E8954" s="46" t="s">
        <v>12954</v>
      </c>
      <c r="F8954" s="45">
        <v>15094</v>
      </c>
      <c r="G8954" s="44">
        <v>4416.7660439026549</v>
      </c>
    </row>
    <row r="8955" spans="2:7">
      <c r="B8955" s="43">
        <v>41916.392939814818</v>
      </c>
      <c r="C8955" s="44">
        <v>44.810112230615061</v>
      </c>
      <c r="E8955" s="46" t="s">
        <v>4875</v>
      </c>
      <c r="F8955" s="45">
        <v>15095</v>
      </c>
      <c r="G8955" s="44">
        <v>4416.4734459534066</v>
      </c>
    </row>
    <row r="8956" spans="2:7">
      <c r="B8956" s="43">
        <v>41916.392997685187</v>
      </c>
      <c r="C8956" s="44">
        <v>44.811945052353224</v>
      </c>
      <c r="E8956" s="46" t="s">
        <v>14449</v>
      </c>
      <c r="F8956" s="45">
        <v>15096</v>
      </c>
      <c r="G8956" s="44">
        <v>4416.1808867691225</v>
      </c>
    </row>
    <row r="8957" spans="2:7">
      <c r="B8957" s="43">
        <v>41916.393055555556</v>
      </c>
      <c r="C8957" s="44">
        <v>44.815610386613116</v>
      </c>
      <c r="E8957" s="46" t="s">
        <v>14450</v>
      </c>
      <c r="F8957" s="45">
        <v>15098</v>
      </c>
      <c r="G8957" s="44">
        <v>4415.5958846646354</v>
      </c>
    </row>
    <row r="8958" spans="2:7">
      <c r="B8958" s="43">
        <v>41916.393113425926</v>
      </c>
      <c r="C8958" s="44">
        <v>44.817442899160199</v>
      </c>
      <c r="E8958" s="46" t="s">
        <v>12953</v>
      </c>
      <c r="F8958" s="45">
        <v>15099</v>
      </c>
      <c r="G8958" s="44">
        <v>4415.3034417290328</v>
      </c>
    </row>
    <row r="8959" spans="2:7">
      <c r="B8959" s="43">
        <v>41916.393171296295</v>
      </c>
      <c r="C8959" s="44">
        <v>44.819275308669148</v>
      </c>
      <c r="E8959" s="46" t="s">
        <v>6807</v>
      </c>
      <c r="F8959" s="45">
        <v>15100</v>
      </c>
      <c r="G8959" s="44">
        <v>4415.0110375275935</v>
      </c>
    </row>
    <row r="8960" spans="2:7">
      <c r="B8960" s="43">
        <v>41916.393229166664</v>
      </c>
      <c r="C8960" s="44">
        <v>44.822939818623013</v>
      </c>
      <c r="E8960" s="46" t="s">
        <v>8435</v>
      </c>
      <c r="F8960" s="45">
        <v>15102</v>
      </c>
      <c r="G8960" s="44">
        <v>4414.4263452964287</v>
      </c>
    </row>
    <row r="8961" spans="2:7">
      <c r="B8961" s="43">
        <v>41916.393287037034</v>
      </c>
      <c r="C8961" s="44">
        <v>44.824771919093507</v>
      </c>
      <c r="E8961" s="46" t="s">
        <v>12952</v>
      </c>
      <c r="F8961" s="45">
        <v>15103</v>
      </c>
      <c r="G8961" s="44">
        <v>4414.1340572513191</v>
      </c>
    </row>
    <row r="8962" spans="2:7">
      <c r="B8962" s="43">
        <v>41916.39334490741</v>
      </c>
      <c r="C8962" s="44">
        <v>44.828435811085114</v>
      </c>
      <c r="E8962" s="46" t="s">
        <v>8434</v>
      </c>
      <c r="F8962" s="45">
        <v>15105</v>
      </c>
      <c r="G8962" s="44">
        <v>4413.549597263599</v>
      </c>
    </row>
    <row r="8963" spans="2:7">
      <c r="B8963" s="43">
        <v>41916.39340277778</v>
      </c>
      <c r="C8963" s="44">
        <v>44.830267602631693</v>
      </c>
      <c r="E8963" s="46" t="s">
        <v>8433</v>
      </c>
      <c r="F8963" s="45">
        <v>15106</v>
      </c>
      <c r="G8963" s="44">
        <v>4413.2574253056182</v>
      </c>
    </row>
    <row r="8964" spans="2:7">
      <c r="B8964" s="43">
        <v>41916.393460648149</v>
      </c>
      <c r="C8964" s="44">
        <v>44.832099291228985</v>
      </c>
      <c r="E8964" s="46" t="s">
        <v>12951</v>
      </c>
      <c r="F8964" s="45">
        <v>15107</v>
      </c>
      <c r="G8964" s="44">
        <v>4412.9652920279786</v>
      </c>
    </row>
    <row r="8965" spans="2:7">
      <c r="B8965" s="43">
        <v>41916.393518518518</v>
      </c>
      <c r="C8965" s="44">
        <v>44.833930876889838</v>
      </c>
      <c r="E8965" s="46" t="s">
        <v>8432</v>
      </c>
      <c r="F8965" s="45">
        <v>15108</v>
      </c>
      <c r="G8965" s="44">
        <v>4412.6731974229988</v>
      </c>
    </row>
    <row r="8966" spans="2:7">
      <c r="B8966" s="43">
        <v>41916.393576388888</v>
      </c>
      <c r="C8966" s="44">
        <v>44.837593739452643</v>
      </c>
      <c r="E8966" s="46" t="s">
        <v>12950</v>
      </c>
      <c r="F8966" s="45">
        <v>15110</v>
      </c>
      <c r="G8966" s="44">
        <v>4412.089124200309</v>
      </c>
    </row>
    <row r="8967" spans="2:7">
      <c r="B8967" s="43">
        <v>41916.393634259257</v>
      </c>
      <c r="C8967" s="44">
        <v>44.839425016380119</v>
      </c>
      <c r="E8967" s="46" t="s">
        <v>6808</v>
      </c>
      <c r="F8967" s="45">
        <v>15111</v>
      </c>
      <c r="G8967" s="44">
        <v>4411.7971455672468</v>
      </c>
    </row>
    <row r="8968" spans="2:7">
      <c r="B8968" s="43">
        <v>41916.393692129626</v>
      </c>
      <c r="C8968" s="44">
        <v>44.841256190421859</v>
      </c>
      <c r="E8968" s="46" t="s">
        <v>12949</v>
      </c>
      <c r="F8968" s="45">
        <v>15112</v>
      </c>
      <c r="G8968" s="44">
        <v>4411.5052055761425</v>
      </c>
    </row>
    <row r="8969" spans="2:7">
      <c r="B8969" s="43">
        <v>41916.393750000003</v>
      </c>
      <c r="C8969" s="44">
        <v>44.843087261590597</v>
      </c>
      <c r="E8969" s="46" t="s">
        <v>8431</v>
      </c>
      <c r="F8969" s="45">
        <v>15113</v>
      </c>
      <c r="G8969" s="44">
        <v>4411.2133042193254</v>
      </c>
    </row>
    <row r="8970" spans="2:7">
      <c r="B8970" s="43">
        <v>41916.393807870372</v>
      </c>
      <c r="C8970" s="44">
        <v>44.844918229899008</v>
      </c>
      <c r="E8970" s="46" t="s">
        <v>14451</v>
      </c>
      <c r="F8970" s="45">
        <v>15114</v>
      </c>
      <c r="G8970" s="44">
        <v>4410.9214414891267</v>
      </c>
    </row>
    <row r="8971" spans="2:7">
      <c r="B8971" s="43">
        <v>41916.393865740742</v>
      </c>
      <c r="C8971" s="44">
        <v>44.848579857985555</v>
      </c>
      <c r="E8971" s="46" t="s">
        <v>14452</v>
      </c>
      <c r="F8971" s="45">
        <v>15116</v>
      </c>
      <c r="G8971" s="44">
        <v>4410.3378318779214</v>
      </c>
    </row>
    <row r="8972" spans="2:7">
      <c r="B8972" s="43">
        <v>41916.393923611111</v>
      </c>
      <c r="C8972" s="44">
        <v>44.850410517789157</v>
      </c>
      <c r="E8972" s="46" t="s">
        <v>14179</v>
      </c>
      <c r="F8972" s="45">
        <v>15117</v>
      </c>
      <c r="G8972" s="44">
        <v>4410.0460849815881</v>
      </c>
    </row>
    <row r="8973" spans="2:7">
      <c r="B8973" s="43">
        <v>41916.39398148148</v>
      </c>
      <c r="C8973" s="44">
        <v>44.852241074783137</v>
      </c>
      <c r="E8973" s="46" t="s">
        <v>8430</v>
      </c>
      <c r="F8973" s="45">
        <v>15118</v>
      </c>
      <c r="G8973" s="44">
        <v>4409.7543766812187</v>
      </c>
    </row>
    <row r="8974" spans="2:7">
      <c r="B8974" s="43">
        <v>41916.39403935185</v>
      </c>
      <c r="C8974" s="44">
        <v>44.852241074783137</v>
      </c>
      <c r="E8974" s="46" t="s">
        <v>8430</v>
      </c>
      <c r="F8974" s="45">
        <v>15118</v>
      </c>
      <c r="G8974" s="44">
        <v>4409.7543766812187</v>
      </c>
    </row>
    <row r="8975" spans="2:7">
      <c r="B8975" s="43">
        <v>41916.394097222219</v>
      </c>
      <c r="C8975" s="44">
        <v>44.855901880393105</v>
      </c>
      <c r="E8975" s="46" t="s">
        <v>8429</v>
      </c>
      <c r="F8975" s="45">
        <v>15120</v>
      </c>
      <c r="G8975" s="44">
        <v>4409.1710758377421</v>
      </c>
    </row>
    <row r="8976" spans="2:7">
      <c r="B8976" s="43">
        <v>41916.394155092596</v>
      </c>
      <c r="C8976" s="44">
        <v>44.857732129034446</v>
      </c>
      <c r="E8976" s="46" t="s">
        <v>11966</v>
      </c>
      <c r="F8976" s="45">
        <v>15121</v>
      </c>
      <c r="G8976" s="44">
        <v>4408.8794832793246</v>
      </c>
    </row>
    <row r="8977" spans="2:7">
      <c r="B8977" s="43">
        <v>41916.394212962965</v>
      </c>
      <c r="C8977" s="44">
        <v>44.859562274916811</v>
      </c>
      <c r="E8977" s="46" t="s">
        <v>6809</v>
      </c>
      <c r="F8977" s="45">
        <v>15122</v>
      </c>
      <c r="G8977" s="44">
        <v>4408.5879292862492</v>
      </c>
    </row>
    <row r="8978" spans="2:7">
      <c r="B8978" s="43">
        <v>41916.394270833334</v>
      </c>
      <c r="C8978" s="44">
        <v>44.861392318053106</v>
      </c>
      <c r="E8978" s="46" t="s">
        <v>14453</v>
      </c>
      <c r="F8978" s="45">
        <v>15123</v>
      </c>
      <c r="G8978" s="44">
        <v>4408.2964138508669</v>
      </c>
    </row>
    <row r="8979" spans="2:7">
      <c r="B8979" s="43">
        <v>41916.394328703704</v>
      </c>
      <c r="C8979" s="44">
        <v>44.863222258455778</v>
      </c>
      <c r="E8979" s="46" t="s">
        <v>8428</v>
      </c>
      <c r="F8979" s="45">
        <v>15124</v>
      </c>
      <c r="G8979" s="44">
        <v>4408.0049369655299</v>
      </c>
    </row>
    <row r="8980" spans="2:7">
      <c r="B8980" s="43">
        <v>41916.394386574073</v>
      </c>
      <c r="C8980" s="44">
        <v>44.865052096137617</v>
      </c>
      <c r="E8980" s="46" t="s">
        <v>14454</v>
      </c>
      <c r="F8980" s="45">
        <v>15125</v>
      </c>
      <c r="G8980" s="44">
        <v>4407.7134986225892</v>
      </c>
    </row>
    <row r="8981" spans="2:7">
      <c r="B8981" s="43">
        <v>41916.394444444442</v>
      </c>
      <c r="C8981" s="44">
        <v>44.866881831111186</v>
      </c>
      <c r="E8981" s="46" t="s">
        <v>8427</v>
      </c>
      <c r="F8981" s="45">
        <v>15126</v>
      </c>
      <c r="G8981" s="44">
        <v>4407.4220988144034</v>
      </c>
    </row>
    <row r="8982" spans="2:7">
      <c r="B8982" s="43">
        <v>41916.394502314812</v>
      </c>
      <c r="C8982" s="44">
        <v>44.868711463389388</v>
      </c>
      <c r="E8982" s="46" t="s">
        <v>14455</v>
      </c>
      <c r="F8982" s="45">
        <v>15127</v>
      </c>
      <c r="G8982" s="44">
        <v>4407.130737533329</v>
      </c>
    </row>
    <row r="8983" spans="2:7">
      <c r="B8983" s="43">
        <v>41916.394560185188</v>
      </c>
      <c r="C8983" s="44">
        <v>44.870540992984559</v>
      </c>
      <c r="E8983" s="46" t="s">
        <v>12948</v>
      </c>
      <c r="F8983" s="45">
        <v>15128</v>
      </c>
      <c r="G8983" s="44">
        <v>4406.8394147717254</v>
      </c>
    </row>
    <row r="8984" spans="2:7">
      <c r="B8984" s="43">
        <v>41916.394618055558</v>
      </c>
      <c r="C8984" s="44">
        <v>44.872370419909544</v>
      </c>
      <c r="E8984" s="46" t="s">
        <v>8426</v>
      </c>
      <c r="F8984" s="45">
        <v>15129</v>
      </c>
      <c r="G8984" s="44">
        <v>4406.5481305219555</v>
      </c>
    </row>
    <row r="8985" spans="2:7">
      <c r="B8985" s="43">
        <v>41916.394675925927</v>
      </c>
      <c r="C8985" s="44">
        <v>44.874199744176963</v>
      </c>
      <c r="E8985" s="46" t="s">
        <v>12947</v>
      </c>
      <c r="F8985" s="45">
        <v>15130</v>
      </c>
      <c r="G8985" s="44">
        <v>4406.2568847763823</v>
      </c>
    </row>
    <row r="8986" spans="2:7">
      <c r="B8986" s="43">
        <v>41916.394733796296</v>
      </c>
      <c r="C8986" s="44">
        <v>44.876028965799492</v>
      </c>
      <c r="E8986" s="46" t="s">
        <v>8425</v>
      </c>
      <c r="F8986" s="45">
        <v>15131</v>
      </c>
      <c r="G8986" s="44">
        <v>4405.9656775273725</v>
      </c>
    </row>
    <row r="8987" spans="2:7">
      <c r="B8987" s="43">
        <v>41916.394791666666</v>
      </c>
      <c r="C8987" s="44">
        <v>44.877858084789693</v>
      </c>
      <c r="E8987" s="46" t="s">
        <v>11967</v>
      </c>
      <c r="F8987" s="45">
        <v>15132</v>
      </c>
      <c r="G8987" s="44">
        <v>4405.6745087672925</v>
      </c>
    </row>
    <row r="8988" spans="2:7">
      <c r="B8988" s="43">
        <v>41916.394849537035</v>
      </c>
      <c r="C8988" s="44">
        <v>44.877858084789693</v>
      </c>
      <c r="E8988" s="46" t="s">
        <v>11967</v>
      </c>
      <c r="F8988" s="45">
        <v>15132</v>
      </c>
      <c r="G8988" s="44">
        <v>4405.6745087672925</v>
      </c>
    </row>
    <row r="8989" spans="2:7">
      <c r="B8989" s="43">
        <v>41916.394907407404</v>
      </c>
      <c r="C8989" s="44">
        <v>44.881516014923932</v>
      </c>
      <c r="E8989" s="46" t="s">
        <v>14456</v>
      </c>
      <c r="F8989" s="45">
        <v>15134</v>
      </c>
      <c r="G8989" s="44">
        <v>4405.0922866834062</v>
      </c>
    </row>
    <row r="8990" spans="2:7">
      <c r="B8990" s="43">
        <v>41916.394965277781</v>
      </c>
      <c r="C8990" s="44">
        <v>44.88517353468086</v>
      </c>
      <c r="E8990" s="46" t="s">
        <v>8424</v>
      </c>
      <c r="F8990" s="45">
        <v>15136</v>
      </c>
      <c r="G8990" s="44">
        <v>4404.5102184637071</v>
      </c>
    </row>
    <row r="8991" spans="2:7">
      <c r="B8991" s="43">
        <v>41916.39502314815</v>
      </c>
      <c r="C8991" s="44">
        <v>44.887002140699337</v>
      </c>
      <c r="E8991" s="46" t="s">
        <v>14457</v>
      </c>
      <c r="F8991" s="45">
        <v>15137</v>
      </c>
      <c r="G8991" s="44">
        <v>4404.2192420338688</v>
      </c>
    </row>
    <row r="8992" spans="2:7">
      <c r="B8992" s="43">
        <v>41916.39508101852</v>
      </c>
      <c r="C8992" s="44">
        <v>44.888830644161487</v>
      </c>
      <c r="E8992" s="46" t="s">
        <v>8423</v>
      </c>
      <c r="F8992" s="45">
        <v>15138</v>
      </c>
      <c r="G8992" s="44">
        <v>4403.9283040472101</v>
      </c>
    </row>
    <row r="8993" spans="2:8">
      <c r="B8993" s="43">
        <v>41916.395138888889</v>
      </c>
      <c r="C8993" s="44">
        <v>44.888830644161487</v>
      </c>
      <c r="E8993" s="46" t="s">
        <v>8423</v>
      </c>
      <c r="F8993" s="45">
        <v>15138</v>
      </c>
      <c r="G8993" s="44">
        <v>4403.9283040472101</v>
      </c>
    </row>
    <row r="8994" spans="2:8">
      <c r="B8994" s="43">
        <v>41916.395196759258</v>
      </c>
      <c r="C8994" s="44">
        <v>44.890659045079872</v>
      </c>
      <c r="E8994" s="46" t="s">
        <v>8422</v>
      </c>
      <c r="F8994" s="45">
        <v>15139</v>
      </c>
      <c r="G8994" s="44">
        <v>4403.637404496114</v>
      </c>
    </row>
    <row r="8995" spans="2:8">
      <c r="B8995" s="43">
        <v>41916.395254629628</v>
      </c>
      <c r="C8995" s="44">
        <v>44.890659045079872</v>
      </c>
      <c r="E8995" s="46" t="s">
        <v>8422</v>
      </c>
      <c r="F8995" s="45">
        <v>15139</v>
      </c>
      <c r="G8995" s="44">
        <v>4403.637404496114</v>
      </c>
    </row>
    <row r="8996" spans="2:8">
      <c r="B8996" s="43">
        <v>41916.395312499997</v>
      </c>
      <c r="C8996" s="44">
        <v>44.892487343466939</v>
      </c>
      <c r="E8996" s="46" t="s">
        <v>11968</v>
      </c>
      <c r="F8996" s="45">
        <v>15140</v>
      </c>
      <c r="G8996" s="44">
        <v>4403.3465433729634</v>
      </c>
    </row>
    <row r="8997" spans="2:8">
      <c r="B8997" s="43">
        <v>41916.395370370374</v>
      </c>
      <c r="C8997" s="44">
        <v>44.894315539335594</v>
      </c>
      <c r="E8997" s="46" t="s">
        <v>14458</v>
      </c>
      <c r="F8997" s="45">
        <v>15141</v>
      </c>
      <c r="G8997" s="44">
        <v>4403.0557206701451</v>
      </c>
    </row>
    <row r="8998" spans="2:8">
      <c r="B8998" s="43">
        <v>41916.395428240743</v>
      </c>
      <c r="C8998" s="44">
        <v>44.89614363269834</v>
      </c>
      <c r="E8998" s="46" t="s">
        <v>8421</v>
      </c>
      <c r="F8998" s="45">
        <v>15142</v>
      </c>
      <c r="G8998" s="44">
        <v>4402.7649363800465</v>
      </c>
    </row>
    <row r="8999" spans="2:8">
      <c r="B8999" s="43">
        <v>41916.395486111112</v>
      </c>
      <c r="C8999" s="44">
        <v>44.897971623567742</v>
      </c>
      <c r="E8999" s="46" t="s">
        <v>14178</v>
      </c>
      <c r="F8999" s="45">
        <v>15143</v>
      </c>
      <c r="G8999" s="44">
        <v>4402.4741904950579</v>
      </c>
    </row>
    <row r="9000" spans="2:8">
      <c r="B9000" s="43">
        <v>41916.395543981482</v>
      </c>
      <c r="C9000" s="44">
        <v>44.899799511956473</v>
      </c>
      <c r="E9000" s="46" t="s">
        <v>8420</v>
      </c>
      <c r="F9000" s="45">
        <v>15144</v>
      </c>
      <c r="G9000" s="44">
        <v>4402.1834830075713</v>
      </c>
    </row>
    <row r="9001" spans="2:8">
      <c r="B9001" s="43">
        <v>41916.395601851851</v>
      </c>
      <c r="C9001" s="44">
        <v>44.899799511956473</v>
      </c>
      <c r="E9001" s="46" t="s">
        <v>8420</v>
      </c>
      <c r="F9001" s="45">
        <v>15144</v>
      </c>
      <c r="G9001" s="44">
        <v>4402.1834830075713</v>
      </c>
    </row>
    <row r="9002" spans="2:8">
      <c r="B9002" s="43">
        <v>41916.39565972222</v>
      </c>
      <c r="C9002" s="44">
        <v>44.901627297877269</v>
      </c>
      <c r="E9002" s="46" t="s">
        <v>6810</v>
      </c>
      <c r="F9002" s="45">
        <v>15145</v>
      </c>
      <c r="G9002" s="44">
        <v>4401.8928139099817</v>
      </c>
    </row>
    <row r="9003" spans="2:8">
      <c r="B9003" s="43">
        <v>41916.39571759259</v>
      </c>
      <c r="C9003" s="44">
        <v>44.90345498134252</v>
      </c>
      <c r="E9003" s="46" t="s">
        <v>8419</v>
      </c>
      <c r="F9003" s="45">
        <v>15146</v>
      </c>
      <c r="G9003" s="44">
        <v>4401.6021831946828</v>
      </c>
    </row>
    <row r="9004" spans="2:8">
      <c r="B9004" s="43">
        <v>41916.395775462966</v>
      </c>
      <c r="C9004" s="44">
        <v>44.901627297877269</v>
      </c>
      <c r="E9004" s="46" t="s">
        <v>6810</v>
      </c>
      <c r="F9004" s="45">
        <v>15145</v>
      </c>
      <c r="G9004" s="44">
        <v>4401.8928139099817</v>
      </c>
    </row>
    <row r="9005" spans="2:8">
      <c r="B9005" s="43">
        <v>41916.395833333336</v>
      </c>
      <c r="C9005" s="44">
        <v>44.90345498134252</v>
      </c>
      <c r="D9005" s="45">
        <v>5872</v>
      </c>
      <c r="E9005" s="46" t="s">
        <v>8419</v>
      </c>
      <c r="F9005" s="45">
        <v>15146</v>
      </c>
      <c r="G9005" s="44">
        <v>4401.6021831946828</v>
      </c>
      <c r="H9005" s="46" t="s">
        <v>4001</v>
      </c>
    </row>
    <row r="9006" spans="2:8">
      <c r="B9006" s="43">
        <v>41916.395891203705</v>
      </c>
      <c r="C9006" s="44">
        <v>44.907110040957264</v>
      </c>
      <c r="E9006" s="46" t="s">
        <v>8418</v>
      </c>
      <c r="F9006" s="45">
        <v>15148</v>
      </c>
      <c r="G9006" s="44">
        <v>4401.0210368805565</v>
      </c>
    </row>
    <row r="9007" spans="2:8">
      <c r="B9007" s="43">
        <v>41916.395949074074</v>
      </c>
      <c r="C9007" s="44">
        <v>44.908937417131938</v>
      </c>
      <c r="E9007" s="46" t="s">
        <v>14459</v>
      </c>
      <c r="F9007" s="45">
        <v>15149</v>
      </c>
      <c r="G9007" s="44">
        <v>4400.7305212665306</v>
      </c>
    </row>
    <row r="9008" spans="2:8">
      <c r="B9008" s="43">
        <v>41916.396006944444</v>
      </c>
      <c r="C9008" s="44">
        <v>44.910764690901601</v>
      </c>
      <c r="E9008" s="46" t="s">
        <v>8417</v>
      </c>
      <c r="F9008" s="45">
        <v>15150</v>
      </c>
      <c r="G9008" s="44">
        <v>4400.4400440044001</v>
      </c>
    </row>
    <row r="9009" spans="2:7">
      <c r="B9009" s="43">
        <v>41916.396064814813</v>
      </c>
      <c r="C9009" s="44">
        <v>44.912591862278873</v>
      </c>
      <c r="E9009" s="46" t="s">
        <v>14460</v>
      </c>
      <c r="F9009" s="45">
        <v>15151</v>
      </c>
      <c r="G9009" s="44">
        <v>4400.1496050865726</v>
      </c>
    </row>
    <row r="9010" spans="2:7">
      <c r="B9010" s="43">
        <v>41916.396122685182</v>
      </c>
      <c r="C9010" s="44">
        <v>44.91441893127643</v>
      </c>
      <c r="E9010" s="46" t="s">
        <v>4893</v>
      </c>
      <c r="F9010" s="45">
        <v>15152</v>
      </c>
      <c r="G9010" s="44">
        <v>4399.8592045054556</v>
      </c>
    </row>
    <row r="9011" spans="2:7">
      <c r="B9011" s="43">
        <v>41916.396180555559</v>
      </c>
      <c r="C9011" s="44">
        <v>44.91441893127643</v>
      </c>
      <c r="E9011" s="46" t="s">
        <v>4893</v>
      </c>
      <c r="F9011" s="45">
        <v>15152</v>
      </c>
      <c r="G9011" s="44">
        <v>4399.8592045054556</v>
      </c>
    </row>
    <row r="9012" spans="2:7">
      <c r="B9012" s="43">
        <v>41916.396238425928</v>
      </c>
      <c r="C9012" s="44">
        <v>44.91624589790672</v>
      </c>
      <c r="E9012" s="46" t="s">
        <v>4855</v>
      </c>
      <c r="F9012" s="45">
        <v>15153</v>
      </c>
      <c r="G9012" s="44">
        <v>4399.5688422534595</v>
      </c>
    </row>
    <row r="9013" spans="2:7">
      <c r="B9013" s="43">
        <v>41916.396296296298</v>
      </c>
      <c r="C9013" s="44">
        <v>44.91624589790672</v>
      </c>
      <c r="E9013" s="46" t="s">
        <v>4855</v>
      </c>
      <c r="F9013" s="45">
        <v>15153</v>
      </c>
      <c r="G9013" s="44">
        <v>4399.5688422534595</v>
      </c>
    </row>
    <row r="9014" spans="2:7">
      <c r="B9014" s="43">
        <v>41916.396354166667</v>
      </c>
      <c r="C9014" s="44">
        <v>44.918072762182419</v>
      </c>
      <c r="E9014" s="46" t="s">
        <v>14177</v>
      </c>
      <c r="F9014" s="45">
        <v>15154</v>
      </c>
      <c r="G9014" s="44">
        <v>4399.2785183229953</v>
      </c>
    </row>
    <row r="9015" spans="2:7">
      <c r="B9015" s="43">
        <v>41916.396412037036</v>
      </c>
      <c r="C9015" s="44">
        <v>44.919899524116147</v>
      </c>
      <c r="E9015" s="46" t="s">
        <v>8416</v>
      </c>
      <c r="F9015" s="45">
        <v>15155</v>
      </c>
      <c r="G9015" s="44">
        <v>4398.9882327064779</v>
      </c>
    </row>
    <row r="9016" spans="2:7">
      <c r="B9016" s="43">
        <v>41916.396469907406</v>
      </c>
      <c r="C9016" s="44">
        <v>44.921726183720523</v>
      </c>
      <c r="E9016" s="46" t="s">
        <v>6811</v>
      </c>
      <c r="F9016" s="45">
        <v>15156</v>
      </c>
      <c r="G9016" s="44">
        <v>4398.697985396323</v>
      </c>
    </row>
    <row r="9017" spans="2:7">
      <c r="B9017" s="43">
        <v>41916.396527777775</v>
      </c>
      <c r="C9017" s="44">
        <v>44.923552741007995</v>
      </c>
      <c r="E9017" s="46" t="s">
        <v>8415</v>
      </c>
      <c r="F9017" s="45">
        <v>15157</v>
      </c>
      <c r="G9017" s="44">
        <v>4398.4077763849491</v>
      </c>
    </row>
    <row r="9018" spans="2:7">
      <c r="B9018" s="43">
        <v>41916.396585648145</v>
      </c>
      <c r="C9018" s="44">
        <v>44.923552741007995</v>
      </c>
      <c r="E9018" s="46" t="s">
        <v>8415</v>
      </c>
      <c r="F9018" s="45">
        <v>15157</v>
      </c>
      <c r="G9018" s="44">
        <v>4398.4077763849491</v>
      </c>
    </row>
    <row r="9019" spans="2:7">
      <c r="B9019" s="43">
        <v>41916.396643518521</v>
      </c>
      <c r="C9019" s="44">
        <v>44.925379195991241</v>
      </c>
      <c r="E9019" s="46" t="s">
        <v>12946</v>
      </c>
      <c r="F9019" s="45">
        <v>15158</v>
      </c>
      <c r="G9019" s="44">
        <v>4398.1176056647755</v>
      </c>
    </row>
    <row r="9020" spans="2:7">
      <c r="B9020" s="43">
        <v>41916.396701388891</v>
      </c>
      <c r="C9020" s="44">
        <v>44.927205548682878</v>
      </c>
      <c r="E9020" s="46" t="s">
        <v>14176</v>
      </c>
      <c r="F9020" s="45">
        <v>15159</v>
      </c>
      <c r="G9020" s="44">
        <v>4397.8274732282252</v>
      </c>
    </row>
    <row r="9021" spans="2:7">
      <c r="B9021" s="43">
        <v>41916.39675925926</v>
      </c>
      <c r="C9021" s="44">
        <v>44.929031799095469</v>
      </c>
      <c r="E9021" s="46" t="s">
        <v>8414</v>
      </c>
      <c r="F9021" s="45">
        <v>15160</v>
      </c>
      <c r="G9021" s="44">
        <v>4397.5373790677222</v>
      </c>
    </row>
    <row r="9022" spans="2:7">
      <c r="B9022" s="43">
        <v>41916.396817129629</v>
      </c>
      <c r="C9022" s="44">
        <v>44.929031799095469</v>
      </c>
      <c r="E9022" s="46" t="s">
        <v>8414</v>
      </c>
      <c r="F9022" s="45">
        <v>15160</v>
      </c>
      <c r="G9022" s="44">
        <v>4397.5373790677222</v>
      </c>
    </row>
    <row r="9023" spans="2:7">
      <c r="B9023" s="43">
        <v>41916.396874999999</v>
      </c>
      <c r="C9023" s="44">
        <v>44.930857947241634</v>
      </c>
      <c r="E9023" s="46" t="s">
        <v>4856</v>
      </c>
      <c r="F9023" s="45">
        <v>15161</v>
      </c>
      <c r="G9023" s="44">
        <v>4397.2473231756921</v>
      </c>
    </row>
    <row r="9024" spans="2:7">
      <c r="B9024" s="43">
        <v>41916.396932870368</v>
      </c>
      <c r="C9024" s="44">
        <v>44.932683993133821</v>
      </c>
      <c r="E9024" s="46" t="s">
        <v>8413</v>
      </c>
      <c r="F9024" s="45">
        <v>15162</v>
      </c>
      <c r="G9024" s="44">
        <v>4396.9573055445635</v>
      </c>
    </row>
    <row r="9025" spans="2:7">
      <c r="B9025" s="43">
        <v>41916.396990740737</v>
      </c>
      <c r="C9025" s="44">
        <v>44.932683993133821</v>
      </c>
      <c r="E9025" s="46" t="s">
        <v>8413</v>
      </c>
      <c r="F9025" s="45">
        <v>15162</v>
      </c>
      <c r="G9025" s="44">
        <v>4396.9573055445635</v>
      </c>
    </row>
    <row r="9026" spans="2:7">
      <c r="B9026" s="43">
        <v>41916.397048611114</v>
      </c>
      <c r="C9026" s="44">
        <v>44.93450993678465</v>
      </c>
      <c r="E9026" s="46" t="s">
        <v>11969</v>
      </c>
      <c r="F9026" s="45">
        <v>15163</v>
      </c>
      <c r="G9026" s="44">
        <v>4396.6673261667656</v>
      </c>
    </row>
    <row r="9027" spans="2:7">
      <c r="B9027" s="43">
        <v>41916.397106481483</v>
      </c>
      <c r="C9027" s="44">
        <v>44.936335778206796</v>
      </c>
      <c r="E9027" s="46" t="s">
        <v>8412</v>
      </c>
      <c r="F9027" s="45">
        <v>15164</v>
      </c>
      <c r="G9027" s="44">
        <v>4396.3773850347316</v>
      </c>
    </row>
    <row r="9028" spans="2:7">
      <c r="B9028" s="43">
        <v>41916.397164351853</v>
      </c>
      <c r="C9028" s="44">
        <v>44.936335778206796</v>
      </c>
      <c r="E9028" s="46" t="s">
        <v>8412</v>
      </c>
      <c r="F9028" s="45">
        <v>15164</v>
      </c>
      <c r="G9028" s="44">
        <v>4396.3773850347316</v>
      </c>
    </row>
    <row r="9029" spans="2:7">
      <c r="B9029" s="43">
        <v>41916.397222222222</v>
      </c>
      <c r="C9029" s="44">
        <v>44.938161517412709</v>
      </c>
      <c r="E9029" s="46" t="s">
        <v>12945</v>
      </c>
      <c r="F9029" s="45">
        <v>15165</v>
      </c>
      <c r="G9029" s="44">
        <v>4396.0874821408943</v>
      </c>
    </row>
    <row r="9030" spans="2:7">
      <c r="B9030" s="43">
        <v>41916.397280092591</v>
      </c>
      <c r="C9030" s="44">
        <v>44.939987154415007</v>
      </c>
      <c r="E9030" s="46" t="s">
        <v>8411</v>
      </c>
      <c r="F9030" s="45">
        <v>15166</v>
      </c>
      <c r="G9030" s="44">
        <v>4395.7976174776913</v>
      </c>
    </row>
    <row r="9031" spans="2:7">
      <c r="B9031" s="43">
        <v>41916.397337962961</v>
      </c>
      <c r="C9031" s="44">
        <v>44.939987154415007</v>
      </c>
      <c r="E9031" s="46" t="s">
        <v>8411</v>
      </c>
      <c r="F9031" s="45">
        <v>15166</v>
      </c>
      <c r="G9031" s="44">
        <v>4395.7976174776913</v>
      </c>
    </row>
    <row r="9032" spans="2:7">
      <c r="B9032" s="43">
        <v>41916.39739583333</v>
      </c>
      <c r="C9032" s="44">
        <v>44.939987154415007</v>
      </c>
      <c r="E9032" s="46" t="s">
        <v>8411</v>
      </c>
      <c r="F9032" s="45">
        <v>15166</v>
      </c>
      <c r="G9032" s="44">
        <v>4395.7976174776913</v>
      </c>
    </row>
    <row r="9033" spans="2:7">
      <c r="B9033" s="43">
        <v>41916.397453703707</v>
      </c>
      <c r="C9033" s="44">
        <v>44.939987154415007</v>
      </c>
      <c r="E9033" s="46" t="s">
        <v>8411</v>
      </c>
      <c r="F9033" s="45">
        <v>15166</v>
      </c>
      <c r="G9033" s="44">
        <v>4395.7976174776913</v>
      </c>
    </row>
    <row r="9034" spans="2:7">
      <c r="B9034" s="43">
        <v>41916.397511574076</v>
      </c>
      <c r="C9034" s="44">
        <v>44.94181268922631</v>
      </c>
      <c r="E9034" s="46" t="s">
        <v>6812</v>
      </c>
      <c r="F9034" s="45">
        <v>15167</v>
      </c>
      <c r="G9034" s="44">
        <v>4395.5077910375594</v>
      </c>
    </row>
    <row r="9035" spans="2:7">
      <c r="B9035" s="43">
        <v>41916.397569444445</v>
      </c>
      <c r="C9035" s="44">
        <v>44.943638121859067</v>
      </c>
      <c r="E9035" s="46" t="s">
        <v>8410</v>
      </c>
      <c r="F9035" s="45">
        <v>15168</v>
      </c>
      <c r="G9035" s="44">
        <v>4395.2180028129396</v>
      </c>
    </row>
    <row r="9036" spans="2:7">
      <c r="B9036" s="43">
        <v>41916.397627314815</v>
      </c>
      <c r="C9036" s="44">
        <v>44.943638121859067</v>
      </c>
      <c r="E9036" s="46" t="s">
        <v>8410</v>
      </c>
      <c r="F9036" s="45">
        <v>15168</v>
      </c>
      <c r="G9036" s="44">
        <v>4395.2180028129396</v>
      </c>
    </row>
    <row r="9037" spans="2:7">
      <c r="B9037" s="43">
        <v>41916.397685185184</v>
      </c>
      <c r="C9037" s="44">
        <v>44.945463452325953</v>
      </c>
      <c r="E9037" s="46" t="s">
        <v>12944</v>
      </c>
      <c r="F9037" s="45">
        <v>15169</v>
      </c>
      <c r="G9037" s="44">
        <v>4394.9282527962732</v>
      </c>
    </row>
    <row r="9038" spans="2:7">
      <c r="B9038" s="43">
        <v>41916.397743055553</v>
      </c>
      <c r="C9038" s="44">
        <v>44.945463452325953</v>
      </c>
      <c r="E9038" s="46" t="s">
        <v>12944</v>
      </c>
      <c r="F9038" s="45">
        <v>15169</v>
      </c>
      <c r="G9038" s="44">
        <v>4394.9282527962732</v>
      </c>
    </row>
    <row r="9039" spans="2:7">
      <c r="B9039" s="43">
        <v>41916.397800925923</v>
      </c>
      <c r="C9039" s="44">
        <v>44.94728868063936</v>
      </c>
      <c r="E9039" s="46" t="s">
        <v>8409</v>
      </c>
      <c r="F9039" s="45">
        <v>15170</v>
      </c>
      <c r="G9039" s="44">
        <v>4394.6385409800041</v>
      </c>
    </row>
    <row r="9040" spans="2:7">
      <c r="B9040" s="43">
        <v>41916.397858796299</v>
      </c>
      <c r="C9040" s="44">
        <v>44.949113806812136</v>
      </c>
      <c r="E9040" s="46" t="s">
        <v>11970</v>
      </c>
      <c r="F9040" s="45">
        <v>15171</v>
      </c>
      <c r="G9040" s="44">
        <v>4394.3488673565798</v>
      </c>
    </row>
    <row r="9041" spans="2:7">
      <c r="B9041" s="43">
        <v>41916.397916666669</v>
      </c>
      <c r="C9041" s="44">
        <v>44.949113806812136</v>
      </c>
      <c r="E9041" s="46" t="s">
        <v>11970</v>
      </c>
      <c r="F9041" s="45">
        <v>15171</v>
      </c>
      <c r="G9041" s="44">
        <v>4394.3488673565798</v>
      </c>
    </row>
    <row r="9042" spans="2:7">
      <c r="B9042" s="43">
        <v>41916.397974537038</v>
      </c>
      <c r="C9042" s="44">
        <v>44.950938830856501</v>
      </c>
      <c r="E9042" s="46" t="s">
        <v>12943</v>
      </c>
      <c r="F9042" s="45">
        <v>15172</v>
      </c>
      <c r="G9042" s="44">
        <v>4394.0592319184461</v>
      </c>
    </row>
    <row r="9043" spans="2:7">
      <c r="B9043" s="43">
        <v>41916.398032407407</v>
      </c>
      <c r="C9043" s="44">
        <v>44.950938830856501</v>
      </c>
      <c r="E9043" s="46" t="s">
        <v>12943</v>
      </c>
      <c r="F9043" s="45">
        <v>15172</v>
      </c>
      <c r="G9043" s="44">
        <v>4394.0592319184461</v>
      </c>
    </row>
    <row r="9044" spans="2:7">
      <c r="B9044" s="43">
        <v>41916.398090277777</v>
      </c>
      <c r="C9044" s="44">
        <v>44.952763752785245</v>
      </c>
      <c r="E9044" s="46" t="s">
        <v>8408</v>
      </c>
      <c r="F9044" s="45">
        <v>15173</v>
      </c>
      <c r="G9044" s="44">
        <v>4393.7696346580551</v>
      </c>
    </row>
    <row r="9045" spans="2:7">
      <c r="B9045" s="43">
        <v>41916.398148148146</v>
      </c>
      <c r="C9045" s="44">
        <v>44.954588572610817</v>
      </c>
      <c r="E9045" s="46" t="s">
        <v>14461</v>
      </c>
      <c r="F9045" s="45">
        <v>15174</v>
      </c>
      <c r="G9045" s="44">
        <v>4393.4800755678571</v>
      </c>
    </row>
    <row r="9046" spans="2:7">
      <c r="B9046" s="43">
        <v>41916.398206018515</v>
      </c>
      <c r="C9046" s="44">
        <v>44.954588572610817</v>
      </c>
      <c r="E9046" s="46" t="s">
        <v>14461</v>
      </c>
      <c r="F9046" s="45">
        <v>15174</v>
      </c>
      <c r="G9046" s="44">
        <v>4393.4800755678571</v>
      </c>
    </row>
    <row r="9047" spans="2:7">
      <c r="B9047" s="43">
        <v>41916.398263888892</v>
      </c>
      <c r="C9047" s="44">
        <v>44.956413290345779</v>
      </c>
      <c r="E9047" s="46" t="s">
        <v>8407</v>
      </c>
      <c r="F9047" s="45">
        <v>15175</v>
      </c>
      <c r="G9047" s="44">
        <v>4393.1905546403077</v>
      </c>
    </row>
    <row r="9048" spans="2:7">
      <c r="B9048" s="43">
        <v>41916.398321759261</v>
      </c>
      <c r="C9048" s="44">
        <v>44.956413290345779</v>
      </c>
      <c r="E9048" s="46" t="s">
        <v>8407</v>
      </c>
      <c r="F9048" s="45">
        <v>15175</v>
      </c>
      <c r="G9048" s="44">
        <v>4393.1905546403077</v>
      </c>
    </row>
    <row r="9049" spans="2:7">
      <c r="B9049" s="43">
        <v>41916.398379629631</v>
      </c>
      <c r="C9049" s="44">
        <v>44.958237906002637</v>
      </c>
      <c r="E9049" s="46" t="s">
        <v>14462</v>
      </c>
      <c r="F9049" s="45">
        <v>15176</v>
      </c>
      <c r="G9049" s="44">
        <v>4392.9010718678619</v>
      </c>
    </row>
    <row r="9050" spans="2:7">
      <c r="B9050" s="43">
        <v>41916.3984375</v>
      </c>
      <c r="C9050" s="44">
        <v>44.958237906002637</v>
      </c>
      <c r="E9050" s="46" t="s">
        <v>14462</v>
      </c>
      <c r="F9050" s="45">
        <v>15176</v>
      </c>
      <c r="G9050" s="44">
        <v>4392.9010718678619</v>
      </c>
    </row>
    <row r="9051" spans="2:7">
      <c r="B9051" s="43">
        <v>41916.398495370369</v>
      </c>
      <c r="C9051" s="44">
        <v>44.960062419593953</v>
      </c>
      <c r="E9051" s="46" t="s">
        <v>14175</v>
      </c>
      <c r="F9051" s="45">
        <v>15177</v>
      </c>
      <c r="G9051" s="44">
        <v>4392.6116272429772</v>
      </c>
    </row>
    <row r="9052" spans="2:7">
      <c r="B9052" s="43">
        <v>41916.398553240739</v>
      </c>
      <c r="C9052" s="44">
        <v>44.960062419593953</v>
      </c>
      <c r="E9052" s="46" t="s">
        <v>14175</v>
      </c>
      <c r="F9052" s="45">
        <v>15177</v>
      </c>
      <c r="G9052" s="44">
        <v>4392.6116272429772</v>
      </c>
    </row>
    <row r="9053" spans="2:7">
      <c r="B9053" s="43">
        <v>41916.398611111108</v>
      </c>
      <c r="C9053" s="44">
        <v>44.961886831132347</v>
      </c>
      <c r="E9053" s="46" t="s">
        <v>8406</v>
      </c>
      <c r="F9053" s="45">
        <v>15178</v>
      </c>
      <c r="G9053" s="44">
        <v>4392.3222207581148</v>
      </c>
    </row>
    <row r="9054" spans="2:7">
      <c r="B9054" s="43">
        <v>41916.398668981485</v>
      </c>
      <c r="C9054" s="44">
        <v>44.961886831132347</v>
      </c>
      <c r="E9054" s="46" t="s">
        <v>8406</v>
      </c>
      <c r="F9054" s="45">
        <v>15178</v>
      </c>
      <c r="G9054" s="44">
        <v>4392.3222207581148</v>
      </c>
    </row>
    <row r="9055" spans="2:7">
      <c r="B9055" s="43">
        <v>41916.398726851854</v>
      </c>
      <c r="C9055" s="44">
        <v>44.961886831132347</v>
      </c>
      <c r="E9055" s="46" t="s">
        <v>8406</v>
      </c>
      <c r="F9055" s="45">
        <v>15178</v>
      </c>
      <c r="G9055" s="44">
        <v>4392.3222207581148</v>
      </c>
    </row>
    <row r="9056" spans="2:7">
      <c r="B9056" s="43">
        <v>41916.398784722223</v>
      </c>
      <c r="C9056" s="44">
        <v>44.963711140630323</v>
      </c>
      <c r="E9056" s="46" t="s">
        <v>6813</v>
      </c>
      <c r="F9056" s="45">
        <v>15179</v>
      </c>
      <c r="G9056" s="44">
        <v>4392.0328524057359</v>
      </c>
    </row>
    <row r="9057" spans="2:7">
      <c r="B9057" s="43">
        <v>41916.398842592593</v>
      </c>
      <c r="C9057" s="44">
        <v>44.963711140630323</v>
      </c>
      <c r="E9057" s="46" t="s">
        <v>6813</v>
      </c>
      <c r="F9057" s="45">
        <v>15179</v>
      </c>
      <c r="G9057" s="44">
        <v>4392.0328524057359</v>
      </c>
    </row>
    <row r="9058" spans="2:7">
      <c r="B9058" s="43">
        <v>41916.398900462962</v>
      </c>
      <c r="C9058" s="44">
        <v>44.965535348100332</v>
      </c>
      <c r="E9058" s="46" t="s">
        <v>8405</v>
      </c>
      <c r="F9058" s="45">
        <v>15180</v>
      </c>
      <c r="G9058" s="44">
        <v>4391.7435221783044</v>
      </c>
    </row>
    <row r="9059" spans="2:7">
      <c r="B9059" s="43">
        <v>41916.398958333331</v>
      </c>
      <c r="C9059" s="44">
        <v>44.965535348100332</v>
      </c>
      <c r="E9059" s="46" t="s">
        <v>8405</v>
      </c>
      <c r="F9059" s="45">
        <v>15180</v>
      </c>
      <c r="G9059" s="44">
        <v>4391.7435221783044</v>
      </c>
    </row>
    <row r="9060" spans="2:7">
      <c r="B9060" s="43">
        <v>41916.399016203701</v>
      </c>
      <c r="C9060" s="44">
        <v>44.967359453554991</v>
      </c>
      <c r="E9060" s="46" t="s">
        <v>12942</v>
      </c>
      <c r="F9060" s="45">
        <v>15181</v>
      </c>
      <c r="G9060" s="44">
        <v>4391.454230068287</v>
      </c>
    </row>
    <row r="9061" spans="2:7">
      <c r="B9061" s="43">
        <v>41916.399074074077</v>
      </c>
      <c r="C9061" s="44">
        <v>44.967359453554991</v>
      </c>
      <c r="E9061" s="46" t="s">
        <v>12942</v>
      </c>
      <c r="F9061" s="45">
        <v>15181</v>
      </c>
      <c r="G9061" s="44">
        <v>4391.454230068287</v>
      </c>
    </row>
    <row r="9062" spans="2:7">
      <c r="B9062" s="43">
        <v>41916.399131944447</v>
      </c>
      <c r="C9062" s="44">
        <v>44.969183457006693</v>
      </c>
      <c r="E9062" s="46" t="s">
        <v>8404</v>
      </c>
      <c r="F9062" s="45">
        <v>15182</v>
      </c>
      <c r="G9062" s="44">
        <v>4391.1649760681512</v>
      </c>
    </row>
    <row r="9063" spans="2:7">
      <c r="B9063" s="43">
        <v>41916.399189814816</v>
      </c>
      <c r="C9063" s="44">
        <v>44.969183457006693</v>
      </c>
      <c r="E9063" s="46" t="s">
        <v>8404</v>
      </c>
      <c r="F9063" s="45">
        <v>15182</v>
      </c>
      <c r="G9063" s="44">
        <v>4391.1649760681512</v>
      </c>
    </row>
    <row r="9064" spans="2:7">
      <c r="B9064" s="43">
        <v>41916.399247685185</v>
      </c>
      <c r="C9064" s="44">
        <v>44.969183457006693</v>
      </c>
      <c r="E9064" s="46" t="s">
        <v>8404</v>
      </c>
      <c r="F9064" s="45">
        <v>15182</v>
      </c>
      <c r="G9064" s="44">
        <v>4391.1649760681512</v>
      </c>
    </row>
    <row r="9065" spans="2:7">
      <c r="B9065" s="43">
        <v>41916.399305555555</v>
      </c>
      <c r="C9065" s="44">
        <v>44.971007358468171</v>
      </c>
      <c r="E9065" s="46" t="s">
        <v>11971</v>
      </c>
      <c r="F9065" s="45">
        <v>15183</v>
      </c>
      <c r="G9065" s="44">
        <v>4390.8757601703655</v>
      </c>
    </row>
    <row r="9066" spans="2:7">
      <c r="B9066" s="43">
        <v>41916.399363425924</v>
      </c>
      <c r="C9066" s="44">
        <v>44.97283115795193</v>
      </c>
      <c r="E9066" s="46" t="s">
        <v>8403</v>
      </c>
      <c r="F9066" s="45">
        <v>15184</v>
      </c>
      <c r="G9066" s="44">
        <v>4390.5865823674039</v>
      </c>
    </row>
    <row r="9067" spans="2:7">
      <c r="B9067" s="43">
        <v>41916.399421296293</v>
      </c>
      <c r="C9067" s="44">
        <v>44.97283115795193</v>
      </c>
      <c r="E9067" s="46" t="s">
        <v>8403</v>
      </c>
      <c r="F9067" s="45">
        <v>15184</v>
      </c>
      <c r="G9067" s="44">
        <v>4390.5865823674039</v>
      </c>
    </row>
    <row r="9068" spans="2:7">
      <c r="B9068" s="43">
        <v>41916.39947916667</v>
      </c>
      <c r="C9068" s="44">
        <v>44.974654855470305</v>
      </c>
      <c r="E9068" s="46" t="s">
        <v>14174</v>
      </c>
      <c r="F9068" s="45">
        <v>15185</v>
      </c>
      <c r="G9068" s="44">
        <v>4390.2974426517394</v>
      </c>
    </row>
    <row r="9069" spans="2:7">
      <c r="B9069" s="43">
        <v>41916.399537037039</v>
      </c>
      <c r="C9069" s="44">
        <v>44.974654855470305</v>
      </c>
      <c r="E9069" s="46" t="s">
        <v>14174</v>
      </c>
      <c r="F9069" s="45">
        <v>15185</v>
      </c>
      <c r="G9069" s="44">
        <v>4390.2974426517394</v>
      </c>
    </row>
    <row r="9070" spans="2:7">
      <c r="B9070" s="43">
        <v>41916.399594907409</v>
      </c>
      <c r="C9070" s="44">
        <v>44.974654855470305</v>
      </c>
      <c r="E9070" s="46" t="s">
        <v>14174</v>
      </c>
      <c r="F9070" s="45">
        <v>15185</v>
      </c>
      <c r="G9070" s="44">
        <v>4390.2974426517394</v>
      </c>
    </row>
    <row r="9071" spans="2:7">
      <c r="B9071" s="43">
        <v>41916.399652777778</v>
      </c>
      <c r="C9071" s="44">
        <v>44.974654855470305</v>
      </c>
      <c r="E9071" s="46" t="s">
        <v>14174</v>
      </c>
      <c r="F9071" s="45">
        <v>15185</v>
      </c>
      <c r="G9071" s="44">
        <v>4390.2974426517394</v>
      </c>
    </row>
    <row r="9072" spans="2:7">
      <c r="B9072" s="43">
        <v>41916.399710648147</v>
      </c>
      <c r="C9072" s="44">
        <v>44.976478451035916</v>
      </c>
      <c r="E9072" s="46" t="s">
        <v>8402</v>
      </c>
      <c r="F9072" s="45">
        <v>15186</v>
      </c>
      <c r="G9072" s="44">
        <v>4390.0083410158477</v>
      </c>
    </row>
    <row r="9073" spans="2:7">
      <c r="B9073" s="43">
        <v>41916.399768518517</v>
      </c>
      <c r="C9073" s="44">
        <v>44.976478451035916</v>
      </c>
      <c r="E9073" s="46" t="s">
        <v>8402</v>
      </c>
      <c r="F9073" s="45">
        <v>15186</v>
      </c>
      <c r="G9073" s="44">
        <v>4390.0083410158477</v>
      </c>
    </row>
    <row r="9074" spans="2:7">
      <c r="B9074" s="43">
        <v>41916.399826388886</v>
      </c>
      <c r="C9074" s="44">
        <v>44.978301944661325</v>
      </c>
      <c r="E9074" s="46" t="s">
        <v>14463</v>
      </c>
      <c r="F9074" s="45">
        <v>15187</v>
      </c>
      <c r="G9074" s="44">
        <v>4389.7192774522073</v>
      </c>
    </row>
    <row r="9075" spans="2:7">
      <c r="B9075" s="43">
        <v>41916.399884259263</v>
      </c>
      <c r="C9075" s="44">
        <v>44.980125336359038</v>
      </c>
      <c r="E9075" s="46" t="s">
        <v>14173</v>
      </c>
      <c r="F9075" s="45">
        <v>15188</v>
      </c>
      <c r="G9075" s="44">
        <v>4389.4302519532966</v>
      </c>
    </row>
    <row r="9076" spans="2:7">
      <c r="B9076" s="43">
        <v>41916.399942129632</v>
      </c>
      <c r="C9076" s="44">
        <v>44.980125336359038</v>
      </c>
      <c r="E9076" s="46" t="s">
        <v>14173</v>
      </c>
      <c r="F9076" s="45">
        <v>15188</v>
      </c>
      <c r="G9076" s="44">
        <v>4389.4302519532966</v>
      </c>
    </row>
    <row r="9077" spans="2:7">
      <c r="B9077" s="43">
        <v>41916.400000000001</v>
      </c>
      <c r="C9077" s="44">
        <v>44.978301944661325</v>
      </c>
      <c r="E9077" s="46" t="s">
        <v>14463</v>
      </c>
      <c r="F9077" s="45">
        <v>15187</v>
      </c>
      <c r="G9077" s="44">
        <v>4389.7192774522073</v>
      </c>
    </row>
    <row r="9078" spans="2:7">
      <c r="B9078" s="43">
        <v>41916.400057870371</v>
      </c>
      <c r="C9078" s="44">
        <v>44.981948626141559</v>
      </c>
      <c r="E9078" s="46" t="s">
        <v>8401</v>
      </c>
      <c r="F9078" s="45">
        <v>15189</v>
      </c>
      <c r="G9078" s="44">
        <v>4389.1412645115979</v>
      </c>
    </row>
    <row r="9079" spans="2:7">
      <c r="B9079" s="43">
        <v>41916.40011574074</v>
      </c>
      <c r="C9079" s="44">
        <v>44.981948626141559</v>
      </c>
      <c r="E9079" s="46" t="s">
        <v>8401</v>
      </c>
      <c r="F9079" s="45">
        <v>15189</v>
      </c>
      <c r="G9079" s="44">
        <v>4389.1412645115979</v>
      </c>
    </row>
    <row r="9080" spans="2:7">
      <c r="B9080" s="43">
        <v>41916.400173611109</v>
      </c>
      <c r="C9080" s="44">
        <v>44.983771814021338</v>
      </c>
      <c r="E9080" s="46" t="s">
        <v>6814</v>
      </c>
      <c r="F9080" s="45">
        <v>15190</v>
      </c>
      <c r="G9080" s="44">
        <v>4388.8523151195959</v>
      </c>
    </row>
    <row r="9081" spans="2:7">
      <c r="B9081" s="43">
        <v>41916.400231481479</v>
      </c>
      <c r="C9081" s="44">
        <v>44.983771814021338</v>
      </c>
      <c r="E9081" s="46" t="s">
        <v>6814</v>
      </c>
      <c r="F9081" s="45">
        <v>15190</v>
      </c>
      <c r="G9081" s="44">
        <v>4388.8523151195959</v>
      </c>
    </row>
    <row r="9082" spans="2:7">
      <c r="B9082" s="43">
        <v>41916.400289351855</v>
      </c>
      <c r="C9082" s="44">
        <v>44.983771814021338</v>
      </c>
      <c r="E9082" s="46" t="s">
        <v>6814</v>
      </c>
      <c r="F9082" s="45">
        <v>15190</v>
      </c>
      <c r="G9082" s="44">
        <v>4388.8523151195959</v>
      </c>
    </row>
    <row r="9083" spans="2:7">
      <c r="B9083" s="43">
        <v>41916.400347222225</v>
      </c>
      <c r="C9083" s="44">
        <v>44.985594900010938</v>
      </c>
      <c r="E9083" s="46" t="s">
        <v>8400</v>
      </c>
      <c r="F9083" s="45">
        <v>15191</v>
      </c>
      <c r="G9083" s="44">
        <v>4388.5634037697764</v>
      </c>
    </row>
    <row r="9084" spans="2:7">
      <c r="B9084" s="43">
        <v>41916.400405092594</v>
      </c>
      <c r="C9084" s="44">
        <v>44.985594900010938</v>
      </c>
      <c r="E9084" s="46" t="s">
        <v>8400</v>
      </c>
      <c r="F9084" s="45">
        <v>15191</v>
      </c>
      <c r="G9084" s="44">
        <v>4388.5634037697764</v>
      </c>
    </row>
    <row r="9085" spans="2:7">
      <c r="B9085" s="43">
        <v>41916.400462962964</v>
      </c>
      <c r="C9085" s="44">
        <v>44.985594900010938</v>
      </c>
      <c r="E9085" s="46" t="s">
        <v>8400</v>
      </c>
      <c r="F9085" s="45">
        <v>15191</v>
      </c>
      <c r="G9085" s="44">
        <v>4388.5634037697764</v>
      </c>
    </row>
    <row r="9086" spans="2:7">
      <c r="B9086" s="43">
        <v>41916.400520833333</v>
      </c>
      <c r="C9086" s="44">
        <v>44.98741788412292</v>
      </c>
      <c r="E9086" s="46" t="s">
        <v>8399</v>
      </c>
      <c r="F9086" s="45">
        <v>15192</v>
      </c>
      <c r="G9086" s="44">
        <v>4388.2745304546252</v>
      </c>
    </row>
    <row r="9087" spans="2:7">
      <c r="B9087" s="43">
        <v>41916.400578703702</v>
      </c>
      <c r="C9087" s="44">
        <v>44.98741788412292</v>
      </c>
      <c r="E9087" s="46" t="s">
        <v>8399</v>
      </c>
      <c r="F9087" s="45">
        <v>15192</v>
      </c>
      <c r="G9087" s="44">
        <v>4388.2745304546252</v>
      </c>
    </row>
    <row r="9088" spans="2:7">
      <c r="B9088" s="43">
        <v>41916.400636574072</v>
      </c>
      <c r="C9088" s="44">
        <v>44.98741788412292</v>
      </c>
      <c r="E9088" s="46" t="s">
        <v>8399</v>
      </c>
      <c r="F9088" s="45">
        <v>15192</v>
      </c>
      <c r="G9088" s="44">
        <v>4388.2745304546252</v>
      </c>
    </row>
    <row r="9089" spans="2:7">
      <c r="B9089" s="43">
        <v>41916.400694444441</v>
      </c>
      <c r="C9089" s="44">
        <v>44.98741788412292</v>
      </c>
      <c r="E9089" s="46" t="s">
        <v>8399</v>
      </c>
      <c r="F9089" s="45">
        <v>15192</v>
      </c>
      <c r="G9089" s="44">
        <v>4388.2745304546252</v>
      </c>
    </row>
    <row r="9090" spans="2:7">
      <c r="B9090" s="43">
        <v>41916.400752314818</v>
      </c>
      <c r="C9090" s="44">
        <v>44.98741788412292</v>
      </c>
      <c r="E9090" s="46" t="s">
        <v>8399</v>
      </c>
      <c r="F9090" s="45">
        <v>15192</v>
      </c>
      <c r="G9090" s="44">
        <v>4388.2745304546252</v>
      </c>
    </row>
    <row r="9091" spans="2:7">
      <c r="B9091" s="43">
        <v>41916.400810185187</v>
      </c>
      <c r="C9091" s="44">
        <v>44.98741788412292</v>
      </c>
      <c r="E9091" s="46" t="s">
        <v>8399</v>
      </c>
      <c r="F9091" s="45">
        <v>15192</v>
      </c>
      <c r="G9091" s="44">
        <v>4388.2745304546252</v>
      </c>
    </row>
    <row r="9092" spans="2:7">
      <c r="B9092" s="43">
        <v>41916.400868055556</v>
      </c>
      <c r="C9092" s="44">
        <v>44.98741788412292</v>
      </c>
      <c r="E9092" s="46" t="s">
        <v>8399</v>
      </c>
      <c r="F9092" s="45">
        <v>15192</v>
      </c>
      <c r="G9092" s="44">
        <v>4388.2745304546252</v>
      </c>
    </row>
    <row r="9093" spans="2:7">
      <c r="B9093" s="43">
        <v>41916.400925925926</v>
      </c>
      <c r="C9093" s="44">
        <v>44.98741788412292</v>
      </c>
      <c r="E9093" s="46" t="s">
        <v>8399</v>
      </c>
      <c r="F9093" s="45">
        <v>15192</v>
      </c>
      <c r="G9093" s="44">
        <v>4388.2745304546252</v>
      </c>
    </row>
    <row r="9094" spans="2:7">
      <c r="B9094" s="43">
        <v>41916.400983796295</v>
      </c>
      <c r="C9094" s="44">
        <v>44.989240766369676</v>
      </c>
      <c r="E9094" s="46" t="s">
        <v>12941</v>
      </c>
      <c r="F9094" s="45">
        <v>15193</v>
      </c>
      <c r="G9094" s="44">
        <v>4387.9856951666334</v>
      </c>
    </row>
    <row r="9095" spans="2:7">
      <c r="B9095" s="43">
        <v>41916.401041666664</v>
      </c>
      <c r="C9095" s="44">
        <v>44.989240766369676</v>
      </c>
      <c r="E9095" s="46" t="s">
        <v>12941</v>
      </c>
      <c r="F9095" s="45">
        <v>15193</v>
      </c>
      <c r="G9095" s="44">
        <v>4387.9856951666334</v>
      </c>
    </row>
    <row r="9096" spans="2:7">
      <c r="B9096" s="43">
        <v>41916.401099537034</v>
      </c>
      <c r="C9096" s="44">
        <v>44.991063546763826</v>
      </c>
      <c r="E9096" s="46" t="s">
        <v>12940</v>
      </c>
      <c r="F9096" s="45">
        <v>15194</v>
      </c>
      <c r="G9096" s="44">
        <v>4387.6968978982932</v>
      </c>
    </row>
    <row r="9097" spans="2:7">
      <c r="B9097" s="43">
        <v>41916.40115740741</v>
      </c>
      <c r="C9097" s="44">
        <v>44.991063546763826</v>
      </c>
      <c r="E9097" s="46" t="s">
        <v>12940</v>
      </c>
      <c r="F9097" s="45">
        <v>15194</v>
      </c>
      <c r="G9097" s="44">
        <v>4387.6968978982932</v>
      </c>
    </row>
    <row r="9098" spans="2:7">
      <c r="B9098" s="43">
        <v>41916.40121527778</v>
      </c>
      <c r="C9098" s="44">
        <v>44.992886225317704</v>
      </c>
      <c r="E9098" s="46" t="s">
        <v>8398</v>
      </c>
      <c r="F9098" s="45">
        <v>15195</v>
      </c>
      <c r="G9098" s="44">
        <v>4387.4081386420976</v>
      </c>
    </row>
    <row r="9099" spans="2:7">
      <c r="B9099" s="43">
        <v>41916.401273148149</v>
      </c>
      <c r="C9099" s="44">
        <v>44.992886225317704</v>
      </c>
      <c r="E9099" s="46" t="s">
        <v>8398</v>
      </c>
      <c r="F9099" s="45">
        <v>15195</v>
      </c>
      <c r="G9099" s="44">
        <v>4387.4081386420976</v>
      </c>
    </row>
    <row r="9100" spans="2:7">
      <c r="B9100" s="43">
        <v>41916.401331018518</v>
      </c>
      <c r="C9100" s="44">
        <v>44.992886225317704</v>
      </c>
      <c r="E9100" s="46" t="s">
        <v>8398</v>
      </c>
      <c r="F9100" s="45">
        <v>15195</v>
      </c>
      <c r="G9100" s="44">
        <v>4387.4081386420976</v>
      </c>
    </row>
    <row r="9101" spans="2:7">
      <c r="B9101" s="43">
        <v>41916.401388888888</v>
      </c>
      <c r="C9101" s="44">
        <v>44.994708802043931</v>
      </c>
      <c r="E9101" s="46" t="s">
        <v>14464</v>
      </c>
      <c r="F9101" s="45">
        <v>15196</v>
      </c>
      <c r="G9101" s="44">
        <v>4387.1194173905415</v>
      </c>
    </row>
    <row r="9102" spans="2:7">
      <c r="B9102" s="43">
        <v>41916.401446759257</v>
      </c>
      <c r="C9102" s="44">
        <v>44.994708802043931</v>
      </c>
      <c r="E9102" s="46" t="s">
        <v>14464</v>
      </c>
      <c r="F9102" s="45">
        <v>15196</v>
      </c>
      <c r="G9102" s="44">
        <v>4387.1194173905415</v>
      </c>
    </row>
    <row r="9103" spans="2:7">
      <c r="B9103" s="43">
        <v>41916.401504629626</v>
      </c>
      <c r="C9103" s="44">
        <v>44.994708802043931</v>
      </c>
      <c r="E9103" s="46" t="s">
        <v>14464</v>
      </c>
      <c r="F9103" s="45">
        <v>15196</v>
      </c>
      <c r="G9103" s="44">
        <v>4387.1194173905415</v>
      </c>
    </row>
    <row r="9104" spans="2:7">
      <c r="B9104" s="43">
        <v>41916.401562500003</v>
      </c>
      <c r="C9104" s="44">
        <v>44.996531276955011</v>
      </c>
      <c r="E9104" s="46" t="s">
        <v>8397</v>
      </c>
      <c r="F9104" s="45">
        <v>15197</v>
      </c>
      <c r="G9104" s="44">
        <v>4386.8307341361233</v>
      </c>
    </row>
    <row r="9105" spans="2:7">
      <c r="B9105" s="43">
        <v>41916.401620370372</v>
      </c>
      <c r="C9105" s="44">
        <v>44.996531276955011</v>
      </c>
      <c r="E9105" s="46" t="s">
        <v>8397</v>
      </c>
      <c r="F9105" s="45">
        <v>15197</v>
      </c>
      <c r="G9105" s="44">
        <v>4386.8307341361233</v>
      </c>
    </row>
    <row r="9106" spans="2:7">
      <c r="B9106" s="43">
        <v>41916.401678240742</v>
      </c>
      <c r="C9106" s="44">
        <v>44.996531276955011</v>
      </c>
      <c r="E9106" s="46" t="s">
        <v>8397</v>
      </c>
      <c r="F9106" s="45">
        <v>15197</v>
      </c>
      <c r="G9106" s="44">
        <v>4386.8307341361233</v>
      </c>
    </row>
    <row r="9107" spans="2:7">
      <c r="B9107" s="43">
        <v>41916.401736111111</v>
      </c>
      <c r="C9107" s="44">
        <v>44.998353650063393</v>
      </c>
      <c r="E9107" s="46" t="s">
        <v>12939</v>
      </c>
      <c r="F9107" s="45">
        <v>15198</v>
      </c>
      <c r="G9107" s="44">
        <v>4386.5420888713425</v>
      </c>
    </row>
    <row r="9108" spans="2:7">
      <c r="B9108" s="43">
        <v>41916.40179398148</v>
      </c>
      <c r="C9108" s="44">
        <v>44.998353650063393</v>
      </c>
      <c r="E9108" s="46" t="s">
        <v>12939</v>
      </c>
      <c r="F9108" s="45">
        <v>15198</v>
      </c>
      <c r="G9108" s="44">
        <v>4386.5420888713425</v>
      </c>
    </row>
    <row r="9109" spans="2:7">
      <c r="B9109" s="43">
        <v>41916.40185185185</v>
      </c>
      <c r="C9109" s="44">
        <v>45.000175921381526</v>
      </c>
      <c r="E9109" s="46" t="s">
        <v>14465</v>
      </c>
      <c r="F9109" s="45">
        <v>15199</v>
      </c>
      <c r="G9109" s="44">
        <v>4386.2534815887011</v>
      </c>
    </row>
    <row r="9110" spans="2:7">
      <c r="B9110" s="43">
        <v>41916.401909722219</v>
      </c>
      <c r="C9110" s="44">
        <v>45.000175921381526</v>
      </c>
      <c r="E9110" s="46" t="s">
        <v>14465</v>
      </c>
      <c r="F9110" s="45">
        <v>15199</v>
      </c>
      <c r="G9110" s="44">
        <v>4386.2534815887011</v>
      </c>
    </row>
    <row r="9111" spans="2:7">
      <c r="B9111" s="43">
        <v>41916.401967592596</v>
      </c>
      <c r="C9111" s="44">
        <v>45.000175921381526</v>
      </c>
      <c r="E9111" s="46" t="s">
        <v>14465</v>
      </c>
      <c r="F9111" s="45">
        <v>15199</v>
      </c>
      <c r="G9111" s="44">
        <v>4386.2534815887011</v>
      </c>
    </row>
    <row r="9112" spans="2:7">
      <c r="B9112" s="43">
        <v>41916.402025462965</v>
      </c>
      <c r="C9112" s="44">
        <v>45.001998090922029</v>
      </c>
      <c r="E9112" s="46" t="s">
        <v>8396</v>
      </c>
      <c r="F9112" s="45">
        <v>15200</v>
      </c>
      <c r="G9112" s="44">
        <v>4385.9649122807014</v>
      </c>
    </row>
    <row r="9113" spans="2:7">
      <c r="B9113" s="43">
        <v>41916.402083333334</v>
      </c>
      <c r="C9113" s="44">
        <v>45.001998090922029</v>
      </c>
      <c r="E9113" s="46" t="s">
        <v>8396</v>
      </c>
      <c r="F9113" s="45">
        <v>15200</v>
      </c>
      <c r="G9113" s="44">
        <v>4385.9649122807014</v>
      </c>
    </row>
    <row r="9114" spans="2:7">
      <c r="B9114" s="43">
        <v>41916.402141203704</v>
      </c>
      <c r="C9114" s="44">
        <v>45.001998090922029</v>
      </c>
      <c r="E9114" s="46" t="s">
        <v>8396</v>
      </c>
      <c r="F9114" s="45">
        <v>15200</v>
      </c>
      <c r="G9114" s="44">
        <v>4385.9649122807014</v>
      </c>
    </row>
    <row r="9115" spans="2:7">
      <c r="B9115" s="43">
        <v>41916.402199074073</v>
      </c>
      <c r="C9115" s="44">
        <v>45.001998090922029</v>
      </c>
      <c r="E9115" s="46" t="s">
        <v>8396</v>
      </c>
      <c r="F9115" s="45">
        <v>15200</v>
      </c>
      <c r="G9115" s="44">
        <v>4385.9649122807014</v>
      </c>
    </row>
    <row r="9116" spans="2:7">
      <c r="B9116" s="43">
        <v>41916.402256944442</v>
      </c>
      <c r="C9116" s="44">
        <v>45.003820158697238</v>
      </c>
      <c r="E9116" s="46" t="s">
        <v>5245</v>
      </c>
      <c r="F9116" s="45">
        <v>15201</v>
      </c>
      <c r="G9116" s="44">
        <v>4385.6763809398508</v>
      </c>
    </row>
    <row r="9117" spans="2:7">
      <c r="B9117" s="43">
        <v>41916.402314814812</v>
      </c>
      <c r="C9117" s="44">
        <v>45.003820158697238</v>
      </c>
      <c r="E9117" s="46" t="s">
        <v>5245</v>
      </c>
      <c r="F9117" s="45">
        <v>15201</v>
      </c>
      <c r="G9117" s="44">
        <v>4385.6763809398508</v>
      </c>
    </row>
    <row r="9118" spans="2:7">
      <c r="B9118" s="43">
        <v>41916.402372685188</v>
      </c>
      <c r="C9118" s="44">
        <v>45.003820158697238</v>
      </c>
      <c r="E9118" s="46" t="s">
        <v>5245</v>
      </c>
      <c r="F9118" s="45">
        <v>15201</v>
      </c>
      <c r="G9118" s="44">
        <v>4385.6763809398508</v>
      </c>
    </row>
    <row r="9119" spans="2:7">
      <c r="B9119" s="43">
        <v>41916.402430555558</v>
      </c>
      <c r="C9119" s="44">
        <v>45.003820158697238</v>
      </c>
      <c r="E9119" s="46" t="s">
        <v>5245</v>
      </c>
      <c r="F9119" s="45">
        <v>15201</v>
      </c>
      <c r="G9119" s="44">
        <v>4385.6763809398508</v>
      </c>
    </row>
    <row r="9120" spans="2:7">
      <c r="B9120" s="43">
        <v>41916.402488425927</v>
      </c>
      <c r="C9120" s="44">
        <v>45.005642124719714</v>
      </c>
      <c r="E9120" s="46" t="s">
        <v>5793</v>
      </c>
      <c r="F9120" s="45">
        <v>15202</v>
      </c>
      <c r="G9120" s="44">
        <v>4385.3878875586543</v>
      </c>
    </row>
    <row r="9121" spans="2:8">
      <c r="B9121" s="43">
        <v>41916.402546296296</v>
      </c>
      <c r="C9121" s="44">
        <v>45.005642124719714</v>
      </c>
      <c r="E9121" s="46" t="s">
        <v>5793</v>
      </c>
      <c r="F9121" s="45">
        <v>15202</v>
      </c>
      <c r="G9121" s="44">
        <v>4385.3878875586543</v>
      </c>
    </row>
    <row r="9122" spans="2:8">
      <c r="B9122" s="43">
        <v>41916.402604166666</v>
      </c>
      <c r="C9122" s="44">
        <v>45.005642124719714</v>
      </c>
      <c r="E9122" s="46" t="s">
        <v>5793</v>
      </c>
      <c r="F9122" s="45">
        <v>15202</v>
      </c>
      <c r="G9122" s="44">
        <v>4385.3878875586543</v>
      </c>
    </row>
    <row r="9123" spans="2:8">
      <c r="B9123" s="43">
        <v>41916.402662037035</v>
      </c>
      <c r="C9123" s="44">
        <v>45.007463989002019</v>
      </c>
      <c r="E9123" s="46" t="s">
        <v>11972</v>
      </c>
      <c r="F9123" s="45">
        <v>15203</v>
      </c>
      <c r="G9123" s="44">
        <v>4385.0994321296239</v>
      </c>
    </row>
    <row r="9124" spans="2:8">
      <c r="B9124" s="43">
        <v>41916.402719907404</v>
      </c>
      <c r="C9124" s="44">
        <v>45.007463989002019</v>
      </c>
      <c r="E9124" s="46" t="s">
        <v>11972</v>
      </c>
      <c r="F9124" s="45">
        <v>15203</v>
      </c>
      <c r="G9124" s="44">
        <v>4385.0994321296239</v>
      </c>
    </row>
    <row r="9125" spans="2:8">
      <c r="B9125" s="43">
        <v>41916.402777777781</v>
      </c>
      <c r="C9125" s="44">
        <v>45.005642124719714</v>
      </c>
      <c r="D9125" s="45">
        <v>5872</v>
      </c>
      <c r="E9125" s="46" t="s">
        <v>5793</v>
      </c>
      <c r="F9125" s="45">
        <v>15202</v>
      </c>
      <c r="G9125" s="44">
        <v>4385.3878875586543</v>
      </c>
      <c r="H9125" s="46" t="s">
        <v>4001</v>
      </c>
    </row>
    <row r="9126" spans="2:8">
      <c r="B9126" s="43">
        <v>41916.40283564815</v>
      </c>
      <c r="C9126" s="44">
        <v>45.007463989002019</v>
      </c>
      <c r="E9126" s="46" t="s">
        <v>11972</v>
      </c>
      <c r="F9126" s="45">
        <v>15203</v>
      </c>
      <c r="G9126" s="44">
        <v>4385.0994321296239</v>
      </c>
    </row>
    <row r="9127" spans="2:8">
      <c r="B9127" s="43">
        <v>41916.40289351852</v>
      </c>
      <c r="C9127" s="44">
        <v>45.00928575155649</v>
      </c>
      <c r="E9127" s="46" t="s">
        <v>8395</v>
      </c>
      <c r="F9127" s="45">
        <v>15204</v>
      </c>
      <c r="G9127" s="44">
        <v>4384.8110146452691</v>
      </c>
    </row>
    <row r="9128" spans="2:8">
      <c r="B9128" s="43">
        <v>41916.402951388889</v>
      </c>
      <c r="C9128" s="44">
        <v>45.00928575155649</v>
      </c>
      <c r="E9128" s="46" t="s">
        <v>8395</v>
      </c>
      <c r="F9128" s="45">
        <v>15204</v>
      </c>
      <c r="G9128" s="44">
        <v>4384.8110146452691</v>
      </c>
    </row>
    <row r="9129" spans="2:8">
      <c r="B9129" s="43">
        <v>41916.403009259258</v>
      </c>
      <c r="C9129" s="44">
        <v>45.00928575155649</v>
      </c>
      <c r="E9129" s="46" t="s">
        <v>8395</v>
      </c>
      <c r="F9129" s="45">
        <v>15204</v>
      </c>
      <c r="G9129" s="44">
        <v>4384.8110146452691</v>
      </c>
    </row>
    <row r="9130" spans="2:8">
      <c r="B9130" s="43">
        <v>41916.403067129628</v>
      </c>
      <c r="C9130" s="44">
        <v>45.00928575155649</v>
      </c>
      <c r="E9130" s="46" t="s">
        <v>8395</v>
      </c>
      <c r="F9130" s="45">
        <v>15204</v>
      </c>
      <c r="G9130" s="44">
        <v>4384.8110146452691</v>
      </c>
    </row>
    <row r="9131" spans="2:8">
      <c r="B9131" s="43">
        <v>41916.403124999997</v>
      </c>
      <c r="C9131" s="44">
        <v>45.011107412395631</v>
      </c>
      <c r="E9131" s="46" t="s">
        <v>12938</v>
      </c>
      <c r="F9131" s="45">
        <v>15205</v>
      </c>
      <c r="G9131" s="44">
        <v>4384.5226350981038</v>
      </c>
    </row>
    <row r="9132" spans="2:8">
      <c r="B9132" s="43">
        <v>41916.403182870374</v>
      </c>
      <c r="C9132" s="44">
        <v>45.011107412395631</v>
      </c>
      <c r="E9132" s="46" t="s">
        <v>12938</v>
      </c>
      <c r="F9132" s="45">
        <v>15205</v>
      </c>
      <c r="G9132" s="44">
        <v>4384.5226350981038</v>
      </c>
    </row>
    <row r="9133" spans="2:8">
      <c r="B9133" s="43">
        <v>41916.403240740743</v>
      </c>
      <c r="C9133" s="44">
        <v>45.011107412395631</v>
      </c>
      <c r="E9133" s="46" t="s">
        <v>12938</v>
      </c>
      <c r="F9133" s="45">
        <v>15205</v>
      </c>
      <c r="G9133" s="44">
        <v>4384.5226350981038</v>
      </c>
    </row>
    <row r="9134" spans="2:8">
      <c r="B9134" s="43">
        <v>41916.403298611112</v>
      </c>
      <c r="C9134" s="44">
        <v>45.011107412395631</v>
      </c>
      <c r="E9134" s="46" t="s">
        <v>12938</v>
      </c>
      <c r="F9134" s="45">
        <v>15205</v>
      </c>
      <c r="G9134" s="44">
        <v>4384.5226350981038</v>
      </c>
    </row>
    <row r="9135" spans="2:8">
      <c r="B9135" s="43">
        <v>41916.403356481482</v>
      </c>
      <c r="C9135" s="44">
        <v>45.012928971531949</v>
      </c>
      <c r="E9135" s="46" t="s">
        <v>8394</v>
      </c>
      <c r="F9135" s="45">
        <v>15206</v>
      </c>
      <c r="G9135" s="44">
        <v>4384.2342934806438</v>
      </c>
    </row>
    <row r="9136" spans="2:8">
      <c r="B9136" s="43">
        <v>41916.403414351851</v>
      </c>
      <c r="C9136" s="44">
        <v>45.012928971531949</v>
      </c>
      <c r="E9136" s="46" t="s">
        <v>8394</v>
      </c>
      <c r="F9136" s="45">
        <v>15206</v>
      </c>
      <c r="G9136" s="44">
        <v>4384.2342934806438</v>
      </c>
    </row>
    <row r="9137" spans="2:7">
      <c r="B9137" s="43">
        <v>41916.40347222222</v>
      </c>
      <c r="C9137" s="44">
        <v>45.012928971531949</v>
      </c>
      <c r="E9137" s="46" t="s">
        <v>8394</v>
      </c>
      <c r="F9137" s="45">
        <v>15206</v>
      </c>
      <c r="G9137" s="44">
        <v>4384.2342934806438</v>
      </c>
    </row>
    <row r="9138" spans="2:7">
      <c r="B9138" s="43">
        <v>41916.40353009259</v>
      </c>
      <c r="C9138" s="44">
        <v>45.012928971531949</v>
      </c>
      <c r="E9138" s="46" t="s">
        <v>8394</v>
      </c>
      <c r="F9138" s="45">
        <v>15206</v>
      </c>
      <c r="G9138" s="44">
        <v>4384.2342934806438</v>
      </c>
    </row>
    <row r="9139" spans="2:7">
      <c r="B9139" s="43">
        <v>41916.403587962966</v>
      </c>
      <c r="C9139" s="44">
        <v>45.014750428977834</v>
      </c>
      <c r="E9139" s="46" t="s">
        <v>14466</v>
      </c>
      <c r="F9139" s="45">
        <v>15207</v>
      </c>
      <c r="G9139" s="44">
        <v>4383.9459897854058</v>
      </c>
    </row>
    <row r="9140" spans="2:7">
      <c r="B9140" s="43">
        <v>41916.403645833336</v>
      </c>
      <c r="C9140" s="44">
        <v>45.014750428977834</v>
      </c>
      <c r="E9140" s="46" t="s">
        <v>14466</v>
      </c>
      <c r="F9140" s="45">
        <v>15207</v>
      </c>
      <c r="G9140" s="44">
        <v>4383.9459897854058</v>
      </c>
    </row>
    <row r="9141" spans="2:7">
      <c r="B9141" s="43">
        <v>41916.403703703705</v>
      </c>
      <c r="C9141" s="44">
        <v>45.014750428977834</v>
      </c>
      <c r="E9141" s="46" t="s">
        <v>14466</v>
      </c>
      <c r="F9141" s="45">
        <v>15207</v>
      </c>
      <c r="G9141" s="44">
        <v>4383.9459897854058</v>
      </c>
    </row>
    <row r="9142" spans="2:7">
      <c r="B9142" s="43">
        <v>41916.403761574074</v>
      </c>
      <c r="C9142" s="44">
        <v>45.014750428977834</v>
      </c>
      <c r="E9142" s="46" t="s">
        <v>14466</v>
      </c>
      <c r="F9142" s="45">
        <v>15207</v>
      </c>
      <c r="G9142" s="44">
        <v>4383.9459897854058</v>
      </c>
    </row>
    <row r="9143" spans="2:7">
      <c r="B9143" s="43">
        <v>41916.403819444444</v>
      </c>
      <c r="C9143" s="44">
        <v>45.016571784745906</v>
      </c>
      <c r="E9143" s="46" t="s">
        <v>8393</v>
      </c>
      <c r="F9143" s="45">
        <v>15208</v>
      </c>
      <c r="G9143" s="44">
        <v>4383.6577240049101</v>
      </c>
    </row>
    <row r="9144" spans="2:7">
      <c r="B9144" s="43">
        <v>41916.403877314813</v>
      </c>
      <c r="C9144" s="44">
        <v>45.016571784745906</v>
      </c>
      <c r="E9144" s="46" t="s">
        <v>8393</v>
      </c>
      <c r="F9144" s="45">
        <v>15208</v>
      </c>
      <c r="G9144" s="44">
        <v>4383.6577240049101</v>
      </c>
    </row>
    <row r="9145" spans="2:7">
      <c r="B9145" s="43">
        <v>41916.403935185182</v>
      </c>
      <c r="C9145" s="44">
        <v>45.016571784745906</v>
      </c>
      <c r="E9145" s="46" t="s">
        <v>8393</v>
      </c>
      <c r="F9145" s="45">
        <v>15208</v>
      </c>
      <c r="G9145" s="44">
        <v>4383.6577240049101</v>
      </c>
    </row>
    <row r="9146" spans="2:7">
      <c r="B9146" s="43">
        <v>41916.403993055559</v>
      </c>
      <c r="C9146" s="44">
        <v>45.016571784745906</v>
      </c>
      <c r="E9146" s="46" t="s">
        <v>8393</v>
      </c>
      <c r="F9146" s="45">
        <v>15208</v>
      </c>
      <c r="G9146" s="44">
        <v>4383.6577240049101</v>
      </c>
    </row>
    <row r="9147" spans="2:7">
      <c r="B9147" s="43">
        <v>41916.404050925928</v>
      </c>
      <c r="C9147" s="44">
        <v>45.018393038848501</v>
      </c>
      <c r="E9147" s="46" t="s">
        <v>12937</v>
      </c>
      <c r="F9147" s="45">
        <v>15209</v>
      </c>
      <c r="G9147" s="44">
        <v>4383.369496131676</v>
      </c>
    </row>
    <row r="9148" spans="2:7">
      <c r="B9148" s="43">
        <v>41916.404108796298</v>
      </c>
      <c r="C9148" s="44">
        <v>45.018393038848501</v>
      </c>
      <c r="E9148" s="46" t="s">
        <v>12937</v>
      </c>
      <c r="F9148" s="45">
        <v>15209</v>
      </c>
      <c r="G9148" s="44">
        <v>4383.369496131676</v>
      </c>
    </row>
    <row r="9149" spans="2:7">
      <c r="B9149" s="43">
        <v>41916.404166666667</v>
      </c>
      <c r="C9149" s="44">
        <v>45.018393038848501</v>
      </c>
      <c r="E9149" s="46" t="s">
        <v>12937</v>
      </c>
      <c r="F9149" s="45">
        <v>15209</v>
      </c>
      <c r="G9149" s="44">
        <v>4383.369496131676</v>
      </c>
    </row>
    <row r="9150" spans="2:7">
      <c r="B9150" s="43">
        <v>41916.404224537036</v>
      </c>
      <c r="C9150" s="44">
        <v>45.018393038848501</v>
      </c>
      <c r="E9150" s="46" t="s">
        <v>12937</v>
      </c>
      <c r="F9150" s="45">
        <v>15209</v>
      </c>
      <c r="G9150" s="44">
        <v>4383.369496131676</v>
      </c>
    </row>
    <row r="9151" spans="2:7">
      <c r="B9151" s="43">
        <v>41916.404282407406</v>
      </c>
      <c r="C9151" s="44">
        <v>45.018393038848501</v>
      </c>
      <c r="E9151" s="46" t="s">
        <v>12937</v>
      </c>
      <c r="F9151" s="45">
        <v>15209</v>
      </c>
      <c r="G9151" s="44">
        <v>4383.369496131676</v>
      </c>
    </row>
    <row r="9152" spans="2:7">
      <c r="B9152" s="43">
        <v>41916.404340277775</v>
      </c>
      <c r="C9152" s="44">
        <v>45.02021419129818</v>
      </c>
      <c r="E9152" s="46" t="s">
        <v>8392</v>
      </c>
      <c r="F9152" s="45">
        <v>15210</v>
      </c>
      <c r="G9152" s="44">
        <v>4383.0813061582294</v>
      </c>
    </row>
    <row r="9153" spans="2:7">
      <c r="B9153" s="43">
        <v>41916.404398148145</v>
      </c>
      <c r="C9153" s="44">
        <v>45.018393038848501</v>
      </c>
      <c r="E9153" s="46" t="s">
        <v>12937</v>
      </c>
      <c r="F9153" s="45">
        <v>15209</v>
      </c>
      <c r="G9153" s="44">
        <v>4383.369496131676</v>
      </c>
    </row>
    <row r="9154" spans="2:7">
      <c r="B9154" s="43">
        <v>41916.404456018521</v>
      </c>
      <c r="C9154" s="44">
        <v>45.02021419129818</v>
      </c>
      <c r="E9154" s="46" t="s">
        <v>8392</v>
      </c>
      <c r="F9154" s="45">
        <v>15210</v>
      </c>
      <c r="G9154" s="44">
        <v>4383.0813061582294</v>
      </c>
    </row>
    <row r="9155" spans="2:7">
      <c r="B9155" s="43">
        <v>41916.404513888891</v>
      </c>
      <c r="C9155" s="44">
        <v>45.02021419129818</v>
      </c>
      <c r="E9155" s="46" t="s">
        <v>8392</v>
      </c>
      <c r="F9155" s="45">
        <v>15210</v>
      </c>
      <c r="G9155" s="44">
        <v>4383.0813061582294</v>
      </c>
    </row>
    <row r="9156" spans="2:7">
      <c r="B9156" s="43">
        <v>41916.40457175926</v>
      </c>
      <c r="C9156" s="44">
        <v>45.022035242107336</v>
      </c>
      <c r="E9156" s="46" t="s">
        <v>12936</v>
      </c>
      <c r="F9156" s="45">
        <v>15211</v>
      </c>
      <c r="G9156" s="44">
        <v>4382.7931540770933</v>
      </c>
    </row>
    <row r="9157" spans="2:7">
      <c r="B9157" s="43">
        <v>41916.404629629629</v>
      </c>
      <c r="C9157" s="44">
        <v>45.022035242107336</v>
      </c>
      <c r="E9157" s="46" t="s">
        <v>12936</v>
      </c>
      <c r="F9157" s="45">
        <v>15211</v>
      </c>
      <c r="G9157" s="44">
        <v>4382.7931540770933</v>
      </c>
    </row>
    <row r="9158" spans="2:7">
      <c r="B9158" s="43">
        <v>41916.404687499999</v>
      </c>
      <c r="C9158" s="44">
        <v>45.02021419129818</v>
      </c>
      <c r="E9158" s="46" t="s">
        <v>8392</v>
      </c>
      <c r="F9158" s="45">
        <v>15210</v>
      </c>
      <c r="G9158" s="44">
        <v>4383.0813061582294</v>
      </c>
    </row>
    <row r="9159" spans="2:7">
      <c r="B9159" s="43">
        <v>41916.404745370368</v>
      </c>
      <c r="C9159" s="44">
        <v>45.022035242107336</v>
      </c>
      <c r="E9159" s="46" t="s">
        <v>12936</v>
      </c>
      <c r="F9159" s="45">
        <v>15211</v>
      </c>
      <c r="G9159" s="44">
        <v>4382.7931540770933</v>
      </c>
    </row>
    <row r="9160" spans="2:7">
      <c r="B9160" s="43">
        <v>41916.404803240737</v>
      </c>
      <c r="C9160" s="44">
        <v>45.022035242107336</v>
      </c>
      <c r="E9160" s="46" t="s">
        <v>12936</v>
      </c>
      <c r="F9160" s="45">
        <v>15211</v>
      </c>
      <c r="G9160" s="44">
        <v>4382.7931540770933</v>
      </c>
    </row>
    <row r="9161" spans="2:7">
      <c r="B9161" s="43">
        <v>41916.404861111114</v>
      </c>
      <c r="C9161" s="44">
        <v>45.023856191288473</v>
      </c>
      <c r="E9161" s="46" t="s">
        <v>14467</v>
      </c>
      <c r="F9161" s="45">
        <v>15212</v>
      </c>
      <c r="G9161" s="44">
        <v>4382.5050398807962</v>
      </c>
    </row>
    <row r="9162" spans="2:7">
      <c r="B9162" s="43">
        <v>41916.404918981483</v>
      </c>
      <c r="C9162" s="44">
        <v>45.023856191288473</v>
      </c>
      <c r="E9162" s="46" t="s">
        <v>14467</v>
      </c>
      <c r="F9162" s="45">
        <v>15212</v>
      </c>
      <c r="G9162" s="44">
        <v>4382.5050398807962</v>
      </c>
    </row>
    <row r="9163" spans="2:7">
      <c r="B9163" s="43">
        <v>41916.404976851853</v>
      </c>
      <c r="C9163" s="44">
        <v>45.022035242107336</v>
      </c>
      <c r="E9163" s="46" t="s">
        <v>12936</v>
      </c>
      <c r="F9163" s="45">
        <v>15211</v>
      </c>
      <c r="G9163" s="44">
        <v>4382.7931540770933</v>
      </c>
    </row>
    <row r="9164" spans="2:7">
      <c r="B9164" s="43">
        <v>41916.405034722222</v>
      </c>
      <c r="C9164" s="44">
        <v>45.023856191288473</v>
      </c>
      <c r="E9164" s="46" t="s">
        <v>14467</v>
      </c>
      <c r="F9164" s="45">
        <v>15212</v>
      </c>
      <c r="G9164" s="44">
        <v>4382.5050398807962</v>
      </c>
    </row>
    <row r="9165" spans="2:7">
      <c r="B9165" s="43">
        <v>41916.405092592591</v>
      </c>
      <c r="C9165" s="44">
        <v>45.023856191288473</v>
      </c>
      <c r="E9165" s="46" t="s">
        <v>14467</v>
      </c>
      <c r="F9165" s="45">
        <v>15212</v>
      </c>
      <c r="G9165" s="44">
        <v>4382.5050398807962</v>
      </c>
    </row>
    <row r="9166" spans="2:7">
      <c r="B9166" s="43">
        <v>41916.405150462961</v>
      </c>
      <c r="C9166" s="44">
        <v>45.025677038854042</v>
      </c>
      <c r="E9166" s="46" t="s">
        <v>6815</v>
      </c>
      <c r="F9166" s="45">
        <v>15213</v>
      </c>
      <c r="G9166" s="44">
        <v>4382.2169635618657</v>
      </c>
    </row>
    <row r="9167" spans="2:7">
      <c r="B9167" s="43">
        <v>41916.40520833333</v>
      </c>
      <c r="C9167" s="44">
        <v>45.025677038854042</v>
      </c>
      <c r="E9167" s="46" t="s">
        <v>6815</v>
      </c>
      <c r="F9167" s="45">
        <v>15213</v>
      </c>
      <c r="G9167" s="44">
        <v>4382.2169635618657</v>
      </c>
    </row>
    <row r="9168" spans="2:7">
      <c r="B9168" s="43">
        <v>41916.405266203707</v>
      </c>
      <c r="C9168" s="44">
        <v>45.025677038854042</v>
      </c>
      <c r="E9168" s="46" t="s">
        <v>6815</v>
      </c>
      <c r="F9168" s="45">
        <v>15213</v>
      </c>
      <c r="G9168" s="44">
        <v>4382.2169635618657</v>
      </c>
    </row>
    <row r="9169" spans="2:7">
      <c r="B9169" s="43">
        <v>41916.405324074076</v>
      </c>
      <c r="C9169" s="44">
        <v>45.025677038854042</v>
      </c>
      <c r="E9169" s="46" t="s">
        <v>6815</v>
      </c>
      <c r="F9169" s="45">
        <v>15213</v>
      </c>
      <c r="G9169" s="44">
        <v>4382.2169635618657</v>
      </c>
    </row>
    <row r="9170" spans="2:7">
      <c r="B9170" s="43">
        <v>41916.405381944445</v>
      </c>
      <c r="C9170" s="44">
        <v>45.025677038854042</v>
      </c>
      <c r="E9170" s="46" t="s">
        <v>6815</v>
      </c>
      <c r="F9170" s="45">
        <v>15213</v>
      </c>
      <c r="G9170" s="44">
        <v>4382.2169635618657</v>
      </c>
    </row>
    <row r="9171" spans="2:7">
      <c r="B9171" s="43">
        <v>41916.405439814815</v>
      </c>
      <c r="C9171" s="44">
        <v>45.027497784816376</v>
      </c>
      <c r="E9171" s="46" t="s">
        <v>11973</v>
      </c>
      <c r="F9171" s="45">
        <v>15214</v>
      </c>
      <c r="G9171" s="44">
        <v>4381.9289251128348</v>
      </c>
    </row>
    <row r="9172" spans="2:7">
      <c r="B9172" s="43">
        <v>41916.405497685184</v>
      </c>
      <c r="C9172" s="44">
        <v>45.027497784816376</v>
      </c>
      <c r="E9172" s="46" t="s">
        <v>11973</v>
      </c>
      <c r="F9172" s="45">
        <v>15214</v>
      </c>
      <c r="G9172" s="44">
        <v>4381.9289251128348</v>
      </c>
    </row>
    <row r="9173" spans="2:7">
      <c r="B9173" s="43">
        <v>41916.405555555553</v>
      </c>
      <c r="C9173" s="44">
        <v>45.027497784816376</v>
      </c>
      <c r="E9173" s="46" t="s">
        <v>11973</v>
      </c>
      <c r="F9173" s="45">
        <v>15214</v>
      </c>
      <c r="G9173" s="44">
        <v>4381.9289251128348</v>
      </c>
    </row>
    <row r="9174" spans="2:7">
      <c r="B9174" s="43">
        <v>41916.405613425923</v>
      </c>
      <c r="C9174" s="44">
        <v>45.027497784816376</v>
      </c>
      <c r="E9174" s="46" t="s">
        <v>11973</v>
      </c>
      <c r="F9174" s="45">
        <v>15214</v>
      </c>
      <c r="G9174" s="44">
        <v>4381.9289251128348</v>
      </c>
    </row>
    <row r="9175" spans="2:7">
      <c r="B9175" s="43">
        <v>41916.405671296299</v>
      </c>
      <c r="C9175" s="44">
        <v>45.027497784816376</v>
      </c>
      <c r="E9175" s="46" t="s">
        <v>11973</v>
      </c>
      <c r="F9175" s="45">
        <v>15214</v>
      </c>
      <c r="G9175" s="44">
        <v>4381.9289251128348</v>
      </c>
    </row>
    <row r="9176" spans="2:7">
      <c r="B9176" s="43">
        <v>41916.405729166669</v>
      </c>
      <c r="C9176" s="44">
        <v>45.029318429188095</v>
      </c>
      <c r="E9176" s="46" t="s">
        <v>8391</v>
      </c>
      <c r="F9176" s="45">
        <v>15215</v>
      </c>
      <c r="G9176" s="44">
        <v>4381.6409245262348</v>
      </c>
    </row>
    <row r="9177" spans="2:7">
      <c r="B9177" s="43">
        <v>41916.405787037038</v>
      </c>
      <c r="C9177" s="44">
        <v>45.029318429188095</v>
      </c>
      <c r="E9177" s="46" t="s">
        <v>8391</v>
      </c>
      <c r="F9177" s="45">
        <v>15215</v>
      </c>
      <c r="G9177" s="44">
        <v>4381.6409245262348</v>
      </c>
    </row>
    <row r="9178" spans="2:7">
      <c r="B9178" s="43">
        <v>41916.405844907407</v>
      </c>
      <c r="C9178" s="44">
        <v>45.029318429188095</v>
      </c>
      <c r="E9178" s="46" t="s">
        <v>8391</v>
      </c>
      <c r="F9178" s="45">
        <v>15215</v>
      </c>
      <c r="G9178" s="44">
        <v>4381.6409245262348</v>
      </c>
    </row>
    <row r="9179" spans="2:7">
      <c r="B9179" s="43">
        <v>41916.405902777777</v>
      </c>
      <c r="C9179" s="44">
        <v>45.029318429188095</v>
      </c>
      <c r="E9179" s="46" t="s">
        <v>8391</v>
      </c>
      <c r="F9179" s="45">
        <v>15215</v>
      </c>
      <c r="G9179" s="44">
        <v>4381.6409245262348</v>
      </c>
    </row>
    <row r="9180" spans="2:7">
      <c r="B9180" s="43">
        <v>41916.405960648146</v>
      </c>
      <c r="C9180" s="44">
        <v>45.029318429188095</v>
      </c>
      <c r="E9180" s="46" t="s">
        <v>8391</v>
      </c>
      <c r="F9180" s="45">
        <v>15215</v>
      </c>
      <c r="G9180" s="44">
        <v>4381.6409245262348</v>
      </c>
    </row>
    <row r="9181" spans="2:7">
      <c r="B9181" s="43">
        <v>41916.406018518515</v>
      </c>
      <c r="C9181" s="44">
        <v>45.029318429188095</v>
      </c>
      <c r="E9181" s="46" t="s">
        <v>8391</v>
      </c>
      <c r="F9181" s="45">
        <v>15215</v>
      </c>
      <c r="G9181" s="44">
        <v>4381.6409245262348</v>
      </c>
    </row>
    <row r="9182" spans="2:7">
      <c r="B9182" s="43">
        <v>41916.406076388892</v>
      </c>
      <c r="C9182" s="44">
        <v>45.029318429188095</v>
      </c>
      <c r="E9182" s="46" t="s">
        <v>8391</v>
      </c>
      <c r="F9182" s="45">
        <v>15215</v>
      </c>
      <c r="G9182" s="44">
        <v>4381.6409245262348</v>
      </c>
    </row>
    <row r="9183" spans="2:7">
      <c r="B9183" s="43">
        <v>41916.406134259261</v>
      </c>
      <c r="C9183" s="44">
        <v>45.031138971981591</v>
      </c>
      <c r="E9183" s="46" t="s">
        <v>14468</v>
      </c>
      <c r="F9183" s="45">
        <v>15216</v>
      </c>
      <c r="G9183" s="44">
        <v>4381.3529617946024</v>
      </c>
    </row>
    <row r="9184" spans="2:7">
      <c r="B9184" s="43">
        <v>41916.406192129631</v>
      </c>
      <c r="C9184" s="44">
        <v>45.031138971981591</v>
      </c>
      <c r="E9184" s="46" t="s">
        <v>14468</v>
      </c>
      <c r="F9184" s="45">
        <v>15216</v>
      </c>
      <c r="G9184" s="44">
        <v>4381.3529617946024</v>
      </c>
    </row>
    <row r="9185" spans="2:7">
      <c r="B9185" s="43">
        <v>41916.40625</v>
      </c>
      <c r="C9185" s="44">
        <v>45.031138971981591</v>
      </c>
      <c r="E9185" s="46" t="s">
        <v>14468</v>
      </c>
      <c r="F9185" s="45">
        <v>15216</v>
      </c>
      <c r="G9185" s="44">
        <v>4381.3529617946024</v>
      </c>
    </row>
    <row r="9186" spans="2:7">
      <c r="B9186" s="43">
        <v>41916.406307870369</v>
      </c>
      <c r="C9186" s="44">
        <v>45.031138971981591</v>
      </c>
      <c r="E9186" s="46" t="s">
        <v>14468</v>
      </c>
      <c r="F9186" s="45">
        <v>15216</v>
      </c>
      <c r="G9186" s="44">
        <v>4381.3529617946024</v>
      </c>
    </row>
    <row r="9187" spans="2:7">
      <c r="B9187" s="43">
        <v>41916.406365740739</v>
      </c>
      <c r="C9187" s="44">
        <v>45.031138971981591</v>
      </c>
      <c r="E9187" s="46" t="s">
        <v>14468</v>
      </c>
      <c r="F9187" s="45">
        <v>15216</v>
      </c>
      <c r="G9187" s="44">
        <v>4381.3529617946024</v>
      </c>
    </row>
    <row r="9188" spans="2:7">
      <c r="B9188" s="43">
        <v>41916.406423611108</v>
      </c>
      <c r="C9188" s="44">
        <v>45.031138971981591</v>
      </c>
      <c r="E9188" s="46" t="s">
        <v>14468</v>
      </c>
      <c r="F9188" s="45">
        <v>15216</v>
      </c>
      <c r="G9188" s="44">
        <v>4381.3529617946024</v>
      </c>
    </row>
    <row r="9189" spans="2:7">
      <c r="B9189" s="43">
        <v>41916.406481481485</v>
      </c>
      <c r="C9189" s="44">
        <v>45.032959413209312</v>
      </c>
      <c r="E9189" s="46" t="s">
        <v>12935</v>
      </c>
      <c r="F9189" s="45">
        <v>15217</v>
      </c>
      <c r="G9189" s="44">
        <v>4381.0650369104733</v>
      </c>
    </row>
    <row r="9190" spans="2:7">
      <c r="B9190" s="43">
        <v>41916.406539351854</v>
      </c>
      <c r="C9190" s="44">
        <v>45.032959413209312</v>
      </c>
      <c r="E9190" s="46" t="s">
        <v>12935</v>
      </c>
      <c r="F9190" s="45">
        <v>15217</v>
      </c>
      <c r="G9190" s="44">
        <v>4381.0650369104733</v>
      </c>
    </row>
    <row r="9191" spans="2:7">
      <c r="B9191" s="43">
        <v>41916.406597222223</v>
      </c>
      <c r="C9191" s="44">
        <v>45.032959413209312</v>
      </c>
      <c r="E9191" s="46" t="s">
        <v>12935</v>
      </c>
      <c r="F9191" s="45">
        <v>15217</v>
      </c>
      <c r="G9191" s="44">
        <v>4381.0650369104733</v>
      </c>
    </row>
    <row r="9192" spans="2:7">
      <c r="B9192" s="43">
        <v>41916.406655092593</v>
      </c>
      <c r="C9192" s="44">
        <v>45.032959413209312</v>
      </c>
      <c r="E9192" s="46" t="s">
        <v>12935</v>
      </c>
      <c r="F9192" s="45">
        <v>15217</v>
      </c>
      <c r="G9192" s="44">
        <v>4381.0650369104733</v>
      </c>
    </row>
    <row r="9193" spans="2:7">
      <c r="B9193" s="43">
        <v>41916.406712962962</v>
      </c>
      <c r="C9193" s="44">
        <v>45.034779752883651</v>
      </c>
      <c r="E9193" s="46" t="s">
        <v>4888</v>
      </c>
      <c r="F9193" s="45">
        <v>15218</v>
      </c>
      <c r="G9193" s="44">
        <v>4380.777149866386</v>
      </c>
    </row>
    <row r="9194" spans="2:7">
      <c r="B9194" s="43">
        <v>41916.406770833331</v>
      </c>
      <c r="C9194" s="44">
        <v>45.034779752883651</v>
      </c>
      <c r="E9194" s="46" t="s">
        <v>4888</v>
      </c>
      <c r="F9194" s="45">
        <v>15218</v>
      </c>
      <c r="G9194" s="44">
        <v>4380.777149866386</v>
      </c>
    </row>
    <row r="9195" spans="2:7">
      <c r="B9195" s="43">
        <v>41916.406828703701</v>
      </c>
      <c r="C9195" s="44">
        <v>45.034779752883651</v>
      </c>
      <c r="E9195" s="46" t="s">
        <v>4888</v>
      </c>
      <c r="F9195" s="45">
        <v>15218</v>
      </c>
      <c r="G9195" s="44">
        <v>4380.777149866386</v>
      </c>
    </row>
    <row r="9196" spans="2:7">
      <c r="B9196" s="43">
        <v>41916.406886574077</v>
      </c>
      <c r="C9196" s="44">
        <v>45.034779752883651</v>
      </c>
      <c r="E9196" s="46" t="s">
        <v>4888</v>
      </c>
      <c r="F9196" s="45">
        <v>15218</v>
      </c>
      <c r="G9196" s="44">
        <v>4380.777149866386</v>
      </c>
    </row>
    <row r="9197" spans="2:7">
      <c r="B9197" s="43">
        <v>41916.406944444447</v>
      </c>
      <c r="C9197" s="44">
        <v>45.034779752883651</v>
      </c>
      <c r="E9197" s="46" t="s">
        <v>4888</v>
      </c>
      <c r="F9197" s="45">
        <v>15218</v>
      </c>
      <c r="G9197" s="44">
        <v>4380.777149866386</v>
      </c>
    </row>
    <row r="9198" spans="2:7">
      <c r="B9198" s="43">
        <v>41916.407002314816</v>
      </c>
      <c r="C9198" s="44">
        <v>45.034779752883651</v>
      </c>
      <c r="E9198" s="46" t="s">
        <v>4888</v>
      </c>
      <c r="F9198" s="45">
        <v>15218</v>
      </c>
      <c r="G9198" s="44">
        <v>4380.777149866386</v>
      </c>
    </row>
    <row r="9199" spans="2:7">
      <c r="B9199" s="43">
        <v>41916.407060185185</v>
      </c>
      <c r="C9199" s="44">
        <v>45.034779752883651</v>
      </c>
      <c r="E9199" s="46" t="s">
        <v>4888</v>
      </c>
      <c r="F9199" s="45">
        <v>15218</v>
      </c>
      <c r="G9199" s="44">
        <v>4380.777149866386</v>
      </c>
    </row>
    <row r="9200" spans="2:7">
      <c r="B9200" s="43">
        <v>41916.407118055555</v>
      </c>
      <c r="C9200" s="44">
        <v>45.034779752883651</v>
      </c>
      <c r="E9200" s="46" t="s">
        <v>4888</v>
      </c>
      <c r="F9200" s="45">
        <v>15218</v>
      </c>
      <c r="G9200" s="44">
        <v>4380.777149866386</v>
      </c>
    </row>
    <row r="9201" spans="2:7">
      <c r="B9201" s="43">
        <v>41916.407175925924</v>
      </c>
      <c r="C9201" s="44">
        <v>45.036599991017113</v>
      </c>
      <c r="E9201" s="46" t="s">
        <v>8390</v>
      </c>
      <c r="F9201" s="45">
        <v>15219</v>
      </c>
      <c r="G9201" s="44">
        <v>4380.4893006548828</v>
      </c>
    </row>
    <row r="9202" spans="2:7">
      <c r="B9202" s="43">
        <v>41916.407233796293</v>
      </c>
      <c r="C9202" s="44">
        <v>45.036599991017113</v>
      </c>
      <c r="E9202" s="46" t="s">
        <v>8390</v>
      </c>
      <c r="F9202" s="45">
        <v>15219</v>
      </c>
      <c r="G9202" s="44">
        <v>4380.4893006548828</v>
      </c>
    </row>
    <row r="9203" spans="2:7">
      <c r="B9203" s="43">
        <v>41916.40729166667</v>
      </c>
      <c r="C9203" s="44">
        <v>45.036599991017113</v>
      </c>
      <c r="E9203" s="46" t="s">
        <v>8390</v>
      </c>
      <c r="F9203" s="45">
        <v>15219</v>
      </c>
      <c r="G9203" s="44">
        <v>4380.4893006548828</v>
      </c>
    </row>
    <row r="9204" spans="2:7">
      <c r="B9204" s="43">
        <v>41916.407349537039</v>
      </c>
      <c r="C9204" s="44">
        <v>45.036599991017113</v>
      </c>
      <c r="E9204" s="46" t="s">
        <v>8390</v>
      </c>
      <c r="F9204" s="45">
        <v>15219</v>
      </c>
      <c r="G9204" s="44">
        <v>4380.4893006548828</v>
      </c>
    </row>
    <row r="9205" spans="2:7">
      <c r="B9205" s="43">
        <v>41916.407407407409</v>
      </c>
      <c r="C9205" s="44">
        <v>45.036599991017113</v>
      </c>
      <c r="E9205" s="46" t="s">
        <v>8390</v>
      </c>
      <c r="F9205" s="45">
        <v>15219</v>
      </c>
      <c r="G9205" s="44">
        <v>4380.4893006548828</v>
      </c>
    </row>
    <row r="9206" spans="2:7">
      <c r="B9206" s="43">
        <v>41916.407465277778</v>
      </c>
      <c r="C9206" s="44">
        <v>45.036599991017113</v>
      </c>
      <c r="E9206" s="46" t="s">
        <v>8390</v>
      </c>
      <c r="F9206" s="45">
        <v>15219</v>
      </c>
      <c r="G9206" s="44">
        <v>4380.4893006548828</v>
      </c>
    </row>
    <row r="9207" spans="2:7">
      <c r="B9207" s="43">
        <v>41916.407523148147</v>
      </c>
      <c r="C9207" s="44">
        <v>45.038420127622203</v>
      </c>
      <c r="E9207" s="46" t="s">
        <v>12934</v>
      </c>
      <c r="F9207" s="45">
        <v>15220</v>
      </c>
      <c r="G9207" s="44">
        <v>4380.2014892685065</v>
      </c>
    </row>
    <row r="9208" spans="2:7">
      <c r="B9208" s="43">
        <v>41916.407581018517</v>
      </c>
      <c r="C9208" s="44">
        <v>45.038420127622203</v>
      </c>
      <c r="E9208" s="46" t="s">
        <v>12934</v>
      </c>
      <c r="F9208" s="45">
        <v>15220</v>
      </c>
      <c r="G9208" s="44">
        <v>4380.2014892685065</v>
      </c>
    </row>
    <row r="9209" spans="2:7">
      <c r="B9209" s="43">
        <v>41916.407638888886</v>
      </c>
      <c r="C9209" s="44">
        <v>45.038420127622203</v>
      </c>
      <c r="E9209" s="46" t="s">
        <v>12934</v>
      </c>
      <c r="F9209" s="45">
        <v>15220</v>
      </c>
      <c r="G9209" s="44">
        <v>4380.2014892685065</v>
      </c>
    </row>
    <row r="9210" spans="2:7">
      <c r="B9210" s="43">
        <v>41916.407696759263</v>
      </c>
      <c r="C9210" s="44">
        <v>45.038420127622203</v>
      </c>
      <c r="E9210" s="46" t="s">
        <v>12934</v>
      </c>
      <c r="F9210" s="45">
        <v>15220</v>
      </c>
      <c r="G9210" s="44">
        <v>4380.2014892685065</v>
      </c>
    </row>
    <row r="9211" spans="2:7">
      <c r="B9211" s="43">
        <v>41916.407754629632</v>
      </c>
      <c r="C9211" s="44">
        <v>45.038420127622203</v>
      </c>
      <c r="E9211" s="46" t="s">
        <v>12934</v>
      </c>
      <c r="F9211" s="45">
        <v>15220</v>
      </c>
      <c r="G9211" s="44">
        <v>4380.2014892685065</v>
      </c>
    </row>
    <row r="9212" spans="2:7">
      <c r="B9212" s="43">
        <v>41916.407812500001</v>
      </c>
      <c r="C9212" s="44">
        <v>45.038420127622203</v>
      </c>
      <c r="E9212" s="46" t="s">
        <v>12934</v>
      </c>
      <c r="F9212" s="45">
        <v>15220</v>
      </c>
      <c r="G9212" s="44">
        <v>4380.2014892685065</v>
      </c>
    </row>
    <row r="9213" spans="2:7">
      <c r="B9213" s="43">
        <v>41916.407870370371</v>
      </c>
      <c r="C9213" s="44">
        <v>45.040240162711143</v>
      </c>
      <c r="E9213" s="46" t="s">
        <v>14469</v>
      </c>
      <c r="F9213" s="45">
        <v>15221</v>
      </c>
      <c r="G9213" s="44">
        <v>4379.9137156998004</v>
      </c>
    </row>
    <row r="9214" spans="2:7">
      <c r="B9214" s="43">
        <v>41916.40792824074</v>
      </c>
      <c r="C9214" s="44">
        <v>45.040240162711143</v>
      </c>
      <c r="E9214" s="46" t="s">
        <v>14469</v>
      </c>
      <c r="F9214" s="45">
        <v>15221</v>
      </c>
      <c r="G9214" s="44">
        <v>4379.9137156998004</v>
      </c>
    </row>
    <row r="9215" spans="2:7">
      <c r="B9215" s="43">
        <v>41916.407986111109</v>
      </c>
      <c r="C9215" s="44">
        <v>45.040240162711143</v>
      </c>
      <c r="E9215" s="46" t="s">
        <v>14469</v>
      </c>
      <c r="F9215" s="45">
        <v>15221</v>
      </c>
      <c r="G9215" s="44">
        <v>4379.9137156998004</v>
      </c>
    </row>
    <row r="9216" spans="2:7">
      <c r="B9216" s="43">
        <v>41916.408043981479</v>
      </c>
      <c r="C9216" s="44">
        <v>45.040240162711143</v>
      </c>
      <c r="E9216" s="46" t="s">
        <v>14469</v>
      </c>
      <c r="F9216" s="45">
        <v>15221</v>
      </c>
      <c r="G9216" s="44">
        <v>4379.9137156998004</v>
      </c>
    </row>
    <row r="9217" spans="2:7">
      <c r="B9217" s="43">
        <v>41916.408101851855</v>
      </c>
      <c r="C9217" s="44">
        <v>45.040240162711143</v>
      </c>
      <c r="E9217" s="46" t="s">
        <v>14469</v>
      </c>
      <c r="F9217" s="45">
        <v>15221</v>
      </c>
      <c r="G9217" s="44">
        <v>4379.9137156998004</v>
      </c>
    </row>
    <row r="9218" spans="2:7">
      <c r="B9218" s="43">
        <v>41916.408159722225</v>
      </c>
      <c r="C9218" s="44">
        <v>45.040240162711143</v>
      </c>
      <c r="E9218" s="46" t="s">
        <v>14469</v>
      </c>
      <c r="F9218" s="45">
        <v>15221</v>
      </c>
      <c r="G9218" s="44">
        <v>4379.9137156998004</v>
      </c>
    </row>
    <row r="9219" spans="2:7">
      <c r="B9219" s="43">
        <v>41916.408217592594</v>
      </c>
      <c r="C9219" s="44">
        <v>45.040240162711143</v>
      </c>
      <c r="E9219" s="46" t="s">
        <v>14469</v>
      </c>
      <c r="F9219" s="45">
        <v>15221</v>
      </c>
      <c r="G9219" s="44">
        <v>4379.9137156998004</v>
      </c>
    </row>
    <row r="9220" spans="2:7">
      <c r="B9220" s="43">
        <v>41916.408275462964</v>
      </c>
      <c r="C9220" s="44">
        <v>45.040240162711143</v>
      </c>
      <c r="E9220" s="46" t="s">
        <v>14469</v>
      </c>
      <c r="F9220" s="45">
        <v>15221</v>
      </c>
      <c r="G9220" s="44">
        <v>4379.9137156998004</v>
      </c>
    </row>
    <row r="9221" spans="2:7">
      <c r="B9221" s="43">
        <v>41916.408333333333</v>
      </c>
      <c r="C9221" s="44">
        <v>45.040240162711143</v>
      </c>
      <c r="E9221" s="46" t="s">
        <v>14469</v>
      </c>
      <c r="F9221" s="45">
        <v>15221</v>
      </c>
      <c r="G9221" s="44">
        <v>4379.9137156998004</v>
      </c>
    </row>
    <row r="9222" spans="2:7">
      <c r="B9222" s="43">
        <v>41916.408391203702</v>
      </c>
      <c r="C9222" s="44">
        <v>45.040240162711143</v>
      </c>
      <c r="E9222" s="46" t="s">
        <v>14469</v>
      </c>
      <c r="F9222" s="45">
        <v>15221</v>
      </c>
      <c r="G9222" s="44">
        <v>4379.9137156998004</v>
      </c>
    </row>
    <row r="9223" spans="2:7">
      <c r="B9223" s="43">
        <v>41916.408449074072</v>
      </c>
      <c r="C9223" s="44">
        <v>45.042060096296552</v>
      </c>
      <c r="E9223" s="46" t="s">
        <v>8389</v>
      </c>
      <c r="F9223" s="45">
        <v>15222</v>
      </c>
      <c r="G9223" s="44">
        <v>4379.6259799413128</v>
      </c>
    </row>
    <row r="9224" spans="2:7">
      <c r="B9224" s="43">
        <v>41916.408506944441</v>
      </c>
      <c r="C9224" s="44">
        <v>45.042060096296552</v>
      </c>
      <c r="E9224" s="46" t="s">
        <v>8389</v>
      </c>
      <c r="F9224" s="45">
        <v>15222</v>
      </c>
      <c r="G9224" s="44">
        <v>4379.6259799413128</v>
      </c>
    </row>
    <row r="9225" spans="2:7">
      <c r="B9225" s="43">
        <v>41916.408564814818</v>
      </c>
      <c r="C9225" s="44">
        <v>45.042060096296552</v>
      </c>
      <c r="E9225" s="46" t="s">
        <v>8389</v>
      </c>
      <c r="F9225" s="45">
        <v>15222</v>
      </c>
      <c r="G9225" s="44">
        <v>4379.6259799413128</v>
      </c>
    </row>
    <row r="9226" spans="2:7">
      <c r="B9226" s="43">
        <v>41916.408622685187</v>
      </c>
      <c r="C9226" s="44">
        <v>45.042060096296552</v>
      </c>
      <c r="E9226" s="46" t="s">
        <v>8389</v>
      </c>
      <c r="F9226" s="45">
        <v>15222</v>
      </c>
      <c r="G9226" s="44">
        <v>4379.6259799413128</v>
      </c>
    </row>
    <row r="9227" spans="2:7">
      <c r="B9227" s="43">
        <v>41916.408680555556</v>
      </c>
      <c r="C9227" s="44">
        <v>45.042060096296552</v>
      </c>
      <c r="E9227" s="46" t="s">
        <v>8389</v>
      </c>
      <c r="F9227" s="45">
        <v>15222</v>
      </c>
      <c r="G9227" s="44">
        <v>4379.6259799413128</v>
      </c>
    </row>
    <row r="9228" spans="2:7">
      <c r="B9228" s="43">
        <v>41916.408738425926</v>
      </c>
      <c r="C9228" s="44">
        <v>45.042060096296552</v>
      </c>
      <c r="E9228" s="46" t="s">
        <v>8389</v>
      </c>
      <c r="F9228" s="45">
        <v>15222</v>
      </c>
      <c r="G9228" s="44">
        <v>4379.6259799413128</v>
      </c>
    </row>
    <row r="9229" spans="2:7">
      <c r="B9229" s="43">
        <v>41916.408796296295</v>
      </c>
      <c r="C9229" s="44">
        <v>45.042060096296552</v>
      </c>
      <c r="E9229" s="46" t="s">
        <v>8389</v>
      </c>
      <c r="F9229" s="45">
        <v>15222</v>
      </c>
      <c r="G9229" s="44">
        <v>4379.6259799413128</v>
      </c>
    </row>
    <row r="9230" spans="2:7">
      <c r="B9230" s="43">
        <v>41916.408854166664</v>
      </c>
      <c r="C9230" s="44">
        <v>45.043879928390822</v>
      </c>
      <c r="E9230" s="46" t="s">
        <v>8388</v>
      </c>
      <c r="F9230" s="45">
        <v>15223</v>
      </c>
      <c r="G9230" s="44">
        <v>4379.3382819855924</v>
      </c>
    </row>
    <row r="9231" spans="2:7">
      <c r="B9231" s="43">
        <v>41916.408912037034</v>
      </c>
      <c r="C9231" s="44">
        <v>45.043879928390822</v>
      </c>
      <c r="E9231" s="46" t="s">
        <v>8388</v>
      </c>
      <c r="F9231" s="45">
        <v>15223</v>
      </c>
      <c r="G9231" s="44">
        <v>4379.3382819855924</v>
      </c>
    </row>
    <row r="9232" spans="2:7">
      <c r="B9232" s="43">
        <v>41916.40896990741</v>
      </c>
      <c r="C9232" s="44">
        <v>45.043879928390822</v>
      </c>
      <c r="E9232" s="46" t="s">
        <v>8388</v>
      </c>
      <c r="F9232" s="45">
        <v>15223</v>
      </c>
      <c r="G9232" s="44">
        <v>4379.3382819855924</v>
      </c>
    </row>
    <row r="9233" spans="2:8">
      <c r="B9233" s="43">
        <v>41916.40902777778</v>
      </c>
      <c r="C9233" s="44">
        <v>45.043879928390822</v>
      </c>
      <c r="E9233" s="46" t="s">
        <v>8388</v>
      </c>
      <c r="F9233" s="45">
        <v>15223</v>
      </c>
      <c r="G9233" s="44">
        <v>4379.3382819855924</v>
      </c>
    </row>
    <row r="9234" spans="2:8">
      <c r="B9234" s="43">
        <v>41916.409085648149</v>
      </c>
      <c r="C9234" s="44">
        <v>45.043879928390822</v>
      </c>
      <c r="E9234" s="46" t="s">
        <v>8388</v>
      </c>
      <c r="F9234" s="45">
        <v>15223</v>
      </c>
      <c r="G9234" s="44">
        <v>4379.3382819855924</v>
      </c>
    </row>
    <row r="9235" spans="2:8">
      <c r="B9235" s="43">
        <v>41916.409143518518</v>
      </c>
      <c r="C9235" s="44">
        <v>45.043879928390822</v>
      </c>
      <c r="E9235" s="46" t="s">
        <v>8388</v>
      </c>
      <c r="F9235" s="45">
        <v>15223</v>
      </c>
      <c r="G9235" s="44">
        <v>4379.3382819855924</v>
      </c>
    </row>
    <row r="9236" spans="2:8">
      <c r="B9236" s="43">
        <v>41916.409201388888</v>
      </c>
      <c r="C9236" s="44">
        <v>45.043879928390822</v>
      </c>
      <c r="E9236" s="46" t="s">
        <v>8388</v>
      </c>
      <c r="F9236" s="45">
        <v>15223</v>
      </c>
      <c r="G9236" s="44">
        <v>4379.3382819855924</v>
      </c>
    </row>
    <row r="9237" spans="2:8">
      <c r="B9237" s="43">
        <v>41916.409259259257</v>
      </c>
      <c r="C9237" s="44">
        <v>45.045699659006402</v>
      </c>
      <c r="E9237" s="46" t="s">
        <v>6816</v>
      </c>
      <c r="F9237" s="45">
        <v>15224</v>
      </c>
      <c r="G9237" s="44">
        <v>4379.0506218251885</v>
      </c>
    </row>
    <row r="9238" spans="2:8">
      <c r="B9238" s="43">
        <v>41916.409317129626</v>
      </c>
      <c r="C9238" s="44">
        <v>45.043879928390822</v>
      </c>
      <c r="E9238" s="46" t="s">
        <v>8388</v>
      </c>
      <c r="F9238" s="45">
        <v>15223</v>
      </c>
      <c r="G9238" s="44">
        <v>4379.3382819855924</v>
      </c>
    </row>
    <row r="9239" spans="2:8">
      <c r="B9239" s="43">
        <v>41916.409375000003</v>
      </c>
      <c r="C9239" s="44">
        <v>45.045699659006402</v>
      </c>
      <c r="E9239" s="46" t="s">
        <v>6816</v>
      </c>
      <c r="F9239" s="45">
        <v>15224</v>
      </c>
      <c r="G9239" s="44">
        <v>4379.0506218251885</v>
      </c>
    </row>
    <row r="9240" spans="2:8">
      <c r="B9240" s="43">
        <v>41916.409432870372</v>
      </c>
      <c r="C9240" s="44">
        <v>45.045699659006402</v>
      </c>
      <c r="E9240" s="46" t="s">
        <v>6816</v>
      </c>
      <c r="F9240" s="45">
        <v>15224</v>
      </c>
      <c r="G9240" s="44">
        <v>4379.0506218251885</v>
      </c>
    </row>
    <row r="9241" spans="2:8">
      <c r="B9241" s="43">
        <v>41916.409490740742</v>
      </c>
      <c r="C9241" s="44">
        <v>45.045699659006402</v>
      </c>
      <c r="E9241" s="46" t="s">
        <v>6816</v>
      </c>
      <c r="F9241" s="45">
        <v>15224</v>
      </c>
      <c r="G9241" s="44">
        <v>4379.0506218251885</v>
      </c>
    </row>
    <row r="9242" spans="2:8">
      <c r="B9242" s="43">
        <v>41916.409548611111</v>
      </c>
      <c r="C9242" s="44">
        <v>45.045699659006402</v>
      </c>
      <c r="E9242" s="46" t="s">
        <v>6816</v>
      </c>
      <c r="F9242" s="45">
        <v>15224</v>
      </c>
      <c r="G9242" s="44">
        <v>4379.0506218251885</v>
      </c>
    </row>
    <row r="9243" spans="2:8">
      <c r="B9243" s="43">
        <v>41916.40960648148</v>
      </c>
      <c r="C9243" s="44">
        <v>45.045699659006402</v>
      </c>
      <c r="E9243" s="46" t="s">
        <v>6816</v>
      </c>
      <c r="F9243" s="45">
        <v>15224</v>
      </c>
      <c r="G9243" s="44">
        <v>4379.0506218251885</v>
      </c>
    </row>
    <row r="9244" spans="2:8">
      <c r="B9244" s="43">
        <v>41916.40966435185</v>
      </c>
      <c r="C9244" s="44">
        <v>45.045699659006402</v>
      </c>
      <c r="E9244" s="46" t="s">
        <v>6816</v>
      </c>
      <c r="F9244" s="45">
        <v>15224</v>
      </c>
      <c r="G9244" s="44">
        <v>4379.0506218251885</v>
      </c>
    </row>
    <row r="9245" spans="2:8">
      <c r="B9245" s="43">
        <v>41916.409722222219</v>
      </c>
      <c r="C9245" s="44">
        <v>45.043879928390822</v>
      </c>
      <c r="D9245" s="45">
        <v>5872</v>
      </c>
      <c r="E9245" s="46" t="s">
        <v>8388</v>
      </c>
      <c r="F9245" s="45">
        <v>15223</v>
      </c>
      <c r="G9245" s="44">
        <v>4379.3382819855924</v>
      </c>
      <c r="H9245" s="46" t="s">
        <v>4001</v>
      </c>
    </row>
    <row r="9246" spans="2:8">
      <c r="B9246" s="43">
        <v>41916.409780092596</v>
      </c>
      <c r="C9246" s="44">
        <v>45.045699659006402</v>
      </c>
      <c r="E9246" s="46" t="s">
        <v>6816</v>
      </c>
      <c r="F9246" s="45">
        <v>15224</v>
      </c>
      <c r="G9246" s="44">
        <v>4379.0506218251885</v>
      </c>
    </row>
    <row r="9247" spans="2:8">
      <c r="B9247" s="43">
        <v>41916.409837962965</v>
      </c>
      <c r="C9247" s="44">
        <v>45.047519288155684</v>
      </c>
      <c r="E9247" s="46" t="s">
        <v>14470</v>
      </c>
      <c r="F9247" s="45">
        <v>15225</v>
      </c>
      <c r="G9247" s="44">
        <v>4378.7629994526542</v>
      </c>
    </row>
    <row r="9248" spans="2:8">
      <c r="B9248" s="43">
        <v>41916.409895833334</v>
      </c>
      <c r="C9248" s="44">
        <v>45.047519288155684</v>
      </c>
      <c r="E9248" s="46" t="s">
        <v>14470</v>
      </c>
      <c r="F9248" s="45">
        <v>15225</v>
      </c>
      <c r="G9248" s="44">
        <v>4378.7629994526542</v>
      </c>
    </row>
    <row r="9249" spans="2:7">
      <c r="B9249" s="43">
        <v>41916.409953703704</v>
      </c>
      <c r="C9249" s="44">
        <v>45.047519288155684</v>
      </c>
      <c r="E9249" s="46" t="s">
        <v>14470</v>
      </c>
      <c r="F9249" s="45">
        <v>15225</v>
      </c>
      <c r="G9249" s="44">
        <v>4378.7629994526542</v>
      </c>
    </row>
    <row r="9250" spans="2:7">
      <c r="B9250" s="43">
        <v>41916.410011574073</v>
      </c>
      <c r="C9250" s="44">
        <v>45.047519288155684</v>
      </c>
      <c r="E9250" s="46" t="s">
        <v>14470</v>
      </c>
      <c r="F9250" s="45">
        <v>15225</v>
      </c>
      <c r="G9250" s="44">
        <v>4378.7629994526542</v>
      </c>
    </row>
    <row r="9251" spans="2:7">
      <c r="B9251" s="43">
        <v>41916.410069444442</v>
      </c>
      <c r="C9251" s="44">
        <v>45.047519288155684</v>
      </c>
      <c r="E9251" s="46" t="s">
        <v>14470</v>
      </c>
      <c r="F9251" s="45">
        <v>15225</v>
      </c>
      <c r="G9251" s="44">
        <v>4378.7629994526542</v>
      </c>
    </row>
    <row r="9252" spans="2:7">
      <c r="B9252" s="43">
        <v>41916.410127314812</v>
      </c>
      <c r="C9252" s="44">
        <v>45.047519288155684</v>
      </c>
      <c r="E9252" s="46" t="s">
        <v>14470</v>
      </c>
      <c r="F9252" s="45">
        <v>15225</v>
      </c>
      <c r="G9252" s="44">
        <v>4378.7629994526542</v>
      </c>
    </row>
    <row r="9253" spans="2:7">
      <c r="B9253" s="43">
        <v>41916.410185185188</v>
      </c>
      <c r="C9253" s="44">
        <v>45.047519288155684</v>
      </c>
      <c r="E9253" s="46" t="s">
        <v>14470</v>
      </c>
      <c r="F9253" s="45">
        <v>15225</v>
      </c>
      <c r="G9253" s="44">
        <v>4378.7629994526542</v>
      </c>
    </row>
    <row r="9254" spans="2:7">
      <c r="B9254" s="43">
        <v>41916.410243055558</v>
      </c>
      <c r="C9254" s="44">
        <v>45.047519288155684</v>
      </c>
      <c r="E9254" s="46" t="s">
        <v>14470</v>
      </c>
      <c r="F9254" s="45">
        <v>15225</v>
      </c>
      <c r="G9254" s="44">
        <v>4378.7629994526542</v>
      </c>
    </row>
    <row r="9255" spans="2:7">
      <c r="B9255" s="43">
        <v>41916.410300925927</v>
      </c>
      <c r="C9255" s="44">
        <v>45.047519288155684</v>
      </c>
      <c r="E9255" s="46" t="s">
        <v>14470</v>
      </c>
      <c r="F9255" s="45">
        <v>15225</v>
      </c>
      <c r="G9255" s="44">
        <v>4378.7629994526542</v>
      </c>
    </row>
    <row r="9256" spans="2:7">
      <c r="B9256" s="43">
        <v>41916.410358796296</v>
      </c>
      <c r="C9256" s="44">
        <v>45.047519288155684</v>
      </c>
      <c r="E9256" s="46" t="s">
        <v>14470</v>
      </c>
      <c r="F9256" s="45">
        <v>15225</v>
      </c>
      <c r="G9256" s="44">
        <v>4378.7629994526542</v>
      </c>
    </row>
    <row r="9257" spans="2:7">
      <c r="B9257" s="43">
        <v>41916.410416666666</v>
      </c>
      <c r="C9257" s="44">
        <v>45.047519288155684</v>
      </c>
      <c r="E9257" s="46" t="s">
        <v>14470</v>
      </c>
      <c r="F9257" s="45">
        <v>15225</v>
      </c>
      <c r="G9257" s="44">
        <v>4378.7629994526542</v>
      </c>
    </row>
    <row r="9258" spans="2:7">
      <c r="B9258" s="43">
        <v>41916.410474537035</v>
      </c>
      <c r="C9258" s="44">
        <v>45.047519288155684</v>
      </c>
      <c r="E9258" s="46" t="s">
        <v>14470</v>
      </c>
      <c r="F9258" s="45">
        <v>15225</v>
      </c>
      <c r="G9258" s="44">
        <v>4378.7629994526542</v>
      </c>
    </row>
    <row r="9259" spans="2:7">
      <c r="B9259" s="43">
        <v>41916.410532407404</v>
      </c>
      <c r="C9259" s="44">
        <v>45.049338815851058</v>
      </c>
      <c r="E9259" s="46" t="s">
        <v>8387</v>
      </c>
      <c r="F9259" s="45">
        <v>15226</v>
      </c>
      <c r="G9259" s="44">
        <v>4378.4754148605452</v>
      </c>
    </row>
    <row r="9260" spans="2:7">
      <c r="B9260" s="43">
        <v>41916.410590277781</v>
      </c>
      <c r="C9260" s="44">
        <v>45.049338815851058</v>
      </c>
      <c r="E9260" s="46" t="s">
        <v>8387</v>
      </c>
      <c r="F9260" s="45">
        <v>15226</v>
      </c>
      <c r="G9260" s="44">
        <v>4378.4754148605452</v>
      </c>
    </row>
    <row r="9261" spans="2:7">
      <c r="B9261" s="43">
        <v>41916.41064814815</v>
      </c>
      <c r="C9261" s="44">
        <v>45.049338815851058</v>
      </c>
      <c r="E9261" s="46" t="s">
        <v>8387</v>
      </c>
      <c r="F9261" s="45">
        <v>15226</v>
      </c>
      <c r="G9261" s="44">
        <v>4378.4754148605452</v>
      </c>
    </row>
    <row r="9262" spans="2:7">
      <c r="B9262" s="43">
        <v>41916.41070601852</v>
      </c>
      <c r="C9262" s="44">
        <v>45.049338815851058</v>
      </c>
      <c r="E9262" s="46" t="s">
        <v>8387</v>
      </c>
      <c r="F9262" s="45">
        <v>15226</v>
      </c>
      <c r="G9262" s="44">
        <v>4378.4754148605452</v>
      </c>
    </row>
    <row r="9263" spans="2:7">
      <c r="B9263" s="43">
        <v>41916.410763888889</v>
      </c>
      <c r="C9263" s="44">
        <v>45.049338815851058</v>
      </c>
      <c r="E9263" s="46" t="s">
        <v>8387</v>
      </c>
      <c r="F9263" s="45">
        <v>15226</v>
      </c>
      <c r="G9263" s="44">
        <v>4378.4754148605452</v>
      </c>
    </row>
    <row r="9264" spans="2:7">
      <c r="B9264" s="43">
        <v>41916.410821759258</v>
      </c>
      <c r="C9264" s="44">
        <v>45.049338815851058</v>
      </c>
      <c r="E9264" s="46" t="s">
        <v>8387</v>
      </c>
      <c r="F9264" s="45">
        <v>15226</v>
      </c>
      <c r="G9264" s="44">
        <v>4378.4754148605452</v>
      </c>
    </row>
    <row r="9265" spans="2:7">
      <c r="B9265" s="43">
        <v>41916.410879629628</v>
      </c>
      <c r="C9265" s="44">
        <v>45.051158242105089</v>
      </c>
      <c r="E9265" s="46" t="s">
        <v>12933</v>
      </c>
      <c r="F9265" s="45">
        <v>15227</v>
      </c>
      <c r="G9265" s="44">
        <v>4378.1878680414175</v>
      </c>
    </row>
    <row r="9266" spans="2:7">
      <c r="B9266" s="43">
        <v>41916.410937499997</v>
      </c>
      <c r="C9266" s="44">
        <v>45.051158242105089</v>
      </c>
      <c r="E9266" s="46" t="s">
        <v>12933</v>
      </c>
      <c r="F9266" s="45">
        <v>15227</v>
      </c>
      <c r="G9266" s="44">
        <v>4378.1878680414175</v>
      </c>
    </row>
    <row r="9267" spans="2:7">
      <c r="B9267" s="43">
        <v>41916.410995370374</v>
      </c>
      <c r="C9267" s="44">
        <v>45.051158242105089</v>
      </c>
      <c r="E9267" s="46" t="s">
        <v>12933</v>
      </c>
      <c r="F9267" s="45">
        <v>15227</v>
      </c>
      <c r="G9267" s="44">
        <v>4378.1878680414175</v>
      </c>
    </row>
    <row r="9268" spans="2:7">
      <c r="B9268" s="43">
        <v>41916.411053240743</v>
      </c>
      <c r="C9268" s="44">
        <v>45.049338815851058</v>
      </c>
      <c r="E9268" s="46" t="s">
        <v>8387</v>
      </c>
      <c r="F9268" s="45">
        <v>15226</v>
      </c>
      <c r="G9268" s="44">
        <v>4378.4754148605452</v>
      </c>
    </row>
    <row r="9269" spans="2:7">
      <c r="B9269" s="43">
        <v>41916.411111111112</v>
      </c>
      <c r="C9269" s="44">
        <v>45.051158242105089</v>
      </c>
      <c r="E9269" s="46" t="s">
        <v>12933</v>
      </c>
      <c r="F9269" s="45">
        <v>15227</v>
      </c>
      <c r="G9269" s="44">
        <v>4378.1878680414175</v>
      </c>
    </row>
    <row r="9270" spans="2:7">
      <c r="B9270" s="43">
        <v>41916.411168981482</v>
      </c>
      <c r="C9270" s="44">
        <v>45.051158242105089</v>
      </c>
      <c r="E9270" s="46" t="s">
        <v>12933</v>
      </c>
      <c r="F9270" s="45">
        <v>15227</v>
      </c>
      <c r="G9270" s="44">
        <v>4378.1878680414175</v>
      </c>
    </row>
    <row r="9271" spans="2:7">
      <c r="B9271" s="43">
        <v>41916.411226851851</v>
      </c>
      <c r="C9271" s="44">
        <v>45.051158242105089</v>
      </c>
      <c r="E9271" s="46" t="s">
        <v>12933</v>
      </c>
      <c r="F9271" s="45">
        <v>15227</v>
      </c>
      <c r="G9271" s="44">
        <v>4378.1878680414175</v>
      </c>
    </row>
    <row r="9272" spans="2:7">
      <c r="B9272" s="43">
        <v>41916.41128472222</v>
      </c>
      <c r="C9272" s="44">
        <v>45.051158242105089</v>
      </c>
      <c r="E9272" s="46" t="s">
        <v>12933</v>
      </c>
      <c r="F9272" s="45">
        <v>15227</v>
      </c>
      <c r="G9272" s="44">
        <v>4378.1878680414175</v>
      </c>
    </row>
    <row r="9273" spans="2:7">
      <c r="B9273" s="43">
        <v>41916.41134259259</v>
      </c>
      <c r="C9273" s="44">
        <v>45.051158242105089</v>
      </c>
      <c r="E9273" s="46" t="s">
        <v>12933</v>
      </c>
      <c r="F9273" s="45">
        <v>15227</v>
      </c>
      <c r="G9273" s="44">
        <v>4378.1878680414175</v>
      </c>
    </row>
    <row r="9274" spans="2:7">
      <c r="B9274" s="43">
        <v>41916.411400462966</v>
      </c>
      <c r="C9274" s="44">
        <v>45.052977566930053</v>
      </c>
      <c r="E9274" s="46" t="s">
        <v>14172</v>
      </c>
      <c r="F9274" s="45">
        <v>15228</v>
      </c>
      <c r="G9274" s="44">
        <v>4377.9003589878293</v>
      </c>
    </row>
    <row r="9275" spans="2:7">
      <c r="B9275" s="43">
        <v>41916.411458333336</v>
      </c>
      <c r="C9275" s="44">
        <v>45.051158242105089</v>
      </c>
      <c r="E9275" s="46" t="s">
        <v>12933</v>
      </c>
      <c r="F9275" s="45">
        <v>15227</v>
      </c>
      <c r="G9275" s="44">
        <v>4378.1878680414175</v>
      </c>
    </row>
    <row r="9276" spans="2:7">
      <c r="B9276" s="43">
        <v>41916.411516203705</v>
      </c>
      <c r="C9276" s="44">
        <v>45.052977566930053</v>
      </c>
      <c r="E9276" s="46" t="s">
        <v>14172</v>
      </c>
      <c r="F9276" s="45">
        <v>15228</v>
      </c>
      <c r="G9276" s="44">
        <v>4377.9003589878293</v>
      </c>
    </row>
    <row r="9277" spans="2:7">
      <c r="B9277" s="43">
        <v>41916.411574074074</v>
      </c>
      <c r="C9277" s="44">
        <v>45.052977566930053</v>
      </c>
      <c r="E9277" s="46" t="s">
        <v>14172</v>
      </c>
      <c r="F9277" s="45">
        <v>15228</v>
      </c>
      <c r="G9277" s="44">
        <v>4377.9003589878293</v>
      </c>
    </row>
    <row r="9278" spans="2:7">
      <c r="B9278" s="43">
        <v>41916.411631944444</v>
      </c>
      <c r="C9278" s="44">
        <v>45.052977566930053</v>
      </c>
      <c r="E9278" s="46" t="s">
        <v>14172</v>
      </c>
      <c r="F9278" s="45">
        <v>15228</v>
      </c>
      <c r="G9278" s="44">
        <v>4377.9003589878293</v>
      </c>
    </row>
    <row r="9279" spans="2:7">
      <c r="B9279" s="43">
        <v>41916.411689814813</v>
      </c>
      <c r="C9279" s="44">
        <v>45.052977566930053</v>
      </c>
      <c r="E9279" s="46" t="s">
        <v>14172</v>
      </c>
      <c r="F9279" s="45">
        <v>15228</v>
      </c>
      <c r="G9279" s="44">
        <v>4377.9003589878293</v>
      </c>
    </row>
    <row r="9280" spans="2:7">
      <c r="B9280" s="43">
        <v>41916.411747685182</v>
      </c>
      <c r="C9280" s="44">
        <v>45.052977566930053</v>
      </c>
      <c r="E9280" s="46" t="s">
        <v>14172</v>
      </c>
      <c r="F9280" s="45">
        <v>15228</v>
      </c>
      <c r="G9280" s="44">
        <v>4377.9003589878293</v>
      </c>
    </row>
    <row r="9281" spans="2:7">
      <c r="B9281" s="43">
        <v>41916.411805555559</v>
      </c>
      <c r="C9281" s="44">
        <v>45.052977566930053</v>
      </c>
      <c r="E9281" s="46" t="s">
        <v>14172</v>
      </c>
      <c r="F9281" s="45">
        <v>15228</v>
      </c>
      <c r="G9281" s="44">
        <v>4377.9003589878293</v>
      </c>
    </row>
    <row r="9282" spans="2:7">
      <c r="B9282" s="43">
        <v>41916.411863425928</v>
      </c>
      <c r="C9282" s="44">
        <v>45.052977566930053</v>
      </c>
      <c r="E9282" s="46" t="s">
        <v>14172</v>
      </c>
      <c r="F9282" s="45">
        <v>15228</v>
      </c>
      <c r="G9282" s="44">
        <v>4377.9003589878293</v>
      </c>
    </row>
    <row r="9283" spans="2:7">
      <c r="B9283" s="43">
        <v>41916.411921296298</v>
      </c>
      <c r="C9283" s="44">
        <v>45.052977566930053</v>
      </c>
      <c r="E9283" s="46" t="s">
        <v>14172</v>
      </c>
      <c r="F9283" s="45">
        <v>15228</v>
      </c>
      <c r="G9283" s="44">
        <v>4377.9003589878293</v>
      </c>
    </row>
    <row r="9284" spans="2:7">
      <c r="B9284" s="43">
        <v>41916.411979166667</v>
      </c>
      <c r="C9284" s="44">
        <v>45.052977566930053</v>
      </c>
      <c r="E9284" s="46" t="s">
        <v>14172</v>
      </c>
      <c r="F9284" s="45">
        <v>15228</v>
      </c>
      <c r="G9284" s="44">
        <v>4377.9003589878293</v>
      </c>
    </row>
    <row r="9285" spans="2:7">
      <c r="B9285" s="43">
        <v>41916.412037037036</v>
      </c>
      <c r="C9285" s="44">
        <v>45.052977566930053</v>
      </c>
      <c r="E9285" s="46" t="s">
        <v>14172</v>
      </c>
      <c r="F9285" s="45">
        <v>15228</v>
      </c>
      <c r="G9285" s="44">
        <v>4377.9003589878293</v>
      </c>
    </row>
    <row r="9286" spans="2:7">
      <c r="B9286" s="43">
        <v>41916.412094907406</v>
      </c>
      <c r="C9286" s="44">
        <v>45.054796790338401</v>
      </c>
      <c r="E9286" s="46" t="s">
        <v>8386</v>
      </c>
      <c r="F9286" s="45">
        <v>15229</v>
      </c>
      <c r="G9286" s="44">
        <v>4377.6128876923412</v>
      </c>
    </row>
    <row r="9287" spans="2:7">
      <c r="B9287" s="43">
        <v>41916.412152777775</v>
      </c>
      <c r="C9287" s="44">
        <v>45.054796790338401</v>
      </c>
      <c r="E9287" s="46" t="s">
        <v>8386</v>
      </c>
      <c r="F9287" s="45">
        <v>15229</v>
      </c>
      <c r="G9287" s="44">
        <v>4377.6128876923412</v>
      </c>
    </row>
    <row r="9288" spans="2:7">
      <c r="B9288" s="43">
        <v>41916.412210648145</v>
      </c>
      <c r="C9288" s="44">
        <v>45.054796790338401</v>
      </c>
      <c r="E9288" s="46" t="s">
        <v>8386</v>
      </c>
      <c r="F9288" s="45">
        <v>15229</v>
      </c>
      <c r="G9288" s="44">
        <v>4377.6128876923412</v>
      </c>
    </row>
    <row r="9289" spans="2:7">
      <c r="B9289" s="43">
        <v>41916.412268518521</v>
      </c>
      <c r="C9289" s="44">
        <v>45.054796790338401</v>
      </c>
      <c r="E9289" s="46" t="s">
        <v>8386</v>
      </c>
      <c r="F9289" s="45">
        <v>15229</v>
      </c>
      <c r="G9289" s="44">
        <v>4377.6128876923412</v>
      </c>
    </row>
    <row r="9290" spans="2:7">
      <c r="B9290" s="43">
        <v>41916.412326388891</v>
      </c>
      <c r="C9290" s="44">
        <v>45.054796790338401</v>
      </c>
      <c r="E9290" s="46" t="s">
        <v>8386</v>
      </c>
      <c r="F9290" s="45">
        <v>15229</v>
      </c>
      <c r="G9290" s="44">
        <v>4377.6128876923412</v>
      </c>
    </row>
    <row r="9291" spans="2:7">
      <c r="B9291" s="43">
        <v>41916.41238425926</v>
      </c>
      <c r="C9291" s="44">
        <v>45.054796790338401</v>
      </c>
      <c r="E9291" s="46" t="s">
        <v>8386</v>
      </c>
      <c r="F9291" s="45">
        <v>15229</v>
      </c>
      <c r="G9291" s="44">
        <v>4377.6128876923412</v>
      </c>
    </row>
    <row r="9292" spans="2:7">
      <c r="B9292" s="43">
        <v>41916.412442129629</v>
      </c>
      <c r="C9292" s="44">
        <v>45.054796790338401</v>
      </c>
      <c r="E9292" s="46" t="s">
        <v>8386</v>
      </c>
      <c r="F9292" s="45">
        <v>15229</v>
      </c>
      <c r="G9292" s="44">
        <v>4377.6128876923412</v>
      </c>
    </row>
    <row r="9293" spans="2:7">
      <c r="B9293" s="43">
        <v>41916.412499999999</v>
      </c>
      <c r="C9293" s="44">
        <v>45.054796790338401</v>
      </c>
      <c r="E9293" s="46" t="s">
        <v>8386</v>
      </c>
      <c r="F9293" s="45">
        <v>15229</v>
      </c>
      <c r="G9293" s="44">
        <v>4377.6128876923412</v>
      </c>
    </row>
    <row r="9294" spans="2:7">
      <c r="B9294" s="43">
        <v>41916.412557870368</v>
      </c>
      <c r="C9294" s="44">
        <v>45.054796790338401</v>
      </c>
      <c r="E9294" s="46" t="s">
        <v>8386</v>
      </c>
      <c r="F9294" s="45">
        <v>15229</v>
      </c>
      <c r="G9294" s="44">
        <v>4377.6128876923412</v>
      </c>
    </row>
    <row r="9295" spans="2:7">
      <c r="B9295" s="43">
        <v>41916.412615740737</v>
      </c>
      <c r="C9295" s="44">
        <v>45.054796790338401</v>
      </c>
      <c r="E9295" s="46" t="s">
        <v>8386</v>
      </c>
      <c r="F9295" s="45">
        <v>15229</v>
      </c>
      <c r="G9295" s="44">
        <v>4377.6128876923412</v>
      </c>
    </row>
    <row r="9296" spans="2:7">
      <c r="B9296" s="43">
        <v>41916.412673611114</v>
      </c>
      <c r="C9296" s="44">
        <v>45.054796790338401</v>
      </c>
      <c r="E9296" s="46" t="s">
        <v>8386</v>
      </c>
      <c r="F9296" s="45">
        <v>15229</v>
      </c>
      <c r="G9296" s="44">
        <v>4377.6128876923412</v>
      </c>
    </row>
    <row r="9297" spans="2:7">
      <c r="B9297" s="43">
        <v>41916.412731481483</v>
      </c>
      <c r="C9297" s="44">
        <v>45.056615912342636</v>
      </c>
      <c r="E9297" s="46" t="s">
        <v>14171</v>
      </c>
      <c r="F9297" s="45">
        <v>15230</v>
      </c>
      <c r="G9297" s="44">
        <v>4377.3254541475162</v>
      </c>
    </row>
    <row r="9298" spans="2:7">
      <c r="B9298" s="43">
        <v>41916.412789351853</v>
      </c>
      <c r="C9298" s="44">
        <v>45.056615912342636</v>
      </c>
      <c r="E9298" s="46" t="s">
        <v>14171</v>
      </c>
      <c r="F9298" s="45">
        <v>15230</v>
      </c>
      <c r="G9298" s="44">
        <v>4377.3254541475162</v>
      </c>
    </row>
    <row r="9299" spans="2:7">
      <c r="B9299" s="43">
        <v>41916.412847222222</v>
      </c>
      <c r="C9299" s="44">
        <v>45.056615912342636</v>
      </c>
      <c r="E9299" s="46" t="s">
        <v>14171</v>
      </c>
      <c r="F9299" s="45">
        <v>15230</v>
      </c>
      <c r="G9299" s="44">
        <v>4377.3254541475162</v>
      </c>
    </row>
    <row r="9300" spans="2:7">
      <c r="B9300" s="43">
        <v>41916.412905092591</v>
      </c>
      <c r="C9300" s="44">
        <v>45.056615912342636</v>
      </c>
      <c r="E9300" s="46" t="s">
        <v>14171</v>
      </c>
      <c r="F9300" s="45">
        <v>15230</v>
      </c>
      <c r="G9300" s="44">
        <v>4377.3254541475162</v>
      </c>
    </row>
    <row r="9301" spans="2:7">
      <c r="B9301" s="43">
        <v>41916.412962962961</v>
      </c>
      <c r="C9301" s="44">
        <v>45.056615912342636</v>
      </c>
      <c r="E9301" s="46" t="s">
        <v>14171</v>
      </c>
      <c r="F9301" s="45">
        <v>15230</v>
      </c>
      <c r="G9301" s="44">
        <v>4377.3254541475162</v>
      </c>
    </row>
    <row r="9302" spans="2:7">
      <c r="B9302" s="43">
        <v>41916.41302083333</v>
      </c>
      <c r="C9302" s="44">
        <v>45.056615912342636</v>
      </c>
      <c r="E9302" s="46" t="s">
        <v>14171</v>
      </c>
      <c r="F9302" s="45">
        <v>15230</v>
      </c>
      <c r="G9302" s="44">
        <v>4377.3254541475162</v>
      </c>
    </row>
    <row r="9303" spans="2:7">
      <c r="B9303" s="43">
        <v>41916.413078703707</v>
      </c>
      <c r="C9303" s="44">
        <v>45.056615912342636</v>
      </c>
      <c r="E9303" s="46" t="s">
        <v>14171</v>
      </c>
      <c r="F9303" s="45">
        <v>15230</v>
      </c>
      <c r="G9303" s="44">
        <v>4377.3254541475162</v>
      </c>
    </row>
    <row r="9304" spans="2:7">
      <c r="B9304" s="43">
        <v>41916.413136574076</v>
      </c>
      <c r="C9304" s="44">
        <v>45.056615912342636</v>
      </c>
      <c r="E9304" s="46" t="s">
        <v>14171</v>
      </c>
      <c r="F9304" s="45">
        <v>15230</v>
      </c>
      <c r="G9304" s="44">
        <v>4377.3254541475162</v>
      </c>
    </row>
    <row r="9305" spans="2:7">
      <c r="B9305" s="43">
        <v>41916.413194444445</v>
      </c>
      <c r="C9305" s="44">
        <v>45.056615912342636</v>
      </c>
      <c r="E9305" s="46" t="s">
        <v>14171</v>
      </c>
      <c r="F9305" s="45">
        <v>15230</v>
      </c>
      <c r="G9305" s="44">
        <v>4377.3254541475162</v>
      </c>
    </row>
    <row r="9306" spans="2:7">
      <c r="B9306" s="43">
        <v>41916.413252314815</v>
      </c>
      <c r="C9306" s="44">
        <v>45.058434932955038</v>
      </c>
      <c r="E9306" s="46" t="s">
        <v>8385</v>
      </c>
      <c r="F9306" s="45">
        <v>15231</v>
      </c>
      <c r="G9306" s="44">
        <v>4377.0380583459173</v>
      </c>
    </row>
    <row r="9307" spans="2:7">
      <c r="B9307" s="43">
        <v>41916.413310185184</v>
      </c>
      <c r="C9307" s="44">
        <v>45.056615912342636</v>
      </c>
      <c r="E9307" s="46" t="s">
        <v>14171</v>
      </c>
      <c r="F9307" s="45">
        <v>15230</v>
      </c>
      <c r="G9307" s="44">
        <v>4377.3254541475162</v>
      </c>
    </row>
    <row r="9308" spans="2:7">
      <c r="B9308" s="43">
        <v>41916.413368055553</v>
      </c>
      <c r="C9308" s="44">
        <v>45.058434932955038</v>
      </c>
      <c r="E9308" s="46" t="s">
        <v>8385</v>
      </c>
      <c r="F9308" s="45">
        <v>15231</v>
      </c>
      <c r="G9308" s="44">
        <v>4377.0380583459173</v>
      </c>
    </row>
    <row r="9309" spans="2:7">
      <c r="B9309" s="43">
        <v>41916.413425925923</v>
      </c>
      <c r="C9309" s="44">
        <v>45.058434932955038</v>
      </c>
      <c r="E9309" s="46" t="s">
        <v>8385</v>
      </c>
      <c r="F9309" s="45">
        <v>15231</v>
      </c>
      <c r="G9309" s="44">
        <v>4377.0380583459173</v>
      </c>
    </row>
    <row r="9310" spans="2:7">
      <c r="B9310" s="43">
        <v>41916.413483796299</v>
      </c>
      <c r="C9310" s="44">
        <v>45.058434932955038</v>
      </c>
      <c r="E9310" s="46" t="s">
        <v>8385</v>
      </c>
      <c r="F9310" s="45">
        <v>15231</v>
      </c>
      <c r="G9310" s="44">
        <v>4377.0380583459173</v>
      </c>
    </row>
    <row r="9311" spans="2:7">
      <c r="B9311" s="43">
        <v>41916.413541666669</v>
      </c>
      <c r="C9311" s="44">
        <v>45.058434932955038</v>
      </c>
      <c r="E9311" s="46" t="s">
        <v>8385</v>
      </c>
      <c r="F9311" s="45">
        <v>15231</v>
      </c>
      <c r="G9311" s="44">
        <v>4377.0380583459173</v>
      </c>
    </row>
    <row r="9312" spans="2:7">
      <c r="B9312" s="43">
        <v>41916.413599537038</v>
      </c>
      <c r="C9312" s="44">
        <v>45.058434932955038</v>
      </c>
      <c r="E9312" s="46" t="s">
        <v>8385</v>
      </c>
      <c r="F9312" s="45">
        <v>15231</v>
      </c>
      <c r="G9312" s="44">
        <v>4377.0380583459173</v>
      </c>
    </row>
    <row r="9313" spans="2:7">
      <c r="B9313" s="43">
        <v>41916.413657407407</v>
      </c>
      <c r="C9313" s="44">
        <v>45.058434932955038</v>
      </c>
      <c r="E9313" s="46" t="s">
        <v>8385</v>
      </c>
      <c r="F9313" s="45">
        <v>15231</v>
      </c>
      <c r="G9313" s="44">
        <v>4377.0380583459173</v>
      </c>
    </row>
    <row r="9314" spans="2:7">
      <c r="B9314" s="43">
        <v>41916.413715277777</v>
      </c>
      <c r="C9314" s="44">
        <v>45.058434932955038</v>
      </c>
      <c r="E9314" s="46" t="s">
        <v>8385</v>
      </c>
      <c r="F9314" s="45">
        <v>15231</v>
      </c>
      <c r="G9314" s="44">
        <v>4377.0380583459173</v>
      </c>
    </row>
    <row r="9315" spans="2:7">
      <c r="B9315" s="43">
        <v>41916.413773148146</v>
      </c>
      <c r="C9315" s="44">
        <v>45.058434932955038</v>
      </c>
      <c r="E9315" s="46" t="s">
        <v>8385</v>
      </c>
      <c r="F9315" s="45">
        <v>15231</v>
      </c>
      <c r="G9315" s="44">
        <v>4377.0380583459173</v>
      </c>
    </row>
    <row r="9316" spans="2:7">
      <c r="B9316" s="43">
        <v>41916.413831018515</v>
      </c>
      <c r="C9316" s="44">
        <v>45.058434932955038</v>
      </c>
      <c r="E9316" s="46" t="s">
        <v>8385</v>
      </c>
      <c r="F9316" s="45">
        <v>15231</v>
      </c>
      <c r="G9316" s="44">
        <v>4377.0380583459173</v>
      </c>
    </row>
    <row r="9317" spans="2:7">
      <c r="B9317" s="43">
        <v>41916.413888888892</v>
      </c>
      <c r="C9317" s="44">
        <v>45.058434932955038</v>
      </c>
      <c r="E9317" s="46" t="s">
        <v>8385</v>
      </c>
      <c r="F9317" s="45">
        <v>15231</v>
      </c>
      <c r="G9317" s="44">
        <v>4377.0380583459173</v>
      </c>
    </row>
    <row r="9318" spans="2:7">
      <c r="B9318" s="43">
        <v>41916.413946759261</v>
      </c>
      <c r="C9318" s="44">
        <v>45.058434932955038</v>
      </c>
      <c r="E9318" s="46" t="s">
        <v>8385</v>
      </c>
      <c r="F9318" s="45">
        <v>15231</v>
      </c>
      <c r="G9318" s="44">
        <v>4377.0380583459173</v>
      </c>
    </row>
    <row r="9319" spans="2:7">
      <c r="B9319" s="43">
        <v>41916.414004629631</v>
      </c>
      <c r="C9319" s="44">
        <v>45.058434932955038</v>
      </c>
      <c r="E9319" s="46" t="s">
        <v>8385</v>
      </c>
      <c r="F9319" s="45">
        <v>15231</v>
      </c>
      <c r="G9319" s="44">
        <v>4377.0380583459173</v>
      </c>
    </row>
    <row r="9320" spans="2:7">
      <c r="B9320" s="43">
        <v>41916.4140625</v>
      </c>
      <c r="C9320" s="44">
        <v>45.058434932955038</v>
      </c>
      <c r="E9320" s="46" t="s">
        <v>8385</v>
      </c>
      <c r="F9320" s="45">
        <v>15231</v>
      </c>
      <c r="G9320" s="44">
        <v>4377.0380583459173</v>
      </c>
    </row>
    <row r="9321" spans="2:7">
      <c r="B9321" s="43">
        <v>41916.414120370369</v>
      </c>
      <c r="C9321" s="44">
        <v>45.060253852188112</v>
      </c>
      <c r="E9321" s="46" t="s">
        <v>14170</v>
      </c>
      <c r="F9321" s="45">
        <v>15232</v>
      </c>
      <c r="G9321" s="44">
        <v>4376.7507002801121</v>
      </c>
    </row>
    <row r="9322" spans="2:7">
      <c r="B9322" s="43">
        <v>41916.414178240739</v>
      </c>
      <c r="C9322" s="44">
        <v>45.060253852188112</v>
      </c>
      <c r="E9322" s="46" t="s">
        <v>14170</v>
      </c>
      <c r="F9322" s="45">
        <v>15232</v>
      </c>
      <c r="G9322" s="44">
        <v>4376.7507002801121</v>
      </c>
    </row>
    <row r="9323" spans="2:7">
      <c r="B9323" s="43">
        <v>41916.414236111108</v>
      </c>
      <c r="C9323" s="44">
        <v>45.058434932955038</v>
      </c>
      <c r="E9323" s="46" t="s">
        <v>8385</v>
      </c>
      <c r="F9323" s="45">
        <v>15231</v>
      </c>
      <c r="G9323" s="44">
        <v>4377.0380583459173</v>
      </c>
    </row>
    <row r="9324" spans="2:7">
      <c r="B9324" s="43">
        <v>41916.414293981485</v>
      </c>
      <c r="C9324" s="44">
        <v>45.060253852188112</v>
      </c>
      <c r="E9324" s="46" t="s">
        <v>14170</v>
      </c>
      <c r="F9324" s="45">
        <v>15232</v>
      </c>
      <c r="G9324" s="44">
        <v>4376.7507002801121</v>
      </c>
    </row>
    <row r="9325" spans="2:7">
      <c r="B9325" s="43">
        <v>41916.414351851854</v>
      </c>
      <c r="C9325" s="44">
        <v>45.058434932955038</v>
      </c>
      <c r="E9325" s="46" t="s">
        <v>8385</v>
      </c>
      <c r="F9325" s="45">
        <v>15231</v>
      </c>
      <c r="G9325" s="44">
        <v>4377.0380583459173</v>
      </c>
    </row>
    <row r="9326" spans="2:7">
      <c r="B9326" s="43">
        <v>41916.414409722223</v>
      </c>
      <c r="C9326" s="44">
        <v>45.060253852188112</v>
      </c>
      <c r="E9326" s="46" t="s">
        <v>14170</v>
      </c>
      <c r="F9326" s="45">
        <v>15232</v>
      </c>
      <c r="G9326" s="44">
        <v>4376.7507002801121</v>
      </c>
    </row>
    <row r="9327" spans="2:7">
      <c r="B9327" s="43">
        <v>41916.414467592593</v>
      </c>
      <c r="C9327" s="44">
        <v>45.060253852188112</v>
      </c>
      <c r="E9327" s="46" t="s">
        <v>14170</v>
      </c>
      <c r="F9327" s="45">
        <v>15232</v>
      </c>
      <c r="G9327" s="44">
        <v>4376.7507002801121</v>
      </c>
    </row>
    <row r="9328" spans="2:7">
      <c r="B9328" s="43">
        <v>41916.414525462962</v>
      </c>
      <c r="C9328" s="44">
        <v>45.060253852188112</v>
      </c>
      <c r="E9328" s="46" t="s">
        <v>14170</v>
      </c>
      <c r="F9328" s="45">
        <v>15232</v>
      </c>
      <c r="G9328" s="44">
        <v>4376.7507002801121</v>
      </c>
    </row>
    <row r="9329" spans="2:7">
      <c r="B9329" s="43">
        <v>41916.414583333331</v>
      </c>
      <c r="C9329" s="44">
        <v>45.058434932955038</v>
      </c>
      <c r="E9329" s="46" t="s">
        <v>8385</v>
      </c>
      <c r="F9329" s="45">
        <v>15231</v>
      </c>
      <c r="G9329" s="44">
        <v>4377.0380583459173</v>
      </c>
    </row>
    <row r="9330" spans="2:7">
      <c r="B9330" s="43">
        <v>41916.414641203701</v>
      </c>
      <c r="C9330" s="44">
        <v>45.060253852188112</v>
      </c>
      <c r="E9330" s="46" t="s">
        <v>14170</v>
      </c>
      <c r="F9330" s="45">
        <v>15232</v>
      </c>
      <c r="G9330" s="44">
        <v>4376.7507002801121</v>
      </c>
    </row>
    <row r="9331" spans="2:7">
      <c r="B9331" s="43">
        <v>41916.414699074077</v>
      </c>
      <c r="C9331" s="44">
        <v>45.060253852188112</v>
      </c>
      <c r="E9331" s="46" t="s">
        <v>14170</v>
      </c>
      <c r="F9331" s="45">
        <v>15232</v>
      </c>
      <c r="G9331" s="44">
        <v>4376.7507002801121</v>
      </c>
    </row>
    <row r="9332" spans="2:7">
      <c r="B9332" s="43">
        <v>41916.414756944447</v>
      </c>
      <c r="C9332" s="44">
        <v>45.060253852188112</v>
      </c>
      <c r="E9332" s="46" t="s">
        <v>14170</v>
      </c>
      <c r="F9332" s="45">
        <v>15232</v>
      </c>
      <c r="G9332" s="44">
        <v>4376.7507002801121</v>
      </c>
    </row>
    <row r="9333" spans="2:7">
      <c r="B9333" s="43">
        <v>41916.414814814816</v>
      </c>
      <c r="C9333" s="44">
        <v>45.060253852188112</v>
      </c>
      <c r="E9333" s="46" t="s">
        <v>14170</v>
      </c>
      <c r="F9333" s="45">
        <v>15232</v>
      </c>
      <c r="G9333" s="44">
        <v>4376.7507002801121</v>
      </c>
    </row>
    <row r="9334" spans="2:7">
      <c r="B9334" s="43">
        <v>41916.414872685185</v>
      </c>
      <c r="C9334" s="44">
        <v>45.060253852188112</v>
      </c>
      <c r="E9334" s="46" t="s">
        <v>14170</v>
      </c>
      <c r="F9334" s="45">
        <v>15232</v>
      </c>
      <c r="G9334" s="44">
        <v>4376.7507002801121</v>
      </c>
    </row>
    <row r="9335" spans="2:7">
      <c r="B9335" s="43">
        <v>41916.414930555555</v>
      </c>
      <c r="C9335" s="44">
        <v>45.060253852188112</v>
      </c>
      <c r="E9335" s="46" t="s">
        <v>14170</v>
      </c>
      <c r="F9335" s="45">
        <v>15232</v>
      </c>
      <c r="G9335" s="44">
        <v>4376.7507002801121</v>
      </c>
    </row>
    <row r="9336" spans="2:7">
      <c r="B9336" s="43">
        <v>41916.414988425924</v>
      </c>
      <c r="C9336" s="44">
        <v>45.060253852188112</v>
      </c>
      <c r="E9336" s="46" t="s">
        <v>14170</v>
      </c>
      <c r="F9336" s="45">
        <v>15232</v>
      </c>
      <c r="G9336" s="44">
        <v>4376.7507002801121</v>
      </c>
    </row>
    <row r="9337" spans="2:7">
      <c r="B9337" s="43">
        <v>41916.415046296293</v>
      </c>
      <c r="C9337" s="44">
        <v>45.060253852188112</v>
      </c>
      <c r="E9337" s="46" t="s">
        <v>14170</v>
      </c>
      <c r="F9337" s="45">
        <v>15232</v>
      </c>
      <c r="G9337" s="44">
        <v>4376.7507002801121</v>
      </c>
    </row>
    <row r="9338" spans="2:7">
      <c r="B9338" s="43">
        <v>41916.41510416667</v>
      </c>
      <c r="C9338" s="44">
        <v>45.060253852188112</v>
      </c>
      <c r="E9338" s="46" t="s">
        <v>14170</v>
      </c>
      <c r="F9338" s="45">
        <v>15232</v>
      </c>
      <c r="G9338" s="44">
        <v>4376.7507002801121</v>
      </c>
    </row>
    <row r="9339" spans="2:7">
      <c r="B9339" s="43">
        <v>41916.415162037039</v>
      </c>
      <c r="C9339" s="44">
        <v>45.060253852188112</v>
      </c>
      <c r="E9339" s="46" t="s">
        <v>14170</v>
      </c>
      <c r="F9339" s="45">
        <v>15232</v>
      </c>
      <c r="G9339" s="44">
        <v>4376.7507002801121</v>
      </c>
    </row>
    <row r="9340" spans="2:7">
      <c r="B9340" s="43">
        <v>41916.415219907409</v>
      </c>
      <c r="C9340" s="44">
        <v>45.062072670054249</v>
      </c>
      <c r="E9340" s="46" t="s">
        <v>8384</v>
      </c>
      <c r="F9340" s="45">
        <v>15233</v>
      </c>
      <c r="G9340" s="44">
        <v>4376.4633799426683</v>
      </c>
    </row>
    <row r="9341" spans="2:7">
      <c r="B9341" s="43">
        <v>41916.415277777778</v>
      </c>
      <c r="C9341" s="44">
        <v>45.062072670054249</v>
      </c>
      <c r="E9341" s="46" t="s">
        <v>8384</v>
      </c>
      <c r="F9341" s="45">
        <v>15233</v>
      </c>
      <c r="G9341" s="44">
        <v>4376.4633799426683</v>
      </c>
    </row>
    <row r="9342" spans="2:7">
      <c r="B9342" s="43">
        <v>41916.415335648147</v>
      </c>
      <c r="C9342" s="44">
        <v>45.062072670054249</v>
      </c>
      <c r="E9342" s="46" t="s">
        <v>8384</v>
      </c>
      <c r="F9342" s="45">
        <v>15233</v>
      </c>
      <c r="G9342" s="44">
        <v>4376.4633799426683</v>
      </c>
    </row>
    <row r="9343" spans="2:7">
      <c r="B9343" s="43">
        <v>41916.415393518517</v>
      </c>
      <c r="C9343" s="44">
        <v>45.062072670054249</v>
      </c>
      <c r="E9343" s="46" t="s">
        <v>8384</v>
      </c>
      <c r="F9343" s="45">
        <v>15233</v>
      </c>
      <c r="G9343" s="44">
        <v>4376.4633799426683</v>
      </c>
    </row>
    <row r="9344" spans="2:7">
      <c r="B9344" s="43">
        <v>41916.415451388886</v>
      </c>
      <c r="C9344" s="44">
        <v>45.062072670054249</v>
      </c>
      <c r="E9344" s="46" t="s">
        <v>8384</v>
      </c>
      <c r="F9344" s="45">
        <v>15233</v>
      </c>
      <c r="G9344" s="44">
        <v>4376.4633799426683</v>
      </c>
    </row>
    <row r="9345" spans="2:7">
      <c r="B9345" s="43">
        <v>41916.415509259263</v>
      </c>
      <c r="C9345" s="44">
        <v>45.062072670054249</v>
      </c>
      <c r="E9345" s="46" t="s">
        <v>8384</v>
      </c>
      <c r="F9345" s="45">
        <v>15233</v>
      </c>
      <c r="G9345" s="44">
        <v>4376.4633799426683</v>
      </c>
    </row>
    <row r="9346" spans="2:7">
      <c r="B9346" s="43">
        <v>41916.415567129632</v>
      </c>
      <c r="C9346" s="44">
        <v>45.062072670054249</v>
      </c>
      <c r="E9346" s="46" t="s">
        <v>8384</v>
      </c>
      <c r="F9346" s="45">
        <v>15233</v>
      </c>
      <c r="G9346" s="44">
        <v>4376.4633799426683</v>
      </c>
    </row>
    <row r="9347" spans="2:7">
      <c r="B9347" s="43">
        <v>41916.415625000001</v>
      </c>
      <c r="C9347" s="44">
        <v>45.062072670054249</v>
      </c>
      <c r="E9347" s="46" t="s">
        <v>8384</v>
      </c>
      <c r="F9347" s="45">
        <v>15233</v>
      </c>
      <c r="G9347" s="44">
        <v>4376.4633799426683</v>
      </c>
    </row>
    <row r="9348" spans="2:7">
      <c r="B9348" s="43">
        <v>41916.415682870371</v>
      </c>
      <c r="C9348" s="44">
        <v>45.062072670054249</v>
      </c>
      <c r="E9348" s="46" t="s">
        <v>8384</v>
      </c>
      <c r="F9348" s="45">
        <v>15233</v>
      </c>
      <c r="G9348" s="44">
        <v>4376.4633799426683</v>
      </c>
    </row>
    <row r="9349" spans="2:7">
      <c r="B9349" s="43">
        <v>41916.41574074074</v>
      </c>
      <c r="C9349" s="44">
        <v>45.063891386565899</v>
      </c>
      <c r="E9349" s="46" t="s">
        <v>14471</v>
      </c>
      <c r="F9349" s="45">
        <v>15234</v>
      </c>
      <c r="G9349" s="44">
        <v>4376.1760973261562</v>
      </c>
    </row>
    <row r="9350" spans="2:7">
      <c r="B9350" s="43">
        <v>41916.415798611109</v>
      </c>
      <c r="C9350" s="44">
        <v>45.063891386565899</v>
      </c>
      <c r="E9350" s="46" t="s">
        <v>14471</v>
      </c>
      <c r="F9350" s="45">
        <v>15234</v>
      </c>
      <c r="G9350" s="44">
        <v>4376.1760973261562</v>
      </c>
    </row>
    <row r="9351" spans="2:7">
      <c r="B9351" s="43">
        <v>41916.415856481479</v>
      </c>
      <c r="C9351" s="44">
        <v>45.063891386565899</v>
      </c>
      <c r="E9351" s="46" t="s">
        <v>14471</v>
      </c>
      <c r="F9351" s="45">
        <v>15234</v>
      </c>
      <c r="G9351" s="44">
        <v>4376.1760973261562</v>
      </c>
    </row>
    <row r="9352" spans="2:7">
      <c r="B9352" s="43">
        <v>41916.415914351855</v>
      </c>
      <c r="C9352" s="44">
        <v>45.063891386565899</v>
      </c>
      <c r="E9352" s="46" t="s">
        <v>14471</v>
      </c>
      <c r="F9352" s="45">
        <v>15234</v>
      </c>
      <c r="G9352" s="44">
        <v>4376.1760973261562</v>
      </c>
    </row>
    <row r="9353" spans="2:7">
      <c r="B9353" s="43">
        <v>41916.415972222225</v>
      </c>
      <c r="C9353" s="44">
        <v>45.063891386565899</v>
      </c>
      <c r="E9353" s="46" t="s">
        <v>14471</v>
      </c>
      <c r="F9353" s="45">
        <v>15234</v>
      </c>
      <c r="G9353" s="44">
        <v>4376.1760973261562</v>
      </c>
    </row>
    <row r="9354" spans="2:7">
      <c r="B9354" s="43">
        <v>41916.416030092594</v>
      </c>
      <c r="C9354" s="44">
        <v>45.063891386565899</v>
      </c>
      <c r="E9354" s="46" t="s">
        <v>14471</v>
      </c>
      <c r="F9354" s="45">
        <v>15234</v>
      </c>
      <c r="G9354" s="44">
        <v>4376.1760973261562</v>
      </c>
    </row>
    <row r="9355" spans="2:7">
      <c r="B9355" s="43">
        <v>41916.416087962964</v>
      </c>
      <c r="C9355" s="44">
        <v>45.063891386565899</v>
      </c>
      <c r="E9355" s="46" t="s">
        <v>14471</v>
      </c>
      <c r="F9355" s="45">
        <v>15234</v>
      </c>
      <c r="G9355" s="44">
        <v>4376.1760973261562</v>
      </c>
    </row>
    <row r="9356" spans="2:7">
      <c r="B9356" s="43">
        <v>41916.416145833333</v>
      </c>
      <c r="C9356" s="44">
        <v>45.063891386565899</v>
      </c>
      <c r="E9356" s="46" t="s">
        <v>14471</v>
      </c>
      <c r="F9356" s="45">
        <v>15234</v>
      </c>
      <c r="G9356" s="44">
        <v>4376.1760973261562</v>
      </c>
    </row>
    <row r="9357" spans="2:7">
      <c r="B9357" s="43">
        <v>41916.416203703702</v>
      </c>
      <c r="C9357" s="44">
        <v>45.063891386565899</v>
      </c>
      <c r="E9357" s="46" t="s">
        <v>14471</v>
      </c>
      <c r="F9357" s="45">
        <v>15234</v>
      </c>
      <c r="G9357" s="44">
        <v>4376.1760973261562</v>
      </c>
    </row>
    <row r="9358" spans="2:7">
      <c r="B9358" s="43">
        <v>41916.416261574072</v>
      </c>
      <c r="C9358" s="44">
        <v>45.063891386565899</v>
      </c>
      <c r="E9358" s="46" t="s">
        <v>14471</v>
      </c>
      <c r="F9358" s="45">
        <v>15234</v>
      </c>
      <c r="G9358" s="44">
        <v>4376.1760973261562</v>
      </c>
    </row>
    <row r="9359" spans="2:7">
      <c r="B9359" s="43">
        <v>41916.416319444441</v>
      </c>
      <c r="C9359" s="44">
        <v>45.063891386565899</v>
      </c>
      <c r="E9359" s="46" t="s">
        <v>14471</v>
      </c>
      <c r="F9359" s="45">
        <v>15234</v>
      </c>
      <c r="G9359" s="44">
        <v>4376.1760973261562</v>
      </c>
    </row>
    <row r="9360" spans="2:7">
      <c r="B9360" s="43">
        <v>41916.416377314818</v>
      </c>
      <c r="C9360" s="44">
        <v>45.063891386565899</v>
      </c>
      <c r="E9360" s="46" t="s">
        <v>14471</v>
      </c>
      <c r="F9360" s="45">
        <v>15234</v>
      </c>
      <c r="G9360" s="44">
        <v>4376.1760973261562</v>
      </c>
    </row>
    <row r="9361" spans="2:8">
      <c r="B9361" s="43">
        <v>41916.416435185187</v>
      </c>
      <c r="C9361" s="44">
        <v>45.063891386565899</v>
      </c>
      <c r="E9361" s="46" t="s">
        <v>14471</v>
      </c>
      <c r="F9361" s="45">
        <v>15234</v>
      </c>
      <c r="G9361" s="44">
        <v>4376.1760973261562</v>
      </c>
    </row>
    <row r="9362" spans="2:8">
      <c r="B9362" s="43">
        <v>41916.416493055556</v>
      </c>
      <c r="C9362" s="44">
        <v>45.063891386565899</v>
      </c>
      <c r="E9362" s="46" t="s">
        <v>14471</v>
      </c>
      <c r="F9362" s="45">
        <v>15234</v>
      </c>
      <c r="G9362" s="44">
        <v>4376.1760973261562</v>
      </c>
    </row>
    <row r="9363" spans="2:8">
      <c r="B9363" s="43">
        <v>41916.416550925926</v>
      </c>
      <c r="C9363" s="44">
        <v>45.063891386565899</v>
      </c>
      <c r="E9363" s="46" t="s">
        <v>14471</v>
      </c>
      <c r="F9363" s="45">
        <v>15234</v>
      </c>
      <c r="G9363" s="44">
        <v>4376.1760973261562</v>
      </c>
    </row>
    <row r="9364" spans="2:8">
      <c r="B9364" s="43">
        <v>41916.416608796295</v>
      </c>
      <c r="C9364" s="44">
        <v>45.063891386565899</v>
      </c>
      <c r="E9364" s="46" t="s">
        <v>14471</v>
      </c>
      <c r="F9364" s="45">
        <v>15234</v>
      </c>
      <c r="G9364" s="44">
        <v>4376.1760973261562</v>
      </c>
    </row>
    <row r="9365" spans="2:8">
      <c r="B9365" s="43">
        <v>41916.416666666664</v>
      </c>
      <c r="C9365" s="44">
        <v>45.062072670054249</v>
      </c>
      <c r="D9365" s="45">
        <v>5872</v>
      </c>
      <c r="E9365" s="46" t="s">
        <v>8384</v>
      </c>
      <c r="F9365" s="45">
        <v>15233</v>
      </c>
      <c r="G9365" s="44">
        <v>4376.4633799426683</v>
      </c>
      <c r="H9365" s="46" t="s">
        <v>4001</v>
      </c>
    </row>
    <row r="9366" spans="2:8">
      <c r="B9366" s="43">
        <v>41916.416724537034</v>
      </c>
      <c r="C9366" s="44">
        <v>45.063891386565899</v>
      </c>
      <c r="E9366" s="46" t="s">
        <v>14471</v>
      </c>
      <c r="F9366" s="45">
        <v>15234</v>
      </c>
      <c r="G9366" s="44">
        <v>4376.1760973261562</v>
      </c>
    </row>
    <row r="9367" spans="2:8">
      <c r="B9367" s="43">
        <v>41916.41678240741</v>
      </c>
      <c r="C9367" s="44">
        <v>45.063891386565899</v>
      </c>
      <c r="E9367" s="46" t="s">
        <v>14471</v>
      </c>
      <c r="F9367" s="45">
        <v>15234</v>
      </c>
      <c r="G9367" s="44">
        <v>4376.1760973261562</v>
      </c>
    </row>
    <row r="9368" spans="2:8">
      <c r="B9368" s="43">
        <v>41916.41684027778</v>
      </c>
      <c r="C9368" s="44">
        <v>45.063891386565899</v>
      </c>
      <c r="E9368" s="46" t="s">
        <v>14471</v>
      </c>
      <c r="F9368" s="45">
        <v>15234</v>
      </c>
      <c r="G9368" s="44">
        <v>4376.1760973261562</v>
      </c>
    </row>
    <row r="9369" spans="2:8">
      <c r="B9369" s="43">
        <v>41916.416898148149</v>
      </c>
      <c r="C9369" s="44">
        <v>45.065710001735397</v>
      </c>
      <c r="E9369" s="46" t="s">
        <v>6817</v>
      </c>
      <c r="F9369" s="45">
        <v>15235</v>
      </c>
      <c r="G9369" s="44">
        <v>4375.8888524231488</v>
      </c>
    </row>
    <row r="9370" spans="2:8">
      <c r="B9370" s="43">
        <v>41916.416956018518</v>
      </c>
      <c r="C9370" s="44">
        <v>45.065710001735397</v>
      </c>
      <c r="E9370" s="46" t="s">
        <v>6817</v>
      </c>
      <c r="F9370" s="45">
        <v>15235</v>
      </c>
      <c r="G9370" s="44">
        <v>4375.8888524231488</v>
      </c>
    </row>
    <row r="9371" spans="2:8">
      <c r="B9371" s="43">
        <v>41916.417013888888</v>
      </c>
      <c r="C9371" s="44">
        <v>45.065710001735397</v>
      </c>
      <c r="E9371" s="46" t="s">
        <v>6817</v>
      </c>
      <c r="F9371" s="45">
        <v>15235</v>
      </c>
      <c r="G9371" s="44">
        <v>4375.8888524231488</v>
      </c>
    </row>
    <row r="9372" spans="2:8">
      <c r="B9372" s="43">
        <v>41916.417071759257</v>
      </c>
      <c r="C9372" s="44">
        <v>45.065710001735397</v>
      </c>
      <c r="E9372" s="46" t="s">
        <v>6817</v>
      </c>
      <c r="F9372" s="45">
        <v>15235</v>
      </c>
      <c r="G9372" s="44">
        <v>4375.8888524231488</v>
      </c>
    </row>
    <row r="9373" spans="2:8">
      <c r="B9373" s="43">
        <v>41916.417129629626</v>
      </c>
      <c r="C9373" s="44">
        <v>45.065710001735397</v>
      </c>
      <c r="E9373" s="46" t="s">
        <v>6817</v>
      </c>
      <c r="F9373" s="45">
        <v>15235</v>
      </c>
      <c r="G9373" s="44">
        <v>4375.8888524231488</v>
      </c>
    </row>
    <row r="9374" spans="2:8">
      <c r="B9374" s="43">
        <v>41916.417187500003</v>
      </c>
      <c r="C9374" s="44">
        <v>45.065710001735397</v>
      </c>
      <c r="E9374" s="46" t="s">
        <v>6817</v>
      </c>
      <c r="F9374" s="45">
        <v>15235</v>
      </c>
      <c r="G9374" s="44">
        <v>4375.8888524231488</v>
      </c>
    </row>
    <row r="9375" spans="2:8">
      <c r="B9375" s="43">
        <v>41916.417245370372</v>
      </c>
      <c r="C9375" s="44">
        <v>45.065710001735397</v>
      </c>
      <c r="E9375" s="46" t="s">
        <v>6817</v>
      </c>
      <c r="F9375" s="45">
        <v>15235</v>
      </c>
      <c r="G9375" s="44">
        <v>4375.8888524231488</v>
      </c>
    </row>
    <row r="9376" spans="2:8">
      <c r="B9376" s="43">
        <v>41916.417303240742</v>
      </c>
      <c r="C9376" s="44">
        <v>45.065710001735397</v>
      </c>
      <c r="E9376" s="46" t="s">
        <v>6817</v>
      </c>
      <c r="F9376" s="45">
        <v>15235</v>
      </c>
      <c r="G9376" s="44">
        <v>4375.8888524231488</v>
      </c>
    </row>
    <row r="9377" spans="2:7">
      <c r="B9377" s="43">
        <v>41916.417361111111</v>
      </c>
      <c r="C9377" s="44">
        <v>45.065710001735397</v>
      </c>
      <c r="E9377" s="46" t="s">
        <v>6817</v>
      </c>
      <c r="F9377" s="45">
        <v>15235</v>
      </c>
      <c r="G9377" s="44">
        <v>4375.8888524231488</v>
      </c>
    </row>
    <row r="9378" spans="2:7">
      <c r="B9378" s="43">
        <v>41916.41741898148</v>
      </c>
      <c r="C9378" s="44">
        <v>45.065710001735397</v>
      </c>
      <c r="E9378" s="46" t="s">
        <v>6817</v>
      </c>
      <c r="F9378" s="45">
        <v>15235</v>
      </c>
      <c r="G9378" s="44">
        <v>4375.8888524231488</v>
      </c>
    </row>
    <row r="9379" spans="2:7">
      <c r="B9379" s="43">
        <v>41916.41747685185</v>
      </c>
      <c r="C9379" s="44">
        <v>45.065710001735397</v>
      </c>
      <c r="E9379" s="46" t="s">
        <v>6817</v>
      </c>
      <c r="F9379" s="45">
        <v>15235</v>
      </c>
      <c r="G9379" s="44">
        <v>4375.8888524231488</v>
      </c>
    </row>
    <row r="9380" spans="2:7">
      <c r="B9380" s="43">
        <v>41916.417534722219</v>
      </c>
      <c r="C9380" s="44">
        <v>45.065710001735397</v>
      </c>
      <c r="E9380" s="46" t="s">
        <v>6817</v>
      </c>
      <c r="F9380" s="45">
        <v>15235</v>
      </c>
      <c r="G9380" s="44">
        <v>4375.8888524231488</v>
      </c>
    </row>
    <row r="9381" spans="2:7">
      <c r="B9381" s="43">
        <v>41916.417592592596</v>
      </c>
      <c r="C9381" s="44">
        <v>45.065710001735397</v>
      </c>
      <c r="E9381" s="46" t="s">
        <v>6817</v>
      </c>
      <c r="F9381" s="45">
        <v>15235</v>
      </c>
      <c r="G9381" s="44">
        <v>4375.8888524231488</v>
      </c>
    </row>
    <row r="9382" spans="2:7">
      <c r="B9382" s="43">
        <v>41916.417650462965</v>
      </c>
      <c r="C9382" s="44">
        <v>45.065710001735397</v>
      </c>
      <c r="E9382" s="46" t="s">
        <v>6817</v>
      </c>
      <c r="F9382" s="45">
        <v>15235</v>
      </c>
      <c r="G9382" s="44">
        <v>4375.8888524231488</v>
      </c>
    </row>
    <row r="9383" spans="2:7">
      <c r="B9383" s="43">
        <v>41916.417708333334</v>
      </c>
      <c r="C9383" s="44">
        <v>45.065710001735397</v>
      </c>
      <c r="E9383" s="46" t="s">
        <v>6817</v>
      </c>
      <c r="F9383" s="45">
        <v>15235</v>
      </c>
      <c r="G9383" s="44">
        <v>4375.8888524231488</v>
      </c>
    </row>
    <row r="9384" spans="2:7">
      <c r="B9384" s="43">
        <v>41916.417766203704</v>
      </c>
      <c r="C9384" s="44">
        <v>45.065710001735397</v>
      </c>
      <c r="E9384" s="46" t="s">
        <v>6817</v>
      </c>
      <c r="F9384" s="45">
        <v>15235</v>
      </c>
      <c r="G9384" s="44">
        <v>4375.8888524231488</v>
      </c>
    </row>
    <row r="9385" spans="2:7">
      <c r="B9385" s="43">
        <v>41916.417824074073</v>
      </c>
      <c r="C9385" s="44">
        <v>45.065710001735397</v>
      </c>
      <c r="E9385" s="46" t="s">
        <v>6817</v>
      </c>
      <c r="F9385" s="45">
        <v>15235</v>
      </c>
      <c r="G9385" s="44">
        <v>4375.8888524231488</v>
      </c>
    </row>
    <row r="9386" spans="2:7">
      <c r="B9386" s="43">
        <v>41916.417881944442</v>
      </c>
      <c r="C9386" s="44">
        <v>45.067528515575191</v>
      </c>
      <c r="E9386" s="46" t="s">
        <v>11974</v>
      </c>
      <c r="F9386" s="45">
        <v>15236</v>
      </c>
      <c r="G9386" s="44">
        <v>4375.6016452262184</v>
      </c>
    </row>
    <row r="9387" spans="2:7">
      <c r="B9387" s="43">
        <v>41916.417939814812</v>
      </c>
      <c r="C9387" s="44">
        <v>45.065710001735397</v>
      </c>
      <c r="E9387" s="46" t="s">
        <v>6817</v>
      </c>
      <c r="F9387" s="45">
        <v>15235</v>
      </c>
      <c r="G9387" s="44">
        <v>4375.8888524231488</v>
      </c>
    </row>
    <row r="9388" spans="2:7">
      <c r="B9388" s="43">
        <v>41916.417997685188</v>
      </c>
      <c r="C9388" s="44">
        <v>45.065710001735397</v>
      </c>
      <c r="E9388" s="46" t="s">
        <v>6817</v>
      </c>
      <c r="F9388" s="45">
        <v>15235</v>
      </c>
      <c r="G9388" s="44">
        <v>4375.8888524231488</v>
      </c>
    </row>
    <row r="9389" spans="2:7">
      <c r="B9389" s="43">
        <v>41916.418055555558</v>
      </c>
      <c r="C9389" s="44">
        <v>45.065710001735397</v>
      </c>
      <c r="E9389" s="46" t="s">
        <v>6817</v>
      </c>
      <c r="F9389" s="45">
        <v>15235</v>
      </c>
      <c r="G9389" s="44">
        <v>4375.8888524231488</v>
      </c>
    </row>
    <row r="9390" spans="2:7">
      <c r="B9390" s="43">
        <v>41916.418113425927</v>
      </c>
      <c r="C9390" s="44">
        <v>45.067528515575191</v>
      </c>
      <c r="E9390" s="46" t="s">
        <v>11974</v>
      </c>
      <c r="F9390" s="45">
        <v>15236</v>
      </c>
      <c r="G9390" s="44">
        <v>4375.6016452262184</v>
      </c>
    </row>
    <row r="9391" spans="2:7">
      <c r="B9391" s="43">
        <v>41916.418171296296</v>
      </c>
      <c r="C9391" s="44">
        <v>45.067528515575191</v>
      </c>
      <c r="E9391" s="46" t="s">
        <v>11974</v>
      </c>
      <c r="F9391" s="45">
        <v>15236</v>
      </c>
      <c r="G9391" s="44">
        <v>4375.6016452262184</v>
      </c>
    </row>
    <row r="9392" spans="2:7">
      <c r="B9392" s="43">
        <v>41916.418229166666</v>
      </c>
      <c r="C9392" s="44">
        <v>45.067528515575191</v>
      </c>
      <c r="E9392" s="46" t="s">
        <v>11974</v>
      </c>
      <c r="F9392" s="45">
        <v>15236</v>
      </c>
      <c r="G9392" s="44">
        <v>4375.6016452262184</v>
      </c>
    </row>
    <row r="9393" spans="2:7">
      <c r="B9393" s="43">
        <v>41916.418287037035</v>
      </c>
      <c r="C9393" s="44">
        <v>45.067528515575191</v>
      </c>
      <c r="E9393" s="46" t="s">
        <v>11974</v>
      </c>
      <c r="F9393" s="45">
        <v>15236</v>
      </c>
      <c r="G9393" s="44">
        <v>4375.6016452262184</v>
      </c>
    </row>
    <row r="9394" spans="2:7">
      <c r="B9394" s="43">
        <v>41916.418344907404</v>
      </c>
      <c r="C9394" s="44">
        <v>45.067528515575191</v>
      </c>
      <c r="E9394" s="46" t="s">
        <v>11974</v>
      </c>
      <c r="F9394" s="45">
        <v>15236</v>
      </c>
      <c r="G9394" s="44">
        <v>4375.6016452262184</v>
      </c>
    </row>
    <row r="9395" spans="2:7">
      <c r="B9395" s="43">
        <v>41916.418402777781</v>
      </c>
      <c r="C9395" s="44">
        <v>45.067528515575191</v>
      </c>
      <c r="E9395" s="46" t="s">
        <v>11974</v>
      </c>
      <c r="F9395" s="45">
        <v>15236</v>
      </c>
      <c r="G9395" s="44">
        <v>4375.6016452262184</v>
      </c>
    </row>
    <row r="9396" spans="2:7">
      <c r="B9396" s="43">
        <v>41916.41846064815</v>
      </c>
      <c r="C9396" s="44">
        <v>45.067528515575191</v>
      </c>
      <c r="E9396" s="46" t="s">
        <v>11974</v>
      </c>
      <c r="F9396" s="45">
        <v>15236</v>
      </c>
      <c r="G9396" s="44">
        <v>4375.6016452262184</v>
      </c>
    </row>
    <row r="9397" spans="2:7">
      <c r="B9397" s="43">
        <v>41916.41851851852</v>
      </c>
      <c r="C9397" s="44">
        <v>45.067528515575191</v>
      </c>
      <c r="E9397" s="46" t="s">
        <v>11974</v>
      </c>
      <c r="F9397" s="45">
        <v>15236</v>
      </c>
      <c r="G9397" s="44">
        <v>4375.6016452262184</v>
      </c>
    </row>
    <row r="9398" spans="2:7">
      <c r="B9398" s="43">
        <v>41916.418576388889</v>
      </c>
      <c r="C9398" s="44">
        <v>45.067528515575191</v>
      </c>
      <c r="E9398" s="46" t="s">
        <v>11974</v>
      </c>
      <c r="F9398" s="45">
        <v>15236</v>
      </c>
      <c r="G9398" s="44">
        <v>4375.6016452262184</v>
      </c>
    </row>
    <row r="9399" spans="2:7">
      <c r="B9399" s="43">
        <v>41916.418634259258</v>
      </c>
      <c r="C9399" s="44">
        <v>45.067528515575191</v>
      </c>
      <c r="E9399" s="46" t="s">
        <v>11974</v>
      </c>
      <c r="F9399" s="45">
        <v>15236</v>
      </c>
      <c r="G9399" s="44">
        <v>4375.6016452262184</v>
      </c>
    </row>
    <row r="9400" spans="2:7">
      <c r="B9400" s="43">
        <v>41916.418692129628</v>
      </c>
      <c r="C9400" s="44">
        <v>45.067528515575191</v>
      </c>
      <c r="E9400" s="46" t="s">
        <v>11974</v>
      </c>
      <c r="F9400" s="45">
        <v>15236</v>
      </c>
      <c r="G9400" s="44">
        <v>4375.6016452262184</v>
      </c>
    </row>
    <row r="9401" spans="2:7">
      <c r="B9401" s="43">
        <v>41916.418749999997</v>
      </c>
      <c r="C9401" s="44">
        <v>45.067528515575191</v>
      </c>
      <c r="E9401" s="46" t="s">
        <v>11974</v>
      </c>
      <c r="F9401" s="45">
        <v>15236</v>
      </c>
      <c r="G9401" s="44">
        <v>4375.6016452262184</v>
      </c>
    </row>
    <row r="9402" spans="2:7">
      <c r="B9402" s="43">
        <v>41916.418807870374</v>
      </c>
      <c r="C9402" s="44">
        <v>45.067528515575191</v>
      </c>
      <c r="E9402" s="46" t="s">
        <v>11974</v>
      </c>
      <c r="F9402" s="45">
        <v>15236</v>
      </c>
      <c r="G9402" s="44">
        <v>4375.6016452262184</v>
      </c>
    </row>
    <row r="9403" spans="2:7">
      <c r="B9403" s="43">
        <v>41916.418865740743</v>
      </c>
      <c r="C9403" s="44">
        <v>45.067528515575191</v>
      </c>
      <c r="E9403" s="46" t="s">
        <v>11974</v>
      </c>
      <c r="F9403" s="45">
        <v>15236</v>
      </c>
      <c r="G9403" s="44">
        <v>4375.6016452262184</v>
      </c>
    </row>
    <row r="9404" spans="2:7">
      <c r="B9404" s="43">
        <v>41916.418923611112</v>
      </c>
      <c r="C9404" s="44">
        <v>45.067528515575191</v>
      </c>
      <c r="E9404" s="46" t="s">
        <v>11974</v>
      </c>
      <c r="F9404" s="45">
        <v>15236</v>
      </c>
      <c r="G9404" s="44">
        <v>4375.6016452262184</v>
      </c>
    </row>
    <row r="9405" spans="2:7">
      <c r="B9405" s="43">
        <v>41916.418981481482</v>
      </c>
      <c r="C9405" s="44">
        <v>45.067528515575191</v>
      </c>
      <c r="E9405" s="46" t="s">
        <v>11974</v>
      </c>
      <c r="F9405" s="45">
        <v>15236</v>
      </c>
      <c r="G9405" s="44">
        <v>4375.6016452262184</v>
      </c>
    </row>
    <row r="9406" spans="2:7">
      <c r="B9406" s="43">
        <v>41916.419039351851</v>
      </c>
      <c r="C9406" s="44">
        <v>45.067528515575191</v>
      </c>
      <c r="E9406" s="46" t="s">
        <v>11974</v>
      </c>
      <c r="F9406" s="45">
        <v>15236</v>
      </c>
      <c r="G9406" s="44">
        <v>4375.6016452262184</v>
      </c>
    </row>
    <row r="9407" spans="2:7">
      <c r="B9407" s="43">
        <v>41916.41909722222</v>
      </c>
      <c r="C9407" s="44">
        <v>45.067528515575191</v>
      </c>
      <c r="E9407" s="46" t="s">
        <v>11974</v>
      </c>
      <c r="F9407" s="45">
        <v>15236</v>
      </c>
      <c r="G9407" s="44">
        <v>4375.6016452262184</v>
      </c>
    </row>
    <row r="9408" spans="2:7">
      <c r="B9408" s="43">
        <v>41916.41915509259</v>
      </c>
      <c r="C9408" s="44">
        <v>45.069346928097616</v>
      </c>
      <c r="E9408" s="46" t="s">
        <v>5750</v>
      </c>
      <c r="F9408" s="45">
        <v>15237</v>
      </c>
      <c r="G9408" s="44">
        <v>4375.3144757279433</v>
      </c>
    </row>
    <row r="9409" spans="2:7">
      <c r="B9409" s="43">
        <v>41916.419212962966</v>
      </c>
      <c r="C9409" s="44">
        <v>45.067528515575191</v>
      </c>
      <c r="E9409" s="46" t="s">
        <v>11974</v>
      </c>
      <c r="F9409" s="45">
        <v>15236</v>
      </c>
      <c r="G9409" s="44">
        <v>4375.6016452262184</v>
      </c>
    </row>
    <row r="9410" spans="2:7">
      <c r="B9410" s="43">
        <v>41916.419270833336</v>
      </c>
      <c r="C9410" s="44">
        <v>45.069346928097616</v>
      </c>
      <c r="E9410" s="46" t="s">
        <v>5750</v>
      </c>
      <c r="F9410" s="45">
        <v>15237</v>
      </c>
      <c r="G9410" s="44">
        <v>4375.3144757279433</v>
      </c>
    </row>
    <row r="9411" spans="2:7">
      <c r="B9411" s="43">
        <v>41916.419328703705</v>
      </c>
      <c r="C9411" s="44">
        <v>45.067528515575191</v>
      </c>
      <c r="E9411" s="46" t="s">
        <v>11974</v>
      </c>
      <c r="F9411" s="45">
        <v>15236</v>
      </c>
      <c r="G9411" s="44">
        <v>4375.6016452262184</v>
      </c>
    </row>
    <row r="9412" spans="2:7">
      <c r="B9412" s="43">
        <v>41916.419386574074</v>
      </c>
      <c r="C9412" s="44">
        <v>45.069346928097616</v>
      </c>
      <c r="E9412" s="46" t="s">
        <v>5750</v>
      </c>
      <c r="F9412" s="45">
        <v>15237</v>
      </c>
      <c r="G9412" s="44">
        <v>4375.3144757279433</v>
      </c>
    </row>
    <row r="9413" spans="2:7">
      <c r="B9413" s="43">
        <v>41916.419444444444</v>
      </c>
      <c r="C9413" s="44">
        <v>45.067528515575191</v>
      </c>
      <c r="E9413" s="46" t="s">
        <v>11974</v>
      </c>
      <c r="F9413" s="45">
        <v>15236</v>
      </c>
      <c r="G9413" s="44">
        <v>4375.6016452262184</v>
      </c>
    </row>
    <row r="9414" spans="2:7">
      <c r="B9414" s="43">
        <v>41916.419502314813</v>
      </c>
      <c r="C9414" s="44">
        <v>45.069346928097616</v>
      </c>
      <c r="E9414" s="46" t="s">
        <v>5750</v>
      </c>
      <c r="F9414" s="45">
        <v>15237</v>
      </c>
      <c r="G9414" s="44">
        <v>4375.3144757279433</v>
      </c>
    </row>
    <row r="9415" spans="2:7">
      <c r="B9415" s="43">
        <v>41916.419560185182</v>
      </c>
      <c r="C9415" s="44">
        <v>45.069346928097616</v>
      </c>
      <c r="E9415" s="46" t="s">
        <v>5750</v>
      </c>
      <c r="F9415" s="45">
        <v>15237</v>
      </c>
      <c r="G9415" s="44">
        <v>4375.3144757279433</v>
      </c>
    </row>
    <row r="9416" spans="2:7">
      <c r="B9416" s="43">
        <v>41916.419618055559</v>
      </c>
      <c r="C9416" s="44">
        <v>45.069346928097616</v>
      </c>
      <c r="E9416" s="46" t="s">
        <v>5750</v>
      </c>
      <c r="F9416" s="45">
        <v>15237</v>
      </c>
      <c r="G9416" s="44">
        <v>4375.3144757279433</v>
      </c>
    </row>
    <row r="9417" spans="2:7">
      <c r="B9417" s="43">
        <v>41916.419675925928</v>
      </c>
      <c r="C9417" s="44">
        <v>45.069346928097616</v>
      </c>
      <c r="E9417" s="46" t="s">
        <v>5750</v>
      </c>
      <c r="F9417" s="45">
        <v>15237</v>
      </c>
      <c r="G9417" s="44">
        <v>4375.3144757279433</v>
      </c>
    </row>
    <row r="9418" spans="2:7">
      <c r="B9418" s="43">
        <v>41916.419733796298</v>
      </c>
      <c r="C9418" s="44">
        <v>45.069346928097616</v>
      </c>
      <c r="E9418" s="46" t="s">
        <v>5750</v>
      </c>
      <c r="F9418" s="45">
        <v>15237</v>
      </c>
      <c r="G9418" s="44">
        <v>4375.3144757279433</v>
      </c>
    </row>
    <row r="9419" spans="2:7">
      <c r="B9419" s="43">
        <v>41916.419791666667</v>
      </c>
      <c r="C9419" s="44">
        <v>45.069346928097616</v>
      </c>
      <c r="E9419" s="46" t="s">
        <v>5750</v>
      </c>
      <c r="F9419" s="45">
        <v>15237</v>
      </c>
      <c r="G9419" s="44">
        <v>4375.3144757279433</v>
      </c>
    </row>
    <row r="9420" spans="2:7">
      <c r="B9420" s="43">
        <v>41916.419849537036</v>
      </c>
      <c r="C9420" s="44">
        <v>45.069346928097616</v>
      </c>
      <c r="E9420" s="46" t="s">
        <v>5750</v>
      </c>
      <c r="F9420" s="45">
        <v>15237</v>
      </c>
      <c r="G9420" s="44">
        <v>4375.3144757279433</v>
      </c>
    </row>
    <row r="9421" spans="2:7">
      <c r="B9421" s="43">
        <v>41916.419907407406</v>
      </c>
      <c r="C9421" s="44">
        <v>45.069346928097616</v>
      </c>
      <c r="E9421" s="46" t="s">
        <v>5750</v>
      </c>
      <c r="F9421" s="45">
        <v>15237</v>
      </c>
      <c r="G9421" s="44">
        <v>4375.3144757279433</v>
      </c>
    </row>
    <row r="9422" spans="2:7">
      <c r="B9422" s="43">
        <v>41916.419965277775</v>
      </c>
      <c r="C9422" s="44">
        <v>45.069346928097616</v>
      </c>
      <c r="E9422" s="46" t="s">
        <v>5750</v>
      </c>
      <c r="F9422" s="45">
        <v>15237</v>
      </c>
      <c r="G9422" s="44">
        <v>4375.3144757279433</v>
      </c>
    </row>
    <row r="9423" spans="2:7">
      <c r="B9423" s="43">
        <v>41916.420023148145</v>
      </c>
      <c r="C9423" s="44">
        <v>45.069346928097616</v>
      </c>
      <c r="E9423" s="46" t="s">
        <v>5750</v>
      </c>
      <c r="F9423" s="45">
        <v>15237</v>
      </c>
      <c r="G9423" s="44">
        <v>4375.3144757279433</v>
      </c>
    </row>
    <row r="9424" spans="2:7">
      <c r="B9424" s="43">
        <v>41916.420081018521</v>
      </c>
      <c r="C9424" s="44">
        <v>45.069346928097616</v>
      </c>
      <c r="E9424" s="46" t="s">
        <v>5750</v>
      </c>
      <c r="F9424" s="45">
        <v>15237</v>
      </c>
      <c r="G9424" s="44">
        <v>4375.3144757279433</v>
      </c>
    </row>
    <row r="9425" spans="2:7">
      <c r="B9425" s="43">
        <v>41916.420138888891</v>
      </c>
      <c r="C9425" s="44">
        <v>45.069346928097616</v>
      </c>
      <c r="E9425" s="46" t="s">
        <v>5750</v>
      </c>
      <c r="F9425" s="45">
        <v>15237</v>
      </c>
      <c r="G9425" s="44">
        <v>4375.3144757279433</v>
      </c>
    </row>
    <row r="9426" spans="2:7">
      <c r="B9426" s="43">
        <v>41916.42019675926</v>
      </c>
      <c r="C9426" s="44">
        <v>45.069346928097616</v>
      </c>
      <c r="E9426" s="46" t="s">
        <v>5750</v>
      </c>
      <c r="F9426" s="45">
        <v>15237</v>
      </c>
      <c r="G9426" s="44">
        <v>4375.3144757279433</v>
      </c>
    </row>
    <row r="9427" spans="2:7">
      <c r="B9427" s="43">
        <v>41916.420254629629</v>
      </c>
      <c r="C9427" s="44">
        <v>45.069346928097616</v>
      </c>
      <c r="E9427" s="46" t="s">
        <v>5750</v>
      </c>
      <c r="F9427" s="45">
        <v>15237</v>
      </c>
      <c r="G9427" s="44">
        <v>4375.3144757279433</v>
      </c>
    </row>
    <row r="9428" spans="2:7">
      <c r="B9428" s="43">
        <v>41916.420312499999</v>
      </c>
      <c r="C9428" s="44">
        <v>45.069346928097616</v>
      </c>
      <c r="E9428" s="46" t="s">
        <v>5750</v>
      </c>
      <c r="F9428" s="45">
        <v>15237</v>
      </c>
      <c r="G9428" s="44">
        <v>4375.3144757279433</v>
      </c>
    </row>
    <row r="9429" spans="2:7">
      <c r="B9429" s="43">
        <v>41916.420370370368</v>
      </c>
      <c r="C9429" s="44">
        <v>45.069346928097616</v>
      </c>
      <c r="E9429" s="46" t="s">
        <v>5750</v>
      </c>
      <c r="F9429" s="45">
        <v>15237</v>
      </c>
      <c r="G9429" s="44">
        <v>4375.3144757279433</v>
      </c>
    </row>
    <row r="9430" spans="2:7">
      <c r="B9430" s="43">
        <v>41916.420428240737</v>
      </c>
      <c r="C9430" s="44">
        <v>45.069346928097616</v>
      </c>
      <c r="E9430" s="46" t="s">
        <v>5750</v>
      </c>
      <c r="F9430" s="45">
        <v>15237</v>
      </c>
      <c r="G9430" s="44">
        <v>4375.3144757279433</v>
      </c>
    </row>
    <row r="9431" spans="2:7">
      <c r="B9431" s="43">
        <v>41916.420486111114</v>
      </c>
      <c r="C9431" s="44">
        <v>45.069346928097616</v>
      </c>
      <c r="E9431" s="46" t="s">
        <v>5750</v>
      </c>
      <c r="F9431" s="45">
        <v>15237</v>
      </c>
      <c r="G9431" s="44">
        <v>4375.3144757279433</v>
      </c>
    </row>
    <row r="9432" spans="2:7">
      <c r="B9432" s="43">
        <v>41916.420543981483</v>
      </c>
      <c r="C9432" s="44">
        <v>45.069346928097616</v>
      </c>
      <c r="E9432" s="46" t="s">
        <v>5750</v>
      </c>
      <c r="F9432" s="45">
        <v>15237</v>
      </c>
      <c r="G9432" s="44">
        <v>4375.3144757279433</v>
      </c>
    </row>
    <row r="9433" spans="2:7">
      <c r="B9433" s="43">
        <v>41916.420601851853</v>
      </c>
      <c r="C9433" s="44">
        <v>45.069346928097616</v>
      </c>
      <c r="E9433" s="46" t="s">
        <v>5750</v>
      </c>
      <c r="F9433" s="45">
        <v>15237</v>
      </c>
      <c r="G9433" s="44">
        <v>4375.3144757279433</v>
      </c>
    </row>
    <row r="9434" spans="2:7">
      <c r="B9434" s="43">
        <v>41916.420659722222</v>
      </c>
      <c r="C9434" s="44">
        <v>45.071165239315064</v>
      </c>
      <c r="E9434" s="46" t="s">
        <v>14472</v>
      </c>
      <c r="F9434" s="45">
        <v>15238</v>
      </c>
      <c r="G9434" s="44">
        <v>4375.0273439208995</v>
      </c>
    </row>
    <row r="9435" spans="2:7">
      <c r="B9435" s="43">
        <v>41916.420717592591</v>
      </c>
      <c r="C9435" s="44">
        <v>45.069346928097616</v>
      </c>
      <c r="E9435" s="46" t="s">
        <v>5750</v>
      </c>
      <c r="F9435" s="45">
        <v>15237</v>
      </c>
      <c r="G9435" s="44">
        <v>4375.3144757279433</v>
      </c>
    </row>
    <row r="9436" spans="2:7">
      <c r="B9436" s="43">
        <v>41916.420775462961</v>
      </c>
      <c r="C9436" s="44">
        <v>45.071165239315064</v>
      </c>
      <c r="E9436" s="46" t="s">
        <v>14472</v>
      </c>
      <c r="F9436" s="45">
        <v>15238</v>
      </c>
      <c r="G9436" s="44">
        <v>4375.0273439208995</v>
      </c>
    </row>
    <row r="9437" spans="2:7">
      <c r="B9437" s="43">
        <v>41916.42083333333</v>
      </c>
      <c r="C9437" s="44">
        <v>45.069346928097616</v>
      </c>
      <c r="E9437" s="46" t="s">
        <v>5750</v>
      </c>
      <c r="F9437" s="45">
        <v>15237</v>
      </c>
      <c r="G9437" s="44">
        <v>4375.3144757279433</v>
      </c>
    </row>
    <row r="9438" spans="2:7">
      <c r="B9438" s="43">
        <v>41916.420891203707</v>
      </c>
      <c r="C9438" s="44">
        <v>45.071165239315064</v>
      </c>
      <c r="E9438" s="46" t="s">
        <v>14472</v>
      </c>
      <c r="F9438" s="45">
        <v>15238</v>
      </c>
      <c r="G9438" s="44">
        <v>4375.0273439208995</v>
      </c>
    </row>
    <row r="9439" spans="2:7">
      <c r="B9439" s="43">
        <v>41916.420949074076</v>
      </c>
      <c r="C9439" s="44">
        <v>45.071165239315064</v>
      </c>
      <c r="E9439" s="46" t="s">
        <v>14472</v>
      </c>
      <c r="F9439" s="45">
        <v>15238</v>
      </c>
      <c r="G9439" s="44">
        <v>4375.0273439208995</v>
      </c>
    </row>
    <row r="9440" spans="2:7">
      <c r="B9440" s="43">
        <v>41916.421006944445</v>
      </c>
      <c r="C9440" s="44">
        <v>45.071165239315064</v>
      </c>
      <c r="E9440" s="46" t="s">
        <v>14472</v>
      </c>
      <c r="F9440" s="45">
        <v>15238</v>
      </c>
      <c r="G9440" s="44">
        <v>4375.0273439208995</v>
      </c>
    </row>
    <row r="9441" spans="2:7">
      <c r="B9441" s="43">
        <v>41916.421064814815</v>
      </c>
      <c r="C9441" s="44">
        <v>45.071165239315064</v>
      </c>
      <c r="E9441" s="46" t="s">
        <v>14472</v>
      </c>
      <c r="F9441" s="45">
        <v>15238</v>
      </c>
      <c r="G9441" s="44">
        <v>4375.0273439208995</v>
      </c>
    </row>
    <row r="9442" spans="2:7">
      <c r="B9442" s="43">
        <v>41916.421122685184</v>
      </c>
      <c r="C9442" s="44">
        <v>45.071165239315064</v>
      </c>
      <c r="E9442" s="46" t="s">
        <v>14472</v>
      </c>
      <c r="F9442" s="45">
        <v>15238</v>
      </c>
      <c r="G9442" s="44">
        <v>4375.0273439208995</v>
      </c>
    </row>
    <row r="9443" spans="2:7">
      <c r="B9443" s="43">
        <v>41916.421180555553</v>
      </c>
      <c r="C9443" s="44">
        <v>45.071165239315064</v>
      </c>
      <c r="E9443" s="46" t="s">
        <v>14472</v>
      </c>
      <c r="F9443" s="45">
        <v>15238</v>
      </c>
      <c r="G9443" s="44">
        <v>4375.0273439208995</v>
      </c>
    </row>
    <row r="9444" spans="2:7">
      <c r="B9444" s="43">
        <v>41916.421238425923</v>
      </c>
      <c r="C9444" s="44">
        <v>45.071165239315064</v>
      </c>
      <c r="E9444" s="46" t="s">
        <v>14472</v>
      </c>
      <c r="F9444" s="45">
        <v>15238</v>
      </c>
      <c r="G9444" s="44">
        <v>4375.0273439208995</v>
      </c>
    </row>
    <row r="9445" spans="2:7">
      <c r="B9445" s="43">
        <v>41916.421296296299</v>
      </c>
      <c r="C9445" s="44">
        <v>45.071165239315064</v>
      </c>
      <c r="E9445" s="46" t="s">
        <v>14472</v>
      </c>
      <c r="F9445" s="45">
        <v>15238</v>
      </c>
      <c r="G9445" s="44">
        <v>4375.0273439208995</v>
      </c>
    </row>
    <row r="9446" spans="2:7">
      <c r="B9446" s="43">
        <v>41916.421354166669</v>
      </c>
      <c r="C9446" s="44">
        <v>45.071165239315064</v>
      </c>
      <c r="E9446" s="46" t="s">
        <v>14472</v>
      </c>
      <c r="F9446" s="45">
        <v>15238</v>
      </c>
      <c r="G9446" s="44">
        <v>4375.0273439208995</v>
      </c>
    </row>
    <row r="9447" spans="2:7">
      <c r="B9447" s="43">
        <v>41916.421412037038</v>
      </c>
      <c r="C9447" s="44">
        <v>45.071165239315064</v>
      </c>
      <c r="E9447" s="46" t="s">
        <v>14472</v>
      </c>
      <c r="F9447" s="45">
        <v>15238</v>
      </c>
      <c r="G9447" s="44">
        <v>4375.0273439208995</v>
      </c>
    </row>
    <row r="9448" spans="2:7">
      <c r="B9448" s="43">
        <v>41916.421469907407</v>
      </c>
      <c r="C9448" s="44">
        <v>45.071165239315064</v>
      </c>
      <c r="E9448" s="46" t="s">
        <v>14472</v>
      </c>
      <c r="F9448" s="45">
        <v>15238</v>
      </c>
      <c r="G9448" s="44">
        <v>4375.0273439208995</v>
      </c>
    </row>
    <row r="9449" spans="2:7">
      <c r="B9449" s="43">
        <v>41916.421527777777</v>
      </c>
      <c r="C9449" s="44">
        <v>45.071165239315064</v>
      </c>
      <c r="E9449" s="46" t="s">
        <v>14472</v>
      </c>
      <c r="F9449" s="45">
        <v>15238</v>
      </c>
      <c r="G9449" s="44">
        <v>4375.0273439208995</v>
      </c>
    </row>
    <row r="9450" spans="2:7">
      <c r="B9450" s="43">
        <v>41916.421585648146</v>
      </c>
      <c r="C9450" s="44">
        <v>45.071165239315064</v>
      </c>
      <c r="E9450" s="46" t="s">
        <v>14472</v>
      </c>
      <c r="F9450" s="45">
        <v>15238</v>
      </c>
      <c r="G9450" s="44">
        <v>4375.0273439208995</v>
      </c>
    </row>
    <row r="9451" spans="2:7">
      <c r="B9451" s="43">
        <v>41916.421643518515</v>
      </c>
      <c r="C9451" s="44">
        <v>45.071165239315064</v>
      </c>
      <c r="E9451" s="46" t="s">
        <v>14472</v>
      </c>
      <c r="F9451" s="45">
        <v>15238</v>
      </c>
      <c r="G9451" s="44">
        <v>4375.0273439208995</v>
      </c>
    </row>
    <row r="9452" spans="2:7">
      <c r="B9452" s="43">
        <v>41916.421701388892</v>
      </c>
      <c r="C9452" s="44">
        <v>45.071165239315064</v>
      </c>
      <c r="E9452" s="46" t="s">
        <v>14472</v>
      </c>
      <c r="F9452" s="45">
        <v>15238</v>
      </c>
      <c r="G9452" s="44">
        <v>4375.0273439208995</v>
      </c>
    </row>
    <row r="9453" spans="2:7">
      <c r="B9453" s="43">
        <v>41916.421759259261</v>
      </c>
      <c r="C9453" s="44">
        <v>45.071165239315064</v>
      </c>
      <c r="E9453" s="46" t="s">
        <v>14472</v>
      </c>
      <c r="F9453" s="45">
        <v>15238</v>
      </c>
      <c r="G9453" s="44">
        <v>4375.0273439208995</v>
      </c>
    </row>
    <row r="9454" spans="2:7">
      <c r="B9454" s="43">
        <v>41916.421817129631</v>
      </c>
      <c r="C9454" s="44">
        <v>45.071165239315064</v>
      </c>
      <c r="E9454" s="46" t="s">
        <v>14472</v>
      </c>
      <c r="F9454" s="45">
        <v>15238</v>
      </c>
      <c r="G9454" s="44">
        <v>4375.0273439208995</v>
      </c>
    </row>
    <row r="9455" spans="2:7">
      <c r="B9455" s="43">
        <v>41916.421875</v>
      </c>
      <c r="C9455" s="44">
        <v>45.071165239315064</v>
      </c>
      <c r="E9455" s="46" t="s">
        <v>14472</v>
      </c>
      <c r="F9455" s="45">
        <v>15238</v>
      </c>
      <c r="G9455" s="44">
        <v>4375.0273439208995</v>
      </c>
    </row>
    <row r="9456" spans="2:7">
      <c r="B9456" s="43">
        <v>41916.421932870369</v>
      </c>
      <c r="C9456" s="44">
        <v>45.071165239315064</v>
      </c>
      <c r="E9456" s="46" t="s">
        <v>14472</v>
      </c>
      <c r="F9456" s="45">
        <v>15238</v>
      </c>
      <c r="G9456" s="44">
        <v>4375.0273439208995</v>
      </c>
    </row>
    <row r="9457" spans="2:7">
      <c r="B9457" s="43">
        <v>41916.421990740739</v>
      </c>
      <c r="C9457" s="44">
        <v>45.071165239315064</v>
      </c>
      <c r="E9457" s="46" t="s">
        <v>14472</v>
      </c>
      <c r="F9457" s="45">
        <v>15238</v>
      </c>
      <c r="G9457" s="44">
        <v>4375.0273439208995</v>
      </c>
    </row>
    <row r="9458" spans="2:7">
      <c r="B9458" s="43">
        <v>41916.422048611108</v>
      </c>
      <c r="C9458" s="44">
        <v>45.071165239315064</v>
      </c>
      <c r="E9458" s="46" t="s">
        <v>14472</v>
      </c>
      <c r="F9458" s="45">
        <v>15238</v>
      </c>
      <c r="G9458" s="44">
        <v>4375.0273439208995</v>
      </c>
    </row>
    <row r="9459" spans="2:7">
      <c r="B9459" s="43">
        <v>41916.422106481485</v>
      </c>
      <c r="C9459" s="44">
        <v>45.071165239315064</v>
      </c>
      <c r="E9459" s="46" t="s">
        <v>14472</v>
      </c>
      <c r="F9459" s="45">
        <v>15238</v>
      </c>
      <c r="G9459" s="44">
        <v>4375.0273439208995</v>
      </c>
    </row>
    <row r="9460" spans="2:7">
      <c r="B9460" s="43">
        <v>41916.422164351854</v>
      </c>
      <c r="C9460" s="44">
        <v>45.071165239315064</v>
      </c>
      <c r="E9460" s="46" t="s">
        <v>14472</v>
      </c>
      <c r="F9460" s="45">
        <v>15238</v>
      </c>
      <c r="G9460" s="44">
        <v>4375.0273439208995</v>
      </c>
    </row>
    <row r="9461" spans="2:7">
      <c r="B9461" s="43">
        <v>41916.422222222223</v>
      </c>
      <c r="C9461" s="44">
        <v>45.071165239315064</v>
      </c>
      <c r="E9461" s="46" t="s">
        <v>14472</v>
      </c>
      <c r="F9461" s="45">
        <v>15238</v>
      </c>
      <c r="G9461" s="44">
        <v>4375.0273439208995</v>
      </c>
    </row>
    <row r="9462" spans="2:7">
      <c r="B9462" s="43">
        <v>41916.422280092593</v>
      </c>
      <c r="C9462" s="44">
        <v>45.072983449240098</v>
      </c>
      <c r="E9462" s="46" t="s">
        <v>12932</v>
      </c>
      <c r="F9462" s="45">
        <v>15239</v>
      </c>
      <c r="G9462" s="44">
        <v>4374.7402497976682</v>
      </c>
    </row>
    <row r="9463" spans="2:7">
      <c r="B9463" s="43">
        <v>41916.422337962962</v>
      </c>
      <c r="C9463" s="44">
        <v>45.072983449240098</v>
      </c>
      <c r="E9463" s="46" t="s">
        <v>12932</v>
      </c>
      <c r="F9463" s="45">
        <v>15239</v>
      </c>
      <c r="G9463" s="44">
        <v>4374.7402497976682</v>
      </c>
    </row>
    <row r="9464" spans="2:7">
      <c r="B9464" s="43">
        <v>41916.422395833331</v>
      </c>
      <c r="C9464" s="44">
        <v>45.071165239315064</v>
      </c>
      <c r="E9464" s="46" t="s">
        <v>14472</v>
      </c>
      <c r="F9464" s="45">
        <v>15238</v>
      </c>
      <c r="G9464" s="44">
        <v>4375.0273439208995</v>
      </c>
    </row>
    <row r="9465" spans="2:7">
      <c r="B9465" s="43">
        <v>41916.422453703701</v>
      </c>
      <c r="C9465" s="44">
        <v>45.072983449240098</v>
      </c>
      <c r="E9465" s="46" t="s">
        <v>12932</v>
      </c>
      <c r="F9465" s="45">
        <v>15239</v>
      </c>
      <c r="G9465" s="44">
        <v>4374.7402497976682</v>
      </c>
    </row>
    <row r="9466" spans="2:7">
      <c r="B9466" s="43">
        <v>41916.422511574077</v>
      </c>
      <c r="C9466" s="44">
        <v>45.072983449240098</v>
      </c>
      <c r="E9466" s="46" t="s">
        <v>12932</v>
      </c>
      <c r="F9466" s="45">
        <v>15239</v>
      </c>
      <c r="G9466" s="44">
        <v>4374.7402497976682</v>
      </c>
    </row>
    <row r="9467" spans="2:7">
      <c r="B9467" s="43">
        <v>41916.422569444447</v>
      </c>
      <c r="C9467" s="44">
        <v>45.072983449240098</v>
      </c>
      <c r="E9467" s="46" t="s">
        <v>12932</v>
      </c>
      <c r="F9467" s="45">
        <v>15239</v>
      </c>
      <c r="G9467" s="44">
        <v>4374.7402497976682</v>
      </c>
    </row>
    <row r="9468" spans="2:7">
      <c r="B9468" s="43">
        <v>41916.422627314816</v>
      </c>
      <c r="C9468" s="44">
        <v>45.072983449240098</v>
      </c>
      <c r="E9468" s="46" t="s">
        <v>12932</v>
      </c>
      <c r="F9468" s="45">
        <v>15239</v>
      </c>
      <c r="G9468" s="44">
        <v>4374.7402497976682</v>
      </c>
    </row>
    <row r="9469" spans="2:7">
      <c r="B9469" s="43">
        <v>41916.422685185185</v>
      </c>
      <c r="C9469" s="44">
        <v>45.072983449240098</v>
      </c>
      <c r="E9469" s="46" t="s">
        <v>12932</v>
      </c>
      <c r="F9469" s="45">
        <v>15239</v>
      </c>
      <c r="G9469" s="44">
        <v>4374.7402497976682</v>
      </c>
    </row>
    <row r="9470" spans="2:7">
      <c r="B9470" s="43">
        <v>41916.422743055555</v>
      </c>
      <c r="C9470" s="44">
        <v>45.072983449240098</v>
      </c>
      <c r="E9470" s="46" t="s">
        <v>12932</v>
      </c>
      <c r="F9470" s="45">
        <v>15239</v>
      </c>
      <c r="G9470" s="44">
        <v>4374.7402497976682</v>
      </c>
    </row>
    <row r="9471" spans="2:7">
      <c r="B9471" s="43">
        <v>41916.422800925924</v>
      </c>
      <c r="C9471" s="44">
        <v>45.072983449240098</v>
      </c>
      <c r="E9471" s="46" t="s">
        <v>12932</v>
      </c>
      <c r="F9471" s="45">
        <v>15239</v>
      </c>
      <c r="G9471" s="44">
        <v>4374.7402497976682</v>
      </c>
    </row>
    <row r="9472" spans="2:7">
      <c r="B9472" s="43">
        <v>41916.422858796293</v>
      </c>
      <c r="C9472" s="44">
        <v>45.072983449240098</v>
      </c>
      <c r="E9472" s="46" t="s">
        <v>12932</v>
      </c>
      <c r="F9472" s="45">
        <v>15239</v>
      </c>
      <c r="G9472" s="44">
        <v>4374.7402497976682</v>
      </c>
    </row>
    <row r="9473" spans="2:8">
      <c r="B9473" s="43">
        <v>41916.42291666667</v>
      </c>
      <c r="C9473" s="44">
        <v>45.072983449240098</v>
      </c>
      <c r="E9473" s="46" t="s">
        <v>12932</v>
      </c>
      <c r="F9473" s="45">
        <v>15239</v>
      </c>
      <c r="G9473" s="44">
        <v>4374.7402497976682</v>
      </c>
    </row>
    <row r="9474" spans="2:8">
      <c r="B9474" s="43">
        <v>41916.422974537039</v>
      </c>
      <c r="C9474" s="44">
        <v>45.072983449240098</v>
      </c>
      <c r="E9474" s="46" t="s">
        <v>12932</v>
      </c>
      <c r="F9474" s="45">
        <v>15239</v>
      </c>
      <c r="G9474" s="44">
        <v>4374.7402497976682</v>
      </c>
    </row>
    <row r="9475" spans="2:8">
      <c r="B9475" s="43">
        <v>41916.423032407409</v>
      </c>
      <c r="C9475" s="44">
        <v>45.072983449240098</v>
      </c>
      <c r="E9475" s="46" t="s">
        <v>12932</v>
      </c>
      <c r="F9475" s="45">
        <v>15239</v>
      </c>
      <c r="G9475" s="44">
        <v>4374.7402497976682</v>
      </c>
    </row>
    <row r="9476" spans="2:8">
      <c r="B9476" s="43">
        <v>41916.423090277778</v>
      </c>
      <c r="C9476" s="44">
        <v>45.072983449240098</v>
      </c>
      <c r="E9476" s="46" t="s">
        <v>12932</v>
      </c>
      <c r="F9476" s="45">
        <v>15239</v>
      </c>
      <c r="G9476" s="44">
        <v>4374.7402497976682</v>
      </c>
    </row>
    <row r="9477" spans="2:8">
      <c r="B9477" s="43">
        <v>41916.423148148147</v>
      </c>
      <c r="C9477" s="44">
        <v>45.072983449240098</v>
      </c>
      <c r="E9477" s="46" t="s">
        <v>12932</v>
      </c>
      <c r="F9477" s="45">
        <v>15239</v>
      </c>
      <c r="G9477" s="44">
        <v>4374.7402497976682</v>
      </c>
    </row>
    <row r="9478" spans="2:8">
      <c r="B9478" s="43">
        <v>41916.423206018517</v>
      </c>
      <c r="C9478" s="44">
        <v>45.072983449240098</v>
      </c>
      <c r="E9478" s="46" t="s">
        <v>12932</v>
      </c>
      <c r="F9478" s="45">
        <v>15239</v>
      </c>
      <c r="G9478" s="44">
        <v>4374.7402497976682</v>
      </c>
    </row>
    <row r="9479" spans="2:8">
      <c r="B9479" s="43">
        <v>41916.423263888886</v>
      </c>
      <c r="C9479" s="44">
        <v>45.072983449240098</v>
      </c>
      <c r="E9479" s="46" t="s">
        <v>12932</v>
      </c>
      <c r="F9479" s="45">
        <v>15239</v>
      </c>
      <c r="G9479" s="44">
        <v>4374.7402497976682</v>
      </c>
    </row>
    <row r="9480" spans="2:8">
      <c r="B9480" s="43">
        <v>41916.423321759263</v>
      </c>
      <c r="C9480" s="44">
        <v>45.072983449240098</v>
      </c>
      <c r="E9480" s="46" t="s">
        <v>12932</v>
      </c>
      <c r="F9480" s="45">
        <v>15239</v>
      </c>
      <c r="G9480" s="44">
        <v>4374.7402497976682</v>
      </c>
    </row>
    <row r="9481" spans="2:8">
      <c r="B9481" s="43">
        <v>41916.423379629632</v>
      </c>
      <c r="C9481" s="44">
        <v>45.072983449240098</v>
      </c>
      <c r="E9481" s="46" t="s">
        <v>12932</v>
      </c>
      <c r="F9481" s="45">
        <v>15239</v>
      </c>
      <c r="G9481" s="44">
        <v>4374.7402497976682</v>
      </c>
    </row>
    <row r="9482" spans="2:8">
      <c r="B9482" s="43">
        <v>41916.423437500001</v>
      </c>
      <c r="C9482" s="44">
        <v>45.072983449240098</v>
      </c>
      <c r="E9482" s="46" t="s">
        <v>12932</v>
      </c>
      <c r="F9482" s="45">
        <v>15239</v>
      </c>
      <c r="G9482" s="44">
        <v>4374.7402497976682</v>
      </c>
    </row>
    <row r="9483" spans="2:8">
      <c r="B9483" s="43">
        <v>41916.423495370371</v>
      </c>
      <c r="C9483" s="44">
        <v>45.072983449240098</v>
      </c>
      <c r="E9483" s="46" t="s">
        <v>12932</v>
      </c>
      <c r="F9483" s="45">
        <v>15239</v>
      </c>
      <c r="G9483" s="44">
        <v>4374.7402497976682</v>
      </c>
    </row>
    <row r="9484" spans="2:8">
      <c r="B9484" s="43">
        <v>41916.42355324074</v>
      </c>
      <c r="C9484" s="44">
        <v>45.072983449240098</v>
      </c>
      <c r="E9484" s="46" t="s">
        <v>12932</v>
      </c>
      <c r="F9484" s="45">
        <v>15239</v>
      </c>
      <c r="G9484" s="44">
        <v>4374.7402497976682</v>
      </c>
    </row>
    <row r="9485" spans="2:8">
      <c r="B9485" s="43">
        <v>41916.423611111109</v>
      </c>
      <c r="C9485" s="44">
        <v>45.071165239315064</v>
      </c>
      <c r="D9485" s="45">
        <v>5872</v>
      </c>
      <c r="E9485" s="46" t="s">
        <v>14472</v>
      </c>
      <c r="F9485" s="45">
        <v>15238</v>
      </c>
      <c r="G9485" s="44">
        <v>4375.0273439208995</v>
      </c>
      <c r="H9485" s="46" t="s">
        <v>4001</v>
      </c>
    </row>
    <row r="9486" spans="2:8">
      <c r="B9486" s="43">
        <v>41916.423668981479</v>
      </c>
      <c r="C9486" s="44">
        <v>45.072983449240098</v>
      </c>
      <c r="E9486" s="46" t="s">
        <v>12932</v>
      </c>
      <c r="F9486" s="45">
        <v>15239</v>
      </c>
      <c r="G9486" s="44">
        <v>4374.7402497976682</v>
      </c>
    </row>
    <row r="9487" spans="2:8">
      <c r="B9487" s="43">
        <v>41916.423726851855</v>
      </c>
      <c r="C9487" s="44">
        <v>45.072983449240098</v>
      </c>
      <c r="E9487" s="46" t="s">
        <v>12932</v>
      </c>
      <c r="F9487" s="45">
        <v>15239</v>
      </c>
      <c r="G9487" s="44">
        <v>4374.7402497976682</v>
      </c>
    </row>
    <row r="9488" spans="2:8">
      <c r="B9488" s="43">
        <v>41916.423784722225</v>
      </c>
      <c r="C9488" s="44">
        <v>45.074801557884996</v>
      </c>
      <c r="E9488" s="46" t="s">
        <v>8383</v>
      </c>
      <c r="F9488" s="45">
        <v>15240</v>
      </c>
      <c r="G9488" s="44">
        <v>4374.4531933508315</v>
      </c>
    </row>
    <row r="9489" spans="2:7">
      <c r="B9489" s="43">
        <v>41916.423842592594</v>
      </c>
      <c r="C9489" s="44">
        <v>45.072983449240098</v>
      </c>
      <c r="E9489" s="46" t="s">
        <v>12932</v>
      </c>
      <c r="F9489" s="45">
        <v>15239</v>
      </c>
      <c r="G9489" s="44">
        <v>4374.7402497976682</v>
      </c>
    </row>
    <row r="9490" spans="2:7">
      <c r="B9490" s="43">
        <v>41916.423900462964</v>
      </c>
      <c r="C9490" s="44">
        <v>45.072983449240098</v>
      </c>
      <c r="E9490" s="46" t="s">
        <v>12932</v>
      </c>
      <c r="F9490" s="45">
        <v>15239</v>
      </c>
      <c r="G9490" s="44">
        <v>4374.7402497976682</v>
      </c>
    </row>
    <row r="9491" spans="2:7">
      <c r="B9491" s="43">
        <v>41916.423958333333</v>
      </c>
      <c r="C9491" s="44">
        <v>45.072983449240098</v>
      </c>
      <c r="E9491" s="46" t="s">
        <v>12932</v>
      </c>
      <c r="F9491" s="45">
        <v>15239</v>
      </c>
      <c r="G9491" s="44">
        <v>4374.7402497976682</v>
      </c>
    </row>
    <row r="9492" spans="2:7">
      <c r="B9492" s="43">
        <v>41916.424016203702</v>
      </c>
      <c r="C9492" s="44">
        <v>45.072983449240098</v>
      </c>
      <c r="E9492" s="46" t="s">
        <v>12932</v>
      </c>
      <c r="F9492" s="45">
        <v>15239</v>
      </c>
      <c r="G9492" s="44">
        <v>4374.7402497976682</v>
      </c>
    </row>
    <row r="9493" spans="2:7">
      <c r="B9493" s="43">
        <v>41916.424074074072</v>
      </c>
      <c r="C9493" s="44">
        <v>45.072983449240098</v>
      </c>
      <c r="E9493" s="46" t="s">
        <v>12932</v>
      </c>
      <c r="F9493" s="45">
        <v>15239</v>
      </c>
      <c r="G9493" s="44">
        <v>4374.7402497976682</v>
      </c>
    </row>
    <row r="9494" spans="2:7">
      <c r="B9494" s="43">
        <v>41916.424131944441</v>
      </c>
      <c r="C9494" s="44">
        <v>45.072983449240098</v>
      </c>
      <c r="E9494" s="46" t="s">
        <v>12932</v>
      </c>
      <c r="F9494" s="45">
        <v>15239</v>
      </c>
      <c r="G9494" s="44">
        <v>4374.7402497976682</v>
      </c>
    </row>
    <row r="9495" spans="2:7">
      <c r="B9495" s="43">
        <v>41916.424189814818</v>
      </c>
      <c r="C9495" s="44">
        <v>45.072983449240098</v>
      </c>
      <c r="E9495" s="46" t="s">
        <v>12932</v>
      </c>
      <c r="F9495" s="45">
        <v>15239</v>
      </c>
      <c r="G9495" s="44">
        <v>4374.7402497976682</v>
      </c>
    </row>
    <row r="9496" spans="2:7">
      <c r="B9496" s="43">
        <v>41916.424247685187</v>
      </c>
      <c r="C9496" s="44">
        <v>45.072983449240098</v>
      </c>
      <c r="E9496" s="46" t="s">
        <v>12932</v>
      </c>
      <c r="F9496" s="45">
        <v>15239</v>
      </c>
      <c r="G9496" s="44">
        <v>4374.7402497976682</v>
      </c>
    </row>
    <row r="9497" spans="2:7">
      <c r="B9497" s="43">
        <v>41916.424305555556</v>
      </c>
      <c r="C9497" s="44">
        <v>45.072983449240098</v>
      </c>
      <c r="E9497" s="46" t="s">
        <v>12932</v>
      </c>
      <c r="F9497" s="45">
        <v>15239</v>
      </c>
      <c r="G9497" s="44">
        <v>4374.7402497976682</v>
      </c>
    </row>
    <row r="9498" spans="2:7">
      <c r="B9498" s="43">
        <v>41916.424363425926</v>
      </c>
      <c r="C9498" s="44">
        <v>45.072983449240098</v>
      </c>
      <c r="E9498" s="46" t="s">
        <v>12932</v>
      </c>
      <c r="F9498" s="45">
        <v>15239</v>
      </c>
      <c r="G9498" s="44">
        <v>4374.7402497976682</v>
      </c>
    </row>
    <row r="9499" spans="2:7">
      <c r="B9499" s="43">
        <v>41916.424421296295</v>
      </c>
      <c r="C9499" s="44">
        <v>45.072983449240098</v>
      </c>
      <c r="E9499" s="46" t="s">
        <v>12932</v>
      </c>
      <c r="F9499" s="45">
        <v>15239</v>
      </c>
      <c r="G9499" s="44">
        <v>4374.7402497976682</v>
      </c>
    </row>
    <row r="9500" spans="2:7">
      <c r="B9500" s="43">
        <v>41916.424479166664</v>
      </c>
      <c r="C9500" s="44">
        <v>45.074801557884996</v>
      </c>
      <c r="E9500" s="46" t="s">
        <v>8383</v>
      </c>
      <c r="F9500" s="45">
        <v>15240</v>
      </c>
      <c r="G9500" s="44">
        <v>4374.4531933508315</v>
      </c>
    </row>
    <row r="9501" spans="2:7">
      <c r="B9501" s="43">
        <v>41916.424537037034</v>
      </c>
      <c r="C9501" s="44">
        <v>45.074801557884996</v>
      </c>
      <c r="E9501" s="46" t="s">
        <v>8383</v>
      </c>
      <c r="F9501" s="45">
        <v>15240</v>
      </c>
      <c r="G9501" s="44">
        <v>4374.4531933508315</v>
      </c>
    </row>
    <row r="9502" spans="2:7">
      <c r="B9502" s="43">
        <v>41916.42459490741</v>
      </c>
      <c r="C9502" s="44">
        <v>45.072983449240098</v>
      </c>
      <c r="E9502" s="46" t="s">
        <v>12932</v>
      </c>
      <c r="F9502" s="45">
        <v>15239</v>
      </c>
      <c r="G9502" s="44">
        <v>4374.7402497976682</v>
      </c>
    </row>
    <row r="9503" spans="2:7">
      <c r="B9503" s="43">
        <v>41916.42465277778</v>
      </c>
      <c r="C9503" s="44">
        <v>45.074801557884996</v>
      </c>
      <c r="E9503" s="46" t="s">
        <v>8383</v>
      </c>
      <c r="F9503" s="45">
        <v>15240</v>
      </c>
      <c r="G9503" s="44">
        <v>4374.4531933508315</v>
      </c>
    </row>
    <row r="9504" spans="2:7">
      <c r="B9504" s="43">
        <v>41916.424710648149</v>
      </c>
      <c r="C9504" s="44">
        <v>45.074801557884996</v>
      </c>
      <c r="E9504" s="46" t="s">
        <v>8383</v>
      </c>
      <c r="F9504" s="45">
        <v>15240</v>
      </c>
      <c r="G9504" s="44">
        <v>4374.4531933508315</v>
      </c>
    </row>
    <row r="9505" spans="2:7">
      <c r="B9505" s="43">
        <v>41916.424768518518</v>
      </c>
      <c r="C9505" s="44">
        <v>45.074801557884996</v>
      </c>
      <c r="E9505" s="46" t="s">
        <v>8383</v>
      </c>
      <c r="F9505" s="45">
        <v>15240</v>
      </c>
      <c r="G9505" s="44">
        <v>4374.4531933508315</v>
      </c>
    </row>
    <row r="9506" spans="2:7">
      <c r="B9506" s="43">
        <v>41916.424826388888</v>
      </c>
      <c r="C9506" s="44">
        <v>45.074801557884996</v>
      </c>
      <c r="E9506" s="46" t="s">
        <v>8383</v>
      </c>
      <c r="F9506" s="45">
        <v>15240</v>
      </c>
      <c r="G9506" s="44">
        <v>4374.4531933508315</v>
      </c>
    </row>
    <row r="9507" spans="2:7">
      <c r="B9507" s="43">
        <v>41916.424884259257</v>
      </c>
      <c r="C9507" s="44">
        <v>45.074801557884996</v>
      </c>
      <c r="E9507" s="46" t="s">
        <v>8383</v>
      </c>
      <c r="F9507" s="45">
        <v>15240</v>
      </c>
      <c r="G9507" s="44">
        <v>4374.4531933508315</v>
      </c>
    </row>
    <row r="9508" spans="2:7">
      <c r="B9508" s="43">
        <v>41916.424942129626</v>
      </c>
      <c r="C9508" s="44">
        <v>45.074801557884996</v>
      </c>
      <c r="E9508" s="46" t="s">
        <v>8383</v>
      </c>
      <c r="F9508" s="45">
        <v>15240</v>
      </c>
      <c r="G9508" s="44">
        <v>4374.4531933508315</v>
      </c>
    </row>
    <row r="9509" spans="2:7">
      <c r="B9509" s="43">
        <v>41916.425000000003</v>
      </c>
      <c r="C9509" s="44">
        <v>45.074801557884996</v>
      </c>
      <c r="E9509" s="46" t="s">
        <v>8383</v>
      </c>
      <c r="F9509" s="45">
        <v>15240</v>
      </c>
      <c r="G9509" s="44">
        <v>4374.4531933508315</v>
      </c>
    </row>
    <row r="9510" spans="2:7">
      <c r="B9510" s="43">
        <v>41916.425057870372</v>
      </c>
      <c r="C9510" s="44">
        <v>45.074801557884996</v>
      </c>
      <c r="E9510" s="46" t="s">
        <v>8383</v>
      </c>
      <c r="F9510" s="45">
        <v>15240</v>
      </c>
      <c r="G9510" s="44">
        <v>4374.4531933508315</v>
      </c>
    </row>
    <row r="9511" spans="2:7">
      <c r="B9511" s="43">
        <v>41916.425115740742</v>
      </c>
      <c r="C9511" s="44">
        <v>45.074801557884996</v>
      </c>
      <c r="E9511" s="46" t="s">
        <v>8383</v>
      </c>
      <c r="F9511" s="45">
        <v>15240</v>
      </c>
      <c r="G9511" s="44">
        <v>4374.4531933508315</v>
      </c>
    </row>
    <row r="9512" spans="2:7">
      <c r="B9512" s="43">
        <v>41916.425173611111</v>
      </c>
      <c r="C9512" s="44">
        <v>45.074801557884996</v>
      </c>
      <c r="E9512" s="46" t="s">
        <v>8383</v>
      </c>
      <c r="F9512" s="45">
        <v>15240</v>
      </c>
      <c r="G9512" s="44">
        <v>4374.4531933508315</v>
      </c>
    </row>
    <row r="9513" spans="2:7">
      <c r="B9513" s="43">
        <v>41916.42523148148</v>
      </c>
      <c r="C9513" s="44">
        <v>45.074801557884996</v>
      </c>
      <c r="E9513" s="46" t="s">
        <v>8383</v>
      </c>
      <c r="F9513" s="45">
        <v>15240</v>
      </c>
      <c r="G9513" s="44">
        <v>4374.4531933508315</v>
      </c>
    </row>
    <row r="9514" spans="2:7">
      <c r="B9514" s="43">
        <v>41916.42528935185</v>
      </c>
      <c r="C9514" s="44">
        <v>45.074801557884996</v>
      </c>
      <c r="E9514" s="46" t="s">
        <v>8383</v>
      </c>
      <c r="F9514" s="45">
        <v>15240</v>
      </c>
      <c r="G9514" s="44">
        <v>4374.4531933508315</v>
      </c>
    </row>
    <row r="9515" spans="2:7">
      <c r="B9515" s="43">
        <v>41916.425347222219</v>
      </c>
      <c r="C9515" s="44">
        <v>45.074801557884996</v>
      </c>
      <c r="E9515" s="46" t="s">
        <v>8383</v>
      </c>
      <c r="F9515" s="45">
        <v>15240</v>
      </c>
      <c r="G9515" s="44">
        <v>4374.4531933508315</v>
      </c>
    </row>
    <row r="9516" spans="2:7">
      <c r="B9516" s="43">
        <v>41916.425405092596</v>
      </c>
      <c r="C9516" s="44">
        <v>45.074801557884996</v>
      </c>
      <c r="E9516" s="46" t="s">
        <v>8383</v>
      </c>
      <c r="F9516" s="45">
        <v>15240</v>
      </c>
      <c r="G9516" s="44">
        <v>4374.4531933508315</v>
      </c>
    </row>
    <row r="9517" spans="2:7">
      <c r="B9517" s="43">
        <v>41916.425462962965</v>
      </c>
      <c r="C9517" s="44">
        <v>45.074801557884996</v>
      </c>
      <c r="E9517" s="46" t="s">
        <v>8383</v>
      </c>
      <c r="F9517" s="45">
        <v>15240</v>
      </c>
      <c r="G9517" s="44">
        <v>4374.4531933508315</v>
      </c>
    </row>
    <row r="9518" spans="2:7">
      <c r="B9518" s="43">
        <v>41916.425520833334</v>
      </c>
      <c r="C9518" s="44">
        <v>45.074801557884996</v>
      </c>
      <c r="E9518" s="46" t="s">
        <v>8383</v>
      </c>
      <c r="F9518" s="45">
        <v>15240</v>
      </c>
      <c r="G9518" s="44">
        <v>4374.4531933508315</v>
      </c>
    </row>
    <row r="9519" spans="2:7">
      <c r="B9519" s="43">
        <v>41916.425578703704</v>
      </c>
      <c r="C9519" s="44">
        <v>45.074801557884996</v>
      </c>
      <c r="E9519" s="46" t="s">
        <v>8383</v>
      </c>
      <c r="F9519" s="45">
        <v>15240</v>
      </c>
      <c r="G9519" s="44">
        <v>4374.4531933508315</v>
      </c>
    </row>
    <row r="9520" spans="2:7">
      <c r="B9520" s="43">
        <v>41916.425636574073</v>
      </c>
      <c r="C9520" s="44">
        <v>45.074801557884996</v>
      </c>
      <c r="E9520" s="46" t="s">
        <v>8383</v>
      </c>
      <c r="F9520" s="45">
        <v>15240</v>
      </c>
      <c r="G9520" s="44">
        <v>4374.4531933508315</v>
      </c>
    </row>
    <row r="9521" spans="2:7">
      <c r="B9521" s="43">
        <v>41916.425694444442</v>
      </c>
      <c r="C9521" s="44">
        <v>45.074801557884996</v>
      </c>
      <c r="E9521" s="46" t="s">
        <v>8383</v>
      </c>
      <c r="F9521" s="45">
        <v>15240</v>
      </c>
      <c r="G9521" s="44">
        <v>4374.4531933508315</v>
      </c>
    </row>
    <row r="9522" spans="2:7">
      <c r="B9522" s="43">
        <v>41916.425752314812</v>
      </c>
      <c r="C9522" s="44">
        <v>45.074801557884996</v>
      </c>
      <c r="E9522" s="46" t="s">
        <v>8383</v>
      </c>
      <c r="F9522" s="45">
        <v>15240</v>
      </c>
      <c r="G9522" s="44">
        <v>4374.4531933508315</v>
      </c>
    </row>
    <row r="9523" spans="2:7">
      <c r="B9523" s="43">
        <v>41916.425810185188</v>
      </c>
      <c r="C9523" s="44">
        <v>45.074801557884996</v>
      </c>
      <c r="E9523" s="46" t="s">
        <v>8383</v>
      </c>
      <c r="F9523" s="45">
        <v>15240</v>
      </c>
      <c r="G9523" s="44">
        <v>4374.4531933508315</v>
      </c>
    </row>
    <row r="9524" spans="2:7">
      <c r="B9524" s="43">
        <v>41916.425868055558</v>
      </c>
      <c r="C9524" s="44">
        <v>45.074801557884996</v>
      </c>
      <c r="E9524" s="46" t="s">
        <v>8383</v>
      </c>
      <c r="F9524" s="45">
        <v>15240</v>
      </c>
      <c r="G9524" s="44">
        <v>4374.4531933508315</v>
      </c>
    </row>
    <row r="9525" spans="2:7">
      <c r="B9525" s="43">
        <v>41916.425925925927</v>
      </c>
      <c r="C9525" s="44">
        <v>45.074801557884996</v>
      </c>
      <c r="E9525" s="46" t="s">
        <v>8383</v>
      </c>
      <c r="F9525" s="45">
        <v>15240</v>
      </c>
      <c r="G9525" s="44">
        <v>4374.4531933508315</v>
      </c>
    </row>
    <row r="9526" spans="2:7">
      <c r="B9526" s="43">
        <v>41916.425983796296</v>
      </c>
      <c r="C9526" s="44">
        <v>45.074801557884996</v>
      </c>
      <c r="E9526" s="46" t="s">
        <v>8383</v>
      </c>
      <c r="F9526" s="45">
        <v>15240</v>
      </c>
      <c r="G9526" s="44">
        <v>4374.4531933508315</v>
      </c>
    </row>
    <row r="9527" spans="2:7">
      <c r="B9527" s="43">
        <v>41916.426041666666</v>
      </c>
      <c r="C9527" s="44">
        <v>45.074801557884996</v>
      </c>
      <c r="E9527" s="46" t="s">
        <v>8383</v>
      </c>
      <c r="F9527" s="45">
        <v>15240</v>
      </c>
      <c r="G9527" s="44">
        <v>4374.4531933508315</v>
      </c>
    </row>
    <row r="9528" spans="2:7">
      <c r="B9528" s="43">
        <v>41916.426099537035</v>
      </c>
      <c r="C9528" s="44">
        <v>45.074801557884996</v>
      </c>
      <c r="E9528" s="46" t="s">
        <v>8383</v>
      </c>
      <c r="F9528" s="45">
        <v>15240</v>
      </c>
      <c r="G9528" s="44">
        <v>4374.4531933508315</v>
      </c>
    </row>
    <row r="9529" spans="2:7">
      <c r="B9529" s="43">
        <v>41916.426157407404</v>
      </c>
      <c r="C9529" s="44">
        <v>45.074801557884996</v>
      </c>
      <c r="E9529" s="46" t="s">
        <v>8383</v>
      </c>
      <c r="F9529" s="45">
        <v>15240</v>
      </c>
      <c r="G9529" s="44">
        <v>4374.4531933508315</v>
      </c>
    </row>
    <row r="9530" spans="2:7">
      <c r="B9530" s="43">
        <v>41916.426215277781</v>
      </c>
      <c r="C9530" s="44">
        <v>45.074801557884996</v>
      </c>
      <c r="E9530" s="46" t="s">
        <v>8383</v>
      </c>
      <c r="F9530" s="45">
        <v>15240</v>
      </c>
      <c r="G9530" s="44">
        <v>4374.4531933508315</v>
      </c>
    </row>
    <row r="9531" spans="2:7">
      <c r="B9531" s="43">
        <v>41916.42627314815</v>
      </c>
      <c r="C9531" s="44">
        <v>45.074801557884996</v>
      </c>
      <c r="E9531" s="46" t="s">
        <v>8383</v>
      </c>
      <c r="F9531" s="45">
        <v>15240</v>
      </c>
      <c r="G9531" s="44">
        <v>4374.4531933508315</v>
      </c>
    </row>
    <row r="9532" spans="2:7">
      <c r="B9532" s="43">
        <v>41916.42633101852</v>
      </c>
      <c r="C9532" s="44">
        <v>45.074801557884996</v>
      </c>
      <c r="E9532" s="46" t="s">
        <v>8383</v>
      </c>
      <c r="F9532" s="45">
        <v>15240</v>
      </c>
      <c r="G9532" s="44">
        <v>4374.4531933508315</v>
      </c>
    </row>
    <row r="9533" spans="2:7">
      <c r="B9533" s="43">
        <v>41916.426388888889</v>
      </c>
      <c r="C9533" s="44">
        <v>45.074801557884996</v>
      </c>
      <c r="E9533" s="46" t="s">
        <v>8383</v>
      </c>
      <c r="F9533" s="45">
        <v>15240</v>
      </c>
      <c r="G9533" s="44">
        <v>4374.4531933508315</v>
      </c>
    </row>
    <row r="9534" spans="2:7">
      <c r="B9534" s="43">
        <v>41916.426446759258</v>
      </c>
      <c r="C9534" s="44">
        <v>45.074801557884996</v>
      </c>
      <c r="E9534" s="46" t="s">
        <v>8383</v>
      </c>
      <c r="F9534" s="45">
        <v>15240</v>
      </c>
      <c r="G9534" s="44">
        <v>4374.4531933508315</v>
      </c>
    </row>
    <row r="9535" spans="2:7">
      <c r="B9535" s="43">
        <v>41916.426504629628</v>
      </c>
      <c r="C9535" s="44">
        <v>45.074801557884996</v>
      </c>
      <c r="E9535" s="46" t="s">
        <v>8383</v>
      </c>
      <c r="F9535" s="45">
        <v>15240</v>
      </c>
      <c r="G9535" s="44">
        <v>4374.4531933508315</v>
      </c>
    </row>
    <row r="9536" spans="2:7">
      <c r="B9536" s="43">
        <v>41916.426562499997</v>
      </c>
      <c r="C9536" s="44">
        <v>45.074801557884996</v>
      </c>
      <c r="E9536" s="46" t="s">
        <v>8383</v>
      </c>
      <c r="F9536" s="45">
        <v>15240</v>
      </c>
      <c r="G9536" s="44">
        <v>4374.4531933508315</v>
      </c>
    </row>
    <row r="9537" spans="2:7">
      <c r="B9537" s="43">
        <v>41916.426620370374</v>
      </c>
      <c r="C9537" s="44">
        <v>45.074801557884996</v>
      </c>
      <c r="E9537" s="46" t="s">
        <v>8383</v>
      </c>
      <c r="F9537" s="45">
        <v>15240</v>
      </c>
      <c r="G9537" s="44">
        <v>4374.4531933508315</v>
      </c>
    </row>
    <row r="9538" spans="2:7">
      <c r="B9538" s="43">
        <v>41916.426678240743</v>
      </c>
      <c r="C9538" s="44">
        <v>45.074801557884996</v>
      </c>
      <c r="E9538" s="46" t="s">
        <v>8383</v>
      </c>
      <c r="F9538" s="45">
        <v>15240</v>
      </c>
      <c r="G9538" s="44">
        <v>4374.4531933508315</v>
      </c>
    </row>
    <row r="9539" spans="2:7">
      <c r="B9539" s="43">
        <v>41916.426736111112</v>
      </c>
      <c r="C9539" s="44">
        <v>45.074801557884996</v>
      </c>
      <c r="E9539" s="46" t="s">
        <v>8383</v>
      </c>
      <c r="F9539" s="45">
        <v>15240</v>
      </c>
      <c r="G9539" s="44">
        <v>4374.4531933508315</v>
      </c>
    </row>
    <row r="9540" spans="2:7">
      <c r="B9540" s="43">
        <v>41916.426793981482</v>
      </c>
      <c r="C9540" s="44">
        <v>45.074801557884996</v>
      </c>
      <c r="E9540" s="46" t="s">
        <v>8383</v>
      </c>
      <c r="F9540" s="45">
        <v>15240</v>
      </c>
      <c r="G9540" s="44">
        <v>4374.4531933508315</v>
      </c>
    </row>
    <row r="9541" spans="2:7">
      <c r="B9541" s="43">
        <v>41916.426851851851</v>
      </c>
      <c r="C9541" s="44">
        <v>45.074801557884996</v>
      </c>
      <c r="E9541" s="46" t="s">
        <v>8383</v>
      </c>
      <c r="F9541" s="45">
        <v>15240</v>
      </c>
      <c r="G9541" s="44">
        <v>4374.4531933508315</v>
      </c>
    </row>
    <row r="9542" spans="2:7">
      <c r="B9542" s="43">
        <v>41916.42690972222</v>
      </c>
      <c r="C9542" s="44">
        <v>45.074801557884996</v>
      </c>
      <c r="E9542" s="46" t="s">
        <v>8383</v>
      </c>
      <c r="F9542" s="45">
        <v>15240</v>
      </c>
      <c r="G9542" s="44">
        <v>4374.4531933508315</v>
      </c>
    </row>
    <row r="9543" spans="2:7">
      <c r="B9543" s="43">
        <v>41916.42696759259</v>
      </c>
      <c r="C9543" s="44">
        <v>45.074801557884996</v>
      </c>
      <c r="E9543" s="46" t="s">
        <v>8383</v>
      </c>
      <c r="F9543" s="45">
        <v>15240</v>
      </c>
      <c r="G9543" s="44">
        <v>4374.4531933508315</v>
      </c>
    </row>
    <row r="9544" spans="2:7">
      <c r="B9544" s="43">
        <v>41916.427025462966</v>
      </c>
      <c r="C9544" s="44">
        <v>45.074801557884996</v>
      </c>
      <c r="E9544" s="46" t="s">
        <v>8383</v>
      </c>
      <c r="F9544" s="45">
        <v>15240</v>
      </c>
      <c r="G9544" s="44">
        <v>4374.4531933508315</v>
      </c>
    </row>
    <row r="9545" spans="2:7">
      <c r="B9545" s="43">
        <v>41916.427083333336</v>
      </c>
      <c r="C9545" s="44">
        <v>45.076619565262092</v>
      </c>
      <c r="E9545" s="46" t="s">
        <v>14473</v>
      </c>
      <c r="F9545" s="45">
        <v>15241</v>
      </c>
      <c r="G9545" s="44">
        <v>4374.1661745729716</v>
      </c>
    </row>
    <row r="9546" spans="2:7">
      <c r="B9546" s="43">
        <v>41916.427141203705</v>
      </c>
      <c r="C9546" s="44">
        <v>45.074801557884996</v>
      </c>
      <c r="E9546" s="46" t="s">
        <v>8383</v>
      </c>
      <c r="F9546" s="45">
        <v>15240</v>
      </c>
      <c r="G9546" s="44">
        <v>4374.4531933508315</v>
      </c>
    </row>
    <row r="9547" spans="2:7">
      <c r="B9547" s="43">
        <v>41916.427199074074</v>
      </c>
      <c r="C9547" s="44">
        <v>45.074801557884996</v>
      </c>
      <c r="E9547" s="46" t="s">
        <v>8383</v>
      </c>
      <c r="F9547" s="45">
        <v>15240</v>
      </c>
      <c r="G9547" s="44">
        <v>4374.4531933508315</v>
      </c>
    </row>
    <row r="9548" spans="2:7">
      <c r="B9548" s="43">
        <v>41916.427256944444</v>
      </c>
      <c r="C9548" s="44">
        <v>45.074801557884996</v>
      </c>
      <c r="E9548" s="46" t="s">
        <v>8383</v>
      </c>
      <c r="F9548" s="45">
        <v>15240</v>
      </c>
      <c r="G9548" s="44">
        <v>4374.4531933508315</v>
      </c>
    </row>
    <row r="9549" spans="2:7">
      <c r="B9549" s="43">
        <v>41916.427314814813</v>
      </c>
      <c r="C9549" s="44">
        <v>45.074801557884996</v>
      </c>
      <c r="E9549" s="46" t="s">
        <v>8383</v>
      </c>
      <c r="F9549" s="45">
        <v>15240</v>
      </c>
      <c r="G9549" s="44">
        <v>4374.4531933508315</v>
      </c>
    </row>
    <row r="9550" spans="2:7">
      <c r="B9550" s="43">
        <v>41916.427372685182</v>
      </c>
      <c r="C9550" s="44">
        <v>45.076619565262092</v>
      </c>
      <c r="E9550" s="46" t="s">
        <v>14473</v>
      </c>
      <c r="F9550" s="45">
        <v>15241</v>
      </c>
      <c r="G9550" s="44">
        <v>4374.1661745729716</v>
      </c>
    </row>
    <row r="9551" spans="2:7">
      <c r="B9551" s="43">
        <v>41916.427430555559</v>
      </c>
      <c r="C9551" s="44">
        <v>45.074801557884996</v>
      </c>
      <c r="E9551" s="46" t="s">
        <v>8383</v>
      </c>
      <c r="F9551" s="45">
        <v>15240</v>
      </c>
      <c r="G9551" s="44">
        <v>4374.4531933508315</v>
      </c>
    </row>
    <row r="9552" spans="2:7">
      <c r="B9552" s="43">
        <v>41916.427488425928</v>
      </c>
      <c r="C9552" s="44">
        <v>45.076619565262092</v>
      </c>
      <c r="E9552" s="46" t="s">
        <v>14473</v>
      </c>
      <c r="F9552" s="45">
        <v>15241</v>
      </c>
      <c r="G9552" s="44">
        <v>4374.1661745729716</v>
      </c>
    </row>
    <row r="9553" spans="2:7">
      <c r="B9553" s="43">
        <v>41916.427546296298</v>
      </c>
      <c r="C9553" s="44">
        <v>45.074801557884996</v>
      </c>
      <c r="E9553" s="46" t="s">
        <v>8383</v>
      </c>
      <c r="F9553" s="45">
        <v>15240</v>
      </c>
      <c r="G9553" s="44">
        <v>4374.4531933508315</v>
      </c>
    </row>
    <row r="9554" spans="2:7">
      <c r="B9554" s="43">
        <v>41916.427604166667</v>
      </c>
      <c r="C9554" s="44">
        <v>45.074801557884996</v>
      </c>
      <c r="E9554" s="46" t="s">
        <v>8383</v>
      </c>
      <c r="F9554" s="45">
        <v>15240</v>
      </c>
      <c r="G9554" s="44">
        <v>4374.4531933508315</v>
      </c>
    </row>
    <row r="9555" spans="2:7">
      <c r="B9555" s="43">
        <v>41916.427662037036</v>
      </c>
      <c r="C9555" s="44">
        <v>45.074801557884996</v>
      </c>
      <c r="E9555" s="46" t="s">
        <v>8383</v>
      </c>
      <c r="F9555" s="45">
        <v>15240</v>
      </c>
      <c r="G9555" s="44">
        <v>4374.4531933508315</v>
      </c>
    </row>
    <row r="9556" spans="2:7">
      <c r="B9556" s="43">
        <v>41916.427719907406</v>
      </c>
      <c r="C9556" s="44">
        <v>45.074801557884996</v>
      </c>
      <c r="E9556" s="46" t="s">
        <v>8383</v>
      </c>
      <c r="F9556" s="45">
        <v>15240</v>
      </c>
      <c r="G9556" s="44">
        <v>4374.4531933508315</v>
      </c>
    </row>
    <row r="9557" spans="2:7">
      <c r="B9557" s="43">
        <v>41916.427777777775</v>
      </c>
      <c r="C9557" s="44">
        <v>45.076619565262092</v>
      </c>
      <c r="E9557" s="46" t="s">
        <v>14473</v>
      </c>
      <c r="F9557" s="45">
        <v>15241</v>
      </c>
      <c r="G9557" s="44">
        <v>4374.1661745729716</v>
      </c>
    </row>
    <row r="9558" spans="2:7">
      <c r="B9558" s="43">
        <v>41916.427835648145</v>
      </c>
      <c r="C9558" s="44">
        <v>45.074801557884996</v>
      </c>
      <c r="E9558" s="46" t="s">
        <v>8383</v>
      </c>
      <c r="F9558" s="45">
        <v>15240</v>
      </c>
      <c r="G9558" s="44">
        <v>4374.4531933508315</v>
      </c>
    </row>
    <row r="9559" spans="2:7">
      <c r="B9559" s="43">
        <v>41916.427893518521</v>
      </c>
      <c r="C9559" s="44">
        <v>45.076619565262092</v>
      </c>
      <c r="E9559" s="46" t="s">
        <v>14473</v>
      </c>
      <c r="F9559" s="45">
        <v>15241</v>
      </c>
      <c r="G9559" s="44">
        <v>4374.1661745729716</v>
      </c>
    </row>
    <row r="9560" spans="2:7">
      <c r="B9560" s="43">
        <v>41916.427951388891</v>
      </c>
      <c r="C9560" s="44">
        <v>45.076619565262092</v>
      </c>
      <c r="E9560" s="46" t="s">
        <v>14473</v>
      </c>
      <c r="F9560" s="45">
        <v>15241</v>
      </c>
      <c r="G9560" s="44">
        <v>4374.1661745729716</v>
      </c>
    </row>
    <row r="9561" spans="2:7">
      <c r="B9561" s="43">
        <v>41916.42800925926</v>
      </c>
      <c r="C9561" s="44">
        <v>45.074801557884996</v>
      </c>
      <c r="E9561" s="46" t="s">
        <v>8383</v>
      </c>
      <c r="F9561" s="45">
        <v>15240</v>
      </c>
      <c r="G9561" s="44">
        <v>4374.4531933508315</v>
      </c>
    </row>
    <row r="9562" spans="2:7">
      <c r="B9562" s="43">
        <v>41916.428067129629</v>
      </c>
      <c r="C9562" s="44">
        <v>45.076619565262092</v>
      </c>
      <c r="E9562" s="46" t="s">
        <v>14473</v>
      </c>
      <c r="F9562" s="45">
        <v>15241</v>
      </c>
      <c r="G9562" s="44">
        <v>4374.1661745729716</v>
      </c>
    </row>
    <row r="9563" spans="2:7">
      <c r="B9563" s="43">
        <v>41916.428124999999</v>
      </c>
      <c r="C9563" s="44">
        <v>45.076619565262092</v>
      </c>
      <c r="E9563" s="46" t="s">
        <v>14473</v>
      </c>
      <c r="F9563" s="45">
        <v>15241</v>
      </c>
      <c r="G9563" s="44">
        <v>4374.1661745729716</v>
      </c>
    </row>
    <row r="9564" spans="2:7">
      <c r="B9564" s="43">
        <v>41916.428182870368</v>
      </c>
      <c r="C9564" s="44">
        <v>45.076619565262092</v>
      </c>
      <c r="E9564" s="46" t="s">
        <v>14473</v>
      </c>
      <c r="F9564" s="45">
        <v>15241</v>
      </c>
      <c r="G9564" s="44">
        <v>4374.1661745729716</v>
      </c>
    </row>
    <row r="9565" spans="2:7">
      <c r="B9565" s="43">
        <v>41916.428240740737</v>
      </c>
      <c r="C9565" s="44">
        <v>45.076619565262092</v>
      </c>
      <c r="E9565" s="46" t="s">
        <v>14473</v>
      </c>
      <c r="F9565" s="45">
        <v>15241</v>
      </c>
      <c r="G9565" s="44">
        <v>4374.1661745729716</v>
      </c>
    </row>
    <row r="9566" spans="2:7">
      <c r="B9566" s="43">
        <v>41916.428298611114</v>
      </c>
      <c r="C9566" s="44">
        <v>45.076619565262092</v>
      </c>
      <c r="E9566" s="46" t="s">
        <v>14473</v>
      </c>
      <c r="F9566" s="45">
        <v>15241</v>
      </c>
      <c r="G9566" s="44">
        <v>4374.1661745729716</v>
      </c>
    </row>
    <row r="9567" spans="2:7">
      <c r="B9567" s="43">
        <v>41916.428356481483</v>
      </c>
      <c r="C9567" s="44">
        <v>45.076619565262092</v>
      </c>
      <c r="E9567" s="46" t="s">
        <v>14473</v>
      </c>
      <c r="F9567" s="45">
        <v>15241</v>
      </c>
      <c r="G9567" s="44">
        <v>4374.1661745729716</v>
      </c>
    </row>
    <row r="9568" spans="2:7">
      <c r="B9568" s="43">
        <v>41916.428414351853</v>
      </c>
      <c r="C9568" s="44">
        <v>45.076619565262092</v>
      </c>
      <c r="E9568" s="46" t="s">
        <v>14473</v>
      </c>
      <c r="F9568" s="45">
        <v>15241</v>
      </c>
      <c r="G9568" s="44">
        <v>4374.1661745729716</v>
      </c>
    </row>
    <row r="9569" spans="2:7">
      <c r="B9569" s="43">
        <v>41916.428472222222</v>
      </c>
      <c r="C9569" s="44">
        <v>45.076619565262092</v>
      </c>
      <c r="E9569" s="46" t="s">
        <v>14473</v>
      </c>
      <c r="F9569" s="45">
        <v>15241</v>
      </c>
      <c r="G9569" s="44">
        <v>4374.1661745729716</v>
      </c>
    </row>
    <row r="9570" spans="2:7">
      <c r="B9570" s="43">
        <v>41916.428530092591</v>
      </c>
      <c r="C9570" s="44">
        <v>45.076619565262092</v>
      </c>
      <c r="E9570" s="46" t="s">
        <v>14473</v>
      </c>
      <c r="F9570" s="45">
        <v>15241</v>
      </c>
      <c r="G9570" s="44">
        <v>4374.1661745729716</v>
      </c>
    </row>
    <row r="9571" spans="2:7">
      <c r="B9571" s="43">
        <v>41916.428587962961</v>
      </c>
      <c r="C9571" s="44">
        <v>45.076619565262092</v>
      </c>
      <c r="E9571" s="46" t="s">
        <v>14473</v>
      </c>
      <c r="F9571" s="45">
        <v>15241</v>
      </c>
      <c r="G9571" s="44">
        <v>4374.1661745729716</v>
      </c>
    </row>
    <row r="9572" spans="2:7">
      <c r="B9572" s="43">
        <v>41916.42864583333</v>
      </c>
      <c r="C9572" s="44">
        <v>45.076619565262092</v>
      </c>
      <c r="E9572" s="46" t="s">
        <v>14473</v>
      </c>
      <c r="F9572" s="45">
        <v>15241</v>
      </c>
      <c r="G9572" s="44">
        <v>4374.1661745729716</v>
      </c>
    </row>
    <row r="9573" spans="2:7">
      <c r="B9573" s="43">
        <v>41916.428703703707</v>
      </c>
      <c r="C9573" s="44">
        <v>45.076619565262092</v>
      </c>
      <c r="E9573" s="46" t="s">
        <v>14473</v>
      </c>
      <c r="F9573" s="45">
        <v>15241</v>
      </c>
      <c r="G9573" s="44">
        <v>4374.1661745729716</v>
      </c>
    </row>
    <row r="9574" spans="2:7">
      <c r="B9574" s="43">
        <v>41916.428761574076</v>
      </c>
      <c r="C9574" s="44">
        <v>45.076619565262092</v>
      </c>
      <c r="E9574" s="46" t="s">
        <v>14473</v>
      </c>
      <c r="F9574" s="45">
        <v>15241</v>
      </c>
      <c r="G9574" s="44">
        <v>4374.1661745729716</v>
      </c>
    </row>
    <row r="9575" spans="2:7">
      <c r="B9575" s="43">
        <v>41916.428819444445</v>
      </c>
      <c r="C9575" s="44">
        <v>45.076619565262092</v>
      </c>
      <c r="E9575" s="46" t="s">
        <v>14473</v>
      </c>
      <c r="F9575" s="45">
        <v>15241</v>
      </c>
      <c r="G9575" s="44">
        <v>4374.1661745729716</v>
      </c>
    </row>
    <row r="9576" spans="2:7">
      <c r="B9576" s="43">
        <v>41916.428877314815</v>
      </c>
      <c r="C9576" s="44">
        <v>45.076619565262092</v>
      </c>
      <c r="E9576" s="46" t="s">
        <v>14473</v>
      </c>
      <c r="F9576" s="45">
        <v>15241</v>
      </c>
      <c r="G9576" s="44">
        <v>4374.1661745729716</v>
      </c>
    </row>
    <row r="9577" spans="2:7">
      <c r="B9577" s="43">
        <v>41916.428935185184</v>
      </c>
      <c r="C9577" s="44">
        <v>45.076619565262092</v>
      </c>
      <c r="E9577" s="46" t="s">
        <v>14473</v>
      </c>
      <c r="F9577" s="45">
        <v>15241</v>
      </c>
      <c r="G9577" s="44">
        <v>4374.1661745729716</v>
      </c>
    </row>
    <row r="9578" spans="2:7">
      <c r="B9578" s="43">
        <v>41916.428993055553</v>
      </c>
      <c r="C9578" s="44">
        <v>45.076619565262092</v>
      </c>
      <c r="E9578" s="46" t="s">
        <v>14473</v>
      </c>
      <c r="F9578" s="45">
        <v>15241</v>
      </c>
      <c r="G9578" s="44">
        <v>4374.1661745729716</v>
      </c>
    </row>
    <row r="9579" spans="2:7">
      <c r="B9579" s="43">
        <v>41916.429050925923</v>
      </c>
      <c r="C9579" s="44">
        <v>45.076619565262092</v>
      </c>
      <c r="E9579" s="46" t="s">
        <v>14473</v>
      </c>
      <c r="F9579" s="45">
        <v>15241</v>
      </c>
      <c r="G9579" s="44">
        <v>4374.1661745729716</v>
      </c>
    </row>
    <row r="9580" spans="2:7">
      <c r="B9580" s="43">
        <v>41916.429108796299</v>
      </c>
      <c r="C9580" s="44">
        <v>45.076619565262092</v>
      </c>
      <c r="E9580" s="46" t="s">
        <v>14473</v>
      </c>
      <c r="F9580" s="45">
        <v>15241</v>
      </c>
      <c r="G9580" s="44">
        <v>4374.1661745729716</v>
      </c>
    </row>
    <row r="9581" spans="2:7">
      <c r="B9581" s="43">
        <v>41916.429166666669</v>
      </c>
      <c r="C9581" s="44">
        <v>45.076619565262092</v>
      </c>
      <c r="E9581" s="46" t="s">
        <v>14473</v>
      </c>
      <c r="F9581" s="45">
        <v>15241</v>
      </c>
      <c r="G9581" s="44">
        <v>4374.1661745729716</v>
      </c>
    </row>
    <row r="9582" spans="2:7">
      <c r="B9582" s="43">
        <v>41916.429224537038</v>
      </c>
      <c r="C9582" s="44">
        <v>45.076619565262092</v>
      </c>
      <c r="E9582" s="46" t="s">
        <v>14473</v>
      </c>
      <c r="F9582" s="45">
        <v>15241</v>
      </c>
      <c r="G9582" s="44">
        <v>4374.1661745729716</v>
      </c>
    </row>
    <row r="9583" spans="2:7">
      <c r="B9583" s="43">
        <v>41916.429282407407</v>
      </c>
      <c r="C9583" s="44">
        <v>45.076619565262092</v>
      </c>
      <c r="E9583" s="46" t="s">
        <v>14473</v>
      </c>
      <c r="F9583" s="45">
        <v>15241</v>
      </c>
      <c r="G9583" s="44">
        <v>4374.1661745729716</v>
      </c>
    </row>
    <row r="9584" spans="2:7">
      <c r="B9584" s="43">
        <v>41916.429340277777</v>
      </c>
      <c r="C9584" s="44">
        <v>45.076619565262092</v>
      </c>
      <c r="E9584" s="46" t="s">
        <v>14473</v>
      </c>
      <c r="F9584" s="45">
        <v>15241</v>
      </c>
      <c r="G9584" s="44">
        <v>4374.1661745729716</v>
      </c>
    </row>
    <row r="9585" spans="2:7">
      <c r="B9585" s="43">
        <v>41916.429398148146</v>
      </c>
      <c r="C9585" s="44">
        <v>45.076619565262092</v>
      </c>
      <c r="E9585" s="46" t="s">
        <v>14473</v>
      </c>
      <c r="F9585" s="45">
        <v>15241</v>
      </c>
      <c r="G9585" s="44">
        <v>4374.1661745729716</v>
      </c>
    </row>
    <row r="9586" spans="2:7">
      <c r="B9586" s="43">
        <v>41916.429456018515</v>
      </c>
      <c r="C9586" s="44">
        <v>45.076619565262092</v>
      </c>
      <c r="E9586" s="46" t="s">
        <v>14473</v>
      </c>
      <c r="F9586" s="45">
        <v>15241</v>
      </c>
      <c r="G9586" s="44">
        <v>4374.1661745729716</v>
      </c>
    </row>
    <row r="9587" spans="2:7">
      <c r="B9587" s="43">
        <v>41916.429513888892</v>
      </c>
      <c r="C9587" s="44">
        <v>45.076619565262092</v>
      </c>
      <c r="E9587" s="46" t="s">
        <v>14473</v>
      </c>
      <c r="F9587" s="45">
        <v>15241</v>
      </c>
      <c r="G9587" s="44">
        <v>4374.1661745729716</v>
      </c>
    </row>
    <row r="9588" spans="2:7">
      <c r="B9588" s="43">
        <v>41916.429571759261</v>
      </c>
      <c r="C9588" s="44">
        <v>45.076619565262092</v>
      </c>
      <c r="E9588" s="46" t="s">
        <v>14473</v>
      </c>
      <c r="F9588" s="45">
        <v>15241</v>
      </c>
      <c r="G9588" s="44">
        <v>4374.1661745729716</v>
      </c>
    </row>
    <row r="9589" spans="2:7">
      <c r="B9589" s="43">
        <v>41916.429629629631</v>
      </c>
      <c r="C9589" s="44">
        <v>45.076619565262092</v>
      </c>
      <c r="E9589" s="46" t="s">
        <v>14473</v>
      </c>
      <c r="F9589" s="45">
        <v>15241</v>
      </c>
      <c r="G9589" s="44">
        <v>4374.1661745729716</v>
      </c>
    </row>
    <row r="9590" spans="2:7">
      <c r="B9590" s="43">
        <v>41916.4296875</v>
      </c>
      <c r="C9590" s="44">
        <v>45.076619565262092</v>
      </c>
      <c r="E9590" s="46" t="s">
        <v>14473</v>
      </c>
      <c r="F9590" s="45">
        <v>15241</v>
      </c>
      <c r="G9590" s="44">
        <v>4374.1661745729716</v>
      </c>
    </row>
    <row r="9591" spans="2:7">
      <c r="B9591" s="43">
        <v>41916.429745370369</v>
      </c>
      <c r="C9591" s="44">
        <v>45.076619565262092</v>
      </c>
      <c r="E9591" s="46" t="s">
        <v>14473</v>
      </c>
      <c r="F9591" s="45">
        <v>15241</v>
      </c>
      <c r="G9591" s="44">
        <v>4374.1661745729716</v>
      </c>
    </row>
    <row r="9592" spans="2:7">
      <c r="B9592" s="43">
        <v>41916.429803240739</v>
      </c>
      <c r="C9592" s="44">
        <v>45.076619565262092</v>
      </c>
      <c r="E9592" s="46" t="s">
        <v>14473</v>
      </c>
      <c r="F9592" s="45">
        <v>15241</v>
      </c>
      <c r="G9592" s="44">
        <v>4374.1661745729716</v>
      </c>
    </row>
    <row r="9593" spans="2:7">
      <c r="B9593" s="43">
        <v>41916.429861111108</v>
      </c>
      <c r="C9593" s="44">
        <v>45.076619565262092</v>
      </c>
      <c r="E9593" s="46" t="s">
        <v>14473</v>
      </c>
      <c r="F9593" s="45">
        <v>15241</v>
      </c>
      <c r="G9593" s="44">
        <v>4374.1661745729716</v>
      </c>
    </row>
    <row r="9594" spans="2:7">
      <c r="B9594" s="43">
        <v>41916.429918981485</v>
      </c>
      <c r="C9594" s="44">
        <v>45.076619565262092</v>
      </c>
      <c r="E9594" s="46" t="s">
        <v>14473</v>
      </c>
      <c r="F9594" s="45">
        <v>15241</v>
      </c>
      <c r="G9594" s="44">
        <v>4374.1661745729716</v>
      </c>
    </row>
    <row r="9595" spans="2:7">
      <c r="B9595" s="43">
        <v>41916.429976851854</v>
      </c>
      <c r="C9595" s="44">
        <v>45.076619565262092</v>
      </c>
      <c r="E9595" s="46" t="s">
        <v>14473</v>
      </c>
      <c r="F9595" s="45">
        <v>15241</v>
      </c>
      <c r="G9595" s="44">
        <v>4374.1661745729716</v>
      </c>
    </row>
    <row r="9596" spans="2:7">
      <c r="B9596" s="43">
        <v>41916.430034722223</v>
      </c>
      <c r="C9596" s="44">
        <v>45.076619565262092</v>
      </c>
      <c r="E9596" s="46" t="s">
        <v>14473</v>
      </c>
      <c r="F9596" s="45">
        <v>15241</v>
      </c>
      <c r="G9596" s="44">
        <v>4374.1661745729716</v>
      </c>
    </row>
    <row r="9597" spans="2:7">
      <c r="B9597" s="43">
        <v>41916.430092592593</v>
      </c>
      <c r="C9597" s="44">
        <v>45.076619565262092</v>
      </c>
      <c r="E9597" s="46" t="s">
        <v>14473</v>
      </c>
      <c r="F9597" s="45">
        <v>15241</v>
      </c>
      <c r="G9597" s="44">
        <v>4374.1661745729716</v>
      </c>
    </row>
    <row r="9598" spans="2:7">
      <c r="B9598" s="43">
        <v>41916.430150462962</v>
      </c>
      <c r="C9598" s="44">
        <v>45.076619565262092</v>
      </c>
      <c r="E9598" s="46" t="s">
        <v>14473</v>
      </c>
      <c r="F9598" s="45">
        <v>15241</v>
      </c>
      <c r="G9598" s="44">
        <v>4374.1661745729716</v>
      </c>
    </row>
    <row r="9599" spans="2:7">
      <c r="B9599" s="43">
        <v>41916.430208333331</v>
      </c>
      <c r="C9599" s="44">
        <v>45.076619565262092</v>
      </c>
      <c r="E9599" s="46" t="s">
        <v>14473</v>
      </c>
      <c r="F9599" s="45">
        <v>15241</v>
      </c>
      <c r="G9599" s="44">
        <v>4374.1661745729716</v>
      </c>
    </row>
    <row r="9600" spans="2:7">
      <c r="B9600" s="43">
        <v>41916.430266203701</v>
      </c>
      <c r="C9600" s="44">
        <v>45.076619565262092</v>
      </c>
      <c r="E9600" s="46" t="s">
        <v>14473</v>
      </c>
      <c r="F9600" s="45">
        <v>15241</v>
      </c>
      <c r="G9600" s="44">
        <v>4374.1661745729716</v>
      </c>
    </row>
    <row r="9601" spans="2:8">
      <c r="B9601" s="43">
        <v>41916.430324074077</v>
      </c>
      <c r="C9601" s="44">
        <v>45.076619565262092</v>
      </c>
      <c r="E9601" s="46" t="s">
        <v>14473</v>
      </c>
      <c r="F9601" s="45">
        <v>15241</v>
      </c>
      <c r="G9601" s="44">
        <v>4374.1661745729716</v>
      </c>
    </row>
    <row r="9602" spans="2:8">
      <c r="B9602" s="43">
        <v>41916.430381944447</v>
      </c>
      <c r="C9602" s="44">
        <v>45.076619565262092</v>
      </c>
      <c r="E9602" s="46" t="s">
        <v>14473</v>
      </c>
      <c r="F9602" s="45">
        <v>15241</v>
      </c>
      <c r="G9602" s="44">
        <v>4374.1661745729716</v>
      </c>
    </row>
    <row r="9603" spans="2:8">
      <c r="B9603" s="43">
        <v>41916.430439814816</v>
      </c>
      <c r="C9603" s="44">
        <v>45.076619565262092</v>
      </c>
      <c r="E9603" s="46" t="s">
        <v>14473</v>
      </c>
      <c r="F9603" s="45">
        <v>15241</v>
      </c>
      <c r="G9603" s="44">
        <v>4374.1661745729716</v>
      </c>
    </row>
    <row r="9604" spans="2:8">
      <c r="B9604" s="43">
        <v>41916.430497685185</v>
      </c>
      <c r="C9604" s="44">
        <v>45.076619565262092</v>
      </c>
      <c r="E9604" s="46" t="s">
        <v>14473</v>
      </c>
      <c r="F9604" s="45">
        <v>15241</v>
      </c>
      <c r="G9604" s="44">
        <v>4374.1661745729716</v>
      </c>
    </row>
    <row r="9605" spans="2:8">
      <c r="B9605" s="43">
        <v>41916.430555555555</v>
      </c>
      <c r="C9605" s="44">
        <v>45.074801557884996</v>
      </c>
      <c r="D9605" s="45">
        <v>5872</v>
      </c>
      <c r="E9605" s="46" t="s">
        <v>8383</v>
      </c>
      <c r="F9605" s="45">
        <v>15240</v>
      </c>
      <c r="G9605" s="44">
        <v>4374.4531933508315</v>
      </c>
      <c r="H9605" s="46" t="s">
        <v>4001</v>
      </c>
    </row>
    <row r="9606" spans="2:8">
      <c r="B9606" s="43">
        <v>41916.430613425924</v>
      </c>
      <c r="C9606" s="44">
        <v>45.076619565262092</v>
      </c>
      <c r="E9606" s="46" t="s">
        <v>14473</v>
      </c>
      <c r="F9606" s="45">
        <v>15241</v>
      </c>
      <c r="G9606" s="44">
        <v>4374.1661745729716</v>
      </c>
    </row>
    <row r="9607" spans="2:8">
      <c r="B9607" s="43">
        <v>41916.430671296293</v>
      </c>
      <c r="C9607" s="44">
        <v>45.076619565262092</v>
      </c>
      <c r="E9607" s="46" t="s">
        <v>14473</v>
      </c>
      <c r="F9607" s="45">
        <v>15241</v>
      </c>
      <c r="G9607" s="44">
        <v>4374.1661745729716</v>
      </c>
    </row>
    <row r="9608" spans="2:8">
      <c r="B9608" s="43">
        <v>41916.43072916667</v>
      </c>
      <c r="C9608" s="44">
        <v>45.076619565262092</v>
      </c>
      <c r="E9608" s="46" t="s">
        <v>14473</v>
      </c>
      <c r="F9608" s="45">
        <v>15241</v>
      </c>
      <c r="G9608" s="44">
        <v>4374.1661745729716</v>
      </c>
    </row>
    <row r="9609" spans="2:8">
      <c r="B9609" s="43">
        <v>41916.430787037039</v>
      </c>
      <c r="C9609" s="44">
        <v>45.076619565262092</v>
      </c>
      <c r="E9609" s="46" t="s">
        <v>14473</v>
      </c>
      <c r="F9609" s="45">
        <v>15241</v>
      </c>
      <c r="G9609" s="44">
        <v>4374.1661745729716</v>
      </c>
    </row>
    <row r="9610" spans="2:8">
      <c r="B9610" s="43">
        <v>41916.430844907409</v>
      </c>
      <c r="C9610" s="44">
        <v>45.076619565262092</v>
      </c>
      <c r="E9610" s="46" t="s">
        <v>14473</v>
      </c>
      <c r="F9610" s="45">
        <v>15241</v>
      </c>
      <c r="G9610" s="44">
        <v>4374.1661745729716</v>
      </c>
    </row>
    <row r="9611" spans="2:8">
      <c r="B9611" s="43">
        <v>41916.430902777778</v>
      </c>
      <c r="C9611" s="44">
        <v>45.076619565262092</v>
      </c>
      <c r="E9611" s="46" t="s">
        <v>14473</v>
      </c>
      <c r="F9611" s="45">
        <v>15241</v>
      </c>
      <c r="G9611" s="44">
        <v>4374.1661745729716</v>
      </c>
    </row>
    <row r="9612" spans="2:8">
      <c r="B9612" s="43">
        <v>41916.430960648147</v>
      </c>
      <c r="C9612" s="44">
        <v>45.076619565262092</v>
      </c>
      <c r="E9612" s="46" t="s">
        <v>14473</v>
      </c>
      <c r="F9612" s="45">
        <v>15241</v>
      </c>
      <c r="G9612" s="44">
        <v>4374.1661745729716</v>
      </c>
    </row>
    <row r="9613" spans="2:8">
      <c r="B9613" s="43">
        <v>41916.431018518517</v>
      </c>
      <c r="C9613" s="44">
        <v>45.078437471383836</v>
      </c>
      <c r="E9613" s="46" t="s">
        <v>8382</v>
      </c>
      <c r="F9613" s="45">
        <v>15242</v>
      </c>
      <c r="G9613" s="44">
        <v>4373.8791934566771</v>
      </c>
    </row>
    <row r="9614" spans="2:8">
      <c r="B9614" s="43">
        <v>41916.431076388886</v>
      </c>
      <c r="C9614" s="44">
        <v>45.076619565262092</v>
      </c>
      <c r="E9614" s="46" t="s">
        <v>14473</v>
      </c>
      <c r="F9614" s="45">
        <v>15241</v>
      </c>
      <c r="G9614" s="44">
        <v>4374.1661745729716</v>
      </c>
    </row>
    <row r="9615" spans="2:8">
      <c r="B9615" s="43">
        <v>41916.431134259263</v>
      </c>
      <c r="C9615" s="44">
        <v>45.076619565262092</v>
      </c>
      <c r="E9615" s="46" t="s">
        <v>14473</v>
      </c>
      <c r="F9615" s="45">
        <v>15241</v>
      </c>
      <c r="G9615" s="44">
        <v>4374.1661745729716</v>
      </c>
    </row>
    <row r="9616" spans="2:8">
      <c r="B9616" s="43">
        <v>41916.431192129632</v>
      </c>
      <c r="C9616" s="44">
        <v>45.078437471383836</v>
      </c>
      <c r="E9616" s="46" t="s">
        <v>8382</v>
      </c>
      <c r="F9616" s="45">
        <v>15242</v>
      </c>
      <c r="G9616" s="44">
        <v>4373.8791934566771</v>
      </c>
    </row>
    <row r="9617" spans="2:7">
      <c r="B9617" s="43">
        <v>41916.431250000001</v>
      </c>
      <c r="C9617" s="44">
        <v>45.078437471383836</v>
      </c>
      <c r="E9617" s="46" t="s">
        <v>8382</v>
      </c>
      <c r="F9617" s="45">
        <v>15242</v>
      </c>
      <c r="G9617" s="44">
        <v>4373.8791934566771</v>
      </c>
    </row>
    <row r="9618" spans="2:7">
      <c r="B9618" s="43">
        <v>41916.431307870371</v>
      </c>
      <c r="C9618" s="44">
        <v>45.076619565262092</v>
      </c>
      <c r="E9618" s="46" t="s">
        <v>14473</v>
      </c>
      <c r="F9618" s="45">
        <v>15241</v>
      </c>
      <c r="G9618" s="44">
        <v>4374.1661745729716</v>
      </c>
    </row>
    <row r="9619" spans="2:7">
      <c r="B9619" s="43">
        <v>41916.43136574074</v>
      </c>
      <c r="C9619" s="44">
        <v>45.076619565262092</v>
      </c>
      <c r="E9619" s="46" t="s">
        <v>14473</v>
      </c>
      <c r="F9619" s="45">
        <v>15241</v>
      </c>
      <c r="G9619" s="44">
        <v>4374.1661745729716</v>
      </c>
    </row>
    <row r="9620" spans="2:7">
      <c r="B9620" s="43">
        <v>41916.431423611109</v>
      </c>
      <c r="C9620" s="44">
        <v>45.078437471383836</v>
      </c>
      <c r="E9620" s="46" t="s">
        <v>8382</v>
      </c>
      <c r="F9620" s="45">
        <v>15242</v>
      </c>
      <c r="G9620" s="44">
        <v>4373.8791934566771</v>
      </c>
    </row>
    <row r="9621" spans="2:7">
      <c r="B9621" s="43">
        <v>41916.431481481479</v>
      </c>
      <c r="C9621" s="44">
        <v>45.076619565262092</v>
      </c>
      <c r="E9621" s="46" t="s">
        <v>14473</v>
      </c>
      <c r="F9621" s="45">
        <v>15241</v>
      </c>
      <c r="G9621" s="44">
        <v>4374.1661745729716</v>
      </c>
    </row>
    <row r="9622" spans="2:7">
      <c r="B9622" s="43">
        <v>41916.431539351855</v>
      </c>
      <c r="C9622" s="44">
        <v>45.078437471383836</v>
      </c>
      <c r="E9622" s="46" t="s">
        <v>8382</v>
      </c>
      <c r="F9622" s="45">
        <v>15242</v>
      </c>
      <c r="G9622" s="44">
        <v>4373.8791934566771</v>
      </c>
    </row>
    <row r="9623" spans="2:7">
      <c r="B9623" s="43">
        <v>41916.431597222225</v>
      </c>
      <c r="C9623" s="44">
        <v>45.076619565262092</v>
      </c>
      <c r="E9623" s="46" t="s">
        <v>14473</v>
      </c>
      <c r="F9623" s="45">
        <v>15241</v>
      </c>
      <c r="G9623" s="44">
        <v>4374.1661745729716</v>
      </c>
    </row>
    <row r="9624" spans="2:7">
      <c r="B9624" s="43">
        <v>41916.431655092594</v>
      </c>
      <c r="C9624" s="44">
        <v>45.076619565262092</v>
      </c>
      <c r="E9624" s="46" t="s">
        <v>14473</v>
      </c>
      <c r="F9624" s="45">
        <v>15241</v>
      </c>
      <c r="G9624" s="44">
        <v>4374.1661745729716</v>
      </c>
    </row>
    <row r="9625" spans="2:7">
      <c r="B9625" s="43">
        <v>41916.431712962964</v>
      </c>
      <c r="C9625" s="44">
        <v>45.078437471383836</v>
      </c>
      <c r="E9625" s="46" t="s">
        <v>8382</v>
      </c>
      <c r="F9625" s="45">
        <v>15242</v>
      </c>
      <c r="G9625" s="44">
        <v>4373.8791934566771</v>
      </c>
    </row>
    <row r="9626" spans="2:7">
      <c r="B9626" s="43">
        <v>41916.431770833333</v>
      </c>
      <c r="C9626" s="44">
        <v>45.078437471383836</v>
      </c>
      <c r="E9626" s="46" t="s">
        <v>8382</v>
      </c>
      <c r="F9626" s="45">
        <v>15242</v>
      </c>
      <c r="G9626" s="44">
        <v>4373.8791934566771</v>
      </c>
    </row>
    <row r="9627" spans="2:7">
      <c r="B9627" s="43">
        <v>41916.431828703702</v>
      </c>
      <c r="C9627" s="44">
        <v>45.078437471383836</v>
      </c>
      <c r="E9627" s="46" t="s">
        <v>8382</v>
      </c>
      <c r="F9627" s="45">
        <v>15242</v>
      </c>
      <c r="G9627" s="44">
        <v>4373.8791934566771</v>
      </c>
    </row>
    <row r="9628" spans="2:7">
      <c r="B9628" s="43">
        <v>41916.431886574072</v>
      </c>
      <c r="C9628" s="44">
        <v>45.078437471383836</v>
      </c>
      <c r="E9628" s="46" t="s">
        <v>8382</v>
      </c>
      <c r="F9628" s="45">
        <v>15242</v>
      </c>
      <c r="G9628" s="44">
        <v>4373.8791934566771</v>
      </c>
    </row>
    <row r="9629" spans="2:7">
      <c r="B9629" s="43">
        <v>41916.431944444441</v>
      </c>
      <c r="C9629" s="44">
        <v>45.078437471383836</v>
      </c>
      <c r="E9629" s="46" t="s">
        <v>8382</v>
      </c>
      <c r="F9629" s="45">
        <v>15242</v>
      </c>
      <c r="G9629" s="44">
        <v>4373.8791934566771</v>
      </c>
    </row>
    <row r="9630" spans="2:7">
      <c r="B9630" s="43">
        <v>41916.432002314818</v>
      </c>
      <c r="C9630" s="44">
        <v>45.078437471383836</v>
      </c>
      <c r="E9630" s="46" t="s">
        <v>8382</v>
      </c>
      <c r="F9630" s="45">
        <v>15242</v>
      </c>
      <c r="G9630" s="44">
        <v>4373.8791934566771</v>
      </c>
    </row>
    <row r="9631" spans="2:7">
      <c r="B9631" s="43">
        <v>41916.432060185187</v>
      </c>
      <c r="C9631" s="44">
        <v>45.078437471383836</v>
      </c>
      <c r="E9631" s="46" t="s">
        <v>8382</v>
      </c>
      <c r="F9631" s="45">
        <v>15242</v>
      </c>
      <c r="G9631" s="44">
        <v>4373.8791934566771</v>
      </c>
    </row>
    <row r="9632" spans="2:7">
      <c r="B9632" s="43">
        <v>41916.432118055556</v>
      </c>
      <c r="C9632" s="44">
        <v>45.078437471383836</v>
      </c>
      <c r="E9632" s="46" t="s">
        <v>8382</v>
      </c>
      <c r="F9632" s="45">
        <v>15242</v>
      </c>
      <c r="G9632" s="44">
        <v>4373.8791934566771</v>
      </c>
    </row>
    <row r="9633" spans="2:7">
      <c r="B9633" s="43">
        <v>41916.432175925926</v>
      </c>
      <c r="C9633" s="44">
        <v>45.078437471383836</v>
      </c>
      <c r="E9633" s="46" t="s">
        <v>8382</v>
      </c>
      <c r="F9633" s="45">
        <v>15242</v>
      </c>
      <c r="G9633" s="44">
        <v>4373.8791934566771</v>
      </c>
    </row>
    <row r="9634" spans="2:7">
      <c r="B9634" s="43">
        <v>41916.432233796295</v>
      </c>
      <c r="C9634" s="44">
        <v>45.078437471383836</v>
      </c>
      <c r="E9634" s="46" t="s">
        <v>8382</v>
      </c>
      <c r="F9634" s="45">
        <v>15242</v>
      </c>
      <c r="G9634" s="44">
        <v>4373.8791934566771</v>
      </c>
    </row>
    <row r="9635" spans="2:7">
      <c r="B9635" s="43">
        <v>41916.432291666664</v>
      </c>
      <c r="C9635" s="44">
        <v>45.078437471383836</v>
      </c>
      <c r="E9635" s="46" t="s">
        <v>8382</v>
      </c>
      <c r="F9635" s="45">
        <v>15242</v>
      </c>
      <c r="G9635" s="44">
        <v>4373.8791934566771</v>
      </c>
    </row>
    <row r="9636" spans="2:7">
      <c r="B9636" s="43">
        <v>41916.432349537034</v>
      </c>
      <c r="C9636" s="44">
        <v>45.078437471383836</v>
      </c>
      <c r="E9636" s="46" t="s">
        <v>8382</v>
      </c>
      <c r="F9636" s="45">
        <v>15242</v>
      </c>
      <c r="G9636" s="44">
        <v>4373.8791934566771</v>
      </c>
    </row>
    <row r="9637" spans="2:7">
      <c r="B9637" s="43">
        <v>41916.43240740741</v>
      </c>
      <c r="C9637" s="44">
        <v>45.078437471383836</v>
      </c>
      <c r="E9637" s="46" t="s">
        <v>8382</v>
      </c>
      <c r="F9637" s="45">
        <v>15242</v>
      </c>
      <c r="G9637" s="44">
        <v>4373.8791934566771</v>
      </c>
    </row>
    <row r="9638" spans="2:7">
      <c r="B9638" s="43">
        <v>41916.43246527778</v>
      </c>
      <c r="C9638" s="44">
        <v>45.078437471383836</v>
      </c>
      <c r="E9638" s="46" t="s">
        <v>8382</v>
      </c>
      <c r="F9638" s="45">
        <v>15242</v>
      </c>
      <c r="G9638" s="44">
        <v>4373.8791934566771</v>
      </c>
    </row>
    <row r="9639" spans="2:7">
      <c r="B9639" s="43">
        <v>41916.432523148149</v>
      </c>
      <c r="C9639" s="44">
        <v>45.078437471383836</v>
      </c>
      <c r="E9639" s="46" t="s">
        <v>8382</v>
      </c>
      <c r="F9639" s="45">
        <v>15242</v>
      </c>
      <c r="G9639" s="44">
        <v>4373.8791934566771</v>
      </c>
    </row>
    <row r="9640" spans="2:7">
      <c r="B9640" s="43">
        <v>41916.432581018518</v>
      </c>
      <c r="C9640" s="44">
        <v>45.078437471383836</v>
      </c>
      <c r="E9640" s="46" t="s">
        <v>8382</v>
      </c>
      <c r="F9640" s="45">
        <v>15242</v>
      </c>
      <c r="G9640" s="44">
        <v>4373.8791934566771</v>
      </c>
    </row>
    <row r="9641" spans="2:7">
      <c r="B9641" s="43">
        <v>41916.432638888888</v>
      </c>
      <c r="C9641" s="44">
        <v>45.078437471383836</v>
      </c>
      <c r="E9641" s="46" t="s">
        <v>8382</v>
      </c>
      <c r="F9641" s="45">
        <v>15242</v>
      </c>
      <c r="G9641" s="44">
        <v>4373.8791934566771</v>
      </c>
    </row>
    <row r="9642" spans="2:7">
      <c r="B9642" s="43">
        <v>41916.432696759257</v>
      </c>
      <c r="C9642" s="44">
        <v>45.078437471383836</v>
      </c>
      <c r="E9642" s="46" t="s">
        <v>8382</v>
      </c>
      <c r="F9642" s="45">
        <v>15242</v>
      </c>
      <c r="G9642" s="44">
        <v>4373.8791934566771</v>
      </c>
    </row>
    <row r="9643" spans="2:7">
      <c r="B9643" s="43">
        <v>41916.432754629626</v>
      </c>
      <c r="C9643" s="44">
        <v>45.078437471383836</v>
      </c>
      <c r="E9643" s="46" t="s">
        <v>8382</v>
      </c>
      <c r="F9643" s="45">
        <v>15242</v>
      </c>
      <c r="G9643" s="44">
        <v>4373.8791934566771</v>
      </c>
    </row>
    <row r="9644" spans="2:7">
      <c r="B9644" s="43">
        <v>41916.432812500003</v>
      </c>
      <c r="C9644" s="44">
        <v>45.078437471383836</v>
      </c>
      <c r="E9644" s="46" t="s">
        <v>8382</v>
      </c>
      <c r="F9644" s="45">
        <v>15242</v>
      </c>
      <c r="G9644" s="44">
        <v>4373.8791934566771</v>
      </c>
    </row>
    <row r="9645" spans="2:7">
      <c r="B9645" s="43">
        <v>41916.432870370372</v>
      </c>
      <c r="C9645" s="44">
        <v>45.078437471383836</v>
      </c>
      <c r="E9645" s="46" t="s">
        <v>8382</v>
      </c>
      <c r="F9645" s="45">
        <v>15242</v>
      </c>
      <c r="G9645" s="44">
        <v>4373.8791934566771</v>
      </c>
    </row>
    <row r="9646" spans="2:7">
      <c r="B9646" s="43">
        <v>41916.432928240742</v>
      </c>
      <c r="C9646" s="44">
        <v>45.078437471383836</v>
      </c>
      <c r="E9646" s="46" t="s">
        <v>8382</v>
      </c>
      <c r="F9646" s="45">
        <v>15242</v>
      </c>
      <c r="G9646" s="44">
        <v>4373.8791934566771</v>
      </c>
    </row>
    <row r="9647" spans="2:7">
      <c r="B9647" s="43">
        <v>41916.432986111111</v>
      </c>
      <c r="C9647" s="44">
        <v>45.078437471383836</v>
      </c>
      <c r="E9647" s="46" t="s">
        <v>8382</v>
      </c>
      <c r="F9647" s="45">
        <v>15242</v>
      </c>
      <c r="G9647" s="44">
        <v>4373.8791934566771</v>
      </c>
    </row>
    <row r="9648" spans="2:7">
      <c r="B9648" s="43">
        <v>41916.43304398148</v>
      </c>
      <c r="C9648" s="44">
        <v>45.078437471383836</v>
      </c>
      <c r="E9648" s="46" t="s">
        <v>8382</v>
      </c>
      <c r="F9648" s="45">
        <v>15242</v>
      </c>
      <c r="G9648" s="44">
        <v>4373.8791934566771</v>
      </c>
    </row>
    <row r="9649" spans="2:7">
      <c r="B9649" s="43">
        <v>41916.43310185185</v>
      </c>
      <c r="C9649" s="44">
        <v>45.078437471383836</v>
      </c>
      <c r="E9649" s="46" t="s">
        <v>8382</v>
      </c>
      <c r="F9649" s="45">
        <v>15242</v>
      </c>
      <c r="G9649" s="44">
        <v>4373.8791934566771</v>
      </c>
    </row>
    <row r="9650" spans="2:7">
      <c r="B9650" s="43">
        <v>41916.433159722219</v>
      </c>
      <c r="C9650" s="44">
        <v>45.078437471383836</v>
      </c>
      <c r="E9650" s="46" t="s">
        <v>8382</v>
      </c>
      <c r="F9650" s="45">
        <v>15242</v>
      </c>
      <c r="G9650" s="44">
        <v>4373.8791934566771</v>
      </c>
    </row>
    <row r="9651" spans="2:7">
      <c r="B9651" s="43">
        <v>41916.433217592596</v>
      </c>
      <c r="C9651" s="44">
        <v>45.078437471383836</v>
      </c>
      <c r="E9651" s="46" t="s">
        <v>8382</v>
      </c>
      <c r="F9651" s="45">
        <v>15242</v>
      </c>
      <c r="G9651" s="44">
        <v>4373.8791934566771</v>
      </c>
    </row>
    <row r="9652" spans="2:7">
      <c r="B9652" s="43">
        <v>41916.433275462965</v>
      </c>
      <c r="C9652" s="44">
        <v>45.078437471383836</v>
      </c>
      <c r="E9652" s="46" t="s">
        <v>8382</v>
      </c>
      <c r="F9652" s="45">
        <v>15242</v>
      </c>
      <c r="G9652" s="44">
        <v>4373.8791934566771</v>
      </c>
    </row>
    <row r="9653" spans="2:7">
      <c r="B9653" s="43">
        <v>41916.433333333334</v>
      </c>
      <c r="C9653" s="44">
        <v>45.078437471383836</v>
      </c>
      <c r="E9653" s="46" t="s">
        <v>8382</v>
      </c>
      <c r="F9653" s="45">
        <v>15242</v>
      </c>
      <c r="G9653" s="44">
        <v>4373.8791934566771</v>
      </c>
    </row>
    <row r="9654" spans="2:7">
      <c r="B9654" s="43">
        <v>41916.433391203704</v>
      </c>
      <c r="C9654" s="44">
        <v>45.078437471383836</v>
      </c>
      <c r="E9654" s="46" t="s">
        <v>8382</v>
      </c>
      <c r="F9654" s="45">
        <v>15242</v>
      </c>
      <c r="G9654" s="44">
        <v>4373.8791934566771</v>
      </c>
    </row>
    <row r="9655" spans="2:7">
      <c r="B9655" s="43">
        <v>41916.433449074073</v>
      </c>
      <c r="C9655" s="44">
        <v>45.078437471383836</v>
      </c>
      <c r="E9655" s="46" t="s">
        <v>8382</v>
      </c>
      <c r="F9655" s="45">
        <v>15242</v>
      </c>
      <c r="G9655" s="44">
        <v>4373.8791934566771</v>
      </c>
    </row>
    <row r="9656" spans="2:7">
      <c r="B9656" s="43">
        <v>41916.433506944442</v>
      </c>
      <c r="C9656" s="44">
        <v>45.078437471383836</v>
      </c>
      <c r="E9656" s="46" t="s">
        <v>8382</v>
      </c>
      <c r="F9656" s="45">
        <v>15242</v>
      </c>
      <c r="G9656" s="44">
        <v>4373.8791934566771</v>
      </c>
    </row>
    <row r="9657" spans="2:7">
      <c r="B9657" s="43">
        <v>41916.433564814812</v>
      </c>
      <c r="C9657" s="44">
        <v>45.078437471383836</v>
      </c>
      <c r="E9657" s="46" t="s">
        <v>8382</v>
      </c>
      <c r="F9657" s="45">
        <v>15242</v>
      </c>
      <c r="G9657" s="44">
        <v>4373.8791934566771</v>
      </c>
    </row>
    <row r="9658" spans="2:7">
      <c r="B9658" s="43">
        <v>41916.433622685188</v>
      </c>
      <c r="C9658" s="44">
        <v>45.078437471383836</v>
      </c>
      <c r="E9658" s="46" t="s">
        <v>8382</v>
      </c>
      <c r="F9658" s="45">
        <v>15242</v>
      </c>
      <c r="G9658" s="44">
        <v>4373.8791934566771</v>
      </c>
    </row>
    <row r="9659" spans="2:7">
      <c r="B9659" s="43">
        <v>41916.433680555558</v>
      </c>
      <c r="C9659" s="44">
        <v>45.080255276262619</v>
      </c>
      <c r="E9659" s="46" t="s">
        <v>14169</v>
      </c>
      <c r="F9659" s="45">
        <v>15243</v>
      </c>
      <c r="G9659" s="44">
        <v>4373.5922499945327</v>
      </c>
    </row>
    <row r="9660" spans="2:7">
      <c r="B9660" s="43">
        <v>41916.433738425927</v>
      </c>
      <c r="C9660" s="44">
        <v>45.078437471383836</v>
      </c>
      <c r="E9660" s="46" t="s">
        <v>8382</v>
      </c>
      <c r="F9660" s="45">
        <v>15242</v>
      </c>
      <c r="G9660" s="44">
        <v>4373.8791934566771</v>
      </c>
    </row>
    <row r="9661" spans="2:7">
      <c r="B9661" s="43">
        <v>41916.433796296296</v>
      </c>
      <c r="C9661" s="44">
        <v>45.078437471383836</v>
      </c>
      <c r="E9661" s="46" t="s">
        <v>8382</v>
      </c>
      <c r="F9661" s="45">
        <v>15242</v>
      </c>
      <c r="G9661" s="44">
        <v>4373.8791934566771</v>
      </c>
    </row>
    <row r="9662" spans="2:7">
      <c r="B9662" s="43">
        <v>41916.433854166666</v>
      </c>
      <c r="C9662" s="44">
        <v>45.078437471383836</v>
      </c>
      <c r="E9662" s="46" t="s">
        <v>8382</v>
      </c>
      <c r="F9662" s="45">
        <v>15242</v>
      </c>
      <c r="G9662" s="44">
        <v>4373.8791934566771</v>
      </c>
    </row>
    <row r="9663" spans="2:7">
      <c r="B9663" s="43">
        <v>41916.433912037035</v>
      </c>
      <c r="C9663" s="44">
        <v>45.080255276262619</v>
      </c>
      <c r="E9663" s="46" t="s">
        <v>14169</v>
      </c>
      <c r="F9663" s="45">
        <v>15243</v>
      </c>
      <c r="G9663" s="44">
        <v>4373.5922499945327</v>
      </c>
    </row>
    <row r="9664" spans="2:7">
      <c r="B9664" s="43">
        <v>41916.433969907404</v>
      </c>
      <c r="C9664" s="44">
        <v>45.078437471383836</v>
      </c>
      <c r="E9664" s="46" t="s">
        <v>8382</v>
      </c>
      <c r="F9664" s="45">
        <v>15242</v>
      </c>
      <c r="G9664" s="44">
        <v>4373.8791934566771</v>
      </c>
    </row>
    <row r="9665" spans="2:7">
      <c r="B9665" s="43">
        <v>41916.434027777781</v>
      </c>
      <c r="C9665" s="44">
        <v>45.078437471383836</v>
      </c>
      <c r="E9665" s="46" t="s">
        <v>8382</v>
      </c>
      <c r="F9665" s="45">
        <v>15242</v>
      </c>
      <c r="G9665" s="44">
        <v>4373.8791934566771</v>
      </c>
    </row>
    <row r="9666" spans="2:7">
      <c r="B9666" s="43">
        <v>41916.43408564815</v>
      </c>
      <c r="C9666" s="44">
        <v>45.078437471383836</v>
      </c>
      <c r="E9666" s="46" t="s">
        <v>8382</v>
      </c>
      <c r="F9666" s="45">
        <v>15242</v>
      </c>
      <c r="G9666" s="44">
        <v>4373.8791934566771</v>
      </c>
    </row>
    <row r="9667" spans="2:7">
      <c r="B9667" s="43">
        <v>41916.43414351852</v>
      </c>
      <c r="C9667" s="44">
        <v>45.080255276262619</v>
      </c>
      <c r="E9667" s="46" t="s">
        <v>14169</v>
      </c>
      <c r="F9667" s="45">
        <v>15243</v>
      </c>
      <c r="G9667" s="44">
        <v>4373.5922499945327</v>
      </c>
    </row>
    <row r="9668" spans="2:7">
      <c r="B9668" s="43">
        <v>41916.434201388889</v>
      </c>
      <c r="C9668" s="44">
        <v>45.078437471383836</v>
      </c>
      <c r="E9668" s="46" t="s">
        <v>8382</v>
      </c>
      <c r="F9668" s="45">
        <v>15242</v>
      </c>
      <c r="G9668" s="44">
        <v>4373.8791934566771</v>
      </c>
    </row>
    <row r="9669" spans="2:7">
      <c r="B9669" s="43">
        <v>41916.434259259258</v>
      </c>
      <c r="C9669" s="44">
        <v>45.080255276262619</v>
      </c>
      <c r="E9669" s="46" t="s">
        <v>14169</v>
      </c>
      <c r="F9669" s="45">
        <v>15243</v>
      </c>
      <c r="G9669" s="44">
        <v>4373.5922499945327</v>
      </c>
    </row>
    <row r="9670" spans="2:7">
      <c r="B9670" s="43">
        <v>41916.434317129628</v>
      </c>
      <c r="C9670" s="44">
        <v>45.078437471383836</v>
      </c>
      <c r="E9670" s="46" t="s">
        <v>8382</v>
      </c>
      <c r="F9670" s="45">
        <v>15242</v>
      </c>
      <c r="G9670" s="44">
        <v>4373.8791934566771</v>
      </c>
    </row>
    <row r="9671" spans="2:7">
      <c r="B9671" s="43">
        <v>41916.434374999997</v>
      </c>
      <c r="C9671" s="44">
        <v>45.080255276262619</v>
      </c>
      <c r="E9671" s="46" t="s">
        <v>14169</v>
      </c>
      <c r="F9671" s="45">
        <v>15243</v>
      </c>
      <c r="G9671" s="44">
        <v>4373.5922499945327</v>
      </c>
    </row>
    <row r="9672" spans="2:7">
      <c r="B9672" s="43">
        <v>41916.434432870374</v>
      </c>
      <c r="C9672" s="44">
        <v>45.078437471383836</v>
      </c>
      <c r="E9672" s="46" t="s">
        <v>8382</v>
      </c>
      <c r="F9672" s="45">
        <v>15242</v>
      </c>
      <c r="G9672" s="44">
        <v>4373.8791934566771</v>
      </c>
    </row>
    <row r="9673" spans="2:7">
      <c r="B9673" s="43">
        <v>41916.434490740743</v>
      </c>
      <c r="C9673" s="44">
        <v>45.078437471383836</v>
      </c>
      <c r="E9673" s="46" t="s">
        <v>8382</v>
      </c>
      <c r="F9673" s="45">
        <v>15242</v>
      </c>
      <c r="G9673" s="44">
        <v>4373.8791934566771</v>
      </c>
    </row>
    <row r="9674" spans="2:7">
      <c r="B9674" s="43">
        <v>41916.434548611112</v>
      </c>
      <c r="C9674" s="44">
        <v>45.078437471383836</v>
      </c>
      <c r="E9674" s="46" t="s">
        <v>8382</v>
      </c>
      <c r="F9674" s="45">
        <v>15242</v>
      </c>
      <c r="G9674" s="44">
        <v>4373.8791934566771</v>
      </c>
    </row>
    <row r="9675" spans="2:7">
      <c r="B9675" s="43">
        <v>41916.434606481482</v>
      </c>
      <c r="C9675" s="44">
        <v>45.080255276262619</v>
      </c>
      <c r="E9675" s="46" t="s">
        <v>14169</v>
      </c>
      <c r="F9675" s="45">
        <v>15243</v>
      </c>
      <c r="G9675" s="44">
        <v>4373.5922499945327</v>
      </c>
    </row>
    <row r="9676" spans="2:7">
      <c r="B9676" s="43">
        <v>41916.434664351851</v>
      </c>
      <c r="C9676" s="44">
        <v>45.080255276262619</v>
      </c>
      <c r="E9676" s="46" t="s">
        <v>14169</v>
      </c>
      <c r="F9676" s="45">
        <v>15243</v>
      </c>
      <c r="G9676" s="44">
        <v>4373.5922499945327</v>
      </c>
    </row>
    <row r="9677" spans="2:7">
      <c r="B9677" s="43">
        <v>41916.43472222222</v>
      </c>
      <c r="C9677" s="44">
        <v>45.080255276262619</v>
      </c>
      <c r="E9677" s="46" t="s">
        <v>14169</v>
      </c>
      <c r="F9677" s="45">
        <v>15243</v>
      </c>
      <c r="G9677" s="44">
        <v>4373.5922499945327</v>
      </c>
    </row>
    <row r="9678" spans="2:7">
      <c r="B9678" s="43">
        <v>41916.43478009259</v>
      </c>
      <c r="C9678" s="44">
        <v>45.078437471383836</v>
      </c>
      <c r="E9678" s="46" t="s">
        <v>8382</v>
      </c>
      <c r="F9678" s="45">
        <v>15242</v>
      </c>
      <c r="G9678" s="44">
        <v>4373.8791934566771</v>
      </c>
    </row>
    <row r="9679" spans="2:7">
      <c r="B9679" s="43">
        <v>41916.434837962966</v>
      </c>
      <c r="C9679" s="44">
        <v>45.080255276262619</v>
      </c>
      <c r="E9679" s="46" t="s">
        <v>14169</v>
      </c>
      <c r="F9679" s="45">
        <v>15243</v>
      </c>
      <c r="G9679" s="44">
        <v>4373.5922499945327</v>
      </c>
    </row>
    <row r="9680" spans="2:7">
      <c r="B9680" s="43">
        <v>41916.434895833336</v>
      </c>
      <c r="C9680" s="44">
        <v>45.080255276262619</v>
      </c>
      <c r="E9680" s="46" t="s">
        <v>14169</v>
      </c>
      <c r="F9680" s="45">
        <v>15243</v>
      </c>
      <c r="G9680" s="44">
        <v>4373.5922499945327</v>
      </c>
    </row>
    <row r="9681" spans="2:7">
      <c r="B9681" s="43">
        <v>41916.434953703705</v>
      </c>
      <c r="C9681" s="44">
        <v>45.080255276262619</v>
      </c>
      <c r="E9681" s="46" t="s">
        <v>14169</v>
      </c>
      <c r="F9681" s="45">
        <v>15243</v>
      </c>
      <c r="G9681" s="44">
        <v>4373.5922499945327</v>
      </c>
    </row>
    <row r="9682" spans="2:7">
      <c r="B9682" s="43">
        <v>41916.435011574074</v>
      </c>
      <c r="C9682" s="44">
        <v>45.080255276262619</v>
      </c>
      <c r="E9682" s="46" t="s">
        <v>14169</v>
      </c>
      <c r="F9682" s="45">
        <v>15243</v>
      </c>
      <c r="G9682" s="44">
        <v>4373.5922499945327</v>
      </c>
    </row>
    <row r="9683" spans="2:7">
      <c r="B9683" s="43">
        <v>41916.435069444444</v>
      </c>
      <c r="C9683" s="44">
        <v>45.080255276262619</v>
      </c>
      <c r="E9683" s="46" t="s">
        <v>14169</v>
      </c>
      <c r="F9683" s="45">
        <v>15243</v>
      </c>
      <c r="G9683" s="44">
        <v>4373.5922499945327</v>
      </c>
    </row>
    <row r="9684" spans="2:7">
      <c r="B9684" s="43">
        <v>41916.435127314813</v>
      </c>
      <c r="C9684" s="44">
        <v>45.080255276262619</v>
      </c>
      <c r="E9684" s="46" t="s">
        <v>14169</v>
      </c>
      <c r="F9684" s="45">
        <v>15243</v>
      </c>
      <c r="G9684" s="44">
        <v>4373.5922499945327</v>
      </c>
    </row>
    <row r="9685" spans="2:7">
      <c r="B9685" s="43">
        <v>41916.435185185182</v>
      </c>
      <c r="C9685" s="44">
        <v>45.078437471383836</v>
      </c>
      <c r="E9685" s="46" t="s">
        <v>8382</v>
      </c>
      <c r="F9685" s="45">
        <v>15242</v>
      </c>
      <c r="G9685" s="44">
        <v>4373.8791934566771</v>
      </c>
    </row>
    <row r="9686" spans="2:7">
      <c r="B9686" s="43">
        <v>41916.435243055559</v>
      </c>
      <c r="C9686" s="44">
        <v>45.080255276262619</v>
      </c>
      <c r="E9686" s="46" t="s">
        <v>14169</v>
      </c>
      <c r="F9686" s="45">
        <v>15243</v>
      </c>
      <c r="G9686" s="44">
        <v>4373.5922499945327</v>
      </c>
    </row>
    <row r="9687" spans="2:7">
      <c r="B9687" s="43">
        <v>41916.435300925928</v>
      </c>
      <c r="C9687" s="44">
        <v>45.080255276262619</v>
      </c>
      <c r="E9687" s="46" t="s">
        <v>14169</v>
      </c>
      <c r="F9687" s="45">
        <v>15243</v>
      </c>
      <c r="G9687" s="44">
        <v>4373.5922499945327</v>
      </c>
    </row>
    <row r="9688" spans="2:7">
      <c r="B9688" s="43">
        <v>41916.435358796298</v>
      </c>
      <c r="C9688" s="44">
        <v>45.080255276262619</v>
      </c>
      <c r="E9688" s="46" t="s">
        <v>14169</v>
      </c>
      <c r="F9688" s="45">
        <v>15243</v>
      </c>
      <c r="G9688" s="44">
        <v>4373.5922499945327</v>
      </c>
    </row>
    <row r="9689" spans="2:7">
      <c r="B9689" s="43">
        <v>41916.435416666667</v>
      </c>
      <c r="C9689" s="44">
        <v>45.080255276262619</v>
      </c>
      <c r="E9689" s="46" t="s">
        <v>14169</v>
      </c>
      <c r="F9689" s="45">
        <v>15243</v>
      </c>
      <c r="G9689" s="44">
        <v>4373.5922499945327</v>
      </c>
    </row>
    <row r="9690" spans="2:7">
      <c r="B9690" s="43">
        <v>41916.435474537036</v>
      </c>
      <c r="C9690" s="44">
        <v>45.080255276262619</v>
      </c>
      <c r="E9690" s="46" t="s">
        <v>14169</v>
      </c>
      <c r="F9690" s="45">
        <v>15243</v>
      </c>
      <c r="G9690" s="44">
        <v>4373.5922499945327</v>
      </c>
    </row>
    <row r="9691" spans="2:7">
      <c r="B9691" s="43">
        <v>41916.435532407406</v>
      </c>
      <c r="C9691" s="44">
        <v>45.080255276262619</v>
      </c>
      <c r="E9691" s="46" t="s">
        <v>14169</v>
      </c>
      <c r="F9691" s="45">
        <v>15243</v>
      </c>
      <c r="G9691" s="44">
        <v>4373.5922499945327</v>
      </c>
    </row>
    <row r="9692" spans="2:7">
      <c r="B9692" s="43">
        <v>41916.435590277775</v>
      </c>
      <c r="C9692" s="44">
        <v>45.080255276262619</v>
      </c>
      <c r="E9692" s="46" t="s">
        <v>14169</v>
      </c>
      <c r="F9692" s="45">
        <v>15243</v>
      </c>
      <c r="G9692" s="44">
        <v>4373.5922499945327</v>
      </c>
    </row>
    <row r="9693" spans="2:7">
      <c r="B9693" s="43">
        <v>41916.435648148145</v>
      </c>
      <c r="C9693" s="44">
        <v>45.080255276262619</v>
      </c>
      <c r="E9693" s="46" t="s">
        <v>14169</v>
      </c>
      <c r="F9693" s="45">
        <v>15243</v>
      </c>
      <c r="G9693" s="44">
        <v>4373.5922499945327</v>
      </c>
    </row>
    <row r="9694" spans="2:7">
      <c r="B9694" s="43">
        <v>41916.435706018521</v>
      </c>
      <c r="C9694" s="44">
        <v>45.080255276262619</v>
      </c>
      <c r="E9694" s="46" t="s">
        <v>14169</v>
      </c>
      <c r="F9694" s="45">
        <v>15243</v>
      </c>
      <c r="G9694" s="44">
        <v>4373.5922499945327</v>
      </c>
    </row>
    <row r="9695" spans="2:7">
      <c r="B9695" s="43">
        <v>41916.435763888891</v>
      </c>
      <c r="C9695" s="44">
        <v>45.078437471383836</v>
      </c>
      <c r="E9695" s="46" t="s">
        <v>8382</v>
      </c>
      <c r="F9695" s="45">
        <v>15242</v>
      </c>
      <c r="G9695" s="44">
        <v>4373.8791934566771</v>
      </c>
    </row>
    <row r="9696" spans="2:7">
      <c r="B9696" s="43">
        <v>41916.43582175926</v>
      </c>
      <c r="C9696" s="44">
        <v>45.080255276262619</v>
      </c>
      <c r="E9696" s="46" t="s">
        <v>14169</v>
      </c>
      <c r="F9696" s="45">
        <v>15243</v>
      </c>
      <c r="G9696" s="44">
        <v>4373.5922499945327</v>
      </c>
    </row>
    <row r="9697" spans="2:7">
      <c r="B9697" s="43">
        <v>41916.435879629629</v>
      </c>
      <c r="C9697" s="44">
        <v>45.080255276262619</v>
      </c>
      <c r="E9697" s="46" t="s">
        <v>14169</v>
      </c>
      <c r="F9697" s="45">
        <v>15243</v>
      </c>
      <c r="G9697" s="44">
        <v>4373.5922499945327</v>
      </c>
    </row>
    <row r="9698" spans="2:7">
      <c r="B9698" s="43">
        <v>41916.435937499999</v>
      </c>
      <c r="C9698" s="44">
        <v>45.078437471383836</v>
      </c>
      <c r="E9698" s="46" t="s">
        <v>8382</v>
      </c>
      <c r="F9698" s="45">
        <v>15242</v>
      </c>
      <c r="G9698" s="44">
        <v>4373.8791934566771</v>
      </c>
    </row>
    <row r="9699" spans="2:7">
      <c r="B9699" s="43">
        <v>41916.435995370368</v>
      </c>
      <c r="C9699" s="44">
        <v>45.080255276262619</v>
      </c>
      <c r="E9699" s="46" t="s">
        <v>14169</v>
      </c>
      <c r="F9699" s="45">
        <v>15243</v>
      </c>
      <c r="G9699" s="44">
        <v>4373.5922499945327</v>
      </c>
    </row>
    <row r="9700" spans="2:7">
      <c r="B9700" s="43">
        <v>41916.436053240737</v>
      </c>
      <c r="C9700" s="44">
        <v>45.080255276262619</v>
      </c>
      <c r="E9700" s="46" t="s">
        <v>14169</v>
      </c>
      <c r="F9700" s="45">
        <v>15243</v>
      </c>
      <c r="G9700" s="44">
        <v>4373.5922499945327</v>
      </c>
    </row>
    <row r="9701" spans="2:7">
      <c r="B9701" s="43">
        <v>41916.436111111114</v>
      </c>
      <c r="C9701" s="44">
        <v>45.078437471383836</v>
      </c>
      <c r="E9701" s="46" t="s">
        <v>8382</v>
      </c>
      <c r="F9701" s="45">
        <v>15242</v>
      </c>
      <c r="G9701" s="44">
        <v>4373.8791934566771</v>
      </c>
    </row>
    <row r="9702" spans="2:7">
      <c r="B9702" s="43">
        <v>41916.436168981483</v>
      </c>
      <c r="C9702" s="44">
        <v>45.080255276262619</v>
      </c>
      <c r="E9702" s="46" t="s">
        <v>14169</v>
      </c>
      <c r="F9702" s="45">
        <v>15243</v>
      </c>
      <c r="G9702" s="44">
        <v>4373.5922499945327</v>
      </c>
    </row>
    <row r="9703" spans="2:7">
      <c r="B9703" s="43">
        <v>41916.436226851853</v>
      </c>
      <c r="C9703" s="44">
        <v>45.080255276262619</v>
      </c>
      <c r="E9703" s="46" t="s">
        <v>14169</v>
      </c>
      <c r="F9703" s="45">
        <v>15243</v>
      </c>
      <c r="G9703" s="44">
        <v>4373.5922499945327</v>
      </c>
    </row>
    <row r="9704" spans="2:7">
      <c r="B9704" s="43">
        <v>41916.436284722222</v>
      </c>
      <c r="C9704" s="44">
        <v>45.080255276262619</v>
      </c>
      <c r="E9704" s="46" t="s">
        <v>14169</v>
      </c>
      <c r="F9704" s="45">
        <v>15243</v>
      </c>
      <c r="G9704" s="44">
        <v>4373.5922499945327</v>
      </c>
    </row>
    <row r="9705" spans="2:7">
      <c r="B9705" s="43">
        <v>41916.436342592591</v>
      </c>
      <c r="C9705" s="44">
        <v>45.078437471383836</v>
      </c>
      <c r="E9705" s="46" t="s">
        <v>8382</v>
      </c>
      <c r="F9705" s="45">
        <v>15242</v>
      </c>
      <c r="G9705" s="44">
        <v>4373.8791934566771</v>
      </c>
    </row>
    <row r="9706" spans="2:7">
      <c r="B9706" s="43">
        <v>41916.436400462961</v>
      </c>
      <c r="C9706" s="44">
        <v>45.080255276262619</v>
      </c>
      <c r="E9706" s="46" t="s">
        <v>14169</v>
      </c>
      <c r="F9706" s="45">
        <v>15243</v>
      </c>
      <c r="G9706" s="44">
        <v>4373.5922499945327</v>
      </c>
    </row>
    <row r="9707" spans="2:7">
      <c r="B9707" s="43">
        <v>41916.43645833333</v>
      </c>
      <c r="C9707" s="44">
        <v>45.080255276262619</v>
      </c>
      <c r="E9707" s="46" t="s">
        <v>14169</v>
      </c>
      <c r="F9707" s="45">
        <v>15243</v>
      </c>
      <c r="G9707" s="44">
        <v>4373.5922499945327</v>
      </c>
    </row>
    <row r="9708" spans="2:7">
      <c r="B9708" s="43">
        <v>41916.436516203707</v>
      </c>
      <c r="C9708" s="44">
        <v>45.080255276262619</v>
      </c>
      <c r="E9708" s="46" t="s">
        <v>14169</v>
      </c>
      <c r="F9708" s="45">
        <v>15243</v>
      </c>
      <c r="G9708" s="44">
        <v>4373.5922499945327</v>
      </c>
    </row>
    <row r="9709" spans="2:7">
      <c r="B9709" s="43">
        <v>41916.436574074076</v>
      </c>
      <c r="C9709" s="44">
        <v>45.080255276262619</v>
      </c>
      <c r="E9709" s="46" t="s">
        <v>14169</v>
      </c>
      <c r="F9709" s="45">
        <v>15243</v>
      </c>
      <c r="G9709" s="44">
        <v>4373.5922499945327</v>
      </c>
    </row>
    <row r="9710" spans="2:7">
      <c r="B9710" s="43">
        <v>41916.436631944445</v>
      </c>
      <c r="C9710" s="44">
        <v>45.080255276262619</v>
      </c>
      <c r="E9710" s="46" t="s">
        <v>14169</v>
      </c>
      <c r="F9710" s="45">
        <v>15243</v>
      </c>
      <c r="G9710" s="44">
        <v>4373.5922499945327</v>
      </c>
    </row>
    <row r="9711" spans="2:7">
      <c r="B9711" s="43">
        <v>41916.436689814815</v>
      </c>
      <c r="C9711" s="44">
        <v>45.080255276262619</v>
      </c>
      <c r="E9711" s="46" t="s">
        <v>14169</v>
      </c>
      <c r="F9711" s="45">
        <v>15243</v>
      </c>
      <c r="G9711" s="44">
        <v>4373.5922499945327</v>
      </c>
    </row>
    <row r="9712" spans="2:7">
      <c r="B9712" s="43">
        <v>41916.436747685184</v>
      </c>
      <c r="C9712" s="44">
        <v>45.078437471383836</v>
      </c>
      <c r="E9712" s="46" t="s">
        <v>8382</v>
      </c>
      <c r="F9712" s="45">
        <v>15242</v>
      </c>
      <c r="G9712" s="44">
        <v>4373.8791934566771</v>
      </c>
    </row>
    <row r="9713" spans="2:8">
      <c r="B9713" s="43">
        <v>41916.436805555553</v>
      </c>
      <c r="C9713" s="44">
        <v>45.080255276262619</v>
      </c>
      <c r="E9713" s="46" t="s">
        <v>14169</v>
      </c>
      <c r="F9713" s="45">
        <v>15243</v>
      </c>
      <c r="G9713" s="44">
        <v>4373.5922499945327</v>
      </c>
    </row>
    <row r="9714" spans="2:8">
      <c r="B9714" s="43">
        <v>41916.436863425923</v>
      </c>
      <c r="C9714" s="44">
        <v>45.080255276262619</v>
      </c>
      <c r="E9714" s="46" t="s">
        <v>14169</v>
      </c>
      <c r="F9714" s="45">
        <v>15243</v>
      </c>
      <c r="G9714" s="44">
        <v>4373.5922499945327</v>
      </c>
    </row>
    <row r="9715" spans="2:8">
      <c r="B9715" s="43">
        <v>41916.436921296299</v>
      </c>
      <c r="C9715" s="44">
        <v>45.080255276262619</v>
      </c>
      <c r="E9715" s="46" t="s">
        <v>14169</v>
      </c>
      <c r="F9715" s="45">
        <v>15243</v>
      </c>
      <c r="G9715" s="44">
        <v>4373.5922499945327</v>
      </c>
    </row>
    <row r="9716" spans="2:8">
      <c r="B9716" s="43">
        <v>41916.436979166669</v>
      </c>
      <c r="C9716" s="44">
        <v>45.080255276262619</v>
      </c>
      <c r="E9716" s="46" t="s">
        <v>14169</v>
      </c>
      <c r="F9716" s="45">
        <v>15243</v>
      </c>
      <c r="G9716" s="44">
        <v>4373.5922499945327</v>
      </c>
    </row>
    <row r="9717" spans="2:8">
      <c r="B9717" s="43">
        <v>41916.437037037038</v>
      </c>
      <c r="C9717" s="44">
        <v>45.080255276262619</v>
      </c>
      <c r="E9717" s="46" t="s">
        <v>14169</v>
      </c>
      <c r="F9717" s="45">
        <v>15243</v>
      </c>
      <c r="G9717" s="44">
        <v>4373.5922499945327</v>
      </c>
    </row>
    <row r="9718" spans="2:8">
      <c r="B9718" s="43">
        <v>41916.437094907407</v>
      </c>
      <c r="C9718" s="44">
        <v>45.080255276262619</v>
      </c>
      <c r="E9718" s="46" t="s">
        <v>14169</v>
      </c>
      <c r="F9718" s="45">
        <v>15243</v>
      </c>
      <c r="G9718" s="44">
        <v>4373.5922499945327</v>
      </c>
    </row>
    <row r="9719" spans="2:8">
      <c r="B9719" s="43">
        <v>41916.437152777777</v>
      </c>
      <c r="C9719" s="44">
        <v>45.080255276262619</v>
      </c>
      <c r="E9719" s="46" t="s">
        <v>14169</v>
      </c>
      <c r="F9719" s="45">
        <v>15243</v>
      </c>
      <c r="G9719" s="44">
        <v>4373.5922499945327</v>
      </c>
    </row>
    <row r="9720" spans="2:8">
      <c r="B9720" s="43">
        <v>41916.437210648146</v>
      </c>
      <c r="C9720" s="44">
        <v>45.078437471383836</v>
      </c>
      <c r="E9720" s="46" t="s">
        <v>8382</v>
      </c>
      <c r="F9720" s="45">
        <v>15242</v>
      </c>
      <c r="G9720" s="44">
        <v>4373.8791934566771</v>
      </c>
    </row>
    <row r="9721" spans="2:8">
      <c r="B9721" s="43">
        <v>41916.437268518515</v>
      </c>
      <c r="C9721" s="44">
        <v>45.080255276262619</v>
      </c>
      <c r="E9721" s="46" t="s">
        <v>14169</v>
      </c>
      <c r="F9721" s="45">
        <v>15243</v>
      </c>
      <c r="G9721" s="44">
        <v>4373.5922499945327</v>
      </c>
    </row>
    <row r="9722" spans="2:8">
      <c r="B9722" s="43">
        <v>41916.437326388892</v>
      </c>
      <c r="C9722" s="44">
        <v>45.080255276262619</v>
      </c>
      <c r="E9722" s="46" t="s">
        <v>14169</v>
      </c>
      <c r="F9722" s="45">
        <v>15243</v>
      </c>
      <c r="G9722" s="44">
        <v>4373.5922499945327</v>
      </c>
    </row>
    <row r="9723" spans="2:8">
      <c r="B9723" s="43">
        <v>41916.437384259261</v>
      </c>
      <c r="C9723" s="44">
        <v>45.080255276262619</v>
      </c>
      <c r="E9723" s="46" t="s">
        <v>14169</v>
      </c>
      <c r="F9723" s="45">
        <v>15243</v>
      </c>
      <c r="G9723" s="44">
        <v>4373.5922499945327</v>
      </c>
    </row>
    <row r="9724" spans="2:8">
      <c r="B9724" s="43">
        <v>41916.437442129631</v>
      </c>
      <c r="C9724" s="44">
        <v>45.078437471383836</v>
      </c>
      <c r="E9724" s="46" t="s">
        <v>8382</v>
      </c>
      <c r="F9724" s="45">
        <v>15242</v>
      </c>
      <c r="G9724" s="44">
        <v>4373.8791934566771</v>
      </c>
    </row>
    <row r="9725" spans="2:8">
      <c r="B9725" s="43">
        <v>41916.4375</v>
      </c>
      <c r="C9725" s="44">
        <v>45.078437471383836</v>
      </c>
      <c r="D9725" s="45">
        <v>5872</v>
      </c>
      <c r="E9725" s="46" t="s">
        <v>8382</v>
      </c>
      <c r="F9725" s="45">
        <v>15242</v>
      </c>
      <c r="G9725" s="44">
        <v>4373.8791934566771</v>
      </c>
      <c r="H9725" s="46" t="s">
        <v>4001</v>
      </c>
    </row>
    <row r="9726" spans="2:8">
      <c r="B9726" s="43">
        <v>41916.437557870369</v>
      </c>
      <c r="C9726" s="44">
        <v>45.078437471383836</v>
      </c>
      <c r="E9726" s="46" t="s">
        <v>8382</v>
      </c>
      <c r="F9726" s="45">
        <v>15242</v>
      </c>
      <c r="G9726" s="44">
        <v>4373.8791934566771</v>
      </c>
    </row>
    <row r="9727" spans="2:8">
      <c r="B9727" s="43">
        <v>41916.437615740739</v>
      </c>
      <c r="C9727" s="44">
        <v>45.080255276262619</v>
      </c>
      <c r="E9727" s="46" t="s">
        <v>14169</v>
      </c>
      <c r="F9727" s="45">
        <v>15243</v>
      </c>
      <c r="G9727" s="44">
        <v>4373.5922499945327</v>
      </c>
    </row>
    <row r="9728" spans="2:8">
      <c r="B9728" s="43">
        <v>41916.437673611108</v>
      </c>
      <c r="C9728" s="44">
        <v>45.080255276262619</v>
      </c>
      <c r="E9728" s="46" t="s">
        <v>14169</v>
      </c>
      <c r="F9728" s="45">
        <v>15243</v>
      </c>
      <c r="G9728" s="44">
        <v>4373.5922499945327</v>
      </c>
    </row>
    <row r="9729" spans="2:7">
      <c r="B9729" s="43">
        <v>41916.437731481485</v>
      </c>
      <c r="C9729" s="44">
        <v>45.080255276262619</v>
      </c>
      <c r="E9729" s="46" t="s">
        <v>14169</v>
      </c>
      <c r="F9729" s="45">
        <v>15243</v>
      </c>
      <c r="G9729" s="44">
        <v>4373.5922499945327</v>
      </c>
    </row>
    <row r="9730" spans="2:7">
      <c r="B9730" s="43">
        <v>41916.437789351854</v>
      </c>
      <c r="C9730" s="44">
        <v>45.080255276262619</v>
      </c>
      <c r="E9730" s="46" t="s">
        <v>14169</v>
      </c>
      <c r="F9730" s="45">
        <v>15243</v>
      </c>
      <c r="G9730" s="44">
        <v>4373.5922499945327</v>
      </c>
    </row>
    <row r="9731" spans="2:7">
      <c r="B9731" s="43">
        <v>41916.437847222223</v>
      </c>
      <c r="C9731" s="44">
        <v>45.080255276262619</v>
      </c>
      <c r="E9731" s="46" t="s">
        <v>14169</v>
      </c>
      <c r="F9731" s="45">
        <v>15243</v>
      </c>
      <c r="G9731" s="44">
        <v>4373.5922499945327</v>
      </c>
    </row>
    <row r="9732" spans="2:7">
      <c r="B9732" s="43">
        <v>41916.437905092593</v>
      </c>
      <c r="C9732" s="44">
        <v>45.080255276262619</v>
      </c>
      <c r="E9732" s="46" t="s">
        <v>14169</v>
      </c>
      <c r="F9732" s="45">
        <v>15243</v>
      </c>
      <c r="G9732" s="44">
        <v>4373.5922499945327</v>
      </c>
    </row>
    <row r="9733" spans="2:7">
      <c r="B9733" s="43">
        <v>41916.437962962962</v>
      </c>
      <c r="C9733" s="44">
        <v>45.080255276262619</v>
      </c>
      <c r="E9733" s="46" t="s">
        <v>14169</v>
      </c>
      <c r="F9733" s="45">
        <v>15243</v>
      </c>
      <c r="G9733" s="44">
        <v>4373.5922499945327</v>
      </c>
    </row>
    <row r="9734" spans="2:7">
      <c r="B9734" s="43">
        <v>41916.438020833331</v>
      </c>
      <c r="C9734" s="44">
        <v>45.080255276262619</v>
      </c>
      <c r="E9734" s="46" t="s">
        <v>14169</v>
      </c>
      <c r="F9734" s="45">
        <v>15243</v>
      </c>
      <c r="G9734" s="44">
        <v>4373.5922499945327</v>
      </c>
    </row>
    <row r="9735" spans="2:7">
      <c r="B9735" s="43">
        <v>41916.438078703701</v>
      </c>
      <c r="C9735" s="44">
        <v>45.080255276262619</v>
      </c>
      <c r="E9735" s="46" t="s">
        <v>14169</v>
      </c>
      <c r="F9735" s="45">
        <v>15243</v>
      </c>
      <c r="G9735" s="44">
        <v>4373.5922499945327</v>
      </c>
    </row>
    <row r="9736" spans="2:7">
      <c r="B9736" s="43">
        <v>41916.438136574077</v>
      </c>
      <c r="C9736" s="44">
        <v>45.080255276262619</v>
      </c>
      <c r="E9736" s="46" t="s">
        <v>14169</v>
      </c>
      <c r="F9736" s="45">
        <v>15243</v>
      </c>
      <c r="G9736" s="44">
        <v>4373.5922499945327</v>
      </c>
    </row>
    <row r="9737" spans="2:7">
      <c r="B9737" s="43">
        <v>41916.438194444447</v>
      </c>
      <c r="C9737" s="44">
        <v>45.080255276262619</v>
      </c>
      <c r="E9737" s="46" t="s">
        <v>14169</v>
      </c>
      <c r="F9737" s="45">
        <v>15243</v>
      </c>
      <c r="G9737" s="44">
        <v>4373.5922499945327</v>
      </c>
    </row>
    <row r="9738" spans="2:7">
      <c r="B9738" s="43">
        <v>41916.438252314816</v>
      </c>
      <c r="C9738" s="44">
        <v>45.080255276262619</v>
      </c>
      <c r="E9738" s="46" t="s">
        <v>14169</v>
      </c>
      <c r="F9738" s="45">
        <v>15243</v>
      </c>
      <c r="G9738" s="44">
        <v>4373.5922499945327</v>
      </c>
    </row>
    <row r="9739" spans="2:7">
      <c r="B9739" s="43">
        <v>41916.438310185185</v>
      </c>
      <c r="C9739" s="44">
        <v>45.080255276262619</v>
      </c>
      <c r="E9739" s="46" t="s">
        <v>14169</v>
      </c>
      <c r="F9739" s="45">
        <v>15243</v>
      </c>
      <c r="G9739" s="44">
        <v>4373.5922499945327</v>
      </c>
    </row>
    <row r="9740" spans="2:7">
      <c r="B9740" s="43">
        <v>41916.438368055555</v>
      </c>
      <c r="C9740" s="44">
        <v>45.080255276262619</v>
      </c>
      <c r="E9740" s="46" t="s">
        <v>14169</v>
      </c>
      <c r="F9740" s="45">
        <v>15243</v>
      </c>
      <c r="G9740" s="44">
        <v>4373.5922499945327</v>
      </c>
    </row>
    <row r="9741" spans="2:7">
      <c r="B9741" s="43">
        <v>41916.438425925924</v>
      </c>
      <c r="C9741" s="44">
        <v>45.080255276262619</v>
      </c>
      <c r="E9741" s="46" t="s">
        <v>14169</v>
      </c>
      <c r="F9741" s="45">
        <v>15243</v>
      </c>
      <c r="G9741" s="44">
        <v>4373.5922499945327</v>
      </c>
    </row>
    <row r="9742" spans="2:7">
      <c r="B9742" s="43">
        <v>41916.438483796293</v>
      </c>
      <c r="C9742" s="44">
        <v>45.080255276262619</v>
      </c>
      <c r="E9742" s="46" t="s">
        <v>14169</v>
      </c>
      <c r="F9742" s="45">
        <v>15243</v>
      </c>
      <c r="G9742" s="44">
        <v>4373.5922499945327</v>
      </c>
    </row>
    <row r="9743" spans="2:7">
      <c r="B9743" s="43">
        <v>41916.43854166667</v>
      </c>
      <c r="C9743" s="44">
        <v>45.080255276262619</v>
      </c>
      <c r="E9743" s="46" t="s">
        <v>14169</v>
      </c>
      <c r="F9743" s="45">
        <v>15243</v>
      </c>
      <c r="G9743" s="44">
        <v>4373.5922499945327</v>
      </c>
    </row>
    <row r="9744" spans="2:7">
      <c r="B9744" s="43">
        <v>41916.438599537039</v>
      </c>
      <c r="C9744" s="44">
        <v>45.080255276262619</v>
      </c>
      <c r="E9744" s="46" t="s">
        <v>14169</v>
      </c>
      <c r="F9744" s="45">
        <v>15243</v>
      </c>
      <c r="G9744" s="44">
        <v>4373.5922499945327</v>
      </c>
    </row>
    <row r="9745" spans="2:7">
      <c r="B9745" s="43">
        <v>41916.438657407409</v>
      </c>
      <c r="C9745" s="44">
        <v>45.080255276262619</v>
      </c>
      <c r="E9745" s="46" t="s">
        <v>14169</v>
      </c>
      <c r="F9745" s="45">
        <v>15243</v>
      </c>
      <c r="G9745" s="44">
        <v>4373.5922499945327</v>
      </c>
    </row>
    <row r="9746" spans="2:7">
      <c r="B9746" s="43">
        <v>41916.438715277778</v>
      </c>
      <c r="C9746" s="44">
        <v>45.080255276262619</v>
      </c>
      <c r="E9746" s="46" t="s">
        <v>14169</v>
      </c>
      <c r="F9746" s="45">
        <v>15243</v>
      </c>
      <c r="G9746" s="44">
        <v>4373.5922499945327</v>
      </c>
    </row>
    <row r="9747" spans="2:7">
      <c r="B9747" s="43">
        <v>41916.438773148147</v>
      </c>
      <c r="C9747" s="44">
        <v>45.080255276262619</v>
      </c>
      <c r="E9747" s="46" t="s">
        <v>14169</v>
      </c>
      <c r="F9747" s="45">
        <v>15243</v>
      </c>
      <c r="G9747" s="44">
        <v>4373.5922499945327</v>
      </c>
    </row>
    <row r="9748" spans="2:7">
      <c r="B9748" s="43">
        <v>41916.438831018517</v>
      </c>
      <c r="C9748" s="44">
        <v>45.080255276262619</v>
      </c>
      <c r="E9748" s="46" t="s">
        <v>14169</v>
      </c>
      <c r="F9748" s="45">
        <v>15243</v>
      </c>
      <c r="G9748" s="44">
        <v>4373.5922499945327</v>
      </c>
    </row>
    <row r="9749" spans="2:7">
      <c r="B9749" s="43">
        <v>41916.438888888886</v>
      </c>
      <c r="C9749" s="44">
        <v>45.080255276262619</v>
      </c>
      <c r="E9749" s="46" t="s">
        <v>14169</v>
      </c>
      <c r="F9749" s="45">
        <v>15243</v>
      </c>
      <c r="G9749" s="44">
        <v>4373.5922499945327</v>
      </c>
    </row>
    <row r="9750" spans="2:7">
      <c r="B9750" s="43">
        <v>41916.438946759263</v>
      </c>
      <c r="C9750" s="44">
        <v>45.080255276262619</v>
      </c>
      <c r="E9750" s="46" t="s">
        <v>14169</v>
      </c>
      <c r="F9750" s="45">
        <v>15243</v>
      </c>
      <c r="G9750" s="44">
        <v>4373.5922499945327</v>
      </c>
    </row>
    <row r="9751" spans="2:7">
      <c r="B9751" s="43">
        <v>41916.439004629632</v>
      </c>
      <c r="C9751" s="44">
        <v>45.080255276262619</v>
      </c>
      <c r="E9751" s="46" t="s">
        <v>14169</v>
      </c>
      <c r="F9751" s="45">
        <v>15243</v>
      </c>
      <c r="G9751" s="44">
        <v>4373.5922499945327</v>
      </c>
    </row>
    <row r="9752" spans="2:7">
      <c r="B9752" s="43">
        <v>41916.439062500001</v>
      </c>
      <c r="C9752" s="44">
        <v>45.080255276262619</v>
      </c>
      <c r="E9752" s="46" t="s">
        <v>14169</v>
      </c>
      <c r="F9752" s="45">
        <v>15243</v>
      </c>
      <c r="G9752" s="44">
        <v>4373.5922499945327</v>
      </c>
    </row>
    <row r="9753" spans="2:7">
      <c r="B9753" s="43">
        <v>41916.439120370371</v>
      </c>
      <c r="C9753" s="44">
        <v>45.080255276262619</v>
      </c>
      <c r="E9753" s="46" t="s">
        <v>14169</v>
      </c>
      <c r="F9753" s="45">
        <v>15243</v>
      </c>
      <c r="G9753" s="44">
        <v>4373.5922499945327</v>
      </c>
    </row>
    <row r="9754" spans="2:7">
      <c r="B9754" s="43">
        <v>41916.43917824074</v>
      </c>
      <c r="C9754" s="44">
        <v>45.082072979910777</v>
      </c>
      <c r="E9754" s="46" t="s">
        <v>12931</v>
      </c>
      <c r="F9754" s="45">
        <v>15244</v>
      </c>
      <c r="G9754" s="44">
        <v>4373.3053441791308</v>
      </c>
    </row>
    <row r="9755" spans="2:7">
      <c r="B9755" s="43">
        <v>41916.439236111109</v>
      </c>
      <c r="C9755" s="44">
        <v>45.082072979910777</v>
      </c>
      <c r="E9755" s="46" t="s">
        <v>12931</v>
      </c>
      <c r="F9755" s="45">
        <v>15244</v>
      </c>
      <c r="G9755" s="44">
        <v>4373.3053441791308</v>
      </c>
    </row>
    <row r="9756" spans="2:7">
      <c r="B9756" s="43">
        <v>41916.439293981479</v>
      </c>
      <c r="C9756" s="44">
        <v>45.080255276262619</v>
      </c>
      <c r="E9756" s="46" t="s">
        <v>14169</v>
      </c>
      <c r="F9756" s="45">
        <v>15243</v>
      </c>
      <c r="G9756" s="44">
        <v>4373.5922499945327</v>
      </c>
    </row>
    <row r="9757" spans="2:7">
      <c r="B9757" s="43">
        <v>41916.439351851855</v>
      </c>
      <c r="C9757" s="44">
        <v>45.082072979910777</v>
      </c>
      <c r="E9757" s="46" t="s">
        <v>12931</v>
      </c>
      <c r="F9757" s="45">
        <v>15244</v>
      </c>
      <c r="G9757" s="44">
        <v>4373.3053441791308</v>
      </c>
    </row>
    <row r="9758" spans="2:7">
      <c r="B9758" s="43">
        <v>41916.439409722225</v>
      </c>
      <c r="C9758" s="44">
        <v>45.080255276262619</v>
      </c>
      <c r="E9758" s="46" t="s">
        <v>14169</v>
      </c>
      <c r="F9758" s="45">
        <v>15243</v>
      </c>
      <c r="G9758" s="44">
        <v>4373.5922499945327</v>
      </c>
    </row>
    <row r="9759" spans="2:7">
      <c r="B9759" s="43">
        <v>41916.439467592594</v>
      </c>
      <c r="C9759" s="44">
        <v>45.080255276262619</v>
      </c>
      <c r="E9759" s="46" t="s">
        <v>14169</v>
      </c>
      <c r="F9759" s="45">
        <v>15243</v>
      </c>
      <c r="G9759" s="44">
        <v>4373.5922499945327</v>
      </c>
    </row>
    <row r="9760" spans="2:7">
      <c r="B9760" s="43">
        <v>41916.439525462964</v>
      </c>
      <c r="C9760" s="44">
        <v>45.080255276262619</v>
      </c>
      <c r="E9760" s="46" t="s">
        <v>14169</v>
      </c>
      <c r="F9760" s="45">
        <v>15243</v>
      </c>
      <c r="G9760" s="44">
        <v>4373.5922499945327</v>
      </c>
    </row>
    <row r="9761" spans="2:7">
      <c r="B9761" s="43">
        <v>41916.439583333333</v>
      </c>
      <c r="C9761" s="44">
        <v>45.080255276262619</v>
      </c>
      <c r="E9761" s="46" t="s">
        <v>14169</v>
      </c>
      <c r="F9761" s="45">
        <v>15243</v>
      </c>
      <c r="G9761" s="44">
        <v>4373.5922499945327</v>
      </c>
    </row>
    <row r="9762" spans="2:7">
      <c r="B9762" s="43">
        <v>41916.439641203702</v>
      </c>
      <c r="C9762" s="44">
        <v>45.080255276262619</v>
      </c>
      <c r="E9762" s="46" t="s">
        <v>14169</v>
      </c>
      <c r="F9762" s="45">
        <v>15243</v>
      </c>
      <c r="G9762" s="44">
        <v>4373.5922499945327</v>
      </c>
    </row>
    <row r="9763" spans="2:7">
      <c r="B9763" s="43">
        <v>41916.439699074072</v>
      </c>
      <c r="C9763" s="44">
        <v>45.080255276262619</v>
      </c>
      <c r="E9763" s="46" t="s">
        <v>14169</v>
      </c>
      <c r="F9763" s="45">
        <v>15243</v>
      </c>
      <c r="G9763" s="44">
        <v>4373.5922499945327</v>
      </c>
    </row>
    <row r="9764" spans="2:7">
      <c r="B9764" s="43">
        <v>41916.439756944441</v>
      </c>
      <c r="C9764" s="44">
        <v>45.082072979910777</v>
      </c>
      <c r="E9764" s="46" t="s">
        <v>12931</v>
      </c>
      <c r="F9764" s="45">
        <v>15244</v>
      </c>
      <c r="G9764" s="44">
        <v>4373.3053441791308</v>
      </c>
    </row>
    <row r="9765" spans="2:7">
      <c r="B9765" s="43">
        <v>41916.439814814818</v>
      </c>
      <c r="C9765" s="44">
        <v>45.082072979910777</v>
      </c>
      <c r="E9765" s="46" t="s">
        <v>12931</v>
      </c>
      <c r="F9765" s="45">
        <v>15244</v>
      </c>
      <c r="G9765" s="44">
        <v>4373.3053441791308</v>
      </c>
    </row>
    <row r="9766" spans="2:7">
      <c r="B9766" s="43">
        <v>41916.439872685187</v>
      </c>
      <c r="C9766" s="44">
        <v>45.082072979910777</v>
      </c>
      <c r="E9766" s="46" t="s">
        <v>12931</v>
      </c>
      <c r="F9766" s="45">
        <v>15244</v>
      </c>
      <c r="G9766" s="44">
        <v>4373.3053441791308</v>
      </c>
    </row>
    <row r="9767" spans="2:7">
      <c r="B9767" s="43">
        <v>41916.439930555556</v>
      </c>
      <c r="C9767" s="44">
        <v>45.080255276262619</v>
      </c>
      <c r="E9767" s="46" t="s">
        <v>14169</v>
      </c>
      <c r="F9767" s="45">
        <v>15243</v>
      </c>
      <c r="G9767" s="44">
        <v>4373.5922499945327</v>
      </c>
    </row>
    <row r="9768" spans="2:7">
      <c r="B9768" s="43">
        <v>41916.439988425926</v>
      </c>
      <c r="C9768" s="44">
        <v>45.082072979910777</v>
      </c>
      <c r="E9768" s="46" t="s">
        <v>12931</v>
      </c>
      <c r="F9768" s="45">
        <v>15244</v>
      </c>
      <c r="G9768" s="44">
        <v>4373.3053441791308</v>
      </c>
    </row>
    <row r="9769" spans="2:7">
      <c r="B9769" s="43">
        <v>41916.440046296295</v>
      </c>
      <c r="C9769" s="44">
        <v>45.082072979910777</v>
      </c>
      <c r="E9769" s="46" t="s">
        <v>12931</v>
      </c>
      <c r="F9769" s="45">
        <v>15244</v>
      </c>
      <c r="G9769" s="44">
        <v>4373.3053441791308</v>
      </c>
    </row>
    <row r="9770" spans="2:7">
      <c r="B9770" s="43">
        <v>41916.440104166664</v>
      </c>
      <c r="C9770" s="44">
        <v>45.080255276262619</v>
      </c>
      <c r="E9770" s="46" t="s">
        <v>14169</v>
      </c>
      <c r="F9770" s="45">
        <v>15243</v>
      </c>
      <c r="G9770" s="44">
        <v>4373.5922499945327</v>
      </c>
    </row>
    <row r="9771" spans="2:7">
      <c r="B9771" s="43">
        <v>41916.440162037034</v>
      </c>
      <c r="C9771" s="44">
        <v>45.082072979910777</v>
      </c>
      <c r="E9771" s="46" t="s">
        <v>12931</v>
      </c>
      <c r="F9771" s="45">
        <v>15244</v>
      </c>
      <c r="G9771" s="44">
        <v>4373.3053441791308</v>
      </c>
    </row>
    <row r="9772" spans="2:7">
      <c r="B9772" s="43">
        <v>41916.44021990741</v>
      </c>
      <c r="C9772" s="44">
        <v>45.082072979910777</v>
      </c>
      <c r="E9772" s="46" t="s">
        <v>12931</v>
      </c>
      <c r="F9772" s="45">
        <v>15244</v>
      </c>
      <c r="G9772" s="44">
        <v>4373.3053441791308</v>
      </c>
    </row>
    <row r="9773" spans="2:7">
      <c r="B9773" s="43">
        <v>41916.44027777778</v>
      </c>
      <c r="C9773" s="44">
        <v>45.080255276262619</v>
      </c>
      <c r="E9773" s="46" t="s">
        <v>14169</v>
      </c>
      <c r="F9773" s="45">
        <v>15243</v>
      </c>
      <c r="G9773" s="44">
        <v>4373.5922499945327</v>
      </c>
    </row>
    <row r="9774" spans="2:7">
      <c r="B9774" s="43">
        <v>41916.440335648149</v>
      </c>
      <c r="C9774" s="44">
        <v>45.082072979910777</v>
      </c>
      <c r="E9774" s="46" t="s">
        <v>12931</v>
      </c>
      <c r="F9774" s="45">
        <v>15244</v>
      </c>
      <c r="G9774" s="44">
        <v>4373.3053441791308</v>
      </c>
    </row>
    <row r="9775" spans="2:7">
      <c r="B9775" s="43">
        <v>41916.440393518518</v>
      </c>
      <c r="C9775" s="44">
        <v>45.082072979910777</v>
      </c>
      <c r="E9775" s="46" t="s">
        <v>12931</v>
      </c>
      <c r="F9775" s="45">
        <v>15244</v>
      </c>
      <c r="G9775" s="44">
        <v>4373.3053441791308</v>
      </c>
    </row>
    <row r="9776" spans="2:7">
      <c r="B9776" s="43">
        <v>41916.440451388888</v>
      </c>
      <c r="C9776" s="44">
        <v>45.080255276262619</v>
      </c>
      <c r="E9776" s="46" t="s">
        <v>14169</v>
      </c>
      <c r="F9776" s="45">
        <v>15243</v>
      </c>
      <c r="G9776" s="44">
        <v>4373.5922499945327</v>
      </c>
    </row>
    <row r="9777" spans="2:7">
      <c r="B9777" s="43">
        <v>41916.440509259257</v>
      </c>
      <c r="C9777" s="44">
        <v>45.080255276262619</v>
      </c>
      <c r="E9777" s="46" t="s">
        <v>14169</v>
      </c>
      <c r="F9777" s="45">
        <v>15243</v>
      </c>
      <c r="G9777" s="44">
        <v>4373.5922499945327</v>
      </c>
    </row>
    <row r="9778" spans="2:7">
      <c r="B9778" s="43">
        <v>41916.440567129626</v>
      </c>
      <c r="C9778" s="44">
        <v>45.080255276262619</v>
      </c>
      <c r="E9778" s="46" t="s">
        <v>14169</v>
      </c>
      <c r="F9778" s="45">
        <v>15243</v>
      </c>
      <c r="G9778" s="44">
        <v>4373.5922499945327</v>
      </c>
    </row>
    <row r="9779" spans="2:7">
      <c r="B9779" s="43">
        <v>41916.440625000003</v>
      </c>
      <c r="C9779" s="44">
        <v>45.082072979910777</v>
      </c>
      <c r="E9779" s="46" t="s">
        <v>12931</v>
      </c>
      <c r="F9779" s="45">
        <v>15244</v>
      </c>
      <c r="G9779" s="44">
        <v>4373.3053441791308</v>
      </c>
    </row>
    <row r="9780" spans="2:7">
      <c r="B9780" s="43">
        <v>41916.440682870372</v>
      </c>
      <c r="C9780" s="44">
        <v>45.080255276262619</v>
      </c>
      <c r="E9780" s="46" t="s">
        <v>14169</v>
      </c>
      <c r="F9780" s="45">
        <v>15243</v>
      </c>
      <c r="G9780" s="44">
        <v>4373.5922499945327</v>
      </c>
    </row>
    <row r="9781" spans="2:7">
      <c r="B9781" s="43">
        <v>41916.440740740742</v>
      </c>
      <c r="C9781" s="44">
        <v>45.082072979910777</v>
      </c>
      <c r="E9781" s="46" t="s">
        <v>12931</v>
      </c>
      <c r="F9781" s="45">
        <v>15244</v>
      </c>
      <c r="G9781" s="44">
        <v>4373.3053441791308</v>
      </c>
    </row>
    <row r="9782" spans="2:7">
      <c r="B9782" s="43">
        <v>41916.440798611111</v>
      </c>
      <c r="C9782" s="44">
        <v>45.082072979910777</v>
      </c>
      <c r="E9782" s="46" t="s">
        <v>12931</v>
      </c>
      <c r="F9782" s="45">
        <v>15244</v>
      </c>
      <c r="G9782" s="44">
        <v>4373.3053441791308</v>
      </c>
    </row>
    <row r="9783" spans="2:7">
      <c r="B9783" s="43">
        <v>41916.44085648148</v>
      </c>
      <c r="C9783" s="44">
        <v>45.080255276262619</v>
      </c>
      <c r="E9783" s="46" t="s">
        <v>14169</v>
      </c>
      <c r="F9783" s="45">
        <v>15243</v>
      </c>
      <c r="G9783" s="44">
        <v>4373.5922499945327</v>
      </c>
    </row>
    <row r="9784" spans="2:7">
      <c r="B9784" s="43">
        <v>41916.44091435185</v>
      </c>
      <c r="C9784" s="44">
        <v>45.080255276262619</v>
      </c>
      <c r="E9784" s="46" t="s">
        <v>14169</v>
      </c>
      <c r="F9784" s="45">
        <v>15243</v>
      </c>
      <c r="G9784" s="44">
        <v>4373.5922499945327</v>
      </c>
    </row>
    <row r="9785" spans="2:7">
      <c r="B9785" s="43">
        <v>41916.440972222219</v>
      </c>
      <c r="C9785" s="44">
        <v>45.082072979910777</v>
      </c>
      <c r="E9785" s="46" t="s">
        <v>12931</v>
      </c>
      <c r="F9785" s="45">
        <v>15244</v>
      </c>
      <c r="G9785" s="44">
        <v>4373.3053441791308</v>
      </c>
    </row>
    <row r="9786" spans="2:7">
      <c r="B9786" s="43">
        <v>41916.441030092596</v>
      </c>
      <c r="C9786" s="44">
        <v>45.080255276262619</v>
      </c>
      <c r="E9786" s="46" t="s">
        <v>14169</v>
      </c>
      <c r="F9786" s="45">
        <v>15243</v>
      </c>
      <c r="G9786" s="44">
        <v>4373.5922499945327</v>
      </c>
    </row>
    <row r="9787" spans="2:7">
      <c r="B9787" s="43">
        <v>41916.441087962965</v>
      </c>
      <c r="C9787" s="44">
        <v>45.080255276262619</v>
      </c>
      <c r="E9787" s="46" t="s">
        <v>14169</v>
      </c>
      <c r="F9787" s="45">
        <v>15243</v>
      </c>
      <c r="G9787" s="44">
        <v>4373.5922499945327</v>
      </c>
    </row>
    <row r="9788" spans="2:7">
      <c r="B9788" s="43">
        <v>41916.441145833334</v>
      </c>
      <c r="C9788" s="44">
        <v>45.080255276262619</v>
      </c>
      <c r="E9788" s="46" t="s">
        <v>14169</v>
      </c>
      <c r="F9788" s="45">
        <v>15243</v>
      </c>
      <c r="G9788" s="44">
        <v>4373.5922499945327</v>
      </c>
    </row>
    <row r="9789" spans="2:7">
      <c r="B9789" s="43">
        <v>41916.441203703704</v>
      </c>
      <c r="C9789" s="44">
        <v>45.080255276262619</v>
      </c>
      <c r="E9789" s="46" t="s">
        <v>14169</v>
      </c>
      <c r="F9789" s="45">
        <v>15243</v>
      </c>
      <c r="G9789" s="44">
        <v>4373.5922499945327</v>
      </c>
    </row>
    <row r="9790" spans="2:7">
      <c r="B9790" s="43">
        <v>41916.441261574073</v>
      </c>
      <c r="C9790" s="44">
        <v>45.080255276262619</v>
      </c>
      <c r="E9790" s="46" t="s">
        <v>14169</v>
      </c>
      <c r="F9790" s="45">
        <v>15243</v>
      </c>
      <c r="G9790" s="44">
        <v>4373.5922499945327</v>
      </c>
    </row>
    <row r="9791" spans="2:7">
      <c r="B9791" s="43">
        <v>41916.441319444442</v>
      </c>
      <c r="C9791" s="44">
        <v>45.080255276262619</v>
      </c>
      <c r="E9791" s="46" t="s">
        <v>14169</v>
      </c>
      <c r="F9791" s="45">
        <v>15243</v>
      </c>
      <c r="G9791" s="44">
        <v>4373.5922499945327</v>
      </c>
    </row>
    <row r="9792" spans="2:7">
      <c r="B9792" s="43">
        <v>41916.441377314812</v>
      </c>
      <c r="C9792" s="44">
        <v>45.082072979910777</v>
      </c>
      <c r="E9792" s="46" t="s">
        <v>12931</v>
      </c>
      <c r="F9792" s="45">
        <v>15244</v>
      </c>
      <c r="G9792" s="44">
        <v>4373.3053441791308</v>
      </c>
    </row>
    <row r="9793" spans="2:7">
      <c r="B9793" s="43">
        <v>41916.441435185188</v>
      </c>
      <c r="C9793" s="44">
        <v>45.080255276262619</v>
      </c>
      <c r="E9793" s="46" t="s">
        <v>14169</v>
      </c>
      <c r="F9793" s="45">
        <v>15243</v>
      </c>
      <c r="G9793" s="44">
        <v>4373.5922499945327</v>
      </c>
    </row>
    <row r="9794" spans="2:7">
      <c r="B9794" s="43">
        <v>41916.441493055558</v>
      </c>
      <c r="C9794" s="44">
        <v>45.080255276262619</v>
      </c>
      <c r="E9794" s="46" t="s">
        <v>14169</v>
      </c>
      <c r="F9794" s="45">
        <v>15243</v>
      </c>
      <c r="G9794" s="44">
        <v>4373.5922499945327</v>
      </c>
    </row>
    <row r="9795" spans="2:7">
      <c r="B9795" s="43">
        <v>41916.441550925927</v>
      </c>
      <c r="C9795" s="44">
        <v>45.080255276262619</v>
      </c>
      <c r="E9795" s="46" t="s">
        <v>14169</v>
      </c>
      <c r="F9795" s="45">
        <v>15243</v>
      </c>
      <c r="G9795" s="44">
        <v>4373.5922499945327</v>
      </c>
    </row>
    <row r="9796" spans="2:7">
      <c r="B9796" s="43">
        <v>41916.441608796296</v>
      </c>
      <c r="C9796" s="44">
        <v>45.080255276262619</v>
      </c>
      <c r="E9796" s="46" t="s">
        <v>14169</v>
      </c>
      <c r="F9796" s="45">
        <v>15243</v>
      </c>
      <c r="G9796" s="44">
        <v>4373.5922499945327</v>
      </c>
    </row>
    <row r="9797" spans="2:7">
      <c r="B9797" s="43">
        <v>41916.441666666666</v>
      </c>
      <c r="C9797" s="44">
        <v>45.080255276262619</v>
      </c>
      <c r="E9797" s="46" t="s">
        <v>14169</v>
      </c>
      <c r="F9797" s="45">
        <v>15243</v>
      </c>
      <c r="G9797" s="44">
        <v>4373.5922499945327</v>
      </c>
    </row>
    <row r="9798" spans="2:7">
      <c r="B9798" s="43">
        <v>41916.441724537035</v>
      </c>
      <c r="C9798" s="44">
        <v>45.080255276262619</v>
      </c>
      <c r="E9798" s="46" t="s">
        <v>14169</v>
      </c>
      <c r="F9798" s="45">
        <v>15243</v>
      </c>
      <c r="G9798" s="44">
        <v>4373.5922499945327</v>
      </c>
    </row>
    <row r="9799" spans="2:7">
      <c r="B9799" s="43">
        <v>41916.441782407404</v>
      </c>
      <c r="C9799" s="44">
        <v>45.082072979910777</v>
      </c>
      <c r="E9799" s="46" t="s">
        <v>12931</v>
      </c>
      <c r="F9799" s="45">
        <v>15244</v>
      </c>
      <c r="G9799" s="44">
        <v>4373.3053441791308</v>
      </c>
    </row>
    <row r="9800" spans="2:7">
      <c r="B9800" s="43">
        <v>41916.441840277781</v>
      </c>
      <c r="C9800" s="44">
        <v>45.080255276262619</v>
      </c>
      <c r="E9800" s="46" t="s">
        <v>14169</v>
      </c>
      <c r="F9800" s="45">
        <v>15243</v>
      </c>
      <c r="G9800" s="44">
        <v>4373.5922499945327</v>
      </c>
    </row>
    <row r="9801" spans="2:7">
      <c r="B9801" s="43">
        <v>41916.44189814815</v>
      </c>
      <c r="C9801" s="44">
        <v>45.080255276262619</v>
      </c>
      <c r="E9801" s="46" t="s">
        <v>14169</v>
      </c>
      <c r="F9801" s="45">
        <v>15243</v>
      </c>
      <c r="G9801" s="44">
        <v>4373.5922499945327</v>
      </c>
    </row>
    <row r="9802" spans="2:7">
      <c r="B9802" s="43">
        <v>41916.44195601852</v>
      </c>
      <c r="C9802" s="44">
        <v>45.080255276262619</v>
      </c>
      <c r="E9802" s="46" t="s">
        <v>14169</v>
      </c>
      <c r="F9802" s="45">
        <v>15243</v>
      </c>
      <c r="G9802" s="44">
        <v>4373.5922499945327</v>
      </c>
    </row>
    <row r="9803" spans="2:7">
      <c r="B9803" s="43">
        <v>41916.442013888889</v>
      </c>
      <c r="C9803" s="44">
        <v>45.080255276262619</v>
      </c>
      <c r="E9803" s="46" t="s">
        <v>14169</v>
      </c>
      <c r="F9803" s="45">
        <v>15243</v>
      </c>
      <c r="G9803" s="44">
        <v>4373.5922499945327</v>
      </c>
    </row>
    <row r="9804" spans="2:7">
      <c r="B9804" s="43">
        <v>41916.442071759258</v>
      </c>
      <c r="C9804" s="44">
        <v>45.080255276262619</v>
      </c>
      <c r="E9804" s="46" t="s">
        <v>14169</v>
      </c>
      <c r="F9804" s="45">
        <v>15243</v>
      </c>
      <c r="G9804" s="44">
        <v>4373.5922499945327</v>
      </c>
    </row>
    <row r="9805" spans="2:7">
      <c r="B9805" s="43">
        <v>41916.442129629628</v>
      </c>
      <c r="C9805" s="44">
        <v>45.080255276262619</v>
      </c>
      <c r="E9805" s="46" t="s">
        <v>14169</v>
      </c>
      <c r="F9805" s="45">
        <v>15243</v>
      </c>
      <c r="G9805" s="44">
        <v>4373.5922499945327</v>
      </c>
    </row>
    <row r="9806" spans="2:7">
      <c r="B9806" s="43">
        <v>41916.442187499997</v>
      </c>
      <c r="C9806" s="44">
        <v>45.082072979910777</v>
      </c>
      <c r="E9806" s="46" t="s">
        <v>12931</v>
      </c>
      <c r="F9806" s="45">
        <v>15244</v>
      </c>
      <c r="G9806" s="44">
        <v>4373.3053441791308</v>
      </c>
    </row>
    <row r="9807" spans="2:7">
      <c r="B9807" s="43">
        <v>41916.442245370374</v>
      </c>
      <c r="C9807" s="44">
        <v>45.080255276262619</v>
      </c>
      <c r="E9807" s="46" t="s">
        <v>14169</v>
      </c>
      <c r="F9807" s="45">
        <v>15243</v>
      </c>
      <c r="G9807" s="44">
        <v>4373.5922499945327</v>
      </c>
    </row>
    <row r="9808" spans="2:7">
      <c r="B9808" s="43">
        <v>41916.442303240743</v>
      </c>
      <c r="C9808" s="44">
        <v>45.082072979910777</v>
      </c>
      <c r="E9808" s="46" t="s">
        <v>12931</v>
      </c>
      <c r="F9808" s="45">
        <v>15244</v>
      </c>
      <c r="G9808" s="44">
        <v>4373.3053441791308</v>
      </c>
    </row>
    <row r="9809" spans="2:7">
      <c r="B9809" s="43">
        <v>41916.442361111112</v>
      </c>
      <c r="C9809" s="44">
        <v>45.082072979910777</v>
      </c>
      <c r="E9809" s="46" t="s">
        <v>12931</v>
      </c>
      <c r="F9809" s="45">
        <v>15244</v>
      </c>
      <c r="G9809" s="44">
        <v>4373.3053441791308</v>
      </c>
    </row>
    <row r="9810" spans="2:7">
      <c r="B9810" s="43">
        <v>41916.442418981482</v>
      </c>
      <c r="C9810" s="44">
        <v>45.080255276262619</v>
      </c>
      <c r="E9810" s="46" t="s">
        <v>14169</v>
      </c>
      <c r="F9810" s="45">
        <v>15243</v>
      </c>
      <c r="G9810" s="44">
        <v>4373.5922499945327</v>
      </c>
    </row>
    <row r="9811" spans="2:7">
      <c r="B9811" s="43">
        <v>41916.442476851851</v>
      </c>
      <c r="C9811" s="44">
        <v>45.082072979910777</v>
      </c>
      <c r="E9811" s="46" t="s">
        <v>12931</v>
      </c>
      <c r="F9811" s="45">
        <v>15244</v>
      </c>
      <c r="G9811" s="44">
        <v>4373.3053441791308</v>
      </c>
    </row>
    <row r="9812" spans="2:7">
      <c r="B9812" s="43">
        <v>41916.44253472222</v>
      </c>
      <c r="C9812" s="44">
        <v>45.082072979910777</v>
      </c>
      <c r="E9812" s="46" t="s">
        <v>12931</v>
      </c>
      <c r="F9812" s="45">
        <v>15244</v>
      </c>
      <c r="G9812" s="44">
        <v>4373.3053441791308</v>
      </c>
    </row>
    <row r="9813" spans="2:7">
      <c r="B9813" s="43">
        <v>41916.44259259259</v>
      </c>
      <c r="C9813" s="44">
        <v>45.082072979910777</v>
      </c>
      <c r="E9813" s="46" t="s">
        <v>12931</v>
      </c>
      <c r="F9813" s="45">
        <v>15244</v>
      </c>
      <c r="G9813" s="44">
        <v>4373.3053441791308</v>
      </c>
    </row>
    <row r="9814" spans="2:7">
      <c r="B9814" s="43">
        <v>41916.442650462966</v>
      </c>
      <c r="C9814" s="44">
        <v>45.082072979910777</v>
      </c>
      <c r="E9814" s="46" t="s">
        <v>12931</v>
      </c>
      <c r="F9814" s="45">
        <v>15244</v>
      </c>
      <c r="G9814" s="44">
        <v>4373.3053441791308</v>
      </c>
    </row>
    <row r="9815" spans="2:7">
      <c r="B9815" s="43">
        <v>41916.442708333336</v>
      </c>
      <c r="C9815" s="44">
        <v>45.082072979910777</v>
      </c>
      <c r="E9815" s="46" t="s">
        <v>12931</v>
      </c>
      <c r="F9815" s="45">
        <v>15244</v>
      </c>
      <c r="G9815" s="44">
        <v>4373.3053441791308</v>
      </c>
    </row>
    <row r="9816" spans="2:7">
      <c r="B9816" s="43">
        <v>41916.442766203705</v>
      </c>
      <c r="C9816" s="44">
        <v>45.080255276262619</v>
      </c>
      <c r="E9816" s="46" t="s">
        <v>14169</v>
      </c>
      <c r="F9816" s="45">
        <v>15243</v>
      </c>
      <c r="G9816" s="44">
        <v>4373.5922499945327</v>
      </c>
    </row>
    <row r="9817" spans="2:7">
      <c r="B9817" s="43">
        <v>41916.442824074074</v>
      </c>
      <c r="C9817" s="44">
        <v>45.080255276262619</v>
      </c>
      <c r="E9817" s="46" t="s">
        <v>14169</v>
      </c>
      <c r="F9817" s="45">
        <v>15243</v>
      </c>
      <c r="G9817" s="44">
        <v>4373.5922499945327</v>
      </c>
    </row>
    <row r="9818" spans="2:7">
      <c r="B9818" s="43">
        <v>41916.442881944444</v>
      </c>
      <c r="C9818" s="44">
        <v>45.082072979910777</v>
      </c>
      <c r="E9818" s="46" t="s">
        <v>12931</v>
      </c>
      <c r="F9818" s="45">
        <v>15244</v>
      </c>
      <c r="G9818" s="44">
        <v>4373.3053441791308</v>
      </c>
    </row>
    <row r="9819" spans="2:7">
      <c r="B9819" s="43">
        <v>41916.442939814813</v>
      </c>
      <c r="C9819" s="44">
        <v>45.082072979910777</v>
      </c>
      <c r="E9819" s="46" t="s">
        <v>12931</v>
      </c>
      <c r="F9819" s="45">
        <v>15244</v>
      </c>
      <c r="G9819" s="44">
        <v>4373.3053441791308</v>
      </c>
    </row>
    <row r="9820" spans="2:7">
      <c r="B9820" s="43">
        <v>41916.442997685182</v>
      </c>
      <c r="C9820" s="44">
        <v>45.082072979910777</v>
      </c>
      <c r="E9820" s="46" t="s">
        <v>12931</v>
      </c>
      <c r="F9820" s="45">
        <v>15244</v>
      </c>
      <c r="G9820" s="44">
        <v>4373.3053441791308</v>
      </c>
    </row>
    <row r="9821" spans="2:7">
      <c r="B9821" s="43">
        <v>41916.443055555559</v>
      </c>
      <c r="C9821" s="44">
        <v>45.082072979910777</v>
      </c>
      <c r="E9821" s="46" t="s">
        <v>12931</v>
      </c>
      <c r="F9821" s="45">
        <v>15244</v>
      </c>
      <c r="G9821" s="44">
        <v>4373.3053441791308</v>
      </c>
    </row>
    <row r="9822" spans="2:7">
      <c r="B9822" s="43">
        <v>41916.443113425928</v>
      </c>
      <c r="C9822" s="44">
        <v>45.082072979910777</v>
      </c>
      <c r="E9822" s="46" t="s">
        <v>12931</v>
      </c>
      <c r="F9822" s="45">
        <v>15244</v>
      </c>
      <c r="G9822" s="44">
        <v>4373.3053441791308</v>
      </c>
    </row>
    <row r="9823" spans="2:7">
      <c r="B9823" s="43">
        <v>41916.443171296298</v>
      </c>
      <c r="C9823" s="44">
        <v>45.082072979910777</v>
      </c>
      <c r="E9823" s="46" t="s">
        <v>12931</v>
      </c>
      <c r="F9823" s="45">
        <v>15244</v>
      </c>
      <c r="G9823" s="44">
        <v>4373.3053441791308</v>
      </c>
    </row>
    <row r="9824" spans="2:7">
      <c r="B9824" s="43">
        <v>41916.443229166667</v>
      </c>
      <c r="C9824" s="44">
        <v>45.082072979910777</v>
      </c>
      <c r="E9824" s="46" t="s">
        <v>12931</v>
      </c>
      <c r="F9824" s="45">
        <v>15244</v>
      </c>
      <c r="G9824" s="44">
        <v>4373.3053441791308</v>
      </c>
    </row>
    <row r="9825" spans="2:7">
      <c r="B9825" s="43">
        <v>41916.443287037036</v>
      </c>
      <c r="C9825" s="44">
        <v>45.082072979910777</v>
      </c>
      <c r="E9825" s="46" t="s">
        <v>12931</v>
      </c>
      <c r="F9825" s="45">
        <v>15244</v>
      </c>
      <c r="G9825" s="44">
        <v>4373.3053441791308</v>
      </c>
    </row>
    <row r="9826" spans="2:7">
      <c r="B9826" s="43">
        <v>41916.443344907406</v>
      </c>
      <c r="C9826" s="44">
        <v>45.082072979910777</v>
      </c>
      <c r="E9826" s="46" t="s">
        <v>12931</v>
      </c>
      <c r="F9826" s="45">
        <v>15244</v>
      </c>
      <c r="G9826" s="44">
        <v>4373.3053441791308</v>
      </c>
    </row>
    <row r="9827" spans="2:7">
      <c r="B9827" s="43">
        <v>41916.443402777775</v>
      </c>
      <c r="C9827" s="44">
        <v>45.080255276262619</v>
      </c>
      <c r="E9827" s="46" t="s">
        <v>14169</v>
      </c>
      <c r="F9827" s="45">
        <v>15243</v>
      </c>
      <c r="G9827" s="44">
        <v>4373.5922499945327</v>
      </c>
    </row>
    <row r="9828" spans="2:7">
      <c r="B9828" s="43">
        <v>41916.443460648145</v>
      </c>
      <c r="C9828" s="44">
        <v>45.082072979910777</v>
      </c>
      <c r="E9828" s="46" t="s">
        <v>12931</v>
      </c>
      <c r="F9828" s="45">
        <v>15244</v>
      </c>
      <c r="G9828" s="44">
        <v>4373.3053441791308</v>
      </c>
    </row>
    <row r="9829" spans="2:7">
      <c r="B9829" s="43">
        <v>41916.443518518521</v>
      </c>
      <c r="C9829" s="44">
        <v>45.082072979910777</v>
      </c>
      <c r="E9829" s="46" t="s">
        <v>12931</v>
      </c>
      <c r="F9829" s="45">
        <v>15244</v>
      </c>
      <c r="G9829" s="44">
        <v>4373.3053441791308</v>
      </c>
    </row>
    <row r="9830" spans="2:7">
      <c r="B9830" s="43">
        <v>41916.443576388891</v>
      </c>
      <c r="C9830" s="44">
        <v>45.080255276262619</v>
      </c>
      <c r="E9830" s="46" t="s">
        <v>14169</v>
      </c>
      <c r="F9830" s="45">
        <v>15243</v>
      </c>
      <c r="G9830" s="44">
        <v>4373.5922499945327</v>
      </c>
    </row>
    <row r="9831" spans="2:7">
      <c r="B9831" s="43">
        <v>41916.44363425926</v>
      </c>
      <c r="C9831" s="44">
        <v>45.080255276262619</v>
      </c>
      <c r="E9831" s="46" t="s">
        <v>14169</v>
      </c>
      <c r="F9831" s="45">
        <v>15243</v>
      </c>
      <c r="G9831" s="44">
        <v>4373.5922499945327</v>
      </c>
    </row>
    <row r="9832" spans="2:7">
      <c r="B9832" s="43">
        <v>41916.443692129629</v>
      </c>
      <c r="C9832" s="44">
        <v>45.082072979910777</v>
      </c>
      <c r="E9832" s="46" t="s">
        <v>12931</v>
      </c>
      <c r="F9832" s="45">
        <v>15244</v>
      </c>
      <c r="G9832" s="44">
        <v>4373.3053441791308</v>
      </c>
    </row>
    <row r="9833" spans="2:7">
      <c r="B9833" s="43">
        <v>41916.443749999999</v>
      </c>
      <c r="C9833" s="44">
        <v>45.080255276262619</v>
      </c>
      <c r="E9833" s="46" t="s">
        <v>14169</v>
      </c>
      <c r="F9833" s="45">
        <v>15243</v>
      </c>
      <c r="G9833" s="44">
        <v>4373.5922499945327</v>
      </c>
    </row>
    <row r="9834" spans="2:7">
      <c r="B9834" s="43">
        <v>41916.443807870368</v>
      </c>
      <c r="C9834" s="44">
        <v>45.082072979910777</v>
      </c>
      <c r="E9834" s="46" t="s">
        <v>12931</v>
      </c>
      <c r="F9834" s="45">
        <v>15244</v>
      </c>
      <c r="G9834" s="44">
        <v>4373.3053441791308</v>
      </c>
    </row>
    <row r="9835" spans="2:7">
      <c r="B9835" s="43">
        <v>41916.443865740737</v>
      </c>
      <c r="C9835" s="44">
        <v>45.082072979910777</v>
      </c>
      <c r="E9835" s="46" t="s">
        <v>12931</v>
      </c>
      <c r="F9835" s="45">
        <v>15244</v>
      </c>
      <c r="G9835" s="44">
        <v>4373.3053441791308</v>
      </c>
    </row>
    <row r="9836" spans="2:7">
      <c r="B9836" s="43">
        <v>41916.443923611114</v>
      </c>
      <c r="C9836" s="44">
        <v>45.080255276262619</v>
      </c>
      <c r="E9836" s="46" t="s">
        <v>14169</v>
      </c>
      <c r="F9836" s="45">
        <v>15243</v>
      </c>
      <c r="G9836" s="44">
        <v>4373.5922499945327</v>
      </c>
    </row>
    <row r="9837" spans="2:7">
      <c r="B9837" s="43">
        <v>41916.443981481483</v>
      </c>
      <c r="C9837" s="44">
        <v>45.082072979910777</v>
      </c>
      <c r="E9837" s="46" t="s">
        <v>12931</v>
      </c>
      <c r="F9837" s="45">
        <v>15244</v>
      </c>
      <c r="G9837" s="44">
        <v>4373.3053441791308</v>
      </c>
    </row>
    <row r="9838" spans="2:7">
      <c r="B9838" s="43">
        <v>41916.444039351853</v>
      </c>
      <c r="C9838" s="44">
        <v>45.082072979910777</v>
      </c>
      <c r="E9838" s="46" t="s">
        <v>12931</v>
      </c>
      <c r="F9838" s="45">
        <v>15244</v>
      </c>
      <c r="G9838" s="44">
        <v>4373.3053441791308</v>
      </c>
    </row>
    <row r="9839" spans="2:7">
      <c r="B9839" s="43">
        <v>41916.444097222222</v>
      </c>
      <c r="C9839" s="44">
        <v>45.082072979910777</v>
      </c>
      <c r="E9839" s="46" t="s">
        <v>12931</v>
      </c>
      <c r="F9839" s="45">
        <v>15244</v>
      </c>
      <c r="G9839" s="44">
        <v>4373.3053441791308</v>
      </c>
    </row>
    <row r="9840" spans="2:7">
      <c r="B9840" s="43">
        <v>41916.444155092591</v>
      </c>
      <c r="C9840" s="44">
        <v>45.080255276262619</v>
      </c>
      <c r="E9840" s="46" t="s">
        <v>14169</v>
      </c>
      <c r="F9840" s="45">
        <v>15243</v>
      </c>
      <c r="G9840" s="44">
        <v>4373.5922499945327</v>
      </c>
    </row>
    <row r="9841" spans="2:8">
      <c r="B9841" s="43">
        <v>41916.444212962961</v>
      </c>
      <c r="C9841" s="44">
        <v>45.080255276262619</v>
      </c>
      <c r="E9841" s="46" t="s">
        <v>14169</v>
      </c>
      <c r="F9841" s="45">
        <v>15243</v>
      </c>
      <c r="G9841" s="44">
        <v>4373.5922499945327</v>
      </c>
    </row>
    <row r="9842" spans="2:8">
      <c r="B9842" s="43">
        <v>41916.44427083333</v>
      </c>
      <c r="C9842" s="44">
        <v>45.082072979910777</v>
      </c>
      <c r="E9842" s="46" t="s">
        <v>12931</v>
      </c>
      <c r="F9842" s="45">
        <v>15244</v>
      </c>
      <c r="G9842" s="44">
        <v>4373.3053441791308</v>
      </c>
    </row>
    <row r="9843" spans="2:8">
      <c r="B9843" s="43">
        <v>41916.444328703707</v>
      </c>
      <c r="C9843" s="44">
        <v>45.082072979910777</v>
      </c>
      <c r="E9843" s="46" t="s">
        <v>12931</v>
      </c>
      <c r="F9843" s="45">
        <v>15244</v>
      </c>
      <c r="G9843" s="44">
        <v>4373.3053441791308</v>
      </c>
    </row>
    <row r="9844" spans="2:8">
      <c r="B9844" s="43">
        <v>41916.444386574076</v>
      </c>
      <c r="C9844" s="44">
        <v>45.082072979910777</v>
      </c>
      <c r="E9844" s="46" t="s">
        <v>12931</v>
      </c>
      <c r="F9844" s="45">
        <v>15244</v>
      </c>
      <c r="G9844" s="44">
        <v>4373.3053441791308</v>
      </c>
    </row>
    <row r="9845" spans="2:8">
      <c r="B9845" s="43">
        <v>41916.444444444445</v>
      </c>
      <c r="C9845" s="44">
        <v>45.078437471383836</v>
      </c>
      <c r="D9845" s="45">
        <v>5872</v>
      </c>
      <c r="E9845" s="46" t="s">
        <v>8382</v>
      </c>
      <c r="F9845" s="45">
        <v>15242</v>
      </c>
      <c r="G9845" s="44">
        <v>4373.8791934566771</v>
      </c>
      <c r="H9845" s="46" t="s">
        <v>4001</v>
      </c>
    </row>
    <row r="9846" spans="2:8">
      <c r="B9846" s="43">
        <v>41916.444502314815</v>
      </c>
      <c r="C9846" s="44">
        <v>45.082072979910777</v>
      </c>
      <c r="E9846" s="46" t="s">
        <v>12931</v>
      </c>
      <c r="F9846" s="45">
        <v>15244</v>
      </c>
      <c r="G9846" s="44">
        <v>4373.3053441791308</v>
      </c>
    </row>
    <row r="9847" spans="2:8">
      <c r="B9847" s="43">
        <v>41916.444560185184</v>
      </c>
      <c r="C9847" s="44">
        <v>45.082072979910777</v>
      </c>
      <c r="E9847" s="46" t="s">
        <v>12931</v>
      </c>
      <c r="F9847" s="45">
        <v>15244</v>
      </c>
      <c r="G9847" s="44">
        <v>4373.3053441791308</v>
      </c>
    </row>
    <row r="9848" spans="2:8">
      <c r="B9848" s="43">
        <v>41916.444618055553</v>
      </c>
      <c r="C9848" s="44">
        <v>45.082072979910777</v>
      </c>
      <c r="E9848" s="46" t="s">
        <v>12931</v>
      </c>
      <c r="F9848" s="45">
        <v>15244</v>
      </c>
      <c r="G9848" s="44">
        <v>4373.3053441791308</v>
      </c>
    </row>
    <row r="9849" spans="2:8">
      <c r="B9849" s="43">
        <v>41916.444675925923</v>
      </c>
      <c r="C9849" s="44">
        <v>45.082072979910777</v>
      </c>
      <c r="E9849" s="46" t="s">
        <v>12931</v>
      </c>
      <c r="F9849" s="45">
        <v>15244</v>
      </c>
      <c r="G9849" s="44">
        <v>4373.3053441791308</v>
      </c>
    </row>
    <row r="9850" spans="2:8">
      <c r="B9850" s="43">
        <v>41916.444733796299</v>
      </c>
      <c r="C9850" s="44">
        <v>45.082072979910777</v>
      </c>
      <c r="E9850" s="46" t="s">
        <v>12931</v>
      </c>
      <c r="F9850" s="45">
        <v>15244</v>
      </c>
      <c r="G9850" s="44">
        <v>4373.3053441791308</v>
      </c>
    </row>
    <row r="9851" spans="2:8">
      <c r="B9851" s="43">
        <v>41916.444791666669</v>
      </c>
      <c r="C9851" s="44">
        <v>45.082072979910777</v>
      </c>
      <c r="E9851" s="46" t="s">
        <v>12931</v>
      </c>
      <c r="F9851" s="45">
        <v>15244</v>
      </c>
      <c r="G9851" s="44">
        <v>4373.3053441791308</v>
      </c>
    </row>
    <row r="9852" spans="2:8">
      <c r="B9852" s="43">
        <v>41916.444849537038</v>
      </c>
      <c r="C9852" s="44">
        <v>45.082072979910777</v>
      </c>
      <c r="E9852" s="46" t="s">
        <v>12931</v>
      </c>
      <c r="F9852" s="45">
        <v>15244</v>
      </c>
      <c r="G9852" s="44">
        <v>4373.3053441791308</v>
      </c>
    </row>
    <row r="9853" spans="2:8">
      <c r="B9853" s="43">
        <v>41916.444907407407</v>
      </c>
      <c r="C9853" s="44">
        <v>45.082072979910777</v>
      </c>
      <c r="E9853" s="46" t="s">
        <v>12931</v>
      </c>
      <c r="F9853" s="45">
        <v>15244</v>
      </c>
      <c r="G9853" s="44">
        <v>4373.3053441791308</v>
      </c>
    </row>
    <row r="9854" spans="2:8">
      <c r="B9854" s="43">
        <v>41916.444965277777</v>
      </c>
      <c r="C9854" s="44">
        <v>45.082072979910777</v>
      </c>
      <c r="E9854" s="46" t="s">
        <v>12931</v>
      </c>
      <c r="F9854" s="45">
        <v>15244</v>
      </c>
      <c r="G9854" s="44">
        <v>4373.3053441791308</v>
      </c>
    </row>
    <row r="9855" spans="2:8">
      <c r="B9855" s="43">
        <v>41916.445023148146</v>
      </c>
      <c r="C9855" s="44">
        <v>45.080255276262619</v>
      </c>
      <c r="E9855" s="46" t="s">
        <v>14169</v>
      </c>
      <c r="F9855" s="45">
        <v>15243</v>
      </c>
      <c r="G9855" s="44">
        <v>4373.5922499945327</v>
      </c>
    </row>
    <row r="9856" spans="2:8">
      <c r="B9856" s="43">
        <v>41916.445081018515</v>
      </c>
      <c r="C9856" s="44">
        <v>45.080255276262619</v>
      </c>
      <c r="E9856" s="46" t="s">
        <v>14169</v>
      </c>
      <c r="F9856" s="45">
        <v>15243</v>
      </c>
      <c r="G9856" s="44">
        <v>4373.5922499945327</v>
      </c>
    </row>
    <row r="9857" spans="2:7">
      <c r="B9857" s="43">
        <v>41916.445138888892</v>
      </c>
      <c r="C9857" s="44">
        <v>45.082072979910777</v>
      </c>
      <c r="E9857" s="46" t="s">
        <v>12931</v>
      </c>
      <c r="F9857" s="45">
        <v>15244</v>
      </c>
      <c r="G9857" s="44">
        <v>4373.3053441791308</v>
      </c>
    </row>
    <row r="9858" spans="2:7">
      <c r="B9858" s="43">
        <v>41916.445196759261</v>
      </c>
      <c r="C9858" s="44">
        <v>45.082072979910777</v>
      </c>
      <c r="E9858" s="46" t="s">
        <v>12931</v>
      </c>
      <c r="F9858" s="45">
        <v>15244</v>
      </c>
      <c r="G9858" s="44">
        <v>4373.3053441791308</v>
      </c>
    </row>
    <row r="9859" spans="2:7">
      <c r="B9859" s="43">
        <v>41916.445254629631</v>
      </c>
      <c r="C9859" s="44">
        <v>45.080255276262619</v>
      </c>
      <c r="E9859" s="46" t="s">
        <v>14169</v>
      </c>
      <c r="F9859" s="45">
        <v>15243</v>
      </c>
      <c r="G9859" s="44">
        <v>4373.5922499945327</v>
      </c>
    </row>
    <row r="9860" spans="2:7">
      <c r="B9860" s="43">
        <v>41916.4453125</v>
      </c>
      <c r="C9860" s="44">
        <v>45.082072979910777</v>
      </c>
      <c r="E9860" s="46" t="s">
        <v>12931</v>
      </c>
      <c r="F9860" s="45">
        <v>15244</v>
      </c>
      <c r="G9860" s="44">
        <v>4373.3053441791308</v>
      </c>
    </row>
    <row r="9861" spans="2:7">
      <c r="B9861" s="43">
        <v>41916.445370370369</v>
      </c>
      <c r="C9861" s="44">
        <v>45.082072979910777</v>
      </c>
      <c r="E9861" s="46" t="s">
        <v>12931</v>
      </c>
      <c r="F9861" s="45">
        <v>15244</v>
      </c>
      <c r="G9861" s="44">
        <v>4373.3053441791308</v>
      </c>
    </row>
    <row r="9862" spans="2:7">
      <c r="B9862" s="43">
        <v>41916.445428240739</v>
      </c>
      <c r="C9862" s="44">
        <v>45.082072979910777</v>
      </c>
      <c r="E9862" s="46" t="s">
        <v>12931</v>
      </c>
      <c r="F9862" s="45">
        <v>15244</v>
      </c>
      <c r="G9862" s="44">
        <v>4373.3053441791308</v>
      </c>
    </row>
    <row r="9863" spans="2:7">
      <c r="B9863" s="43">
        <v>41916.445486111108</v>
      </c>
      <c r="C9863" s="44">
        <v>45.082072979910777</v>
      </c>
      <c r="E9863" s="46" t="s">
        <v>12931</v>
      </c>
      <c r="F9863" s="45">
        <v>15244</v>
      </c>
      <c r="G9863" s="44">
        <v>4373.3053441791308</v>
      </c>
    </row>
    <row r="9864" spans="2:7">
      <c r="B9864" s="43">
        <v>41916.445543981485</v>
      </c>
      <c r="C9864" s="44">
        <v>45.082072979910777</v>
      </c>
      <c r="E9864" s="46" t="s">
        <v>12931</v>
      </c>
      <c r="F9864" s="45">
        <v>15244</v>
      </c>
      <c r="G9864" s="44">
        <v>4373.3053441791308</v>
      </c>
    </row>
    <row r="9865" spans="2:7">
      <c r="B9865" s="43">
        <v>41916.445601851854</v>
      </c>
      <c r="C9865" s="44">
        <v>45.082072979910777</v>
      </c>
      <c r="E9865" s="46" t="s">
        <v>12931</v>
      </c>
      <c r="F9865" s="45">
        <v>15244</v>
      </c>
      <c r="G9865" s="44">
        <v>4373.3053441791308</v>
      </c>
    </row>
    <row r="9866" spans="2:7">
      <c r="B9866" s="43">
        <v>41916.445659722223</v>
      </c>
      <c r="C9866" s="44">
        <v>45.080255276262619</v>
      </c>
      <c r="E9866" s="46" t="s">
        <v>14169</v>
      </c>
      <c r="F9866" s="45">
        <v>15243</v>
      </c>
      <c r="G9866" s="44">
        <v>4373.5922499945327</v>
      </c>
    </row>
    <row r="9867" spans="2:7">
      <c r="B9867" s="43">
        <v>41916.445717592593</v>
      </c>
      <c r="C9867" s="44">
        <v>45.082072979910777</v>
      </c>
      <c r="E9867" s="46" t="s">
        <v>12931</v>
      </c>
      <c r="F9867" s="45">
        <v>15244</v>
      </c>
      <c r="G9867" s="44">
        <v>4373.3053441791308</v>
      </c>
    </row>
    <row r="9868" spans="2:7">
      <c r="B9868" s="43">
        <v>41916.445775462962</v>
      </c>
      <c r="C9868" s="44">
        <v>45.080255276262619</v>
      </c>
      <c r="E9868" s="46" t="s">
        <v>14169</v>
      </c>
      <c r="F9868" s="45">
        <v>15243</v>
      </c>
      <c r="G9868" s="44">
        <v>4373.5922499945327</v>
      </c>
    </row>
    <row r="9869" spans="2:7">
      <c r="B9869" s="43">
        <v>41916.445833333331</v>
      </c>
      <c r="C9869" s="44">
        <v>45.080255276262619</v>
      </c>
      <c r="E9869" s="46" t="s">
        <v>14169</v>
      </c>
      <c r="F9869" s="45">
        <v>15243</v>
      </c>
      <c r="G9869" s="44">
        <v>4373.5922499945327</v>
      </c>
    </row>
    <row r="9870" spans="2:7">
      <c r="B9870" s="43">
        <v>41916.445891203701</v>
      </c>
      <c r="C9870" s="44">
        <v>45.082072979910777</v>
      </c>
      <c r="E9870" s="46" t="s">
        <v>12931</v>
      </c>
      <c r="F9870" s="45">
        <v>15244</v>
      </c>
      <c r="G9870" s="44">
        <v>4373.3053441791308</v>
      </c>
    </row>
    <row r="9871" spans="2:7">
      <c r="B9871" s="43">
        <v>41916.445949074077</v>
      </c>
      <c r="C9871" s="44">
        <v>45.080255276262619</v>
      </c>
      <c r="E9871" s="46" t="s">
        <v>14169</v>
      </c>
      <c r="F9871" s="45">
        <v>15243</v>
      </c>
      <c r="G9871" s="44">
        <v>4373.5922499945327</v>
      </c>
    </row>
    <row r="9872" spans="2:7">
      <c r="B9872" s="43">
        <v>41916.446006944447</v>
      </c>
      <c r="C9872" s="44">
        <v>45.082072979910777</v>
      </c>
      <c r="E9872" s="46" t="s">
        <v>12931</v>
      </c>
      <c r="F9872" s="45">
        <v>15244</v>
      </c>
      <c r="G9872" s="44">
        <v>4373.3053441791308</v>
      </c>
    </row>
    <row r="9873" spans="2:7">
      <c r="B9873" s="43">
        <v>41916.446064814816</v>
      </c>
      <c r="C9873" s="44">
        <v>45.082072979910777</v>
      </c>
      <c r="E9873" s="46" t="s">
        <v>12931</v>
      </c>
      <c r="F9873" s="45">
        <v>15244</v>
      </c>
      <c r="G9873" s="44">
        <v>4373.3053441791308</v>
      </c>
    </row>
    <row r="9874" spans="2:7">
      <c r="B9874" s="43">
        <v>41916.446122685185</v>
      </c>
      <c r="C9874" s="44">
        <v>45.082072979910777</v>
      </c>
      <c r="E9874" s="46" t="s">
        <v>12931</v>
      </c>
      <c r="F9874" s="45">
        <v>15244</v>
      </c>
      <c r="G9874" s="44">
        <v>4373.3053441791308</v>
      </c>
    </row>
    <row r="9875" spans="2:7">
      <c r="B9875" s="43">
        <v>41916.446180555555</v>
      </c>
      <c r="C9875" s="44">
        <v>45.082072979910777</v>
      </c>
      <c r="E9875" s="46" t="s">
        <v>12931</v>
      </c>
      <c r="F9875" s="45">
        <v>15244</v>
      </c>
      <c r="G9875" s="44">
        <v>4373.3053441791308</v>
      </c>
    </row>
    <row r="9876" spans="2:7">
      <c r="B9876" s="43">
        <v>41916.446238425924</v>
      </c>
      <c r="C9876" s="44">
        <v>45.082072979910777</v>
      </c>
      <c r="E9876" s="46" t="s">
        <v>12931</v>
      </c>
      <c r="F9876" s="45">
        <v>15244</v>
      </c>
      <c r="G9876" s="44">
        <v>4373.3053441791308</v>
      </c>
    </row>
    <row r="9877" spans="2:7">
      <c r="B9877" s="43">
        <v>41916.446296296293</v>
      </c>
      <c r="C9877" s="44">
        <v>45.080255276262619</v>
      </c>
      <c r="E9877" s="46" t="s">
        <v>14169</v>
      </c>
      <c r="F9877" s="45">
        <v>15243</v>
      </c>
      <c r="G9877" s="44">
        <v>4373.5922499945327</v>
      </c>
    </row>
    <row r="9878" spans="2:7">
      <c r="B9878" s="43">
        <v>41916.44635416667</v>
      </c>
      <c r="C9878" s="44">
        <v>45.080255276262619</v>
      </c>
      <c r="E9878" s="46" t="s">
        <v>14169</v>
      </c>
      <c r="F9878" s="45">
        <v>15243</v>
      </c>
      <c r="G9878" s="44">
        <v>4373.5922499945327</v>
      </c>
    </row>
    <row r="9879" spans="2:7">
      <c r="B9879" s="43">
        <v>41916.446412037039</v>
      </c>
      <c r="C9879" s="44">
        <v>45.082072979910777</v>
      </c>
      <c r="E9879" s="46" t="s">
        <v>12931</v>
      </c>
      <c r="F9879" s="45">
        <v>15244</v>
      </c>
      <c r="G9879" s="44">
        <v>4373.3053441791308</v>
      </c>
    </row>
    <row r="9880" spans="2:7">
      <c r="B9880" s="43">
        <v>41916.446469907409</v>
      </c>
      <c r="C9880" s="44">
        <v>45.082072979910777</v>
      </c>
      <c r="E9880" s="46" t="s">
        <v>12931</v>
      </c>
      <c r="F9880" s="45">
        <v>15244</v>
      </c>
      <c r="G9880" s="44">
        <v>4373.3053441791308</v>
      </c>
    </row>
    <row r="9881" spans="2:7">
      <c r="B9881" s="43">
        <v>41916.446527777778</v>
      </c>
      <c r="C9881" s="44">
        <v>45.082072979910777</v>
      </c>
      <c r="E9881" s="46" t="s">
        <v>12931</v>
      </c>
      <c r="F9881" s="45">
        <v>15244</v>
      </c>
      <c r="G9881" s="44">
        <v>4373.3053441791308</v>
      </c>
    </row>
    <row r="9882" spans="2:7">
      <c r="B9882" s="43">
        <v>41916.446585648147</v>
      </c>
      <c r="C9882" s="44">
        <v>45.082072979910777</v>
      </c>
      <c r="E9882" s="46" t="s">
        <v>12931</v>
      </c>
      <c r="F9882" s="45">
        <v>15244</v>
      </c>
      <c r="G9882" s="44">
        <v>4373.3053441791308</v>
      </c>
    </row>
    <row r="9883" spans="2:7">
      <c r="B9883" s="43">
        <v>41916.446643518517</v>
      </c>
      <c r="C9883" s="44">
        <v>45.082072979910777</v>
      </c>
      <c r="E9883" s="46" t="s">
        <v>12931</v>
      </c>
      <c r="F9883" s="45">
        <v>15244</v>
      </c>
      <c r="G9883" s="44">
        <v>4373.3053441791308</v>
      </c>
    </row>
    <row r="9884" spans="2:7">
      <c r="B9884" s="43">
        <v>41916.446701388886</v>
      </c>
      <c r="C9884" s="44">
        <v>45.082072979910777</v>
      </c>
      <c r="E9884" s="46" t="s">
        <v>12931</v>
      </c>
      <c r="F9884" s="45">
        <v>15244</v>
      </c>
      <c r="G9884" s="44">
        <v>4373.3053441791308</v>
      </c>
    </row>
    <row r="9885" spans="2:7">
      <c r="B9885" s="43">
        <v>41916.446759259263</v>
      </c>
      <c r="C9885" s="44">
        <v>45.082072979910777</v>
      </c>
      <c r="E9885" s="46" t="s">
        <v>12931</v>
      </c>
      <c r="F9885" s="45">
        <v>15244</v>
      </c>
      <c r="G9885" s="44">
        <v>4373.3053441791308</v>
      </c>
    </row>
    <row r="9886" spans="2:7">
      <c r="B9886" s="43">
        <v>41916.446817129632</v>
      </c>
      <c r="C9886" s="44">
        <v>45.082072979910777</v>
      </c>
      <c r="E9886" s="46" t="s">
        <v>12931</v>
      </c>
      <c r="F9886" s="45">
        <v>15244</v>
      </c>
      <c r="G9886" s="44">
        <v>4373.3053441791308</v>
      </c>
    </row>
    <row r="9887" spans="2:7">
      <c r="B9887" s="43">
        <v>41916.446875000001</v>
      </c>
      <c r="C9887" s="44">
        <v>45.082072979910777</v>
      </c>
      <c r="E9887" s="46" t="s">
        <v>12931</v>
      </c>
      <c r="F9887" s="45">
        <v>15244</v>
      </c>
      <c r="G9887" s="44">
        <v>4373.3053441791308</v>
      </c>
    </row>
    <row r="9888" spans="2:7">
      <c r="B9888" s="43">
        <v>41916.446932870371</v>
      </c>
      <c r="C9888" s="44">
        <v>45.082072979910777</v>
      </c>
      <c r="E9888" s="46" t="s">
        <v>12931</v>
      </c>
      <c r="F9888" s="45">
        <v>15244</v>
      </c>
      <c r="G9888" s="44">
        <v>4373.3053441791308</v>
      </c>
    </row>
    <row r="9889" spans="2:7">
      <c r="B9889" s="43">
        <v>41916.44699074074</v>
      </c>
      <c r="C9889" s="44">
        <v>45.082072979910777</v>
      </c>
      <c r="E9889" s="46" t="s">
        <v>12931</v>
      </c>
      <c r="F9889" s="45">
        <v>15244</v>
      </c>
      <c r="G9889" s="44">
        <v>4373.3053441791308</v>
      </c>
    </row>
    <row r="9890" spans="2:7">
      <c r="B9890" s="43">
        <v>41916.447048611109</v>
      </c>
      <c r="C9890" s="44">
        <v>45.080255276262619</v>
      </c>
      <c r="E9890" s="46" t="s">
        <v>14169</v>
      </c>
      <c r="F9890" s="45">
        <v>15243</v>
      </c>
      <c r="G9890" s="44">
        <v>4373.5922499945327</v>
      </c>
    </row>
    <row r="9891" spans="2:7">
      <c r="B9891" s="43">
        <v>41916.447106481479</v>
      </c>
      <c r="C9891" s="44">
        <v>45.082072979910777</v>
      </c>
      <c r="E9891" s="46" t="s">
        <v>12931</v>
      </c>
      <c r="F9891" s="45">
        <v>15244</v>
      </c>
      <c r="G9891" s="44">
        <v>4373.3053441791308</v>
      </c>
    </row>
    <row r="9892" spans="2:7">
      <c r="B9892" s="43">
        <v>41916.447164351855</v>
      </c>
      <c r="C9892" s="44">
        <v>45.082072979910777</v>
      </c>
      <c r="E9892" s="46" t="s">
        <v>12931</v>
      </c>
      <c r="F9892" s="45">
        <v>15244</v>
      </c>
      <c r="G9892" s="44">
        <v>4373.3053441791308</v>
      </c>
    </row>
    <row r="9893" spans="2:7">
      <c r="B9893" s="43">
        <v>41916.447222222225</v>
      </c>
      <c r="C9893" s="44">
        <v>45.082072979910777</v>
      </c>
      <c r="E9893" s="46" t="s">
        <v>12931</v>
      </c>
      <c r="F9893" s="45">
        <v>15244</v>
      </c>
      <c r="G9893" s="44">
        <v>4373.3053441791308</v>
      </c>
    </row>
    <row r="9894" spans="2:7">
      <c r="B9894" s="43">
        <v>41916.447280092594</v>
      </c>
      <c r="C9894" s="44">
        <v>45.082072979910777</v>
      </c>
      <c r="E9894" s="46" t="s">
        <v>12931</v>
      </c>
      <c r="F9894" s="45">
        <v>15244</v>
      </c>
      <c r="G9894" s="44">
        <v>4373.3053441791308</v>
      </c>
    </row>
    <row r="9895" spans="2:7">
      <c r="B9895" s="43">
        <v>41916.447337962964</v>
      </c>
      <c r="C9895" s="44">
        <v>45.082072979910777</v>
      </c>
      <c r="E9895" s="46" t="s">
        <v>12931</v>
      </c>
      <c r="F9895" s="45">
        <v>15244</v>
      </c>
      <c r="G9895" s="44">
        <v>4373.3053441791308</v>
      </c>
    </row>
    <row r="9896" spans="2:7">
      <c r="B9896" s="43">
        <v>41916.447395833333</v>
      </c>
      <c r="C9896" s="44">
        <v>45.082072979910777</v>
      </c>
      <c r="E9896" s="46" t="s">
        <v>12931</v>
      </c>
      <c r="F9896" s="45">
        <v>15244</v>
      </c>
      <c r="G9896" s="44">
        <v>4373.3053441791308</v>
      </c>
    </row>
    <row r="9897" spans="2:7">
      <c r="B9897" s="43">
        <v>41916.447453703702</v>
      </c>
      <c r="C9897" s="44">
        <v>45.082072979910777</v>
      </c>
      <c r="E9897" s="46" t="s">
        <v>12931</v>
      </c>
      <c r="F9897" s="45">
        <v>15244</v>
      </c>
      <c r="G9897" s="44">
        <v>4373.3053441791308</v>
      </c>
    </row>
    <row r="9898" spans="2:7">
      <c r="B9898" s="43">
        <v>41916.447511574072</v>
      </c>
      <c r="C9898" s="44">
        <v>45.080255276262619</v>
      </c>
      <c r="E9898" s="46" t="s">
        <v>14169</v>
      </c>
      <c r="F9898" s="45">
        <v>15243</v>
      </c>
      <c r="G9898" s="44">
        <v>4373.5922499945327</v>
      </c>
    </row>
    <row r="9899" spans="2:7">
      <c r="B9899" s="43">
        <v>41916.447569444441</v>
      </c>
      <c r="C9899" s="44">
        <v>45.082072979910777</v>
      </c>
      <c r="E9899" s="46" t="s">
        <v>12931</v>
      </c>
      <c r="F9899" s="45">
        <v>15244</v>
      </c>
      <c r="G9899" s="44">
        <v>4373.3053441791308</v>
      </c>
    </row>
    <row r="9900" spans="2:7">
      <c r="B9900" s="43">
        <v>41916.447627314818</v>
      </c>
      <c r="C9900" s="44">
        <v>45.082072979910777</v>
      </c>
      <c r="E9900" s="46" t="s">
        <v>12931</v>
      </c>
      <c r="F9900" s="45">
        <v>15244</v>
      </c>
      <c r="G9900" s="44">
        <v>4373.3053441791308</v>
      </c>
    </row>
    <row r="9901" spans="2:7">
      <c r="B9901" s="43">
        <v>41916.447685185187</v>
      </c>
      <c r="C9901" s="44">
        <v>45.082072979910777</v>
      </c>
      <c r="E9901" s="46" t="s">
        <v>12931</v>
      </c>
      <c r="F9901" s="45">
        <v>15244</v>
      </c>
      <c r="G9901" s="44">
        <v>4373.3053441791308</v>
      </c>
    </row>
    <row r="9902" spans="2:7">
      <c r="B9902" s="43">
        <v>41916.447743055556</v>
      </c>
      <c r="C9902" s="44">
        <v>45.082072979910777</v>
      </c>
      <c r="E9902" s="46" t="s">
        <v>12931</v>
      </c>
      <c r="F9902" s="45">
        <v>15244</v>
      </c>
      <c r="G9902" s="44">
        <v>4373.3053441791308</v>
      </c>
    </row>
    <row r="9903" spans="2:7">
      <c r="B9903" s="43">
        <v>41916.447800925926</v>
      </c>
      <c r="C9903" s="44">
        <v>45.082072979910777</v>
      </c>
      <c r="E9903" s="46" t="s">
        <v>12931</v>
      </c>
      <c r="F9903" s="45">
        <v>15244</v>
      </c>
      <c r="G9903" s="44">
        <v>4373.3053441791308</v>
      </c>
    </row>
    <row r="9904" spans="2:7">
      <c r="B9904" s="43">
        <v>41916.447858796295</v>
      </c>
      <c r="C9904" s="44">
        <v>45.082072979910777</v>
      </c>
      <c r="E9904" s="46" t="s">
        <v>12931</v>
      </c>
      <c r="F9904" s="45">
        <v>15244</v>
      </c>
      <c r="G9904" s="44">
        <v>4373.3053441791308</v>
      </c>
    </row>
    <row r="9905" spans="2:7">
      <c r="B9905" s="43">
        <v>41916.447916666664</v>
      </c>
      <c r="C9905" s="44">
        <v>45.082072979910777</v>
      </c>
      <c r="E9905" s="46" t="s">
        <v>12931</v>
      </c>
      <c r="F9905" s="45">
        <v>15244</v>
      </c>
      <c r="G9905" s="44">
        <v>4373.3053441791308</v>
      </c>
    </row>
    <row r="9906" spans="2:7">
      <c r="B9906" s="43">
        <v>41916.447974537034</v>
      </c>
      <c r="C9906" s="44">
        <v>45.082072979910777</v>
      </c>
      <c r="E9906" s="46" t="s">
        <v>12931</v>
      </c>
      <c r="F9906" s="45">
        <v>15244</v>
      </c>
      <c r="G9906" s="44">
        <v>4373.3053441791308</v>
      </c>
    </row>
    <row r="9907" spans="2:7">
      <c r="B9907" s="43">
        <v>41916.44803240741</v>
      </c>
      <c r="C9907" s="44">
        <v>45.082072979910777</v>
      </c>
      <c r="E9907" s="46" t="s">
        <v>12931</v>
      </c>
      <c r="F9907" s="45">
        <v>15244</v>
      </c>
      <c r="G9907" s="44">
        <v>4373.3053441791308</v>
      </c>
    </row>
    <row r="9908" spans="2:7">
      <c r="B9908" s="43">
        <v>41916.44809027778</v>
      </c>
      <c r="C9908" s="44">
        <v>45.082072979910777</v>
      </c>
      <c r="E9908" s="46" t="s">
        <v>12931</v>
      </c>
      <c r="F9908" s="45">
        <v>15244</v>
      </c>
      <c r="G9908" s="44">
        <v>4373.3053441791308</v>
      </c>
    </row>
    <row r="9909" spans="2:7">
      <c r="B9909" s="43">
        <v>41916.448148148149</v>
      </c>
      <c r="C9909" s="44">
        <v>45.082072979910777</v>
      </c>
      <c r="E9909" s="46" t="s">
        <v>12931</v>
      </c>
      <c r="F9909" s="45">
        <v>15244</v>
      </c>
      <c r="G9909" s="44">
        <v>4373.3053441791308</v>
      </c>
    </row>
    <row r="9910" spans="2:7">
      <c r="B9910" s="43">
        <v>41916.448206018518</v>
      </c>
      <c r="C9910" s="44">
        <v>45.082072979910777</v>
      </c>
      <c r="E9910" s="46" t="s">
        <v>12931</v>
      </c>
      <c r="F9910" s="45">
        <v>15244</v>
      </c>
      <c r="G9910" s="44">
        <v>4373.3053441791308</v>
      </c>
    </row>
    <row r="9911" spans="2:7">
      <c r="B9911" s="43">
        <v>41916.448263888888</v>
      </c>
      <c r="C9911" s="44">
        <v>45.082072979910777</v>
      </c>
      <c r="E9911" s="46" t="s">
        <v>12931</v>
      </c>
      <c r="F9911" s="45">
        <v>15244</v>
      </c>
      <c r="G9911" s="44">
        <v>4373.3053441791308</v>
      </c>
    </row>
    <row r="9912" spans="2:7">
      <c r="B9912" s="43">
        <v>41916.448321759257</v>
      </c>
      <c r="C9912" s="44">
        <v>45.082072979910777</v>
      </c>
      <c r="E9912" s="46" t="s">
        <v>12931</v>
      </c>
      <c r="F9912" s="45">
        <v>15244</v>
      </c>
      <c r="G9912" s="44">
        <v>4373.3053441791308</v>
      </c>
    </row>
    <row r="9913" spans="2:7">
      <c r="B9913" s="43">
        <v>41916.448379629626</v>
      </c>
      <c r="C9913" s="44">
        <v>45.082072979910777</v>
      </c>
      <c r="E9913" s="46" t="s">
        <v>12931</v>
      </c>
      <c r="F9913" s="45">
        <v>15244</v>
      </c>
      <c r="G9913" s="44">
        <v>4373.3053441791308</v>
      </c>
    </row>
    <row r="9914" spans="2:7">
      <c r="B9914" s="43">
        <v>41916.448437500003</v>
      </c>
      <c r="C9914" s="44">
        <v>45.082072979910777</v>
      </c>
      <c r="E9914" s="46" t="s">
        <v>12931</v>
      </c>
      <c r="F9914" s="45">
        <v>15244</v>
      </c>
      <c r="G9914" s="44">
        <v>4373.3053441791308</v>
      </c>
    </row>
    <row r="9915" spans="2:7">
      <c r="B9915" s="43">
        <v>41916.448495370372</v>
      </c>
      <c r="C9915" s="44">
        <v>45.082072979910777</v>
      </c>
      <c r="E9915" s="46" t="s">
        <v>12931</v>
      </c>
      <c r="F9915" s="45">
        <v>15244</v>
      </c>
      <c r="G9915" s="44">
        <v>4373.3053441791308</v>
      </c>
    </row>
    <row r="9916" spans="2:7">
      <c r="B9916" s="43">
        <v>41916.448553240742</v>
      </c>
      <c r="C9916" s="44">
        <v>45.082072979910777</v>
      </c>
      <c r="E9916" s="46" t="s">
        <v>12931</v>
      </c>
      <c r="F9916" s="45">
        <v>15244</v>
      </c>
      <c r="G9916" s="44">
        <v>4373.3053441791308</v>
      </c>
    </row>
    <row r="9917" spans="2:7">
      <c r="B9917" s="43">
        <v>41916.448611111111</v>
      </c>
      <c r="C9917" s="44">
        <v>45.082072979910777</v>
      </c>
      <c r="E9917" s="46" t="s">
        <v>12931</v>
      </c>
      <c r="F9917" s="45">
        <v>15244</v>
      </c>
      <c r="G9917" s="44">
        <v>4373.3053441791308</v>
      </c>
    </row>
    <row r="9918" spans="2:7">
      <c r="B9918" s="43">
        <v>41916.44866898148</v>
      </c>
      <c r="C9918" s="44">
        <v>45.082072979910777</v>
      </c>
      <c r="E9918" s="46" t="s">
        <v>12931</v>
      </c>
      <c r="F9918" s="45">
        <v>15244</v>
      </c>
      <c r="G9918" s="44">
        <v>4373.3053441791308</v>
      </c>
    </row>
    <row r="9919" spans="2:7">
      <c r="B9919" s="43">
        <v>41916.44872685185</v>
      </c>
      <c r="C9919" s="44">
        <v>45.082072979910777</v>
      </c>
      <c r="E9919" s="46" t="s">
        <v>12931</v>
      </c>
      <c r="F9919" s="45">
        <v>15244</v>
      </c>
      <c r="G9919" s="44">
        <v>4373.3053441791308</v>
      </c>
    </row>
    <row r="9920" spans="2:7">
      <c r="B9920" s="43">
        <v>41916.448784722219</v>
      </c>
      <c r="C9920" s="44">
        <v>45.082072979910777</v>
      </c>
      <c r="E9920" s="46" t="s">
        <v>12931</v>
      </c>
      <c r="F9920" s="45">
        <v>15244</v>
      </c>
      <c r="G9920" s="44">
        <v>4373.3053441791308</v>
      </c>
    </row>
    <row r="9921" spans="2:7">
      <c r="B9921" s="43">
        <v>41916.448842592596</v>
      </c>
      <c r="C9921" s="44">
        <v>45.082072979910777</v>
      </c>
      <c r="E9921" s="46" t="s">
        <v>12931</v>
      </c>
      <c r="F9921" s="45">
        <v>15244</v>
      </c>
      <c r="G9921" s="44">
        <v>4373.3053441791308</v>
      </c>
    </row>
    <row r="9922" spans="2:7">
      <c r="B9922" s="43">
        <v>41916.448900462965</v>
      </c>
      <c r="C9922" s="44">
        <v>45.082072979910777</v>
      </c>
      <c r="E9922" s="46" t="s">
        <v>12931</v>
      </c>
      <c r="F9922" s="45">
        <v>15244</v>
      </c>
      <c r="G9922" s="44">
        <v>4373.3053441791308</v>
      </c>
    </row>
    <row r="9923" spans="2:7">
      <c r="B9923" s="43">
        <v>41916.448958333334</v>
      </c>
      <c r="C9923" s="44">
        <v>45.082072979910777</v>
      </c>
      <c r="E9923" s="46" t="s">
        <v>12931</v>
      </c>
      <c r="F9923" s="45">
        <v>15244</v>
      </c>
      <c r="G9923" s="44">
        <v>4373.3053441791308</v>
      </c>
    </row>
    <row r="9924" spans="2:7">
      <c r="B9924" s="43">
        <v>41916.449016203704</v>
      </c>
      <c r="C9924" s="44">
        <v>45.082072979910777</v>
      </c>
      <c r="E9924" s="46" t="s">
        <v>12931</v>
      </c>
      <c r="F9924" s="45">
        <v>15244</v>
      </c>
      <c r="G9924" s="44">
        <v>4373.3053441791308</v>
      </c>
    </row>
    <row r="9925" spans="2:7">
      <c r="B9925" s="43">
        <v>41916.449074074073</v>
      </c>
      <c r="C9925" s="44">
        <v>45.082072979910777</v>
      </c>
      <c r="E9925" s="46" t="s">
        <v>12931</v>
      </c>
      <c r="F9925" s="45">
        <v>15244</v>
      </c>
      <c r="G9925" s="44">
        <v>4373.3053441791308</v>
      </c>
    </row>
    <row r="9926" spans="2:7">
      <c r="B9926" s="43">
        <v>41916.449131944442</v>
      </c>
      <c r="C9926" s="44">
        <v>45.082072979910777</v>
      </c>
      <c r="E9926" s="46" t="s">
        <v>12931</v>
      </c>
      <c r="F9926" s="45">
        <v>15244</v>
      </c>
      <c r="G9926" s="44">
        <v>4373.3053441791308</v>
      </c>
    </row>
    <row r="9927" spans="2:7">
      <c r="B9927" s="43">
        <v>41916.449189814812</v>
      </c>
      <c r="C9927" s="44">
        <v>45.082072979910777</v>
      </c>
      <c r="E9927" s="46" t="s">
        <v>12931</v>
      </c>
      <c r="F9927" s="45">
        <v>15244</v>
      </c>
      <c r="G9927" s="44">
        <v>4373.3053441791308</v>
      </c>
    </row>
    <row r="9928" spans="2:7">
      <c r="B9928" s="43">
        <v>41916.449247685188</v>
      </c>
      <c r="C9928" s="44">
        <v>45.082072979910777</v>
      </c>
      <c r="E9928" s="46" t="s">
        <v>12931</v>
      </c>
      <c r="F9928" s="45">
        <v>15244</v>
      </c>
      <c r="G9928" s="44">
        <v>4373.3053441791308</v>
      </c>
    </row>
    <row r="9929" spans="2:7">
      <c r="B9929" s="43">
        <v>41916.449305555558</v>
      </c>
      <c r="C9929" s="44">
        <v>45.082072979910777</v>
      </c>
      <c r="E9929" s="46" t="s">
        <v>12931</v>
      </c>
      <c r="F9929" s="45">
        <v>15244</v>
      </c>
      <c r="G9929" s="44">
        <v>4373.3053441791308</v>
      </c>
    </row>
    <row r="9930" spans="2:7">
      <c r="B9930" s="43">
        <v>41916.449363425927</v>
      </c>
      <c r="C9930" s="44">
        <v>45.082072979910777</v>
      </c>
      <c r="E9930" s="46" t="s">
        <v>12931</v>
      </c>
      <c r="F9930" s="45">
        <v>15244</v>
      </c>
      <c r="G9930" s="44">
        <v>4373.3053441791308</v>
      </c>
    </row>
    <row r="9931" spans="2:7">
      <c r="B9931" s="43">
        <v>41916.449421296296</v>
      </c>
      <c r="C9931" s="44">
        <v>45.082072979910777</v>
      </c>
      <c r="E9931" s="46" t="s">
        <v>12931</v>
      </c>
      <c r="F9931" s="45">
        <v>15244</v>
      </c>
      <c r="G9931" s="44">
        <v>4373.3053441791308</v>
      </c>
    </row>
    <row r="9932" spans="2:7">
      <c r="B9932" s="43">
        <v>41916.449479166666</v>
      </c>
      <c r="C9932" s="44">
        <v>45.082072979910777</v>
      </c>
      <c r="E9932" s="46" t="s">
        <v>12931</v>
      </c>
      <c r="F9932" s="45">
        <v>15244</v>
      </c>
      <c r="G9932" s="44">
        <v>4373.3053441791308</v>
      </c>
    </row>
    <row r="9933" spans="2:7">
      <c r="B9933" s="43">
        <v>41916.449537037035</v>
      </c>
      <c r="C9933" s="44">
        <v>45.082072979910777</v>
      </c>
      <c r="E9933" s="46" t="s">
        <v>12931</v>
      </c>
      <c r="F9933" s="45">
        <v>15244</v>
      </c>
      <c r="G9933" s="44">
        <v>4373.3053441791308</v>
      </c>
    </row>
    <row r="9934" spans="2:7">
      <c r="B9934" s="43">
        <v>41916.449594907404</v>
      </c>
      <c r="C9934" s="44">
        <v>45.082072979910777</v>
      </c>
      <c r="E9934" s="46" t="s">
        <v>12931</v>
      </c>
      <c r="F9934" s="45">
        <v>15244</v>
      </c>
      <c r="G9934" s="44">
        <v>4373.3053441791308</v>
      </c>
    </row>
    <row r="9935" spans="2:7">
      <c r="B9935" s="43">
        <v>41916.449652777781</v>
      </c>
      <c r="C9935" s="44">
        <v>45.082072979910777</v>
      </c>
      <c r="E9935" s="46" t="s">
        <v>12931</v>
      </c>
      <c r="F9935" s="45">
        <v>15244</v>
      </c>
      <c r="G9935" s="44">
        <v>4373.3053441791308</v>
      </c>
    </row>
    <row r="9936" spans="2:7">
      <c r="B9936" s="43">
        <v>41916.44971064815</v>
      </c>
      <c r="C9936" s="44">
        <v>45.082072979910777</v>
      </c>
      <c r="E9936" s="46" t="s">
        <v>12931</v>
      </c>
      <c r="F9936" s="45">
        <v>15244</v>
      </c>
      <c r="G9936" s="44">
        <v>4373.3053441791308</v>
      </c>
    </row>
    <row r="9937" spans="2:7">
      <c r="B9937" s="43">
        <v>41916.44976851852</v>
      </c>
      <c r="C9937" s="44">
        <v>45.082072979910777</v>
      </c>
      <c r="E9937" s="46" t="s">
        <v>12931</v>
      </c>
      <c r="F9937" s="45">
        <v>15244</v>
      </c>
      <c r="G9937" s="44">
        <v>4373.3053441791308</v>
      </c>
    </row>
    <row r="9938" spans="2:7">
      <c r="B9938" s="43">
        <v>41916.449826388889</v>
      </c>
      <c r="C9938" s="44">
        <v>45.082072979910777</v>
      </c>
      <c r="E9938" s="46" t="s">
        <v>12931</v>
      </c>
      <c r="F9938" s="45">
        <v>15244</v>
      </c>
      <c r="G9938" s="44">
        <v>4373.3053441791308</v>
      </c>
    </row>
    <row r="9939" spans="2:7">
      <c r="B9939" s="43">
        <v>41916.449884259258</v>
      </c>
      <c r="C9939" s="44">
        <v>45.082072979910777</v>
      </c>
      <c r="E9939" s="46" t="s">
        <v>12931</v>
      </c>
      <c r="F9939" s="45">
        <v>15244</v>
      </c>
      <c r="G9939" s="44">
        <v>4373.3053441791308</v>
      </c>
    </row>
    <row r="9940" spans="2:7">
      <c r="B9940" s="43">
        <v>41916.449942129628</v>
      </c>
      <c r="C9940" s="44">
        <v>45.082072979910777</v>
      </c>
      <c r="E9940" s="46" t="s">
        <v>12931</v>
      </c>
      <c r="F9940" s="45">
        <v>15244</v>
      </c>
      <c r="G9940" s="44">
        <v>4373.3053441791308</v>
      </c>
    </row>
    <row r="9941" spans="2:7">
      <c r="B9941" s="43">
        <v>41916.449999999997</v>
      </c>
      <c r="C9941" s="44">
        <v>45.082072979910777</v>
      </c>
      <c r="E9941" s="46" t="s">
        <v>12931</v>
      </c>
      <c r="F9941" s="45">
        <v>15244</v>
      </c>
      <c r="G9941" s="44">
        <v>4373.3053441791308</v>
      </c>
    </row>
    <row r="9942" spans="2:7">
      <c r="B9942" s="43">
        <v>41916.450057870374</v>
      </c>
      <c r="C9942" s="44">
        <v>45.082072979910777</v>
      </c>
      <c r="E9942" s="46" t="s">
        <v>12931</v>
      </c>
      <c r="F9942" s="45">
        <v>15244</v>
      </c>
      <c r="G9942" s="44">
        <v>4373.3053441791308</v>
      </c>
    </row>
    <row r="9943" spans="2:7">
      <c r="B9943" s="43">
        <v>41916.450115740743</v>
      </c>
      <c r="C9943" s="44">
        <v>45.082072979910777</v>
      </c>
      <c r="E9943" s="46" t="s">
        <v>12931</v>
      </c>
      <c r="F9943" s="45">
        <v>15244</v>
      </c>
      <c r="G9943" s="44">
        <v>4373.3053441791308</v>
      </c>
    </row>
    <row r="9944" spans="2:7">
      <c r="B9944" s="43">
        <v>41916.450173611112</v>
      </c>
      <c r="C9944" s="44">
        <v>45.082072979910777</v>
      </c>
      <c r="E9944" s="46" t="s">
        <v>12931</v>
      </c>
      <c r="F9944" s="45">
        <v>15244</v>
      </c>
      <c r="G9944" s="44">
        <v>4373.3053441791308</v>
      </c>
    </row>
    <row r="9945" spans="2:7">
      <c r="B9945" s="43">
        <v>41916.450231481482</v>
      </c>
      <c r="C9945" s="44">
        <v>45.082072979910777</v>
      </c>
      <c r="E9945" s="46" t="s">
        <v>12931</v>
      </c>
      <c r="F9945" s="45">
        <v>15244</v>
      </c>
      <c r="G9945" s="44">
        <v>4373.3053441791308</v>
      </c>
    </row>
    <row r="9946" spans="2:7">
      <c r="B9946" s="43">
        <v>41916.450289351851</v>
      </c>
      <c r="C9946" s="44">
        <v>45.082072979910777</v>
      </c>
      <c r="E9946" s="46" t="s">
        <v>12931</v>
      </c>
      <c r="F9946" s="45">
        <v>15244</v>
      </c>
      <c r="G9946" s="44">
        <v>4373.3053441791308</v>
      </c>
    </row>
    <row r="9947" spans="2:7">
      <c r="B9947" s="43">
        <v>41916.45034722222</v>
      </c>
      <c r="C9947" s="44">
        <v>45.082072979910777</v>
      </c>
      <c r="E9947" s="46" t="s">
        <v>12931</v>
      </c>
      <c r="F9947" s="45">
        <v>15244</v>
      </c>
      <c r="G9947" s="44">
        <v>4373.3053441791308</v>
      </c>
    </row>
    <row r="9948" spans="2:7">
      <c r="B9948" s="43">
        <v>41916.45040509259</v>
      </c>
      <c r="C9948" s="44">
        <v>45.082072979910777</v>
      </c>
      <c r="E9948" s="46" t="s">
        <v>12931</v>
      </c>
      <c r="F9948" s="45">
        <v>15244</v>
      </c>
      <c r="G9948" s="44">
        <v>4373.3053441791308</v>
      </c>
    </row>
    <row r="9949" spans="2:7">
      <c r="B9949" s="43">
        <v>41916.450462962966</v>
      </c>
      <c r="C9949" s="44">
        <v>45.082072979910777</v>
      </c>
      <c r="E9949" s="46" t="s">
        <v>12931</v>
      </c>
      <c r="F9949" s="45">
        <v>15244</v>
      </c>
      <c r="G9949" s="44">
        <v>4373.3053441791308</v>
      </c>
    </row>
    <row r="9950" spans="2:7">
      <c r="B9950" s="43">
        <v>41916.450520833336</v>
      </c>
      <c r="C9950" s="44">
        <v>45.082072979910777</v>
      </c>
      <c r="E9950" s="46" t="s">
        <v>12931</v>
      </c>
      <c r="F9950" s="45">
        <v>15244</v>
      </c>
      <c r="G9950" s="44">
        <v>4373.3053441791308</v>
      </c>
    </row>
    <row r="9951" spans="2:7">
      <c r="B9951" s="43">
        <v>41916.450578703705</v>
      </c>
      <c r="C9951" s="44">
        <v>45.082072979910777</v>
      </c>
      <c r="E9951" s="46" t="s">
        <v>12931</v>
      </c>
      <c r="F9951" s="45">
        <v>15244</v>
      </c>
      <c r="G9951" s="44">
        <v>4373.3053441791308</v>
      </c>
    </row>
    <row r="9952" spans="2:7">
      <c r="B9952" s="43">
        <v>41916.450636574074</v>
      </c>
      <c r="C9952" s="44">
        <v>45.082072979910777</v>
      </c>
      <c r="E9952" s="46" t="s">
        <v>12931</v>
      </c>
      <c r="F9952" s="45">
        <v>15244</v>
      </c>
      <c r="G9952" s="44">
        <v>4373.3053441791308</v>
      </c>
    </row>
    <row r="9953" spans="2:8">
      <c r="B9953" s="43">
        <v>41916.450694444444</v>
      </c>
      <c r="C9953" s="44">
        <v>45.082072979910777</v>
      </c>
      <c r="E9953" s="46" t="s">
        <v>12931</v>
      </c>
      <c r="F9953" s="45">
        <v>15244</v>
      </c>
      <c r="G9953" s="44">
        <v>4373.3053441791308</v>
      </c>
    </row>
    <row r="9954" spans="2:8">
      <c r="B9954" s="43">
        <v>41916.450752314813</v>
      </c>
      <c r="C9954" s="44">
        <v>45.082072979910777</v>
      </c>
      <c r="E9954" s="46" t="s">
        <v>12931</v>
      </c>
      <c r="F9954" s="45">
        <v>15244</v>
      </c>
      <c r="G9954" s="44">
        <v>4373.3053441791308</v>
      </c>
    </row>
    <row r="9955" spans="2:8">
      <c r="B9955" s="43">
        <v>41916.450810185182</v>
      </c>
      <c r="C9955" s="44">
        <v>45.082072979910777</v>
      </c>
      <c r="E9955" s="46" t="s">
        <v>12931</v>
      </c>
      <c r="F9955" s="45">
        <v>15244</v>
      </c>
      <c r="G9955" s="44">
        <v>4373.3053441791308</v>
      </c>
    </row>
    <row r="9956" spans="2:8">
      <c r="B9956" s="43">
        <v>41916.450868055559</v>
      </c>
      <c r="C9956" s="44">
        <v>45.082072979910777</v>
      </c>
      <c r="E9956" s="46" t="s">
        <v>12931</v>
      </c>
      <c r="F9956" s="45">
        <v>15244</v>
      </c>
      <c r="G9956" s="44">
        <v>4373.3053441791308</v>
      </c>
    </row>
    <row r="9957" spans="2:8">
      <c r="B9957" s="43">
        <v>41916.450925925928</v>
      </c>
      <c r="C9957" s="44">
        <v>45.082072979910777</v>
      </c>
      <c r="E9957" s="46" t="s">
        <v>12931</v>
      </c>
      <c r="F9957" s="45">
        <v>15244</v>
      </c>
      <c r="G9957" s="44">
        <v>4373.3053441791308</v>
      </c>
    </row>
    <row r="9958" spans="2:8">
      <c r="B9958" s="43">
        <v>41916.450983796298</v>
      </c>
      <c r="C9958" s="44">
        <v>45.082072979910777</v>
      </c>
      <c r="E9958" s="46" t="s">
        <v>12931</v>
      </c>
      <c r="F9958" s="45">
        <v>15244</v>
      </c>
      <c r="G9958" s="44">
        <v>4373.3053441791308</v>
      </c>
    </row>
    <row r="9959" spans="2:8">
      <c r="B9959" s="43">
        <v>41916.451041666667</v>
      </c>
      <c r="C9959" s="44">
        <v>45.082072979910777</v>
      </c>
      <c r="E9959" s="46" t="s">
        <v>12931</v>
      </c>
      <c r="F9959" s="45">
        <v>15244</v>
      </c>
      <c r="G9959" s="44">
        <v>4373.3053441791308</v>
      </c>
    </row>
    <row r="9960" spans="2:8">
      <c r="B9960" s="43">
        <v>41916.451099537036</v>
      </c>
      <c r="C9960" s="44">
        <v>45.082072979910777</v>
      </c>
      <c r="E9960" s="46" t="s">
        <v>12931</v>
      </c>
      <c r="F9960" s="45">
        <v>15244</v>
      </c>
      <c r="G9960" s="44">
        <v>4373.3053441791308</v>
      </c>
    </row>
    <row r="9961" spans="2:8">
      <c r="B9961" s="43">
        <v>41916.451157407406</v>
      </c>
      <c r="C9961" s="44">
        <v>45.082072979910777</v>
      </c>
      <c r="E9961" s="46" t="s">
        <v>12931</v>
      </c>
      <c r="F9961" s="45">
        <v>15244</v>
      </c>
      <c r="G9961" s="44">
        <v>4373.3053441791308</v>
      </c>
    </row>
    <row r="9962" spans="2:8">
      <c r="B9962" s="43">
        <v>41916.451215277775</v>
      </c>
      <c r="C9962" s="44">
        <v>45.082072979910777</v>
      </c>
      <c r="E9962" s="46" t="s">
        <v>12931</v>
      </c>
      <c r="F9962" s="45">
        <v>15244</v>
      </c>
      <c r="G9962" s="44">
        <v>4373.3053441791308</v>
      </c>
    </row>
    <row r="9963" spans="2:8">
      <c r="B9963" s="43">
        <v>41916.451273148145</v>
      </c>
      <c r="C9963" s="44">
        <v>45.082072979910777</v>
      </c>
      <c r="E9963" s="46" t="s">
        <v>12931</v>
      </c>
      <c r="F9963" s="45">
        <v>15244</v>
      </c>
      <c r="G9963" s="44">
        <v>4373.3053441791308</v>
      </c>
    </row>
    <row r="9964" spans="2:8">
      <c r="B9964" s="43">
        <v>41916.451331018521</v>
      </c>
      <c r="C9964" s="44">
        <v>45.082072979910777</v>
      </c>
      <c r="E9964" s="46" t="s">
        <v>12931</v>
      </c>
      <c r="F9964" s="45">
        <v>15244</v>
      </c>
      <c r="G9964" s="44">
        <v>4373.3053441791308</v>
      </c>
    </row>
    <row r="9965" spans="2:8">
      <c r="B9965" s="43">
        <v>41916.451388888891</v>
      </c>
      <c r="C9965" s="44">
        <v>45.080255276262619</v>
      </c>
      <c r="D9965" s="45">
        <v>5872</v>
      </c>
      <c r="E9965" s="46" t="s">
        <v>14169</v>
      </c>
      <c r="F9965" s="45">
        <v>15243</v>
      </c>
      <c r="G9965" s="44">
        <v>4373.5922499945327</v>
      </c>
      <c r="H9965" s="46" t="s">
        <v>4001</v>
      </c>
    </row>
    <row r="9966" spans="2:8">
      <c r="B9966" s="43">
        <v>41916.45144675926</v>
      </c>
      <c r="C9966" s="44">
        <v>45.082072979910777</v>
      </c>
      <c r="E9966" s="46" t="s">
        <v>12931</v>
      </c>
      <c r="F9966" s="45">
        <v>15244</v>
      </c>
      <c r="G9966" s="44">
        <v>4373.3053441791308</v>
      </c>
    </row>
    <row r="9967" spans="2:8">
      <c r="B9967" s="43">
        <v>41916.451504629629</v>
      </c>
      <c r="C9967" s="44">
        <v>45.082072979910777</v>
      </c>
      <c r="E9967" s="46" t="s">
        <v>12931</v>
      </c>
      <c r="F9967" s="45">
        <v>15244</v>
      </c>
      <c r="G9967" s="44">
        <v>4373.3053441791308</v>
      </c>
    </row>
    <row r="9968" spans="2:8">
      <c r="B9968" s="43">
        <v>41916.451562499999</v>
      </c>
      <c r="C9968" s="44">
        <v>45.082072979910777</v>
      </c>
      <c r="E9968" s="46" t="s">
        <v>12931</v>
      </c>
      <c r="F9968" s="45">
        <v>15244</v>
      </c>
      <c r="G9968" s="44">
        <v>4373.3053441791308</v>
      </c>
    </row>
    <row r="9969" spans="2:7">
      <c r="B9969" s="43">
        <v>41916.451620370368</v>
      </c>
      <c r="C9969" s="44">
        <v>45.082072979910777</v>
      </c>
      <c r="E9969" s="46" t="s">
        <v>12931</v>
      </c>
      <c r="F9969" s="45">
        <v>15244</v>
      </c>
      <c r="G9969" s="44">
        <v>4373.3053441791308</v>
      </c>
    </row>
    <row r="9970" spans="2:7">
      <c r="B9970" s="43">
        <v>41916.451678240737</v>
      </c>
      <c r="C9970" s="44">
        <v>45.082072979910777</v>
      </c>
      <c r="E9970" s="46" t="s">
        <v>12931</v>
      </c>
      <c r="F9970" s="45">
        <v>15244</v>
      </c>
      <c r="G9970" s="44">
        <v>4373.3053441791308</v>
      </c>
    </row>
    <row r="9971" spans="2:7">
      <c r="B9971" s="43">
        <v>41916.451736111114</v>
      </c>
      <c r="C9971" s="44">
        <v>45.082072979910777</v>
      </c>
      <c r="E9971" s="46" t="s">
        <v>12931</v>
      </c>
      <c r="F9971" s="45">
        <v>15244</v>
      </c>
      <c r="G9971" s="44">
        <v>4373.3053441791308</v>
      </c>
    </row>
    <row r="9972" spans="2:7">
      <c r="B9972" s="43">
        <v>41916.451793981483</v>
      </c>
      <c r="C9972" s="44">
        <v>45.082072979910777</v>
      </c>
      <c r="E9972" s="46" t="s">
        <v>12931</v>
      </c>
      <c r="F9972" s="45">
        <v>15244</v>
      </c>
      <c r="G9972" s="44">
        <v>4373.3053441791308</v>
      </c>
    </row>
    <row r="9973" spans="2:7">
      <c r="B9973" s="43">
        <v>41916.451851851853</v>
      </c>
      <c r="C9973" s="44">
        <v>45.082072979910777</v>
      </c>
      <c r="E9973" s="46" t="s">
        <v>12931</v>
      </c>
      <c r="F9973" s="45">
        <v>15244</v>
      </c>
      <c r="G9973" s="44">
        <v>4373.3053441791308</v>
      </c>
    </row>
    <row r="9974" spans="2:7">
      <c r="B9974" s="43">
        <v>41916.451909722222</v>
      </c>
      <c r="C9974" s="44">
        <v>45.082072979910777</v>
      </c>
      <c r="E9974" s="46" t="s">
        <v>12931</v>
      </c>
      <c r="F9974" s="45">
        <v>15244</v>
      </c>
      <c r="G9974" s="44">
        <v>4373.3053441791308</v>
      </c>
    </row>
    <row r="9975" spans="2:7">
      <c r="B9975" s="43">
        <v>41916.451967592591</v>
      </c>
      <c r="C9975" s="44">
        <v>45.082072979910777</v>
      </c>
      <c r="E9975" s="46" t="s">
        <v>12931</v>
      </c>
      <c r="F9975" s="45">
        <v>15244</v>
      </c>
      <c r="G9975" s="44">
        <v>4373.3053441791308</v>
      </c>
    </row>
    <row r="9976" spans="2:7">
      <c r="B9976" s="43">
        <v>41916.452025462961</v>
      </c>
      <c r="C9976" s="44">
        <v>45.082072979910777</v>
      </c>
      <c r="E9976" s="46" t="s">
        <v>12931</v>
      </c>
      <c r="F9976" s="45">
        <v>15244</v>
      </c>
      <c r="G9976" s="44">
        <v>4373.3053441791308</v>
      </c>
    </row>
    <row r="9977" spans="2:7">
      <c r="B9977" s="43">
        <v>41916.45208333333</v>
      </c>
      <c r="C9977" s="44">
        <v>45.082072979910777</v>
      </c>
      <c r="E9977" s="46" t="s">
        <v>12931</v>
      </c>
      <c r="F9977" s="45">
        <v>15244</v>
      </c>
      <c r="G9977" s="44">
        <v>4373.3053441791308</v>
      </c>
    </row>
    <row r="9978" spans="2:7">
      <c r="B9978" s="43">
        <v>41916.452141203707</v>
      </c>
      <c r="C9978" s="44">
        <v>45.082072979910777</v>
      </c>
      <c r="E9978" s="46" t="s">
        <v>12931</v>
      </c>
      <c r="F9978" s="45">
        <v>15244</v>
      </c>
      <c r="G9978" s="44">
        <v>4373.3053441791308</v>
      </c>
    </row>
    <row r="9979" spans="2:7">
      <c r="B9979" s="43">
        <v>41916.452199074076</v>
      </c>
      <c r="C9979" s="44">
        <v>45.082072979910777</v>
      </c>
      <c r="E9979" s="46" t="s">
        <v>12931</v>
      </c>
      <c r="F9979" s="45">
        <v>15244</v>
      </c>
      <c r="G9979" s="44">
        <v>4373.3053441791308</v>
      </c>
    </row>
    <row r="9980" spans="2:7">
      <c r="B9980" s="43">
        <v>41916.452256944445</v>
      </c>
      <c r="C9980" s="44">
        <v>45.082072979910777</v>
      </c>
      <c r="E9980" s="46" t="s">
        <v>12931</v>
      </c>
      <c r="F9980" s="45">
        <v>15244</v>
      </c>
      <c r="G9980" s="44">
        <v>4373.3053441791308</v>
      </c>
    </row>
    <row r="9981" spans="2:7">
      <c r="B9981" s="43">
        <v>41916.452314814815</v>
      </c>
      <c r="C9981" s="44">
        <v>45.082072979910777</v>
      </c>
      <c r="E9981" s="46" t="s">
        <v>12931</v>
      </c>
      <c r="F9981" s="45">
        <v>15244</v>
      </c>
      <c r="G9981" s="44">
        <v>4373.3053441791308</v>
      </c>
    </row>
    <row r="9982" spans="2:7">
      <c r="B9982" s="43">
        <v>41916.452372685184</v>
      </c>
      <c r="C9982" s="44">
        <v>45.082072979910777</v>
      </c>
      <c r="E9982" s="46" t="s">
        <v>12931</v>
      </c>
      <c r="F9982" s="45">
        <v>15244</v>
      </c>
      <c r="G9982" s="44">
        <v>4373.3053441791308</v>
      </c>
    </row>
    <row r="9983" spans="2:7">
      <c r="B9983" s="43">
        <v>41916.452430555553</v>
      </c>
      <c r="C9983" s="44">
        <v>45.082072979910777</v>
      </c>
      <c r="E9983" s="46" t="s">
        <v>12931</v>
      </c>
      <c r="F9983" s="45">
        <v>15244</v>
      </c>
      <c r="G9983" s="44">
        <v>4373.3053441791308</v>
      </c>
    </row>
    <row r="9984" spans="2:7">
      <c r="B9984" s="43">
        <v>41916.452488425923</v>
      </c>
      <c r="C9984" s="44">
        <v>45.082072979910777</v>
      </c>
      <c r="E9984" s="46" t="s">
        <v>12931</v>
      </c>
      <c r="F9984" s="45">
        <v>15244</v>
      </c>
      <c r="G9984" s="44">
        <v>4373.3053441791308</v>
      </c>
    </row>
    <row r="9985" spans="2:7">
      <c r="B9985" s="43">
        <v>41916.452546296299</v>
      </c>
      <c r="C9985" s="44">
        <v>45.082072979910777</v>
      </c>
      <c r="E9985" s="46" t="s">
        <v>12931</v>
      </c>
      <c r="F9985" s="45">
        <v>15244</v>
      </c>
      <c r="G9985" s="44">
        <v>4373.3053441791308</v>
      </c>
    </row>
    <row r="9986" spans="2:7">
      <c r="B9986" s="43">
        <v>41916.452604166669</v>
      </c>
      <c r="C9986" s="44">
        <v>45.082072979910777</v>
      </c>
      <c r="E9986" s="46" t="s">
        <v>12931</v>
      </c>
      <c r="F9986" s="45">
        <v>15244</v>
      </c>
      <c r="G9986" s="44">
        <v>4373.3053441791308</v>
      </c>
    </row>
    <row r="9987" spans="2:7">
      <c r="B9987" s="43">
        <v>41916.452662037038</v>
      </c>
      <c r="C9987" s="44">
        <v>45.082072979910777</v>
      </c>
      <c r="E9987" s="46" t="s">
        <v>12931</v>
      </c>
      <c r="F9987" s="45">
        <v>15244</v>
      </c>
      <c r="G9987" s="44">
        <v>4373.3053441791308</v>
      </c>
    </row>
    <row r="9988" spans="2:7">
      <c r="B9988" s="43">
        <v>41916.452719907407</v>
      </c>
      <c r="C9988" s="44">
        <v>45.082072979910777</v>
      </c>
      <c r="E9988" s="46" t="s">
        <v>12931</v>
      </c>
      <c r="F9988" s="45">
        <v>15244</v>
      </c>
      <c r="G9988" s="44">
        <v>4373.3053441791308</v>
      </c>
    </row>
    <row r="9989" spans="2:7">
      <c r="B9989" s="43">
        <v>41916.452777777777</v>
      </c>
      <c r="C9989" s="44">
        <v>45.082072979910777</v>
      </c>
      <c r="E9989" s="46" t="s">
        <v>12931</v>
      </c>
      <c r="F9989" s="45">
        <v>15244</v>
      </c>
      <c r="G9989" s="44">
        <v>4373.3053441791308</v>
      </c>
    </row>
    <row r="9990" spans="2:7">
      <c r="B9990" s="43">
        <v>41916.452835648146</v>
      </c>
      <c r="C9990" s="44">
        <v>45.082072979910777</v>
      </c>
      <c r="E9990" s="46" t="s">
        <v>12931</v>
      </c>
      <c r="F9990" s="45">
        <v>15244</v>
      </c>
      <c r="G9990" s="44">
        <v>4373.3053441791308</v>
      </c>
    </row>
    <row r="9991" spans="2:7">
      <c r="B9991" s="43">
        <v>41916.452893518515</v>
      </c>
      <c r="C9991" s="44">
        <v>45.082072979910777</v>
      </c>
      <c r="E9991" s="46" t="s">
        <v>12931</v>
      </c>
      <c r="F9991" s="45">
        <v>15244</v>
      </c>
      <c r="G9991" s="44">
        <v>4373.3053441791308</v>
      </c>
    </row>
    <row r="9992" spans="2:7">
      <c r="B9992" s="43">
        <v>41916.452951388892</v>
      </c>
      <c r="C9992" s="44">
        <v>45.082072979910777</v>
      </c>
      <c r="E9992" s="46" t="s">
        <v>12931</v>
      </c>
      <c r="F9992" s="45">
        <v>15244</v>
      </c>
      <c r="G9992" s="44">
        <v>4373.3053441791308</v>
      </c>
    </row>
    <row r="9993" spans="2:7">
      <c r="B9993" s="43">
        <v>41916.453009259261</v>
      </c>
      <c r="C9993" s="44">
        <v>45.082072979910777</v>
      </c>
      <c r="E9993" s="46" t="s">
        <v>12931</v>
      </c>
      <c r="F9993" s="45">
        <v>15244</v>
      </c>
      <c r="G9993" s="44">
        <v>4373.3053441791308</v>
      </c>
    </row>
    <row r="9994" spans="2:7">
      <c r="B9994" s="43">
        <v>41916.453067129631</v>
      </c>
      <c r="C9994" s="44">
        <v>45.082072979910777</v>
      </c>
      <c r="E9994" s="46" t="s">
        <v>12931</v>
      </c>
      <c r="F9994" s="45">
        <v>15244</v>
      </c>
      <c r="G9994" s="44">
        <v>4373.3053441791308</v>
      </c>
    </row>
    <row r="9995" spans="2:7">
      <c r="B9995" s="43">
        <v>41916.453125</v>
      </c>
      <c r="C9995" s="44">
        <v>45.082072979910777</v>
      </c>
      <c r="E9995" s="46" t="s">
        <v>12931</v>
      </c>
      <c r="F9995" s="45">
        <v>15244</v>
      </c>
      <c r="G9995" s="44">
        <v>4373.3053441791308</v>
      </c>
    </row>
    <row r="9996" spans="2:7">
      <c r="B9996" s="43">
        <v>41916.453182870369</v>
      </c>
      <c r="C9996" s="44">
        <v>45.082072979910777</v>
      </c>
      <c r="E9996" s="46" t="s">
        <v>12931</v>
      </c>
      <c r="F9996" s="45">
        <v>15244</v>
      </c>
      <c r="G9996" s="44">
        <v>4373.3053441791308</v>
      </c>
    </row>
    <row r="9997" spans="2:7">
      <c r="B9997" s="43">
        <v>41916.453240740739</v>
      </c>
      <c r="C9997" s="44">
        <v>45.082072979910777</v>
      </c>
      <c r="E9997" s="46" t="s">
        <v>12931</v>
      </c>
      <c r="F9997" s="45">
        <v>15244</v>
      </c>
      <c r="G9997" s="44">
        <v>4373.3053441791308</v>
      </c>
    </row>
    <row r="9998" spans="2:7">
      <c r="B9998" s="43">
        <v>41916.453298611108</v>
      </c>
      <c r="C9998" s="44">
        <v>45.082072979910777</v>
      </c>
      <c r="E9998" s="46" t="s">
        <v>12931</v>
      </c>
      <c r="F9998" s="45">
        <v>15244</v>
      </c>
      <c r="G9998" s="44">
        <v>4373.3053441791308</v>
      </c>
    </row>
    <row r="9999" spans="2:7">
      <c r="B9999" s="43">
        <v>41916.453356481485</v>
      </c>
      <c r="C9999" s="44">
        <v>45.082072979910777</v>
      </c>
      <c r="E9999" s="46" t="s">
        <v>12931</v>
      </c>
      <c r="F9999" s="45">
        <v>15244</v>
      </c>
      <c r="G9999" s="44">
        <v>4373.3053441791308</v>
      </c>
    </row>
    <row r="10000" spans="2:7">
      <c r="B10000" s="43">
        <v>41916.453414351854</v>
      </c>
      <c r="C10000" s="44">
        <v>45.082072979910777</v>
      </c>
      <c r="E10000" s="46" t="s">
        <v>12931</v>
      </c>
      <c r="F10000" s="45">
        <v>15244</v>
      </c>
      <c r="G10000" s="44">
        <v>4373.3053441791308</v>
      </c>
    </row>
    <row r="10001" spans="2:7">
      <c r="B10001" s="43">
        <v>41916.453472222223</v>
      </c>
      <c r="C10001" s="44">
        <v>45.082072979910777</v>
      </c>
      <c r="E10001" s="46" t="s">
        <v>12931</v>
      </c>
      <c r="F10001" s="45">
        <v>15244</v>
      </c>
      <c r="G10001" s="44">
        <v>4373.3053441791308</v>
      </c>
    </row>
    <row r="10002" spans="2:7">
      <c r="B10002" s="43">
        <v>41916.453530092593</v>
      </c>
      <c r="C10002" s="44">
        <v>45.082072979910777</v>
      </c>
      <c r="E10002" s="46" t="s">
        <v>12931</v>
      </c>
      <c r="F10002" s="45">
        <v>15244</v>
      </c>
      <c r="G10002" s="44">
        <v>4373.3053441791308</v>
      </c>
    </row>
    <row r="10003" spans="2:7">
      <c r="B10003" s="43">
        <v>41916.453587962962</v>
      </c>
      <c r="C10003" s="44">
        <v>45.082072979910777</v>
      </c>
      <c r="E10003" s="46" t="s">
        <v>12931</v>
      </c>
      <c r="F10003" s="45">
        <v>15244</v>
      </c>
      <c r="G10003" s="44">
        <v>4373.3053441791308</v>
      </c>
    </row>
    <row r="10004" spans="2:7">
      <c r="B10004" s="43">
        <v>41916.453645833331</v>
      </c>
      <c r="C10004" s="44">
        <v>45.082072979910777</v>
      </c>
      <c r="E10004" s="46" t="s">
        <v>12931</v>
      </c>
      <c r="F10004" s="45">
        <v>15244</v>
      </c>
      <c r="G10004" s="44">
        <v>4373.3053441791308</v>
      </c>
    </row>
    <row r="10005" spans="2:7">
      <c r="B10005" s="43">
        <v>41916.453703703701</v>
      </c>
      <c r="C10005" s="44">
        <v>45.082072979910777</v>
      </c>
      <c r="E10005" s="46" t="s">
        <v>12931</v>
      </c>
      <c r="F10005" s="45">
        <v>15244</v>
      </c>
      <c r="G10005" s="44">
        <v>4373.3053441791308</v>
      </c>
    </row>
    <row r="10006" spans="2:7">
      <c r="B10006" s="43">
        <v>41916.453761574077</v>
      </c>
      <c r="C10006" s="44">
        <v>45.082072979910777</v>
      </c>
      <c r="E10006" s="46" t="s">
        <v>12931</v>
      </c>
      <c r="F10006" s="45">
        <v>15244</v>
      </c>
      <c r="G10006" s="44">
        <v>4373.3053441791308</v>
      </c>
    </row>
    <row r="10007" spans="2:7">
      <c r="B10007" s="43">
        <v>41916.453819444447</v>
      </c>
      <c r="C10007" s="44">
        <v>45.082072979910777</v>
      </c>
      <c r="E10007" s="46" t="s">
        <v>12931</v>
      </c>
      <c r="F10007" s="45">
        <v>15244</v>
      </c>
      <c r="G10007" s="44">
        <v>4373.3053441791308</v>
      </c>
    </row>
    <row r="10008" spans="2:7">
      <c r="B10008" s="43">
        <v>41916.453877314816</v>
      </c>
      <c r="C10008" s="44">
        <v>45.082072979910777</v>
      </c>
      <c r="E10008" s="46" t="s">
        <v>12931</v>
      </c>
      <c r="F10008" s="45">
        <v>15244</v>
      </c>
      <c r="G10008" s="44">
        <v>4373.3053441791308</v>
      </c>
    </row>
    <row r="10009" spans="2:7">
      <c r="B10009" s="43">
        <v>41916.453935185185</v>
      </c>
      <c r="C10009" s="44">
        <v>45.082072979910777</v>
      </c>
      <c r="E10009" s="46" t="s">
        <v>12931</v>
      </c>
      <c r="F10009" s="45">
        <v>15244</v>
      </c>
      <c r="G10009" s="44">
        <v>4373.3053441791308</v>
      </c>
    </row>
    <row r="10010" spans="2:7">
      <c r="B10010" s="43">
        <v>41916.453993055555</v>
      </c>
      <c r="C10010" s="44">
        <v>45.082072979910777</v>
      </c>
      <c r="E10010" s="46" t="s">
        <v>12931</v>
      </c>
      <c r="F10010" s="45">
        <v>15244</v>
      </c>
      <c r="G10010" s="44">
        <v>4373.3053441791308</v>
      </c>
    </row>
    <row r="10011" spans="2:7">
      <c r="B10011" s="43">
        <v>41916.454050925924</v>
      </c>
      <c r="C10011" s="44">
        <v>45.082072979910777</v>
      </c>
      <c r="E10011" s="46" t="s">
        <v>12931</v>
      </c>
      <c r="F10011" s="45">
        <v>15244</v>
      </c>
      <c r="G10011" s="44">
        <v>4373.3053441791308</v>
      </c>
    </row>
    <row r="10012" spans="2:7">
      <c r="B10012" s="43">
        <v>41916.454108796293</v>
      </c>
      <c r="C10012" s="44">
        <v>45.082072979910777</v>
      </c>
      <c r="E10012" s="46" t="s">
        <v>12931</v>
      </c>
      <c r="F10012" s="45">
        <v>15244</v>
      </c>
      <c r="G10012" s="44">
        <v>4373.3053441791308</v>
      </c>
    </row>
    <row r="10013" spans="2:7">
      <c r="B10013" s="43">
        <v>41916.45416666667</v>
      </c>
      <c r="C10013" s="44">
        <v>45.082072979910777</v>
      </c>
      <c r="E10013" s="46" t="s">
        <v>12931</v>
      </c>
      <c r="F10013" s="45">
        <v>15244</v>
      </c>
      <c r="G10013" s="44">
        <v>4373.3053441791308</v>
      </c>
    </row>
    <row r="10014" spans="2:7">
      <c r="B10014" s="43">
        <v>41916.454224537039</v>
      </c>
      <c r="C10014" s="44">
        <v>45.082072979910777</v>
      </c>
      <c r="E10014" s="46" t="s">
        <v>12931</v>
      </c>
      <c r="F10014" s="45">
        <v>15244</v>
      </c>
      <c r="G10014" s="44">
        <v>4373.3053441791308</v>
      </c>
    </row>
    <row r="10015" spans="2:7">
      <c r="B10015" s="43">
        <v>41916.454282407409</v>
      </c>
      <c r="C10015" s="44">
        <v>45.082072979910777</v>
      </c>
      <c r="E10015" s="46" t="s">
        <v>12931</v>
      </c>
      <c r="F10015" s="45">
        <v>15244</v>
      </c>
      <c r="G10015" s="44">
        <v>4373.3053441791308</v>
      </c>
    </row>
    <row r="10016" spans="2:7">
      <c r="B10016" s="43">
        <v>41916.454340277778</v>
      </c>
      <c r="C10016" s="44">
        <v>45.082072979910777</v>
      </c>
      <c r="E10016" s="46" t="s">
        <v>12931</v>
      </c>
      <c r="F10016" s="45">
        <v>15244</v>
      </c>
      <c r="G10016" s="44">
        <v>4373.3053441791308</v>
      </c>
    </row>
    <row r="10017" spans="2:7">
      <c r="B10017" s="43">
        <v>41916.454398148147</v>
      </c>
      <c r="C10017" s="44">
        <v>45.082072979910777</v>
      </c>
      <c r="E10017" s="46" t="s">
        <v>12931</v>
      </c>
      <c r="F10017" s="45">
        <v>15244</v>
      </c>
      <c r="G10017" s="44">
        <v>4373.3053441791308</v>
      </c>
    </row>
    <row r="10018" spans="2:7">
      <c r="B10018" s="43">
        <v>41916.454456018517</v>
      </c>
      <c r="C10018" s="44">
        <v>45.082072979910777</v>
      </c>
      <c r="E10018" s="46" t="s">
        <v>12931</v>
      </c>
      <c r="F10018" s="45">
        <v>15244</v>
      </c>
      <c r="G10018" s="44">
        <v>4373.3053441791308</v>
      </c>
    </row>
    <row r="10019" spans="2:7">
      <c r="B10019" s="43">
        <v>41916.454513888886</v>
      </c>
      <c r="C10019" s="44">
        <v>45.082072979910777</v>
      </c>
      <c r="E10019" s="46" t="s">
        <v>12931</v>
      </c>
      <c r="F10019" s="45">
        <v>15244</v>
      </c>
      <c r="G10019" s="44">
        <v>4373.3053441791308</v>
      </c>
    </row>
    <row r="10020" spans="2:7">
      <c r="B10020" s="43">
        <v>41916.454571759263</v>
      </c>
      <c r="C10020" s="44">
        <v>45.082072979910777</v>
      </c>
      <c r="E10020" s="46" t="s">
        <v>12931</v>
      </c>
      <c r="F10020" s="45">
        <v>15244</v>
      </c>
      <c r="G10020" s="44">
        <v>4373.3053441791308</v>
      </c>
    </row>
    <row r="10021" spans="2:7">
      <c r="B10021" s="43">
        <v>41916.454629629632</v>
      </c>
      <c r="C10021" s="44">
        <v>45.082072979910777</v>
      </c>
      <c r="E10021" s="46" t="s">
        <v>12931</v>
      </c>
      <c r="F10021" s="45">
        <v>15244</v>
      </c>
      <c r="G10021" s="44">
        <v>4373.3053441791308</v>
      </c>
    </row>
    <row r="10022" spans="2:7">
      <c r="B10022" s="43">
        <v>41916.454687500001</v>
      </c>
      <c r="C10022" s="44">
        <v>45.082072979910777</v>
      </c>
      <c r="E10022" s="46" t="s">
        <v>12931</v>
      </c>
      <c r="F10022" s="45">
        <v>15244</v>
      </c>
      <c r="G10022" s="44">
        <v>4373.3053441791308</v>
      </c>
    </row>
    <row r="10023" spans="2:7">
      <c r="B10023" s="43">
        <v>41916.454745370371</v>
      </c>
      <c r="C10023" s="44">
        <v>45.082072979910777</v>
      </c>
      <c r="E10023" s="46" t="s">
        <v>12931</v>
      </c>
      <c r="F10023" s="45">
        <v>15244</v>
      </c>
      <c r="G10023" s="44">
        <v>4373.3053441791308</v>
      </c>
    </row>
    <row r="10024" spans="2:7">
      <c r="B10024" s="43">
        <v>41916.45480324074</v>
      </c>
      <c r="C10024" s="44">
        <v>45.082072979910777</v>
      </c>
      <c r="E10024" s="46" t="s">
        <v>12931</v>
      </c>
      <c r="F10024" s="45">
        <v>15244</v>
      </c>
      <c r="G10024" s="44">
        <v>4373.3053441791308</v>
      </c>
    </row>
    <row r="10025" spans="2:7">
      <c r="B10025" s="43">
        <v>41916.454861111109</v>
      </c>
      <c r="C10025" s="44">
        <v>45.082072979910777</v>
      </c>
      <c r="E10025" s="46" t="s">
        <v>12931</v>
      </c>
      <c r="F10025" s="45">
        <v>15244</v>
      </c>
      <c r="G10025" s="44">
        <v>4373.3053441791308</v>
      </c>
    </row>
    <row r="10026" spans="2:7">
      <c r="B10026" s="43">
        <v>41916.454918981479</v>
      </c>
      <c r="C10026" s="44">
        <v>45.082072979910777</v>
      </c>
      <c r="E10026" s="46" t="s">
        <v>12931</v>
      </c>
      <c r="F10026" s="45">
        <v>15244</v>
      </c>
      <c r="G10026" s="44">
        <v>4373.3053441791308</v>
      </c>
    </row>
    <row r="10027" spans="2:7">
      <c r="B10027" s="43">
        <v>41916.454976851855</v>
      </c>
      <c r="C10027" s="44">
        <v>45.082072979910777</v>
      </c>
      <c r="E10027" s="46" t="s">
        <v>12931</v>
      </c>
      <c r="F10027" s="45">
        <v>15244</v>
      </c>
      <c r="G10027" s="44">
        <v>4373.3053441791308</v>
      </c>
    </row>
    <row r="10028" spans="2:7">
      <c r="B10028" s="43">
        <v>41916.455034722225</v>
      </c>
      <c r="C10028" s="44">
        <v>45.082072979910777</v>
      </c>
      <c r="E10028" s="46" t="s">
        <v>12931</v>
      </c>
      <c r="F10028" s="45">
        <v>15244</v>
      </c>
      <c r="G10028" s="44">
        <v>4373.3053441791308</v>
      </c>
    </row>
    <row r="10029" spans="2:7">
      <c r="B10029" s="43">
        <v>41916.455092592594</v>
      </c>
      <c r="C10029" s="44">
        <v>45.082072979910777</v>
      </c>
      <c r="E10029" s="46" t="s">
        <v>12931</v>
      </c>
      <c r="F10029" s="45">
        <v>15244</v>
      </c>
      <c r="G10029" s="44">
        <v>4373.3053441791308</v>
      </c>
    </row>
    <row r="10030" spans="2:7">
      <c r="B10030" s="43">
        <v>41916.455150462964</v>
      </c>
      <c r="C10030" s="44">
        <v>45.082072979910777</v>
      </c>
      <c r="E10030" s="46" t="s">
        <v>12931</v>
      </c>
      <c r="F10030" s="45">
        <v>15244</v>
      </c>
      <c r="G10030" s="44">
        <v>4373.3053441791308</v>
      </c>
    </row>
    <row r="10031" spans="2:7">
      <c r="B10031" s="43">
        <v>41916.455208333333</v>
      </c>
      <c r="C10031" s="44">
        <v>45.082072979910777</v>
      </c>
      <c r="E10031" s="46" t="s">
        <v>12931</v>
      </c>
      <c r="F10031" s="45">
        <v>15244</v>
      </c>
      <c r="G10031" s="44">
        <v>4373.3053441791308</v>
      </c>
    </row>
    <row r="10032" spans="2:7">
      <c r="B10032" s="43">
        <v>41916.455266203702</v>
      </c>
      <c r="C10032" s="44">
        <v>45.082072979910777</v>
      </c>
      <c r="E10032" s="46" t="s">
        <v>12931</v>
      </c>
      <c r="F10032" s="45">
        <v>15244</v>
      </c>
      <c r="G10032" s="44">
        <v>4373.3053441791308</v>
      </c>
    </row>
    <row r="10033" spans="2:7">
      <c r="B10033" s="43">
        <v>41916.455324074072</v>
      </c>
      <c r="C10033" s="44">
        <v>45.082072979910777</v>
      </c>
      <c r="E10033" s="46" t="s">
        <v>12931</v>
      </c>
      <c r="F10033" s="45">
        <v>15244</v>
      </c>
      <c r="G10033" s="44">
        <v>4373.3053441791308</v>
      </c>
    </row>
    <row r="10034" spans="2:7">
      <c r="B10034" s="43">
        <v>41916.455381944441</v>
      </c>
      <c r="C10034" s="44">
        <v>45.082072979910777</v>
      </c>
      <c r="E10034" s="46" t="s">
        <v>12931</v>
      </c>
      <c r="F10034" s="45">
        <v>15244</v>
      </c>
      <c r="G10034" s="44">
        <v>4373.3053441791308</v>
      </c>
    </row>
    <row r="10035" spans="2:7">
      <c r="B10035" s="43">
        <v>41916.455439814818</v>
      </c>
      <c r="C10035" s="44">
        <v>45.082072979910777</v>
      </c>
      <c r="E10035" s="46" t="s">
        <v>12931</v>
      </c>
      <c r="F10035" s="45">
        <v>15244</v>
      </c>
      <c r="G10035" s="44">
        <v>4373.3053441791308</v>
      </c>
    </row>
    <row r="10036" spans="2:7">
      <c r="B10036" s="43">
        <v>41916.455497685187</v>
      </c>
      <c r="C10036" s="44">
        <v>45.082072979910777</v>
      </c>
      <c r="E10036" s="46" t="s">
        <v>12931</v>
      </c>
      <c r="F10036" s="45">
        <v>15244</v>
      </c>
      <c r="G10036" s="44">
        <v>4373.3053441791308</v>
      </c>
    </row>
    <row r="10037" spans="2:7">
      <c r="B10037" s="43">
        <v>41916.455555555556</v>
      </c>
      <c r="C10037" s="44">
        <v>45.082072979910777</v>
      </c>
      <c r="E10037" s="46" t="s">
        <v>12931</v>
      </c>
      <c r="F10037" s="45">
        <v>15244</v>
      </c>
      <c r="G10037" s="44">
        <v>4373.3053441791308</v>
      </c>
    </row>
    <row r="10038" spans="2:7">
      <c r="B10038" s="43">
        <v>41916.455613425926</v>
      </c>
      <c r="C10038" s="44">
        <v>45.082072979910777</v>
      </c>
      <c r="E10038" s="46" t="s">
        <v>12931</v>
      </c>
      <c r="F10038" s="45">
        <v>15244</v>
      </c>
      <c r="G10038" s="44">
        <v>4373.3053441791308</v>
      </c>
    </row>
    <row r="10039" spans="2:7">
      <c r="B10039" s="43">
        <v>41916.455671296295</v>
      </c>
      <c r="C10039" s="44">
        <v>45.082072979910777</v>
      </c>
      <c r="E10039" s="46" t="s">
        <v>12931</v>
      </c>
      <c r="F10039" s="45">
        <v>15244</v>
      </c>
      <c r="G10039" s="44">
        <v>4373.3053441791308</v>
      </c>
    </row>
    <row r="10040" spans="2:7">
      <c r="B10040" s="43">
        <v>41916.455729166664</v>
      </c>
      <c r="C10040" s="44">
        <v>45.082072979910777</v>
      </c>
      <c r="E10040" s="46" t="s">
        <v>12931</v>
      </c>
      <c r="F10040" s="45">
        <v>15244</v>
      </c>
      <c r="G10040" s="44">
        <v>4373.3053441791308</v>
      </c>
    </row>
    <row r="10041" spans="2:7">
      <c r="B10041" s="43">
        <v>41916.455787037034</v>
      </c>
      <c r="C10041" s="44">
        <v>45.082072979910777</v>
      </c>
      <c r="E10041" s="46" t="s">
        <v>12931</v>
      </c>
      <c r="F10041" s="45">
        <v>15244</v>
      </c>
      <c r="G10041" s="44">
        <v>4373.3053441791308</v>
      </c>
    </row>
    <row r="10042" spans="2:7">
      <c r="B10042" s="43">
        <v>41916.45584490741</v>
      </c>
      <c r="C10042" s="44">
        <v>45.082072979910777</v>
      </c>
      <c r="E10042" s="46" t="s">
        <v>12931</v>
      </c>
      <c r="F10042" s="45">
        <v>15244</v>
      </c>
      <c r="G10042" s="44">
        <v>4373.3053441791308</v>
      </c>
    </row>
    <row r="10043" spans="2:7">
      <c r="B10043" s="43">
        <v>41916.45590277778</v>
      </c>
      <c r="C10043" s="44">
        <v>45.082072979910777</v>
      </c>
      <c r="E10043" s="46" t="s">
        <v>12931</v>
      </c>
      <c r="F10043" s="45">
        <v>15244</v>
      </c>
      <c r="G10043" s="44">
        <v>4373.3053441791308</v>
      </c>
    </row>
    <row r="10044" spans="2:7">
      <c r="B10044" s="43">
        <v>41916.455960648149</v>
      </c>
      <c r="C10044" s="44">
        <v>45.082072979910777</v>
      </c>
      <c r="E10044" s="46" t="s">
        <v>12931</v>
      </c>
      <c r="F10044" s="45">
        <v>15244</v>
      </c>
      <c r="G10044" s="44">
        <v>4373.3053441791308</v>
      </c>
    </row>
    <row r="10045" spans="2:7">
      <c r="B10045" s="43">
        <v>41916.456018518518</v>
      </c>
      <c r="C10045" s="44">
        <v>45.082072979910777</v>
      </c>
      <c r="E10045" s="46" t="s">
        <v>12931</v>
      </c>
      <c r="F10045" s="45">
        <v>15244</v>
      </c>
      <c r="G10045" s="44">
        <v>4373.3053441791308</v>
      </c>
    </row>
    <row r="10046" spans="2:7">
      <c r="B10046" s="43">
        <v>41916.456076388888</v>
      </c>
      <c r="C10046" s="44">
        <v>45.082072979910777</v>
      </c>
      <c r="E10046" s="46" t="s">
        <v>12931</v>
      </c>
      <c r="F10046" s="45">
        <v>15244</v>
      </c>
      <c r="G10046" s="44">
        <v>4373.3053441791308</v>
      </c>
    </row>
    <row r="10047" spans="2:7">
      <c r="B10047" s="43">
        <v>41916.456134259257</v>
      </c>
      <c r="C10047" s="44">
        <v>45.082072979910777</v>
      </c>
      <c r="E10047" s="46" t="s">
        <v>12931</v>
      </c>
      <c r="F10047" s="45">
        <v>15244</v>
      </c>
      <c r="G10047" s="44">
        <v>4373.3053441791308</v>
      </c>
    </row>
    <row r="10048" spans="2:7">
      <c r="B10048" s="43">
        <v>41916.456192129626</v>
      </c>
      <c r="C10048" s="44">
        <v>45.082072979910777</v>
      </c>
      <c r="E10048" s="46" t="s">
        <v>12931</v>
      </c>
      <c r="F10048" s="45">
        <v>15244</v>
      </c>
      <c r="G10048" s="44">
        <v>4373.3053441791308</v>
      </c>
    </row>
    <row r="10049" spans="2:7">
      <c r="B10049" s="43">
        <v>41916.456250000003</v>
      </c>
      <c r="C10049" s="44">
        <v>45.082072979910777</v>
      </c>
      <c r="E10049" s="46" t="s">
        <v>12931</v>
      </c>
      <c r="F10049" s="45">
        <v>15244</v>
      </c>
      <c r="G10049" s="44">
        <v>4373.3053441791308</v>
      </c>
    </row>
    <row r="10050" spans="2:7">
      <c r="B10050" s="43">
        <v>41916.456307870372</v>
      </c>
      <c r="C10050" s="44">
        <v>45.082072979910777</v>
      </c>
      <c r="E10050" s="46" t="s">
        <v>12931</v>
      </c>
      <c r="F10050" s="45">
        <v>15244</v>
      </c>
      <c r="G10050" s="44">
        <v>4373.3053441791308</v>
      </c>
    </row>
    <row r="10051" spans="2:7">
      <c r="B10051" s="43">
        <v>41916.456365740742</v>
      </c>
      <c r="C10051" s="44">
        <v>45.082072979910777</v>
      </c>
      <c r="E10051" s="46" t="s">
        <v>12931</v>
      </c>
      <c r="F10051" s="45">
        <v>15244</v>
      </c>
      <c r="G10051" s="44">
        <v>4373.3053441791308</v>
      </c>
    </row>
    <row r="10052" spans="2:7">
      <c r="B10052" s="43">
        <v>41916.456423611111</v>
      </c>
      <c r="C10052" s="44">
        <v>45.082072979910777</v>
      </c>
      <c r="E10052" s="46" t="s">
        <v>12931</v>
      </c>
      <c r="F10052" s="45">
        <v>15244</v>
      </c>
      <c r="G10052" s="44">
        <v>4373.3053441791308</v>
      </c>
    </row>
    <row r="10053" spans="2:7">
      <c r="B10053" s="43">
        <v>41916.45648148148</v>
      </c>
      <c r="C10053" s="44">
        <v>45.082072979910777</v>
      </c>
      <c r="E10053" s="46" t="s">
        <v>12931</v>
      </c>
      <c r="F10053" s="45">
        <v>15244</v>
      </c>
      <c r="G10053" s="44">
        <v>4373.3053441791308</v>
      </c>
    </row>
    <row r="10054" spans="2:7">
      <c r="B10054" s="43">
        <v>41916.45653935185</v>
      </c>
      <c r="C10054" s="44">
        <v>45.082072979910777</v>
      </c>
      <c r="E10054" s="46" t="s">
        <v>12931</v>
      </c>
      <c r="F10054" s="45">
        <v>15244</v>
      </c>
      <c r="G10054" s="44">
        <v>4373.3053441791308</v>
      </c>
    </row>
    <row r="10055" spans="2:7">
      <c r="B10055" s="43">
        <v>41916.456597222219</v>
      </c>
      <c r="C10055" s="44">
        <v>45.082072979910777</v>
      </c>
      <c r="E10055" s="46" t="s">
        <v>12931</v>
      </c>
      <c r="F10055" s="45">
        <v>15244</v>
      </c>
      <c r="G10055" s="44">
        <v>4373.3053441791308</v>
      </c>
    </row>
    <row r="10056" spans="2:7">
      <c r="B10056" s="43">
        <v>41916.456655092596</v>
      </c>
      <c r="C10056" s="44">
        <v>45.082072979910777</v>
      </c>
      <c r="E10056" s="46" t="s">
        <v>12931</v>
      </c>
      <c r="F10056" s="45">
        <v>15244</v>
      </c>
      <c r="G10056" s="44">
        <v>4373.3053441791308</v>
      </c>
    </row>
    <row r="10057" spans="2:7">
      <c r="B10057" s="43">
        <v>41916.456712962965</v>
      </c>
      <c r="C10057" s="44">
        <v>45.082072979910777</v>
      </c>
      <c r="E10057" s="46" t="s">
        <v>12931</v>
      </c>
      <c r="F10057" s="45">
        <v>15244</v>
      </c>
      <c r="G10057" s="44">
        <v>4373.3053441791308</v>
      </c>
    </row>
    <row r="10058" spans="2:7">
      <c r="B10058" s="43">
        <v>41916.456770833334</v>
      </c>
      <c r="C10058" s="44">
        <v>45.082072979910777</v>
      </c>
      <c r="E10058" s="46" t="s">
        <v>12931</v>
      </c>
      <c r="F10058" s="45">
        <v>15244</v>
      </c>
      <c r="G10058" s="44">
        <v>4373.3053441791308</v>
      </c>
    </row>
    <row r="10059" spans="2:7">
      <c r="B10059" s="43">
        <v>41916.456828703704</v>
      </c>
      <c r="C10059" s="44">
        <v>45.082072979910777</v>
      </c>
      <c r="E10059" s="46" t="s">
        <v>12931</v>
      </c>
      <c r="F10059" s="45">
        <v>15244</v>
      </c>
      <c r="G10059" s="44">
        <v>4373.3053441791308</v>
      </c>
    </row>
    <row r="10060" spans="2:7">
      <c r="B10060" s="43">
        <v>41916.456886574073</v>
      </c>
      <c r="C10060" s="44">
        <v>45.082072979910777</v>
      </c>
      <c r="E10060" s="46" t="s">
        <v>12931</v>
      </c>
      <c r="F10060" s="45">
        <v>15244</v>
      </c>
      <c r="G10060" s="44">
        <v>4373.3053441791308</v>
      </c>
    </row>
    <row r="10061" spans="2:7">
      <c r="B10061" s="43">
        <v>41916.456944444442</v>
      </c>
      <c r="C10061" s="44">
        <v>45.082072979910777</v>
      </c>
      <c r="E10061" s="46" t="s">
        <v>12931</v>
      </c>
      <c r="F10061" s="45">
        <v>15244</v>
      </c>
      <c r="G10061" s="44">
        <v>4373.3053441791308</v>
      </c>
    </row>
    <row r="10062" spans="2:7">
      <c r="B10062" s="43">
        <v>41916.457002314812</v>
      </c>
      <c r="C10062" s="44">
        <v>45.082072979910777</v>
      </c>
      <c r="E10062" s="46" t="s">
        <v>12931</v>
      </c>
      <c r="F10062" s="45">
        <v>15244</v>
      </c>
      <c r="G10062" s="44">
        <v>4373.3053441791308</v>
      </c>
    </row>
    <row r="10063" spans="2:7">
      <c r="B10063" s="43">
        <v>41916.457060185188</v>
      </c>
      <c r="C10063" s="44">
        <v>45.082072979910777</v>
      </c>
      <c r="E10063" s="46" t="s">
        <v>12931</v>
      </c>
      <c r="F10063" s="45">
        <v>15244</v>
      </c>
      <c r="G10063" s="44">
        <v>4373.3053441791308</v>
      </c>
    </row>
    <row r="10064" spans="2:7">
      <c r="B10064" s="43">
        <v>41916.457118055558</v>
      </c>
      <c r="C10064" s="44">
        <v>45.082072979910777</v>
      </c>
      <c r="E10064" s="46" t="s">
        <v>12931</v>
      </c>
      <c r="F10064" s="45">
        <v>15244</v>
      </c>
      <c r="G10064" s="44">
        <v>4373.3053441791308</v>
      </c>
    </row>
    <row r="10065" spans="2:7">
      <c r="B10065" s="43">
        <v>41916.457175925927</v>
      </c>
      <c r="C10065" s="44">
        <v>45.082072979910777</v>
      </c>
      <c r="E10065" s="46" t="s">
        <v>12931</v>
      </c>
      <c r="F10065" s="45">
        <v>15244</v>
      </c>
      <c r="G10065" s="44">
        <v>4373.3053441791308</v>
      </c>
    </row>
    <row r="10066" spans="2:7">
      <c r="B10066" s="43">
        <v>41916.457233796296</v>
      </c>
      <c r="C10066" s="44">
        <v>45.082072979910777</v>
      </c>
      <c r="E10066" s="46" t="s">
        <v>12931</v>
      </c>
      <c r="F10066" s="45">
        <v>15244</v>
      </c>
      <c r="G10066" s="44">
        <v>4373.3053441791308</v>
      </c>
    </row>
    <row r="10067" spans="2:7">
      <c r="B10067" s="43">
        <v>41916.457291666666</v>
      </c>
      <c r="C10067" s="44">
        <v>45.082072979910777</v>
      </c>
      <c r="E10067" s="46" t="s">
        <v>12931</v>
      </c>
      <c r="F10067" s="45">
        <v>15244</v>
      </c>
      <c r="G10067" s="44">
        <v>4373.3053441791308</v>
      </c>
    </row>
    <row r="10068" spans="2:7">
      <c r="B10068" s="43">
        <v>41916.457349537035</v>
      </c>
      <c r="C10068" s="44">
        <v>45.082072979910777</v>
      </c>
      <c r="E10068" s="46" t="s">
        <v>12931</v>
      </c>
      <c r="F10068" s="45">
        <v>15244</v>
      </c>
      <c r="G10068" s="44">
        <v>4373.3053441791308</v>
      </c>
    </row>
    <row r="10069" spans="2:7">
      <c r="B10069" s="43">
        <v>41916.457407407404</v>
      </c>
      <c r="C10069" s="44">
        <v>45.082072979910777</v>
      </c>
      <c r="E10069" s="46" t="s">
        <v>12931</v>
      </c>
      <c r="F10069" s="45">
        <v>15244</v>
      </c>
      <c r="G10069" s="44">
        <v>4373.3053441791308</v>
      </c>
    </row>
    <row r="10070" spans="2:7">
      <c r="B10070" s="43">
        <v>41916.457465277781</v>
      </c>
      <c r="C10070" s="44">
        <v>45.082072979910777</v>
      </c>
      <c r="E10070" s="46" t="s">
        <v>12931</v>
      </c>
      <c r="F10070" s="45">
        <v>15244</v>
      </c>
      <c r="G10070" s="44">
        <v>4373.3053441791308</v>
      </c>
    </row>
    <row r="10071" spans="2:7">
      <c r="B10071" s="43">
        <v>41916.45752314815</v>
      </c>
      <c r="C10071" s="44">
        <v>45.082072979910777</v>
      </c>
      <c r="E10071" s="46" t="s">
        <v>12931</v>
      </c>
      <c r="F10071" s="45">
        <v>15244</v>
      </c>
      <c r="G10071" s="44">
        <v>4373.3053441791308</v>
      </c>
    </row>
    <row r="10072" spans="2:7">
      <c r="B10072" s="43">
        <v>41916.45758101852</v>
      </c>
      <c r="C10072" s="44">
        <v>45.082072979910777</v>
      </c>
      <c r="E10072" s="46" t="s">
        <v>12931</v>
      </c>
      <c r="F10072" s="45">
        <v>15244</v>
      </c>
      <c r="G10072" s="44">
        <v>4373.3053441791308</v>
      </c>
    </row>
    <row r="10073" spans="2:7">
      <c r="B10073" s="43">
        <v>41916.457638888889</v>
      </c>
      <c r="C10073" s="44">
        <v>45.082072979910777</v>
      </c>
      <c r="E10073" s="46" t="s">
        <v>12931</v>
      </c>
      <c r="F10073" s="45">
        <v>15244</v>
      </c>
      <c r="G10073" s="44">
        <v>4373.3053441791308</v>
      </c>
    </row>
    <row r="10074" spans="2:7">
      <c r="B10074" s="43">
        <v>41916.457696759258</v>
      </c>
      <c r="C10074" s="44">
        <v>45.082072979910777</v>
      </c>
      <c r="E10074" s="46" t="s">
        <v>12931</v>
      </c>
      <c r="F10074" s="45">
        <v>15244</v>
      </c>
      <c r="G10074" s="44">
        <v>4373.3053441791308</v>
      </c>
    </row>
    <row r="10075" spans="2:7">
      <c r="B10075" s="43">
        <v>41916.457754629628</v>
      </c>
      <c r="C10075" s="44">
        <v>45.082072979910777</v>
      </c>
      <c r="E10075" s="46" t="s">
        <v>12931</v>
      </c>
      <c r="F10075" s="45">
        <v>15244</v>
      </c>
      <c r="G10075" s="44">
        <v>4373.3053441791308</v>
      </c>
    </row>
    <row r="10076" spans="2:7">
      <c r="B10076" s="43">
        <v>41916.457812499997</v>
      </c>
      <c r="C10076" s="44">
        <v>45.082072979910777</v>
      </c>
      <c r="E10076" s="46" t="s">
        <v>12931</v>
      </c>
      <c r="F10076" s="45">
        <v>15244</v>
      </c>
      <c r="G10076" s="44">
        <v>4373.3053441791308</v>
      </c>
    </row>
    <row r="10077" spans="2:7">
      <c r="B10077" s="43">
        <v>41916.457870370374</v>
      </c>
      <c r="C10077" s="44">
        <v>45.082072979910777</v>
      </c>
      <c r="E10077" s="46" t="s">
        <v>12931</v>
      </c>
      <c r="F10077" s="45">
        <v>15244</v>
      </c>
      <c r="G10077" s="44">
        <v>4373.3053441791308</v>
      </c>
    </row>
    <row r="10078" spans="2:7">
      <c r="B10078" s="43">
        <v>41916.457928240743</v>
      </c>
      <c r="C10078" s="44">
        <v>45.082072979910777</v>
      </c>
      <c r="E10078" s="46" t="s">
        <v>12931</v>
      </c>
      <c r="F10078" s="45">
        <v>15244</v>
      </c>
      <c r="G10078" s="44">
        <v>4373.3053441791308</v>
      </c>
    </row>
    <row r="10079" spans="2:7">
      <c r="B10079" s="43">
        <v>41916.457986111112</v>
      </c>
      <c r="C10079" s="44">
        <v>45.082072979910777</v>
      </c>
      <c r="E10079" s="46" t="s">
        <v>12931</v>
      </c>
      <c r="F10079" s="45">
        <v>15244</v>
      </c>
      <c r="G10079" s="44">
        <v>4373.3053441791308</v>
      </c>
    </row>
    <row r="10080" spans="2:7">
      <c r="B10080" s="43">
        <v>41916.458043981482</v>
      </c>
      <c r="C10080" s="44">
        <v>45.082072979910777</v>
      </c>
      <c r="E10080" s="46" t="s">
        <v>12931</v>
      </c>
      <c r="F10080" s="45">
        <v>15244</v>
      </c>
      <c r="G10080" s="44">
        <v>4373.3053441791308</v>
      </c>
    </row>
    <row r="10081" spans="2:8">
      <c r="B10081" s="43">
        <v>41916.458101851851</v>
      </c>
      <c r="C10081" s="44">
        <v>45.082072979910777</v>
      </c>
      <c r="E10081" s="46" t="s">
        <v>12931</v>
      </c>
      <c r="F10081" s="45">
        <v>15244</v>
      </c>
      <c r="G10081" s="44">
        <v>4373.3053441791308</v>
      </c>
    </row>
    <row r="10082" spans="2:8">
      <c r="B10082" s="43">
        <v>41916.45815972222</v>
      </c>
      <c r="C10082" s="44">
        <v>45.082072979910777</v>
      </c>
      <c r="E10082" s="46" t="s">
        <v>12931</v>
      </c>
      <c r="F10082" s="45">
        <v>15244</v>
      </c>
      <c r="G10082" s="44">
        <v>4373.3053441791308</v>
      </c>
    </row>
    <row r="10083" spans="2:8">
      <c r="B10083" s="43">
        <v>41916.45821759259</v>
      </c>
      <c r="C10083" s="44">
        <v>45.082072979910777</v>
      </c>
      <c r="E10083" s="46" t="s">
        <v>12931</v>
      </c>
      <c r="F10083" s="45">
        <v>15244</v>
      </c>
      <c r="G10083" s="44">
        <v>4373.3053441791308</v>
      </c>
    </row>
    <row r="10084" spans="2:8">
      <c r="B10084" s="43">
        <v>41916.458275462966</v>
      </c>
      <c r="C10084" s="44">
        <v>45.082072979910777</v>
      </c>
      <c r="E10084" s="46" t="s">
        <v>12931</v>
      </c>
      <c r="F10084" s="45">
        <v>15244</v>
      </c>
      <c r="G10084" s="44">
        <v>4373.3053441791308</v>
      </c>
    </row>
    <row r="10085" spans="2:8">
      <c r="B10085" s="43">
        <v>41916.458333333336</v>
      </c>
      <c r="C10085" s="44">
        <v>45.080255276262619</v>
      </c>
      <c r="D10085" s="45">
        <v>5872</v>
      </c>
      <c r="E10085" s="46" t="s">
        <v>14169</v>
      </c>
      <c r="F10085" s="45">
        <v>15243</v>
      </c>
      <c r="G10085" s="44">
        <v>4373.5922499945327</v>
      </c>
      <c r="H10085" s="46" t="s">
        <v>4001</v>
      </c>
    </row>
    <row r="10086" spans="2:8">
      <c r="B10086" s="43">
        <v>41916.458391203705</v>
      </c>
      <c r="C10086" s="44">
        <v>45.082072979910777</v>
      </c>
      <c r="E10086" s="46" t="s">
        <v>12931</v>
      </c>
      <c r="F10086" s="45">
        <v>15244</v>
      </c>
      <c r="G10086" s="44">
        <v>4373.3053441791308</v>
      </c>
    </row>
    <row r="10087" spans="2:8">
      <c r="B10087" s="43">
        <v>41916.458449074074</v>
      </c>
      <c r="C10087" s="44">
        <v>45.082072979910777</v>
      </c>
      <c r="E10087" s="46" t="s">
        <v>12931</v>
      </c>
      <c r="F10087" s="45">
        <v>15244</v>
      </c>
      <c r="G10087" s="44">
        <v>4373.3053441791308</v>
      </c>
    </row>
    <row r="10088" spans="2:8">
      <c r="B10088" s="43">
        <v>41916.458506944444</v>
      </c>
      <c r="C10088" s="44">
        <v>45.082072979910777</v>
      </c>
      <c r="E10088" s="46" t="s">
        <v>12931</v>
      </c>
      <c r="F10088" s="45">
        <v>15244</v>
      </c>
      <c r="G10088" s="44">
        <v>4373.3053441791308</v>
      </c>
    </row>
    <row r="10089" spans="2:8">
      <c r="B10089" s="43">
        <v>41916.458564814813</v>
      </c>
      <c r="C10089" s="44">
        <v>45.082072979910777</v>
      </c>
      <c r="E10089" s="46" t="s">
        <v>12931</v>
      </c>
      <c r="F10089" s="45">
        <v>15244</v>
      </c>
      <c r="G10089" s="44">
        <v>4373.3053441791308</v>
      </c>
    </row>
    <row r="10090" spans="2:8">
      <c r="B10090" s="43">
        <v>41916.458622685182</v>
      </c>
      <c r="C10090" s="44">
        <v>45.082072979910777</v>
      </c>
      <c r="E10090" s="46" t="s">
        <v>12931</v>
      </c>
      <c r="F10090" s="45">
        <v>15244</v>
      </c>
      <c r="G10090" s="44">
        <v>4373.3053441791308</v>
      </c>
    </row>
    <row r="10091" spans="2:8">
      <c r="B10091" s="43">
        <v>41916.458680555559</v>
      </c>
      <c r="C10091" s="44">
        <v>45.082072979910777</v>
      </c>
      <c r="E10091" s="46" t="s">
        <v>12931</v>
      </c>
      <c r="F10091" s="45">
        <v>15244</v>
      </c>
      <c r="G10091" s="44">
        <v>4373.3053441791308</v>
      </c>
    </row>
    <row r="10092" spans="2:8">
      <c r="B10092" s="43">
        <v>41916.458738425928</v>
      </c>
      <c r="C10092" s="44">
        <v>45.082072979910777</v>
      </c>
      <c r="E10092" s="46" t="s">
        <v>12931</v>
      </c>
      <c r="F10092" s="45">
        <v>15244</v>
      </c>
      <c r="G10092" s="44">
        <v>4373.3053441791308</v>
      </c>
    </row>
    <row r="10093" spans="2:8">
      <c r="B10093" s="43">
        <v>41916.458796296298</v>
      </c>
      <c r="C10093" s="44">
        <v>45.082072979910777</v>
      </c>
      <c r="E10093" s="46" t="s">
        <v>12931</v>
      </c>
      <c r="F10093" s="45">
        <v>15244</v>
      </c>
      <c r="G10093" s="44">
        <v>4373.3053441791308</v>
      </c>
    </row>
    <row r="10094" spans="2:8">
      <c r="B10094" s="43">
        <v>41916.458854166667</v>
      </c>
      <c r="C10094" s="44">
        <v>45.082072979910777</v>
      </c>
      <c r="E10094" s="46" t="s">
        <v>12931</v>
      </c>
      <c r="F10094" s="45">
        <v>15244</v>
      </c>
      <c r="G10094" s="44">
        <v>4373.3053441791308</v>
      </c>
    </row>
    <row r="10095" spans="2:8">
      <c r="B10095" s="43">
        <v>41916.458912037036</v>
      </c>
      <c r="C10095" s="44">
        <v>45.082072979910777</v>
      </c>
      <c r="E10095" s="46" t="s">
        <v>12931</v>
      </c>
      <c r="F10095" s="45">
        <v>15244</v>
      </c>
      <c r="G10095" s="44">
        <v>4373.3053441791308</v>
      </c>
    </row>
    <row r="10096" spans="2:8">
      <c r="B10096" s="43">
        <v>41916.458969907406</v>
      </c>
      <c r="C10096" s="44">
        <v>45.082072979910777</v>
      </c>
      <c r="E10096" s="46" t="s">
        <v>12931</v>
      </c>
      <c r="F10096" s="45">
        <v>15244</v>
      </c>
      <c r="G10096" s="44">
        <v>4373.3053441791308</v>
      </c>
    </row>
    <row r="10097" spans="2:7">
      <c r="B10097" s="43">
        <v>41916.459027777775</v>
      </c>
      <c r="C10097" s="44">
        <v>45.082072979910777</v>
      </c>
      <c r="E10097" s="46" t="s">
        <v>12931</v>
      </c>
      <c r="F10097" s="45">
        <v>15244</v>
      </c>
      <c r="G10097" s="44">
        <v>4373.3053441791308</v>
      </c>
    </row>
    <row r="10098" spans="2:7">
      <c r="B10098" s="43">
        <v>41916.459085648145</v>
      </c>
      <c r="C10098" s="44">
        <v>45.082072979910777</v>
      </c>
      <c r="E10098" s="46" t="s">
        <v>12931</v>
      </c>
      <c r="F10098" s="45">
        <v>15244</v>
      </c>
      <c r="G10098" s="44">
        <v>4373.3053441791308</v>
      </c>
    </row>
    <row r="10099" spans="2:7">
      <c r="B10099" s="43">
        <v>41916.459143518521</v>
      </c>
      <c r="C10099" s="44">
        <v>45.082072979910777</v>
      </c>
      <c r="E10099" s="46" t="s">
        <v>12931</v>
      </c>
      <c r="F10099" s="45">
        <v>15244</v>
      </c>
      <c r="G10099" s="44">
        <v>4373.3053441791308</v>
      </c>
    </row>
    <row r="10100" spans="2:7">
      <c r="B10100" s="43">
        <v>41916.459201388891</v>
      </c>
      <c r="C10100" s="44">
        <v>45.082072979910777</v>
      </c>
      <c r="E10100" s="46" t="s">
        <v>12931</v>
      </c>
      <c r="F10100" s="45">
        <v>15244</v>
      </c>
      <c r="G10100" s="44">
        <v>4373.3053441791308</v>
      </c>
    </row>
    <row r="10101" spans="2:7">
      <c r="B10101" s="43">
        <v>41916.45925925926</v>
      </c>
      <c r="C10101" s="44">
        <v>45.082072979910777</v>
      </c>
      <c r="E10101" s="46" t="s">
        <v>12931</v>
      </c>
      <c r="F10101" s="45">
        <v>15244</v>
      </c>
      <c r="G10101" s="44">
        <v>4373.3053441791308</v>
      </c>
    </row>
    <row r="10102" spans="2:7">
      <c r="B10102" s="43">
        <v>41916.459317129629</v>
      </c>
      <c r="C10102" s="44">
        <v>45.082072979910777</v>
      </c>
      <c r="E10102" s="46" t="s">
        <v>12931</v>
      </c>
      <c r="F10102" s="45">
        <v>15244</v>
      </c>
      <c r="G10102" s="44">
        <v>4373.3053441791308</v>
      </c>
    </row>
    <row r="10103" spans="2:7">
      <c r="B10103" s="43">
        <v>41916.459374999999</v>
      </c>
      <c r="C10103" s="44">
        <v>45.082072979910777</v>
      </c>
      <c r="E10103" s="46" t="s">
        <v>12931</v>
      </c>
      <c r="F10103" s="45">
        <v>15244</v>
      </c>
      <c r="G10103" s="44">
        <v>4373.3053441791308</v>
      </c>
    </row>
    <row r="10104" spans="2:7">
      <c r="B10104" s="43">
        <v>41916.459432870368</v>
      </c>
      <c r="C10104" s="44">
        <v>45.082072979910777</v>
      </c>
      <c r="E10104" s="46" t="s">
        <v>12931</v>
      </c>
      <c r="F10104" s="45">
        <v>15244</v>
      </c>
      <c r="G10104" s="44">
        <v>4373.3053441791308</v>
      </c>
    </row>
    <row r="10105" spans="2:7">
      <c r="B10105" s="43">
        <v>41916.459490740737</v>
      </c>
      <c r="C10105" s="44">
        <v>45.082072979910777</v>
      </c>
      <c r="E10105" s="46" t="s">
        <v>12931</v>
      </c>
      <c r="F10105" s="45">
        <v>15244</v>
      </c>
      <c r="G10105" s="44">
        <v>4373.3053441791308</v>
      </c>
    </row>
    <row r="10106" spans="2:7">
      <c r="B10106" s="43">
        <v>41916.459548611114</v>
      </c>
      <c r="C10106" s="44">
        <v>45.082072979910777</v>
      </c>
      <c r="E10106" s="46" t="s">
        <v>12931</v>
      </c>
      <c r="F10106" s="45">
        <v>15244</v>
      </c>
      <c r="G10106" s="44">
        <v>4373.3053441791308</v>
      </c>
    </row>
    <row r="10107" spans="2:7">
      <c r="B10107" s="43">
        <v>41916.459606481483</v>
      </c>
      <c r="C10107" s="44">
        <v>45.082072979910777</v>
      </c>
      <c r="E10107" s="46" t="s">
        <v>12931</v>
      </c>
      <c r="F10107" s="45">
        <v>15244</v>
      </c>
      <c r="G10107" s="44">
        <v>4373.3053441791308</v>
      </c>
    </row>
    <row r="10108" spans="2:7">
      <c r="B10108" s="43">
        <v>41916.459664351853</v>
      </c>
      <c r="C10108" s="44">
        <v>45.082072979910777</v>
      </c>
      <c r="E10108" s="46" t="s">
        <v>12931</v>
      </c>
      <c r="F10108" s="45">
        <v>15244</v>
      </c>
      <c r="G10108" s="44">
        <v>4373.3053441791308</v>
      </c>
    </row>
    <row r="10109" spans="2:7">
      <c r="B10109" s="43">
        <v>41916.459722222222</v>
      </c>
      <c r="C10109" s="44">
        <v>45.082072979910777</v>
      </c>
      <c r="E10109" s="46" t="s">
        <v>12931</v>
      </c>
      <c r="F10109" s="45">
        <v>15244</v>
      </c>
      <c r="G10109" s="44">
        <v>4373.3053441791308</v>
      </c>
    </row>
    <row r="10110" spans="2:7">
      <c r="B10110" s="43">
        <v>41916.459780092591</v>
      </c>
      <c r="C10110" s="44">
        <v>45.082072979910777</v>
      </c>
      <c r="E10110" s="46" t="s">
        <v>12931</v>
      </c>
      <c r="F10110" s="45">
        <v>15244</v>
      </c>
      <c r="G10110" s="44">
        <v>4373.3053441791308</v>
      </c>
    </row>
    <row r="10111" spans="2:7">
      <c r="B10111" s="43">
        <v>41916.459837962961</v>
      </c>
      <c r="C10111" s="44">
        <v>45.082072979910777</v>
      </c>
      <c r="E10111" s="46" t="s">
        <v>12931</v>
      </c>
      <c r="F10111" s="45">
        <v>15244</v>
      </c>
      <c r="G10111" s="44">
        <v>4373.3053441791308</v>
      </c>
    </row>
    <row r="10112" spans="2:7">
      <c r="B10112" s="43">
        <v>41916.45989583333</v>
      </c>
      <c r="C10112" s="44">
        <v>45.082072979910777</v>
      </c>
      <c r="E10112" s="46" t="s">
        <v>12931</v>
      </c>
      <c r="F10112" s="45">
        <v>15244</v>
      </c>
      <c r="G10112" s="44">
        <v>4373.3053441791308</v>
      </c>
    </row>
    <row r="10113" spans="2:7">
      <c r="B10113" s="43">
        <v>41916.459953703707</v>
      </c>
      <c r="C10113" s="44">
        <v>45.082072979910777</v>
      </c>
      <c r="E10113" s="46" t="s">
        <v>12931</v>
      </c>
      <c r="F10113" s="45">
        <v>15244</v>
      </c>
      <c r="G10113" s="44">
        <v>4373.3053441791308</v>
      </c>
    </row>
    <row r="10114" spans="2:7">
      <c r="B10114" s="43">
        <v>41916.460011574076</v>
      </c>
      <c r="C10114" s="44">
        <v>45.082072979910777</v>
      </c>
      <c r="E10114" s="46" t="s">
        <v>12931</v>
      </c>
      <c r="F10114" s="45">
        <v>15244</v>
      </c>
      <c r="G10114" s="44">
        <v>4373.3053441791308</v>
      </c>
    </row>
    <row r="10115" spans="2:7">
      <c r="B10115" s="43">
        <v>41916.460069444445</v>
      </c>
      <c r="C10115" s="44">
        <v>45.082072979910777</v>
      </c>
      <c r="E10115" s="46" t="s">
        <v>12931</v>
      </c>
      <c r="F10115" s="45">
        <v>15244</v>
      </c>
      <c r="G10115" s="44">
        <v>4373.3053441791308</v>
      </c>
    </row>
    <row r="10116" spans="2:7">
      <c r="B10116" s="43">
        <v>41916.460127314815</v>
      </c>
      <c r="C10116" s="44">
        <v>45.082072979910777</v>
      </c>
      <c r="E10116" s="46" t="s">
        <v>12931</v>
      </c>
      <c r="F10116" s="45">
        <v>15244</v>
      </c>
      <c r="G10116" s="44">
        <v>4373.3053441791308</v>
      </c>
    </row>
    <row r="10117" spans="2:7">
      <c r="B10117" s="43">
        <v>41916.460185185184</v>
      </c>
      <c r="C10117" s="44">
        <v>45.082072979910777</v>
      </c>
      <c r="E10117" s="46" t="s">
        <v>12931</v>
      </c>
      <c r="F10117" s="45">
        <v>15244</v>
      </c>
      <c r="G10117" s="44">
        <v>4373.3053441791308</v>
      </c>
    </row>
    <row r="10118" spans="2:7">
      <c r="B10118" s="43">
        <v>41916.460243055553</v>
      </c>
      <c r="C10118" s="44">
        <v>45.082072979910777</v>
      </c>
      <c r="E10118" s="46" t="s">
        <v>12931</v>
      </c>
      <c r="F10118" s="45">
        <v>15244</v>
      </c>
      <c r="G10118" s="44">
        <v>4373.3053441791308</v>
      </c>
    </row>
    <row r="10119" spans="2:7">
      <c r="B10119" s="43">
        <v>41916.460300925923</v>
      </c>
      <c r="C10119" s="44">
        <v>45.082072979910777</v>
      </c>
      <c r="E10119" s="46" t="s">
        <v>12931</v>
      </c>
      <c r="F10119" s="45">
        <v>15244</v>
      </c>
      <c r="G10119" s="44">
        <v>4373.3053441791308</v>
      </c>
    </row>
    <row r="10120" spans="2:7">
      <c r="B10120" s="43">
        <v>41916.460358796299</v>
      </c>
      <c r="C10120" s="44">
        <v>45.082072979910777</v>
      </c>
      <c r="E10120" s="46" t="s">
        <v>12931</v>
      </c>
      <c r="F10120" s="45">
        <v>15244</v>
      </c>
      <c r="G10120" s="44">
        <v>4373.3053441791308</v>
      </c>
    </row>
    <row r="10121" spans="2:7">
      <c r="B10121" s="43">
        <v>41916.460416666669</v>
      </c>
      <c r="C10121" s="44">
        <v>45.082072979910777</v>
      </c>
      <c r="E10121" s="46" t="s">
        <v>12931</v>
      </c>
      <c r="F10121" s="45">
        <v>15244</v>
      </c>
      <c r="G10121" s="44">
        <v>4373.3053441791308</v>
      </c>
    </row>
    <row r="10122" spans="2:7">
      <c r="B10122" s="43">
        <v>41916.460474537038</v>
      </c>
      <c r="C10122" s="44">
        <v>45.082072979910777</v>
      </c>
      <c r="E10122" s="46" t="s">
        <v>12931</v>
      </c>
      <c r="F10122" s="45">
        <v>15244</v>
      </c>
      <c r="G10122" s="44">
        <v>4373.3053441791308</v>
      </c>
    </row>
    <row r="10123" spans="2:7">
      <c r="B10123" s="43">
        <v>41916.460532407407</v>
      </c>
      <c r="C10123" s="44">
        <v>45.082072979910777</v>
      </c>
      <c r="E10123" s="46" t="s">
        <v>12931</v>
      </c>
      <c r="F10123" s="45">
        <v>15244</v>
      </c>
      <c r="G10123" s="44">
        <v>4373.3053441791308</v>
      </c>
    </row>
    <row r="10124" spans="2:7">
      <c r="B10124" s="43">
        <v>41916.460590277777</v>
      </c>
      <c r="C10124" s="44">
        <v>45.082072979910777</v>
      </c>
      <c r="E10124" s="46" t="s">
        <v>12931</v>
      </c>
      <c r="F10124" s="45">
        <v>15244</v>
      </c>
      <c r="G10124" s="44">
        <v>4373.3053441791308</v>
      </c>
    </row>
    <row r="10125" spans="2:7">
      <c r="B10125" s="43">
        <v>41916.460648148146</v>
      </c>
      <c r="C10125" s="44">
        <v>45.082072979910777</v>
      </c>
      <c r="E10125" s="46" t="s">
        <v>12931</v>
      </c>
      <c r="F10125" s="45">
        <v>15244</v>
      </c>
      <c r="G10125" s="44">
        <v>4373.3053441791308</v>
      </c>
    </row>
    <row r="10126" spans="2:7">
      <c r="B10126" s="43">
        <v>41916.460706018515</v>
      </c>
      <c r="C10126" s="44">
        <v>45.082072979910777</v>
      </c>
      <c r="E10126" s="46" t="s">
        <v>12931</v>
      </c>
      <c r="F10126" s="45">
        <v>15244</v>
      </c>
      <c r="G10126" s="44">
        <v>4373.3053441791308</v>
      </c>
    </row>
    <row r="10127" spans="2:7">
      <c r="B10127" s="43">
        <v>41916.460763888892</v>
      </c>
      <c r="C10127" s="44">
        <v>45.082072979910777</v>
      </c>
      <c r="E10127" s="46" t="s">
        <v>12931</v>
      </c>
      <c r="F10127" s="45">
        <v>15244</v>
      </c>
      <c r="G10127" s="44">
        <v>4373.3053441791308</v>
      </c>
    </row>
    <row r="10128" spans="2:7">
      <c r="B10128" s="43">
        <v>41916.460821759261</v>
      </c>
      <c r="C10128" s="44">
        <v>45.082072979910777</v>
      </c>
      <c r="E10128" s="46" t="s">
        <v>12931</v>
      </c>
      <c r="F10128" s="45">
        <v>15244</v>
      </c>
      <c r="G10128" s="44">
        <v>4373.3053441791308</v>
      </c>
    </row>
    <row r="10129" spans="2:7">
      <c r="B10129" s="43">
        <v>41916.460879629631</v>
      </c>
      <c r="C10129" s="44">
        <v>45.082072979910777</v>
      </c>
      <c r="E10129" s="46" t="s">
        <v>12931</v>
      </c>
      <c r="F10129" s="45">
        <v>15244</v>
      </c>
      <c r="G10129" s="44">
        <v>4373.3053441791308</v>
      </c>
    </row>
    <row r="10130" spans="2:7">
      <c r="B10130" s="43">
        <v>41916.4609375</v>
      </c>
      <c r="C10130" s="44">
        <v>45.082072979910777</v>
      </c>
      <c r="E10130" s="46" t="s">
        <v>12931</v>
      </c>
      <c r="F10130" s="45">
        <v>15244</v>
      </c>
      <c r="G10130" s="44">
        <v>4373.3053441791308</v>
      </c>
    </row>
    <row r="10131" spans="2:7">
      <c r="B10131" s="43">
        <v>41916.460995370369</v>
      </c>
      <c r="C10131" s="44">
        <v>45.082072979910777</v>
      </c>
      <c r="E10131" s="46" t="s">
        <v>12931</v>
      </c>
      <c r="F10131" s="45">
        <v>15244</v>
      </c>
      <c r="G10131" s="44">
        <v>4373.3053441791308</v>
      </c>
    </row>
    <row r="10132" spans="2:7">
      <c r="B10132" s="43">
        <v>41916.461053240739</v>
      </c>
      <c r="C10132" s="44">
        <v>45.082072979910777</v>
      </c>
      <c r="E10132" s="46" t="s">
        <v>12931</v>
      </c>
      <c r="F10132" s="45">
        <v>15244</v>
      </c>
      <c r="G10132" s="44">
        <v>4373.3053441791308</v>
      </c>
    </row>
    <row r="10133" spans="2:7">
      <c r="B10133" s="43">
        <v>41916.461111111108</v>
      </c>
      <c r="C10133" s="44">
        <v>45.082072979910777</v>
      </c>
      <c r="E10133" s="46" t="s">
        <v>12931</v>
      </c>
      <c r="F10133" s="45">
        <v>15244</v>
      </c>
      <c r="G10133" s="44">
        <v>4373.3053441791308</v>
      </c>
    </row>
    <row r="10134" spans="2:7">
      <c r="B10134" s="43">
        <v>41916.461168981485</v>
      </c>
      <c r="C10134" s="44">
        <v>45.082072979910777</v>
      </c>
      <c r="E10134" s="46" t="s">
        <v>12931</v>
      </c>
      <c r="F10134" s="45">
        <v>15244</v>
      </c>
      <c r="G10134" s="44">
        <v>4373.3053441791308</v>
      </c>
    </row>
    <row r="10135" spans="2:7">
      <c r="B10135" s="43">
        <v>41916.461226851854</v>
      </c>
      <c r="C10135" s="44">
        <v>45.082072979910777</v>
      </c>
      <c r="E10135" s="46" t="s">
        <v>12931</v>
      </c>
      <c r="F10135" s="45">
        <v>15244</v>
      </c>
      <c r="G10135" s="44">
        <v>4373.3053441791308</v>
      </c>
    </row>
    <row r="10136" spans="2:7">
      <c r="B10136" s="43">
        <v>41916.461284722223</v>
      </c>
      <c r="C10136" s="44">
        <v>45.082072979910777</v>
      </c>
      <c r="E10136" s="46" t="s">
        <v>12931</v>
      </c>
      <c r="F10136" s="45">
        <v>15244</v>
      </c>
      <c r="G10136" s="44">
        <v>4373.3053441791308</v>
      </c>
    </row>
    <row r="10137" spans="2:7">
      <c r="B10137" s="43">
        <v>41916.461342592593</v>
      </c>
      <c r="C10137" s="44">
        <v>45.082072979910777</v>
      </c>
      <c r="E10137" s="46" t="s">
        <v>12931</v>
      </c>
      <c r="F10137" s="45">
        <v>15244</v>
      </c>
      <c r="G10137" s="44">
        <v>4373.3053441791308</v>
      </c>
    </row>
    <row r="10138" spans="2:7">
      <c r="B10138" s="43">
        <v>41916.461400462962</v>
      </c>
      <c r="C10138" s="44">
        <v>45.082072979910777</v>
      </c>
      <c r="E10138" s="46" t="s">
        <v>12931</v>
      </c>
      <c r="F10138" s="45">
        <v>15244</v>
      </c>
      <c r="G10138" s="44">
        <v>4373.3053441791308</v>
      </c>
    </row>
    <row r="10139" spans="2:7">
      <c r="B10139" s="43">
        <v>41916.461458333331</v>
      </c>
      <c r="C10139" s="44">
        <v>45.082072979910777</v>
      </c>
      <c r="E10139" s="46" t="s">
        <v>12931</v>
      </c>
      <c r="F10139" s="45">
        <v>15244</v>
      </c>
      <c r="G10139" s="44">
        <v>4373.3053441791308</v>
      </c>
    </row>
    <row r="10140" spans="2:7">
      <c r="B10140" s="43">
        <v>41916.461516203701</v>
      </c>
      <c r="C10140" s="44">
        <v>45.082072979910777</v>
      </c>
      <c r="E10140" s="46" t="s">
        <v>12931</v>
      </c>
      <c r="F10140" s="45">
        <v>15244</v>
      </c>
      <c r="G10140" s="44">
        <v>4373.3053441791308</v>
      </c>
    </row>
    <row r="10141" spans="2:7">
      <c r="B10141" s="43">
        <v>41916.461574074077</v>
      </c>
      <c r="C10141" s="44">
        <v>45.082072979910777</v>
      </c>
      <c r="E10141" s="46" t="s">
        <v>12931</v>
      </c>
      <c r="F10141" s="45">
        <v>15244</v>
      </c>
      <c r="G10141" s="44">
        <v>4373.3053441791308</v>
      </c>
    </row>
    <row r="10142" spans="2:7">
      <c r="B10142" s="43">
        <v>41916.461631944447</v>
      </c>
      <c r="C10142" s="44">
        <v>45.082072979910777</v>
      </c>
      <c r="E10142" s="46" t="s">
        <v>12931</v>
      </c>
      <c r="F10142" s="45">
        <v>15244</v>
      </c>
      <c r="G10142" s="44">
        <v>4373.3053441791308</v>
      </c>
    </row>
    <row r="10143" spans="2:7">
      <c r="B10143" s="43">
        <v>41916.461689814816</v>
      </c>
      <c r="C10143" s="44">
        <v>45.082072979910777</v>
      </c>
      <c r="E10143" s="46" t="s">
        <v>12931</v>
      </c>
      <c r="F10143" s="45">
        <v>15244</v>
      </c>
      <c r="G10143" s="44">
        <v>4373.3053441791308</v>
      </c>
    </row>
    <row r="10144" spans="2:7">
      <c r="B10144" s="43">
        <v>41916.461747685185</v>
      </c>
      <c r="C10144" s="44">
        <v>45.082072979910777</v>
      </c>
      <c r="E10144" s="46" t="s">
        <v>12931</v>
      </c>
      <c r="F10144" s="45">
        <v>15244</v>
      </c>
      <c r="G10144" s="44">
        <v>4373.3053441791308</v>
      </c>
    </row>
    <row r="10145" spans="2:7">
      <c r="B10145" s="43">
        <v>41916.461805555555</v>
      </c>
      <c r="C10145" s="44">
        <v>45.082072979910777</v>
      </c>
      <c r="E10145" s="46" t="s">
        <v>12931</v>
      </c>
      <c r="F10145" s="45">
        <v>15244</v>
      </c>
      <c r="G10145" s="44">
        <v>4373.3053441791308</v>
      </c>
    </row>
    <row r="10146" spans="2:7">
      <c r="B10146" s="43">
        <v>41916.461863425924</v>
      </c>
      <c r="C10146" s="44">
        <v>45.082072979910777</v>
      </c>
      <c r="E10146" s="46" t="s">
        <v>12931</v>
      </c>
      <c r="F10146" s="45">
        <v>15244</v>
      </c>
      <c r="G10146" s="44">
        <v>4373.3053441791308</v>
      </c>
    </row>
    <row r="10147" spans="2:7">
      <c r="B10147" s="43">
        <v>41916.461921296293</v>
      </c>
      <c r="C10147" s="44">
        <v>45.082072979910777</v>
      </c>
      <c r="E10147" s="46" t="s">
        <v>12931</v>
      </c>
      <c r="F10147" s="45">
        <v>15244</v>
      </c>
      <c r="G10147" s="44">
        <v>4373.3053441791308</v>
      </c>
    </row>
    <row r="10148" spans="2:7">
      <c r="B10148" s="43">
        <v>41916.46197916667</v>
      </c>
      <c r="C10148" s="44">
        <v>45.082072979910777</v>
      </c>
      <c r="E10148" s="46" t="s">
        <v>12931</v>
      </c>
      <c r="F10148" s="45">
        <v>15244</v>
      </c>
      <c r="G10148" s="44">
        <v>4373.3053441791308</v>
      </c>
    </row>
    <row r="10149" spans="2:7">
      <c r="B10149" s="43">
        <v>41916.462037037039</v>
      </c>
      <c r="C10149" s="44">
        <v>45.082072979910777</v>
      </c>
      <c r="E10149" s="46" t="s">
        <v>12931</v>
      </c>
      <c r="F10149" s="45">
        <v>15244</v>
      </c>
      <c r="G10149" s="44">
        <v>4373.3053441791308</v>
      </c>
    </row>
    <row r="10150" spans="2:7">
      <c r="B10150" s="43">
        <v>41916.462094907409</v>
      </c>
      <c r="C10150" s="44">
        <v>45.082072979910777</v>
      </c>
      <c r="E10150" s="46" t="s">
        <v>12931</v>
      </c>
      <c r="F10150" s="45">
        <v>15244</v>
      </c>
      <c r="G10150" s="44">
        <v>4373.3053441791308</v>
      </c>
    </row>
    <row r="10151" spans="2:7">
      <c r="B10151" s="43">
        <v>41916.462152777778</v>
      </c>
      <c r="C10151" s="44">
        <v>45.082072979910777</v>
      </c>
      <c r="E10151" s="46" t="s">
        <v>12931</v>
      </c>
      <c r="F10151" s="45">
        <v>15244</v>
      </c>
      <c r="G10151" s="44">
        <v>4373.3053441791308</v>
      </c>
    </row>
    <row r="10152" spans="2:7">
      <c r="B10152" s="43">
        <v>41916.462210648147</v>
      </c>
      <c r="C10152" s="44">
        <v>45.082072979910777</v>
      </c>
      <c r="E10152" s="46" t="s">
        <v>12931</v>
      </c>
      <c r="F10152" s="45">
        <v>15244</v>
      </c>
      <c r="G10152" s="44">
        <v>4373.3053441791308</v>
      </c>
    </row>
    <row r="10153" spans="2:7">
      <c r="B10153" s="43">
        <v>41916.462268518517</v>
      </c>
      <c r="C10153" s="44">
        <v>45.082072979910777</v>
      </c>
      <c r="E10153" s="46" t="s">
        <v>12931</v>
      </c>
      <c r="F10153" s="45">
        <v>15244</v>
      </c>
      <c r="G10153" s="44">
        <v>4373.3053441791308</v>
      </c>
    </row>
    <row r="10154" spans="2:7">
      <c r="B10154" s="43">
        <v>41916.462326388886</v>
      </c>
      <c r="C10154" s="44">
        <v>45.082072979910777</v>
      </c>
      <c r="E10154" s="46" t="s">
        <v>12931</v>
      </c>
      <c r="F10154" s="45">
        <v>15244</v>
      </c>
      <c r="G10154" s="44">
        <v>4373.3053441791308</v>
      </c>
    </row>
    <row r="10155" spans="2:7">
      <c r="B10155" s="43">
        <v>41916.462384259263</v>
      </c>
      <c r="C10155" s="44">
        <v>45.082072979910777</v>
      </c>
      <c r="E10155" s="46" t="s">
        <v>12931</v>
      </c>
      <c r="F10155" s="45">
        <v>15244</v>
      </c>
      <c r="G10155" s="44">
        <v>4373.3053441791308</v>
      </c>
    </row>
    <row r="10156" spans="2:7">
      <c r="B10156" s="43">
        <v>41916.462442129632</v>
      </c>
      <c r="C10156" s="44">
        <v>45.082072979910777</v>
      </c>
      <c r="E10156" s="46" t="s">
        <v>12931</v>
      </c>
      <c r="F10156" s="45">
        <v>15244</v>
      </c>
      <c r="G10156" s="44">
        <v>4373.3053441791308</v>
      </c>
    </row>
    <row r="10157" spans="2:7">
      <c r="B10157" s="43">
        <v>41916.462500000001</v>
      </c>
      <c r="C10157" s="44">
        <v>45.082072979910777</v>
      </c>
      <c r="E10157" s="46" t="s">
        <v>12931</v>
      </c>
      <c r="F10157" s="45">
        <v>15244</v>
      </c>
      <c r="G10157" s="44">
        <v>4373.3053441791308</v>
      </c>
    </row>
    <row r="10158" spans="2:7">
      <c r="B10158" s="43">
        <v>41916.462557870371</v>
      </c>
      <c r="C10158" s="44">
        <v>45.082072979910777</v>
      </c>
      <c r="E10158" s="46" t="s">
        <v>12931</v>
      </c>
      <c r="F10158" s="45">
        <v>15244</v>
      </c>
      <c r="G10158" s="44">
        <v>4373.3053441791308</v>
      </c>
    </row>
    <row r="10159" spans="2:7">
      <c r="B10159" s="43">
        <v>41916.46261574074</v>
      </c>
      <c r="C10159" s="44">
        <v>45.082072979910777</v>
      </c>
      <c r="E10159" s="46" t="s">
        <v>12931</v>
      </c>
      <c r="F10159" s="45">
        <v>15244</v>
      </c>
      <c r="G10159" s="44">
        <v>4373.3053441791308</v>
      </c>
    </row>
    <row r="10160" spans="2:7">
      <c r="B10160" s="43">
        <v>41916.462673611109</v>
      </c>
      <c r="C10160" s="44">
        <v>45.082072979910777</v>
      </c>
      <c r="E10160" s="46" t="s">
        <v>12931</v>
      </c>
      <c r="F10160" s="45">
        <v>15244</v>
      </c>
      <c r="G10160" s="44">
        <v>4373.3053441791308</v>
      </c>
    </row>
    <row r="10161" spans="2:7">
      <c r="B10161" s="43">
        <v>41916.462731481479</v>
      </c>
      <c r="C10161" s="44">
        <v>45.082072979910777</v>
      </c>
      <c r="E10161" s="46" t="s">
        <v>12931</v>
      </c>
      <c r="F10161" s="45">
        <v>15244</v>
      </c>
      <c r="G10161" s="44">
        <v>4373.3053441791308</v>
      </c>
    </row>
    <row r="10162" spans="2:7">
      <c r="B10162" s="43">
        <v>41916.462789351855</v>
      </c>
      <c r="C10162" s="44">
        <v>45.082072979910777</v>
      </c>
      <c r="E10162" s="46" t="s">
        <v>12931</v>
      </c>
      <c r="F10162" s="45">
        <v>15244</v>
      </c>
      <c r="G10162" s="44">
        <v>4373.3053441791308</v>
      </c>
    </row>
    <row r="10163" spans="2:7">
      <c r="B10163" s="43">
        <v>41916.462847222225</v>
      </c>
      <c r="C10163" s="44">
        <v>45.082072979910777</v>
      </c>
      <c r="E10163" s="46" t="s">
        <v>12931</v>
      </c>
      <c r="F10163" s="45">
        <v>15244</v>
      </c>
      <c r="G10163" s="44">
        <v>4373.3053441791308</v>
      </c>
    </row>
    <row r="10164" spans="2:7">
      <c r="B10164" s="43">
        <v>41916.462905092594</v>
      </c>
      <c r="C10164" s="44">
        <v>45.082072979910777</v>
      </c>
      <c r="E10164" s="46" t="s">
        <v>12931</v>
      </c>
      <c r="F10164" s="45">
        <v>15244</v>
      </c>
      <c r="G10164" s="44">
        <v>4373.3053441791308</v>
      </c>
    </row>
    <row r="10165" spans="2:7">
      <c r="B10165" s="43">
        <v>41916.462962962964</v>
      </c>
      <c r="C10165" s="44">
        <v>45.082072979910777</v>
      </c>
      <c r="E10165" s="46" t="s">
        <v>12931</v>
      </c>
      <c r="F10165" s="45">
        <v>15244</v>
      </c>
      <c r="G10165" s="44">
        <v>4373.3053441791308</v>
      </c>
    </row>
    <row r="10166" spans="2:7">
      <c r="B10166" s="43">
        <v>41916.463020833333</v>
      </c>
      <c r="C10166" s="44">
        <v>45.082072979910777</v>
      </c>
      <c r="E10166" s="46" t="s">
        <v>12931</v>
      </c>
      <c r="F10166" s="45">
        <v>15244</v>
      </c>
      <c r="G10166" s="44">
        <v>4373.3053441791308</v>
      </c>
    </row>
    <row r="10167" spans="2:7">
      <c r="B10167" s="43">
        <v>41916.463078703702</v>
      </c>
      <c r="C10167" s="44">
        <v>45.082072979910777</v>
      </c>
      <c r="E10167" s="46" t="s">
        <v>12931</v>
      </c>
      <c r="F10167" s="45">
        <v>15244</v>
      </c>
      <c r="G10167" s="44">
        <v>4373.3053441791308</v>
      </c>
    </row>
    <row r="10168" spans="2:7">
      <c r="B10168" s="43">
        <v>41916.463136574072</v>
      </c>
      <c r="C10168" s="44">
        <v>45.082072979910777</v>
      </c>
      <c r="E10168" s="46" t="s">
        <v>12931</v>
      </c>
      <c r="F10168" s="45">
        <v>15244</v>
      </c>
      <c r="G10168" s="44">
        <v>4373.3053441791308</v>
      </c>
    </row>
    <row r="10169" spans="2:7">
      <c r="B10169" s="43">
        <v>41916.463194444441</v>
      </c>
      <c r="C10169" s="44">
        <v>45.082072979910777</v>
      </c>
      <c r="E10169" s="46" t="s">
        <v>12931</v>
      </c>
      <c r="F10169" s="45">
        <v>15244</v>
      </c>
      <c r="G10169" s="44">
        <v>4373.3053441791308</v>
      </c>
    </row>
    <row r="10170" spans="2:7">
      <c r="B10170" s="43">
        <v>41916.463252314818</v>
      </c>
      <c r="C10170" s="44">
        <v>45.082072979910777</v>
      </c>
      <c r="E10170" s="46" t="s">
        <v>12931</v>
      </c>
      <c r="F10170" s="45">
        <v>15244</v>
      </c>
      <c r="G10170" s="44">
        <v>4373.3053441791308</v>
      </c>
    </row>
    <row r="10171" spans="2:7">
      <c r="B10171" s="43">
        <v>41916.463310185187</v>
      </c>
      <c r="C10171" s="44">
        <v>45.082072979910777</v>
      </c>
      <c r="E10171" s="46" t="s">
        <v>12931</v>
      </c>
      <c r="F10171" s="45">
        <v>15244</v>
      </c>
      <c r="G10171" s="44">
        <v>4373.3053441791308</v>
      </c>
    </row>
    <row r="10172" spans="2:7">
      <c r="B10172" s="43">
        <v>41916.463368055556</v>
      </c>
      <c r="C10172" s="44">
        <v>45.082072979910777</v>
      </c>
      <c r="E10172" s="46" t="s">
        <v>12931</v>
      </c>
      <c r="F10172" s="45">
        <v>15244</v>
      </c>
      <c r="G10172" s="44">
        <v>4373.3053441791308</v>
      </c>
    </row>
    <row r="10173" spans="2:7">
      <c r="B10173" s="43">
        <v>41916.463425925926</v>
      </c>
      <c r="C10173" s="44">
        <v>45.082072979910777</v>
      </c>
      <c r="E10173" s="46" t="s">
        <v>12931</v>
      </c>
      <c r="F10173" s="45">
        <v>15244</v>
      </c>
      <c r="G10173" s="44">
        <v>4373.3053441791308</v>
      </c>
    </row>
    <row r="10174" spans="2:7">
      <c r="B10174" s="43">
        <v>41916.463483796295</v>
      </c>
      <c r="C10174" s="44">
        <v>45.082072979910777</v>
      </c>
      <c r="E10174" s="46" t="s">
        <v>12931</v>
      </c>
      <c r="F10174" s="45">
        <v>15244</v>
      </c>
      <c r="G10174" s="44">
        <v>4373.3053441791308</v>
      </c>
    </row>
    <row r="10175" spans="2:7">
      <c r="B10175" s="43">
        <v>41916.463541666664</v>
      </c>
      <c r="C10175" s="44">
        <v>45.082072979910777</v>
      </c>
      <c r="E10175" s="46" t="s">
        <v>12931</v>
      </c>
      <c r="F10175" s="45">
        <v>15244</v>
      </c>
      <c r="G10175" s="44">
        <v>4373.3053441791308</v>
      </c>
    </row>
    <row r="10176" spans="2:7">
      <c r="B10176" s="43">
        <v>41916.463599537034</v>
      </c>
      <c r="C10176" s="44">
        <v>45.082072979910777</v>
      </c>
      <c r="E10176" s="46" t="s">
        <v>12931</v>
      </c>
      <c r="F10176" s="45">
        <v>15244</v>
      </c>
      <c r="G10176" s="44">
        <v>4373.3053441791308</v>
      </c>
    </row>
    <row r="10177" spans="2:7">
      <c r="B10177" s="43">
        <v>41916.46365740741</v>
      </c>
      <c r="C10177" s="44">
        <v>45.082072979910777</v>
      </c>
      <c r="E10177" s="46" t="s">
        <v>12931</v>
      </c>
      <c r="F10177" s="45">
        <v>15244</v>
      </c>
      <c r="G10177" s="44">
        <v>4373.3053441791308</v>
      </c>
    </row>
    <row r="10178" spans="2:7">
      <c r="B10178" s="43">
        <v>41916.46371527778</v>
      </c>
      <c r="C10178" s="44">
        <v>45.082072979910777</v>
      </c>
      <c r="E10178" s="46" t="s">
        <v>12931</v>
      </c>
      <c r="F10178" s="45">
        <v>15244</v>
      </c>
      <c r="G10178" s="44">
        <v>4373.3053441791308</v>
      </c>
    </row>
    <row r="10179" spans="2:7">
      <c r="B10179" s="43">
        <v>41916.463773148149</v>
      </c>
      <c r="C10179" s="44">
        <v>45.082072979910777</v>
      </c>
      <c r="E10179" s="46" t="s">
        <v>12931</v>
      </c>
      <c r="F10179" s="45">
        <v>15244</v>
      </c>
      <c r="G10179" s="44">
        <v>4373.3053441791308</v>
      </c>
    </row>
    <row r="10180" spans="2:7">
      <c r="B10180" s="43">
        <v>41916.463831018518</v>
      </c>
      <c r="C10180" s="44">
        <v>45.082072979910777</v>
      </c>
      <c r="E10180" s="46" t="s">
        <v>12931</v>
      </c>
      <c r="F10180" s="45">
        <v>15244</v>
      </c>
      <c r="G10180" s="44">
        <v>4373.3053441791308</v>
      </c>
    </row>
    <row r="10181" spans="2:7">
      <c r="B10181" s="43">
        <v>41916.463888888888</v>
      </c>
      <c r="C10181" s="44">
        <v>45.082072979910777</v>
      </c>
      <c r="E10181" s="46" t="s">
        <v>12931</v>
      </c>
      <c r="F10181" s="45">
        <v>15244</v>
      </c>
      <c r="G10181" s="44">
        <v>4373.3053441791308</v>
      </c>
    </row>
    <row r="10182" spans="2:7">
      <c r="B10182" s="43">
        <v>41916.463946759257</v>
      </c>
      <c r="C10182" s="44">
        <v>45.082072979910777</v>
      </c>
      <c r="E10182" s="46" t="s">
        <v>12931</v>
      </c>
      <c r="F10182" s="45">
        <v>15244</v>
      </c>
      <c r="G10182" s="44">
        <v>4373.3053441791308</v>
      </c>
    </row>
    <row r="10183" spans="2:7">
      <c r="B10183" s="43">
        <v>41916.464004629626</v>
      </c>
      <c r="C10183" s="44">
        <v>45.083890582340871</v>
      </c>
      <c r="E10183" s="46" t="s">
        <v>8381</v>
      </c>
      <c r="F10183" s="45">
        <v>15245</v>
      </c>
      <c r="G10183" s="44">
        <v>4373.0184760030616</v>
      </c>
    </row>
    <row r="10184" spans="2:7">
      <c r="B10184" s="43">
        <v>41916.464062500003</v>
      </c>
      <c r="C10184" s="44">
        <v>45.083890582340871</v>
      </c>
      <c r="E10184" s="46" t="s">
        <v>8381</v>
      </c>
      <c r="F10184" s="45">
        <v>15245</v>
      </c>
      <c r="G10184" s="44">
        <v>4373.0184760030616</v>
      </c>
    </row>
    <row r="10185" spans="2:7">
      <c r="B10185" s="43">
        <v>41916.464120370372</v>
      </c>
      <c r="C10185" s="44">
        <v>45.085708083565009</v>
      </c>
      <c r="E10185" s="46" t="s">
        <v>8380</v>
      </c>
      <c r="F10185" s="45">
        <v>15246</v>
      </c>
      <c r="G10185" s="44">
        <v>4372.7316454589181</v>
      </c>
    </row>
    <row r="10186" spans="2:7">
      <c r="B10186" s="43">
        <v>41916.464178240742</v>
      </c>
      <c r="C10186" s="44">
        <v>45.089342782445442</v>
      </c>
      <c r="E10186" s="46" t="s">
        <v>14474</v>
      </c>
      <c r="F10186" s="45">
        <v>15248</v>
      </c>
      <c r="G10186" s="44">
        <v>4372.1580972367965</v>
      </c>
    </row>
    <row r="10187" spans="2:7">
      <c r="B10187" s="43">
        <v>41916.464236111111</v>
      </c>
      <c r="C10187" s="44">
        <v>45.094794072031732</v>
      </c>
      <c r="E10187" s="46" t="s">
        <v>8378</v>
      </c>
      <c r="F10187" s="45">
        <v>15251</v>
      </c>
      <c r="G10187" s="44">
        <v>4371.2980569580141</v>
      </c>
    </row>
    <row r="10188" spans="2:7">
      <c r="B10188" s="43">
        <v>41916.46429398148</v>
      </c>
      <c r="C10188" s="44">
        <v>45.096610966280821</v>
      </c>
      <c r="E10188" s="46" t="s">
        <v>14168</v>
      </c>
      <c r="F10188" s="45">
        <v>15252</v>
      </c>
      <c r="G10188" s="44">
        <v>4371.0114520500047</v>
      </c>
    </row>
    <row r="10189" spans="2:7">
      <c r="B10189" s="43">
        <v>41916.46435185185</v>
      </c>
      <c r="C10189" s="44">
        <v>45.102061042362266</v>
      </c>
      <c r="E10189" s="46" t="s">
        <v>8376</v>
      </c>
      <c r="F10189" s="45">
        <v>15255</v>
      </c>
      <c r="G10189" s="44">
        <v>4370.1518627772311</v>
      </c>
    </row>
    <row r="10190" spans="2:7">
      <c r="B10190" s="43">
        <v>41916.464409722219</v>
      </c>
      <c r="C10190" s="44">
        <v>45.107510208704184</v>
      </c>
      <c r="E10190" s="46" t="s">
        <v>6818</v>
      </c>
      <c r="F10190" s="45">
        <v>15258</v>
      </c>
      <c r="G10190" s="44">
        <v>4369.2926115261935</v>
      </c>
    </row>
    <row r="10191" spans="2:7">
      <c r="B10191" s="43">
        <v>41916.464467592596</v>
      </c>
      <c r="C10191" s="44">
        <v>45.112958465640361</v>
      </c>
      <c r="E10191" s="46" t="s">
        <v>14167</v>
      </c>
      <c r="F10191" s="45">
        <v>15261</v>
      </c>
      <c r="G10191" s="44">
        <v>4368.4336980975468</v>
      </c>
    </row>
    <row r="10192" spans="2:7">
      <c r="B10192" s="43">
        <v>41916.464525462965</v>
      </c>
      <c r="C10192" s="44">
        <v>45.118405813503841</v>
      </c>
      <c r="E10192" s="46" t="s">
        <v>8373</v>
      </c>
      <c r="F10192" s="45">
        <v>15264</v>
      </c>
      <c r="G10192" s="44">
        <v>4367.5751222921035</v>
      </c>
    </row>
    <row r="10193" spans="2:8">
      <c r="B10193" s="43">
        <v>41916.464583333334</v>
      </c>
      <c r="C10193" s="44">
        <v>45.125667530451551</v>
      </c>
      <c r="E10193" s="46" t="s">
        <v>12930</v>
      </c>
      <c r="F10193" s="45">
        <v>15268</v>
      </c>
      <c r="G10193" s="44">
        <v>4366.4308793991795</v>
      </c>
    </row>
    <row r="10194" spans="2:8">
      <c r="B10194" s="43">
        <v>41916.464641203704</v>
      </c>
      <c r="C10194" s="44">
        <v>45.132927632651388</v>
      </c>
      <c r="E10194" s="46" t="s">
        <v>14475</v>
      </c>
      <c r="F10194" s="45">
        <v>15272</v>
      </c>
      <c r="G10194" s="44">
        <v>4365.2872359001221</v>
      </c>
    </row>
    <row r="10195" spans="2:8">
      <c r="B10195" s="43">
        <v>41916.464699074073</v>
      </c>
      <c r="C10195" s="44">
        <v>45.142000490863438</v>
      </c>
      <c r="E10195" s="46" t="s">
        <v>11976</v>
      </c>
      <c r="F10195" s="45">
        <v>15277</v>
      </c>
      <c r="G10195" s="44">
        <v>4363.8585237066618</v>
      </c>
    </row>
    <row r="10196" spans="2:8">
      <c r="B10196" s="43">
        <v>41916.464756944442</v>
      </c>
      <c r="C10196" s="44">
        <v>45.149256962763047</v>
      </c>
      <c r="E10196" s="46" t="s">
        <v>6819</v>
      </c>
      <c r="F10196" s="45">
        <v>15281</v>
      </c>
      <c r="G10196" s="44">
        <v>4362.7162271230072</v>
      </c>
    </row>
    <row r="10197" spans="2:8">
      <c r="B10197" s="43">
        <v>41916.464814814812</v>
      </c>
      <c r="C10197" s="44">
        <v>45.158325285591502</v>
      </c>
      <c r="E10197" s="46" t="s">
        <v>14476</v>
      </c>
      <c r="F10197" s="45">
        <v>15286</v>
      </c>
      <c r="G10197" s="44">
        <v>4361.2891970866585</v>
      </c>
    </row>
    <row r="10198" spans="2:8">
      <c r="B10198" s="43">
        <v>41916.464872685188</v>
      </c>
      <c r="C10198" s="44">
        <v>45.167391090913497</v>
      </c>
      <c r="E10198" s="46" t="s">
        <v>14477</v>
      </c>
      <c r="F10198" s="45">
        <v>15291</v>
      </c>
      <c r="G10198" s="44">
        <v>4359.8631002986504</v>
      </c>
    </row>
    <row r="10199" spans="2:8">
      <c r="B10199" s="43">
        <v>41916.464930555558</v>
      </c>
      <c r="C10199" s="44">
        <v>45.178266736352327</v>
      </c>
      <c r="E10199" s="46" t="s">
        <v>12928</v>
      </c>
      <c r="F10199" s="45">
        <v>15297</v>
      </c>
      <c r="G10199" s="44">
        <v>4358.1530147523481</v>
      </c>
    </row>
    <row r="10200" spans="2:8">
      <c r="B10200" s="43">
        <v>41916.464988425927</v>
      </c>
      <c r="C10200" s="44">
        <v>45.185515155175835</v>
      </c>
      <c r="E10200" s="46" t="s">
        <v>8369</v>
      </c>
      <c r="F10200" s="45">
        <v>15301</v>
      </c>
      <c r="G10200" s="44">
        <v>4357.0137028080953</v>
      </c>
    </row>
    <row r="10201" spans="2:8">
      <c r="B10201" s="43">
        <v>41916.465046296296</v>
      </c>
      <c r="C10201" s="44">
        <v>45.196384768168173</v>
      </c>
      <c r="E10201" s="46" t="s">
        <v>8368</v>
      </c>
      <c r="F10201" s="45">
        <v>15307</v>
      </c>
      <c r="G10201" s="44">
        <v>4355.3058513534115</v>
      </c>
    </row>
    <row r="10202" spans="2:8">
      <c r="B10202" s="43">
        <v>41916.465104166666</v>
      </c>
      <c r="C10202" s="44">
        <v>45.207250765219385</v>
      </c>
      <c r="E10202" s="46" t="s">
        <v>12925</v>
      </c>
      <c r="F10202" s="45">
        <v>15313</v>
      </c>
      <c r="G10202" s="44">
        <v>4353.5993382529005</v>
      </c>
    </row>
    <row r="10203" spans="2:8">
      <c r="B10203" s="43">
        <v>41916.465162037035</v>
      </c>
      <c r="C10203" s="44">
        <v>45.218113148970531</v>
      </c>
      <c r="E10203" s="46" t="s">
        <v>8366</v>
      </c>
      <c r="F10203" s="45">
        <v>15319</v>
      </c>
      <c r="G10203" s="44">
        <v>4351.8941619339821</v>
      </c>
    </row>
    <row r="10204" spans="2:8">
      <c r="B10204" s="43">
        <v>41916.465219907404</v>
      </c>
      <c r="C10204" s="44">
        <v>45.228971922060225</v>
      </c>
      <c r="E10204" s="46" t="s">
        <v>8365</v>
      </c>
      <c r="F10204" s="45">
        <v>15325</v>
      </c>
      <c r="G10204" s="44">
        <v>4350.1903208265358</v>
      </c>
    </row>
    <row r="10205" spans="2:8">
      <c r="B10205" s="43">
        <v>41916.465277777781</v>
      </c>
      <c r="C10205" s="44">
        <v>45.239827087123672</v>
      </c>
      <c r="D10205" s="45">
        <v>5872</v>
      </c>
      <c r="E10205" s="46" t="s">
        <v>14478</v>
      </c>
      <c r="F10205" s="45">
        <v>15331</v>
      </c>
      <c r="G10205" s="44">
        <v>4348.4878133629027</v>
      </c>
      <c r="H10205" s="46" t="s">
        <v>4001</v>
      </c>
    </row>
    <row r="10206" spans="2:8">
      <c r="B10206" s="43">
        <v>41916.46533564815</v>
      </c>
      <c r="C10206" s="44">
        <v>45.252486889731927</v>
      </c>
      <c r="E10206" s="46" t="s">
        <v>14163</v>
      </c>
      <c r="F10206" s="45">
        <v>15338</v>
      </c>
      <c r="G10206" s="44">
        <v>4346.5032381449128</v>
      </c>
    </row>
    <row r="10207" spans="2:8">
      <c r="B10207" s="43">
        <v>41916.46539351852</v>
      </c>
      <c r="C10207" s="44">
        <v>45.265141789173697</v>
      </c>
      <c r="E10207" s="46" t="s">
        <v>14162</v>
      </c>
      <c r="F10207" s="45">
        <v>15345</v>
      </c>
      <c r="G10207" s="44">
        <v>4344.5204735527313</v>
      </c>
    </row>
    <row r="10208" spans="2:8">
      <c r="B10208" s="43">
        <v>41916.465451388889</v>
      </c>
      <c r="C10208" s="44">
        <v>45.275984946478616</v>
      </c>
      <c r="E10208" s="46" t="s">
        <v>12924</v>
      </c>
      <c r="F10208" s="45">
        <v>15351</v>
      </c>
      <c r="G10208" s="44">
        <v>4342.8224002779407</v>
      </c>
    </row>
    <row r="10209" spans="2:7">
      <c r="B10209" s="43">
        <v>41916.465509259258</v>
      </c>
      <c r="C10209" s="44">
        <v>45.290436895230869</v>
      </c>
      <c r="E10209" s="46" t="s">
        <v>8357</v>
      </c>
      <c r="F10209" s="45">
        <v>15359</v>
      </c>
      <c r="G10209" s="44">
        <v>4340.5603663432948</v>
      </c>
    </row>
    <row r="10210" spans="2:7">
      <c r="B10210" s="43">
        <v>41916.465567129628</v>
      </c>
      <c r="C10210" s="44">
        <v>45.303077110169227</v>
      </c>
      <c r="E10210" s="46" t="s">
        <v>8355</v>
      </c>
      <c r="F10210" s="45">
        <v>15366</v>
      </c>
      <c r="G10210" s="44">
        <v>4338.5830187860647</v>
      </c>
    </row>
    <row r="10211" spans="2:7">
      <c r="B10211" s="43">
        <v>41916.465624999997</v>
      </c>
      <c r="C10211" s="44">
        <v>45.31751708684601</v>
      </c>
      <c r="E10211" s="46" t="s">
        <v>12922</v>
      </c>
      <c r="F10211" s="45">
        <v>15374</v>
      </c>
      <c r="G10211" s="44">
        <v>4336.325397857855</v>
      </c>
    </row>
    <row r="10212" spans="2:7">
      <c r="B10212" s="43">
        <v>41916.465682870374</v>
      </c>
      <c r="C10212" s="44">
        <v>45.328342884631923</v>
      </c>
      <c r="E10212" s="46" t="s">
        <v>8353</v>
      </c>
      <c r="F10212" s="45">
        <v>15380</v>
      </c>
      <c r="G10212" s="44">
        <v>4334.6337234503681</v>
      </c>
    </row>
    <row r="10213" spans="2:7">
      <c r="B10213" s="43">
        <v>41916.465740740743</v>
      </c>
      <c r="C10213" s="44">
        <v>45.342771707010002</v>
      </c>
      <c r="E10213" s="46" t="s">
        <v>14479</v>
      </c>
      <c r="F10213" s="45">
        <v>15388</v>
      </c>
      <c r="G10213" s="44">
        <v>4332.3802096872023</v>
      </c>
    </row>
    <row r="10214" spans="2:7">
      <c r="B10214" s="43">
        <v>41916.465798611112</v>
      </c>
      <c r="C10214" s="44">
        <v>45.35899652386064</v>
      </c>
      <c r="E10214" s="46" t="s">
        <v>12918</v>
      </c>
      <c r="F10214" s="45">
        <v>15397</v>
      </c>
      <c r="G10214" s="44">
        <v>4329.8478058496248</v>
      </c>
    </row>
    <row r="10215" spans="2:7">
      <c r="B10215" s="43">
        <v>41916.465856481482</v>
      </c>
      <c r="C10215" s="44">
        <v>45.369808597097176</v>
      </c>
      <c r="E10215" s="46" t="s">
        <v>8352</v>
      </c>
      <c r="F10215" s="45">
        <v>15403</v>
      </c>
      <c r="G10215" s="44">
        <v>4328.1611807223699</v>
      </c>
    </row>
    <row r="10216" spans="2:7">
      <c r="B10216" s="43">
        <v>41916.465914351851</v>
      </c>
      <c r="C10216" s="44">
        <v>45.386020006449371</v>
      </c>
      <c r="E10216" s="46" t="s">
        <v>8351</v>
      </c>
      <c r="F10216" s="45">
        <v>15412</v>
      </c>
      <c r="G10216" s="44">
        <v>4325.633705337832</v>
      </c>
    </row>
    <row r="10217" spans="2:7">
      <c r="B10217" s="43">
        <v>41916.46597222222</v>
      </c>
      <c r="C10217" s="44">
        <v>45.400423404218998</v>
      </c>
      <c r="E10217" s="46" t="s">
        <v>14480</v>
      </c>
      <c r="F10217" s="45">
        <v>15420</v>
      </c>
      <c r="G10217" s="44">
        <v>4323.3895373973191</v>
      </c>
    </row>
    <row r="10218" spans="2:7">
      <c r="B10218" s="43">
        <v>41916.46603009259</v>
      </c>
      <c r="C10218" s="44">
        <v>45.414820461204897</v>
      </c>
      <c r="E10218" s="46" t="s">
        <v>8345</v>
      </c>
      <c r="F10218" s="45">
        <v>15428</v>
      </c>
      <c r="G10218" s="44">
        <v>4321.1476968282777</v>
      </c>
    </row>
    <row r="10219" spans="2:7">
      <c r="B10219" s="43">
        <v>41916.466087962966</v>
      </c>
      <c r="C10219" s="44">
        <v>45.431009578726673</v>
      </c>
      <c r="E10219" s="46" t="s">
        <v>8343</v>
      </c>
      <c r="F10219" s="45">
        <v>15437</v>
      </c>
      <c r="G10219" s="44">
        <v>4318.6284036190109</v>
      </c>
    </row>
    <row r="10220" spans="2:7">
      <c r="B10220" s="43">
        <v>41916.466145833336</v>
      </c>
      <c r="C10220" s="44">
        <v>45.445393181885777</v>
      </c>
      <c r="E10220" s="46" t="s">
        <v>12915</v>
      </c>
      <c r="F10220" s="45">
        <v>15445</v>
      </c>
      <c r="G10220" s="44">
        <v>4316.3914967087512</v>
      </c>
    </row>
    <row r="10221" spans="2:7">
      <c r="B10221" s="43">
        <v>41916.466203703705</v>
      </c>
      <c r="C10221" s="44">
        <v>45.463363796713963</v>
      </c>
      <c r="E10221" s="46" t="s">
        <v>8337</v>
      </c>
      <c r="F10221" s="45">
        <v>15455</v>
      </c>
      <c r="G10221" s="44">
        <v>4313.5986196484419</v>
      </c>
    </row>
    <row r="10222" spans="2:7">
      <c r="B10222" s="43">
        <v>41916.466261574074</v>
      </c>
      <c r="C10222" s="44">
        <v>45.475937356304485</v>
      </c>
      <c r="E10222" s="46" t="s">
        <v>12913</v>
      </c>
      <c r="F10222" s="45">
        <v>15462</v>
      </c>
      <c r="G10222" s="44">
        <v>4311.6457551847543</v>
      </c>
    </row>
    <row r="10223" spans="2:7">
      <c r="B10223" s="43">
        <v>41916.466319444444</v>
      </c>
      <c r="C10223" s="44">
        <v>45.49209626476619</v>
      </c>
      <c r="E10223" s="46" t="s">
        <v>8335</v>
      </c>
      <c r="F10223" s="45">
        <v>15471</v>
      </c>
      <c r="G10223" s="44">
        <v>4309.1375261241465</v>
      </c>
    </row>
    <row r="10224" spans="2:7">
      <c r="B10224" s="43">
        <v>41916.466377314813</v>
      </c>
      <c r="C10224" s="44">
        <v>45.508247197427011</v>
      </c>
      <c r="E10224" s="46" t="s">
        <v>8333</v>
      </c>
      <c r="F10224" s="45">
        <v>15480</v>
      </c>
      <c r="G10224" s="44">
        <v>4306.6322136089575</v>
      </c>
    </row>
    <row r="10225" spans="2:7">
      <c r="B10225" s="43">
        <v>41916.466435185182</v>
      </c>
      <c r="C10225" s="44">
        <v>45.522596893268314</v>
      </c>
      <c r="E10225" s="46" t="s">
        <v>14157</v>
      </c>
      <c r="F10225" s="45">
        <v>15488</v>
      </c>
      <c r="G10225" s="44">
        <v>4304.4077134986228</v>
      </c>
    </row>
    <row r="10226" spans="2:7">
      <c r="B10226" s="43">
        <v>41916.466493055559</v>
      </c>
      <c r="C10226" s="44">
        <v>45.540525169906005</v>
      </c>
      <c r="E10226" s="46" t="s">
        <v>8328</v>
      </c>
      <c r="F10226" s="45">
        <v>15498</v>
      </c>
      <c r="G10226" s="44">
        <v>4301.6303178904809</v>
      </c>
    </row>
    <row r="10227" spans="2:7">
      <c r="B10227" s="43">
        <v>41916.466550925928</v>
      </c>
      <c r="C10227" s="44">
        <v>45.556652226968026</v>
      </c>
      <c r="E10227" s="46" t="s">
        <v>8325</v>
      </c>
      <c r="F10227" s="45">
        <v>15507</v>
      </c>
      <c r="G10227" s="44">
        <v>4299.1337245545019</v>
      </c>
    </row>
    <row r="10228" spans="2:7">
      <c r="B10228" s="43">
        <v>41916.466608796298</v>
      </c>
      <c r="C10228" s="44">
        <v>45.570980721752562</v>
      </c>
      <c r="E10228" s="46" t="s">
        <v>12907</v>
      </c>
      <c r="F10228" s="45">
        <v>15515</v>
      </c>
      <c r="G10228" s="44">
        <v>4296.9169620797074</v>
      </c>
    </row>
    <row r="10229" spans="2:7">
      <c r="B10229" s="43">
        <v>41916.466666666667</v>
      </c>
      <c r="C10229" s="44">
        <v>45.588882525739336</v>
      </c>
      <c r="E10229" s="46" t="s">
        <v>8322</v>
      </c>
      <c r="F10229" s="45">
        <v>15525</v>
      </c>
      <c r="G10229" s="44">
        <v>4294.149221685454</v>
      </c>
    </row>
    <row r="10230" spans="2:7">
      <c r="B10230" s="43">
        <v>41916.466724537036</v>
      </c>
      <c r="C10230" s="44">
        <v>45.60498578460647</v>
      </c>
      <c r="E10230" s="46" t="s">
        <v>6832</v>
      </c>
      <c r="F10230" s="45">
        <v>15534</v>
      </c>
      <c r="G10230" s="44">
        <v>4291.6613020900395</v>
      </c>
    </row>
    <row r="10231" spans="2:7">
      <c r="B10231" s="43">
        <v>41916.466782407406</v>
      </c>
      <c r="C10231" s="44">
        <v>45.621081127876209</v>
      </c>
      <c r="E10231" s="46" t="s">
        <v>14155</v>
      </c>
      <c r="F10231" s="45">
        <v>15543</v>
      </c>
      <c r="G10231" s="44">
        <v>4289.1762636985568</v>
      </c>
    </row>
    <row r="10232" spans="2:7">
      <c r="B10232" s="43">
        <v>41916.466840277775</v>
      </c>
      <c r="C10232" s="44">
        <v>45.638955569285656</v>
      </c>
      <c r="E10232" s="46" t="s">
        <v>8315</v>
      </c>
      <c r="F10232" s="45">
        <v>15553</v>
      </c>
      <c r="G10232" s="44">
        <v>4286.4184830364984</v>
      </c>
    </row>
    <row r="10233" spans="2:7">
      <c r="B10233" s="43">
        <v>41916.466898148145</v>
      </c>
      <c r="C10233" s="44">
        <v>45.655034229888429</v>
      </c>
      <c r="E10233" s="46" t="s">
        <v>8314</v>
      </c>
      <c r="F10233" s="45">
        <v>15562</v>
      </c>
      <c r="G10233" s="44">
        <v>4283.9395107741075</v>
      </c>
    </row>
    <row r="10234" spans="2:7">
      <c r="B10234" s="43">
        <v>41916.466956018521</v>
      </c>
      <c r="C10234" s="44">
        <v>45.672890156098504</v>
      </c>
      <c r="E10234" s="46" t="s">
        <v>8312</v>
      </c>
      <c r="F10234" s="45">
        <v>15572</v>
      </c>
      <c r="G10234" s="44">
        <v>4281.1884579159178</v>
      </c>
    </row>
    <row r="10235" spans="2:7">
      <c r="B10235" s="43">
        <v>41916.467013888891</v>
      </c>
      <c r="C10235" s="44">
        <v>45.68895217197695</v>
      </c>
      <c r="E10235" s="46" t="s">
        <v>6835</v>
      </c>
      <c r="F10235" s="45">
        <v>15581</v>
      </c>
      <c r="G10235" s="44">
        <v>4278.7155295980147</v>
      </c>
    </row>
    <row r="10236" spans="2:7">
      <c r="B10236" s="43">
        <v>41916.46707175926</v>
      </c>
      <c r="C10236" s="44">
        <v>45.706789625072531</v>
      </c>
      <c r="E10236" s="46" t="s">
        <v>11980</v>
      </c>
      <c r="F10236" s="45">
        <v>15591</v>
      </c>
      <c r="G10236" s="44">
        <v>4275.9711799542474</v>
      </c>
    </row>
    <row r="10237" spans="2:7">
      <c r="B10237" s="43">
        <v>41916.467129629629</v>
      </c>
      <c r="C10237" s="44">
        <v>45.724617372330442</v>
      </c>
      <c r="E10237" s="46" t="s">
        <v>8309</v>
      </c>
      <c r="F10237" s="45">
        <v>15601</v>
      </c>
      <c r="G10237" s="44">
        <v>4273.2303484819349</v>
      </c>
    </row>
    <row r="10238" spans="2:7">
      <c r="B10238" s="43">
        <v>41916.467187499999</v>
      </c>
      <c r="C10238" s="44">
        <v>45.740654055955474</v>
      </c>
      <c r="E10238" s="46" t="s">
        <v>14481</v>
      </c>
      <c r="F10238" s="45">
        <v>15610</v>
      </c>
      <c r="G10238" s="44">
        <v>4270.7666026051675</v>
      </c>
    </row>
    <row r="10239" spans="2:7">
      <c r="B10239" s="43">
        <v>41916.467245370368</v>
      </c>
      <c r="C10239" s="44">
        <v>45.758463394050068</v>
      </c>
      <c r="E10239" s="46" t="s">
        <v>8306</v>
      </c>
      <c r="F10239" s="45">
        <v>15620</v>
      </c>
      <c r="G10239" s="44">
        <v>4268.0324370465214</v>
      </c>
    </row>
    <row r="10240" spans="2:7">
      <c r="B10240" s="43">
        <v>41916.467303240737</v>
      </c>
      <c r="C10240" s="44">
        <v>45.776263059875816</v>
      </c>
      <c r="E10240" s="46" t="s">
        <v>12901</v>
      </c>
      <c r="F10240" s="45">
        <v>15630</v>
      </c>
      <c r="G10240" s="44">
        <v>4265.3017701002345</v>
      </c>
    </row>
    <row r="10241" spans="2:7">
      <c r="B10241" s="43">
        <v>41916.467361111114</v>
      </c>
      <c r="C10241" s="44">
        <v>45.794053064966647</v>
      </c>
      <c r="E10241" s="46" t="s">
        <v>6838</v>
      </c>
      <c r="F10241" s="45">
        <v>15640</v>
      </c>
      <c r="G10241" s="44">
        <v>4262.5745950554137</v>
      </c>
    </row>
    <row r="10242" spans="2:7">
      <c r="B10242" s="43">
        <v>41916.467418981483</v>
      </c>
      <c r="C10242" s="44">
        <v>45.811833420835569</v>
      </c>
      <c r="E10242" s="46" t="s">
        <v>8297</v>
      </c>
      <c r="F10242" s="45">
        <v>15650</v>
      </c>
      <c r="G10242" s="44">
        <v>4259.8509052183172</v>
      </c>
    </row>
    <row r="10243" spans="2:7">
      <c r="B10243" s="43">
        <v>41916.467476851853</v>
      </c>
      <c r="C10243" s="44">
        <v>45.829604138974275</v>
      </c>
      <c r="E10243" s="46" t="s">
        <v>8293</v>
      </c>
      <c r="F10243" s="45">
        <v>15660</v>
      </c>
      <c r="G10243" s="44">
        <v>4257.1306939123033</v>
      </c>
    </row>
    <row r="10244" spans="2:7">
      <c r="B10244" s="43">
        <v>41916.467534722222</v>
      </c>
      <c r="C10244" s="44">
        <v>45.847365230853484</v>
      </c>
      <c r="E10244" s="46" t="s">
        <v>14482</v>
      </c>
      <c r="F10244" s="45">
        <v>15670</v>
      </c>
      <c r="G10244" s="44">
        <v>4254.4139544777709</v>
      </c>
    </row>
    <row r="10245" spans="2:7">
      <c r="B10245" s="43">
        <v>41916.467592592591</v>
      </c>
      <c r="C10245" s="44">
        <v>45.865116707922994</v>
      </c>
      <c r="E10245" s="46" t="s">
        <v>8290</v>
      </c>
      <c r="F10245" s="45">
        <v>15680</v>
      </c>
      <c r="G10245" s="44">
        <v>4251.7006802721089</v>
      </c>
    </row>
    <row r="10246" spans="2:7">
      <c r="B10246" s="43">
        <v>41916.467650462961</v>
      </c>
      <c r="C10246" s="44">
        <v>45.882858581611458</v>
      </c>
      <c r="E10246" s="46" t="s">
        <v>8289</v>
      </c>
      <c r="F10246" s="45">
        <v>15690</v>
      </c>
      <c r="G10246" s="44">
        <v>4248.9908646696413</v>
      </c>
    </row>
    <row r="10247" spans="2:7">
      <c r="B10247" s="43">
        <v>41916.46770833333</v>
      </c>
      <c r="C10247" s="44">
        <v>45.900590863326897</v>
      </c>
      <c r="E10247" s="46" t="s">
        <v>12896</v>
      </c>
      <c r="F10247" s="45">
        <v>15700</v>
      </c>
      <c r="G10247" s="44">
        <v>4246.2845010615711</v>
      </c>
    </row>
    <row r="10248" spans="2:7">
      <c r="B10248" s="43">
        <v>41916.467766203707</v>
      </c>
      <c r="C10248" s="44">
        <v>45.920085308074704</v>
      </c>
      <c r="E10248" s="46" t="s">
        <v>6841</v>
      </c>
      <c r="F10248" s="45">
        <v>15711</v>
      </c>
      <c r="G10248" s="44">
        <v>4243.3114802792097</v>
      </c>
    </row>
    <row r="10249" spans="2:7">
      <c r="B10249" s="43">
        <v>41916.467824074076</v>
      </c>
      <c r="C10249" s="44">
        <v>45.936026696365673</v>
      </c>
      <c r="E10249" s="46" t="s">
        <v>8287</v>
      </c>
      <c r="F10249" s="45">
        <v>15720</v>
      </c>
      <c r="G10249" s="44">
        <v>4240.8821034775237</v>
      </c>
    </row>
    <row r="10250" spans="2:7">
      <c r="B10250" s="43">
        <v>41916.467881944445</v>
      </c>
      <c r="C10250" s="44">
        <v>45.957269839259766</v>
      </c>
      <c r="E10250" s="46" t="s">
        <v>8285</v>
      </c>
      <c r="F10250" s="45">
        <v>15732</v>
      </c>
      <c r="G10250" s="44">
        <v>4237.6472582422239</v>
      </c>
    </row>
    <row r="10251" spans="2:7">
      <c r="B10251" s="43">
        <v>41916.467939814815</v>
      </c>
      <c r="C10251" s="44">
        <v>45.974961958792505</v>
      </c>
      <c r="E10251" s="46" t="s">
        <v>14145</v>
      </c>
      <c r="F10251" s="45">
        <v>15742</v>
      </c>
      <c r="G10251" s="44">
        <v>4234.9553212213614</v>
      </c>
    </row>
    <row r="10252" spans="2:7">
      <c r="B10252" s="43">
        <v>41916.467997685184</v>
      </c>
      <c r="C10252" s="44">
        <v>45.992644545338123</v>
      </c>
      <c r="E10252" s="46" t="s">
        <v>8282</v>
      </c>
      <c r="F10252" s="45">
        <v>15752</v>
      </c>
      <c r="G10252" s="44">
        <v>4232.2668020992041</v>
      </c>
    </row>
    <row r="10253" spans="2:7">
      <c r="B10253" s="43">
        <v>41916.468055555553</v>
      </c>
      <c r="C10253" s="44">
        <v>46.012084393399675</v>
      </c>
      <c r="E10253" s="46" t="s">
        <v>14483</v>
      </c>
      <c r="F10253" s="45">
        <v>15763</v>
      </c>
      <c r="G10253" s="44">
        <v>4229.3133709742224</v>
      </c>
    </row>
    <row r="10254" spans="2:7">
      <c r="B10254" s="43">
        <v>41916.468113425923</v>
      </c>
      <c r="C10254" s="44">
        <v>46.029746997362452</v>
      </c>
      <c r="E10254" s="46" t="s">
        <v>8274</v>
      </c>
      <c r="F10254" s="45">
        <v>15773</v>
      </c>
      <c r="G10254" s="44">
        <v>4226.6320082841985</v>
      </c>
    </row>
    <row r="10255" spans="2:7">
      <c r="B10255" s="43">
        <v>41916.468171296299</v>
      </c>
      <c r="C10255" s="44">
        <v>46.049164891862347</v>
      </c>
      <c r="E10255" s="46" t="s">
        <v>12888</v>
      </c>
      <c r="F10255" s="45">
        <v>15784</v>
      </c>
      <c r="G10255" s="44">
        <v>4223.6864335191758</v>
      </c>
    </row>
    <row r="10256" spans="2:7">
      <c r="B10256" s="43">
        <v>41916.468229166669</v>
      </c>
      <c r="C10256" s="44">
        <v>46.068571308602827</v>
      </c>
      <c r="E10256" s="46" t="s">
        <v>8270</v>
      </c>
      <c r="F10256" s="45">
        <v>15795</v>
      </c>
      <c r="G10256" s="44">
        <v>4220.7449614857023</v>
      </c>
    </row>
    <row r="10257" spans="2:7">
      <c r="B10257" s="43">
        <v>41916.468287037038</v>
      </c>
      <c r="C10257" s="44">
        <v>46.087966262481245</v>
      </c>
      <c r="E10257" s="46" t="s">
        <v>6847</v>
      </c>
      <c r="F10257" s="45">
        <v>15806</v>
      </c>
      <c r="G10257" s="44">
        <v>4217.8075836180351</v>
      </c>
    </row>
    <row r="10258" spans="2:7">
      <c r="B10258" s="43">
        <v>41916.468344907407</v>
      </c>
      <c r="C10258" s="44">
        <v>46.105588104133801</v>
      </c>
      <c r="E10258" s="46" t="s">
        <v>8266</v>
      </c>
      <c r="F10258" s="45">
        <v>15816</v>
      </c>
      <c r="G10258" s="44">
        <v>4215.1407857022423</v>
      </c>
    </row>
    <row r="10259" spans="2:7">
      <c r="B10259" s="43">
        <v>41916.468402777777</v>
      </c>
      <c r="C10259" s="44">
        <v>46.123200495782953</v>
      </c>
      <c r="E10259" s="46" t="s">
        <v>12881</v>
      </c>
      <c r="F10259" s="45">
        <v>15826</v>
      </c>
      <c r="G10259" s="44">
        <v>4212.4773579342009</v>
      </c>
    </row>
    <row r="10260" spans="2:7">
      <c r="B10260" s="43">
        <v>41916.468460648146</v>
      </c>
      <c r="C10260" s="44">
        <v>46.144322907425362</v>
      </c>
      <c r="E10260" s="46" t="s">
        <v>12880</v>
      </c>
      <c r="F10260" s="45">
        <v>15838</v>
      </c>
      <c r="G10260" s="44">
        <v>4209.2856842193878</v>
      </c>
    </row>
    <row r="10261" spans="2:7">
      <c r="B10261" s="43">
        <v>41916.468518518515</v>
      </c>
      <c r="C10261" s="44">
        <v>46.161914548211939</v>
      </c>
      <c r="E10261" s="46" t="s">
        <v>12878</v>
      </c>
      <c r="F10261" s="45">
        <v>15848</v>
      </c>
      <c r="G10261" s="44">
        <v>4206.6296483257611</v>
      </c>
    </row>
    <row r="10262" spans="2:7">
      <c r="B10262" s="43">
        <v>41916.468576388892</v>
      </c>
      <c r="C10262" s="44">
        <v>46.183012091039359</v>
      </c>
      <c r="E10262" s="46" t="s">
        <v>8257</v>
      </c>
      <c r="F10262" s="45">
        <v>15860</v>
      </c>
      <c r="G10262" s="44">
        <v>4203.446826397646</v>
      </c>
    </row>
    <row r="10263" spans="2:7">
      <c r="B10263" s="43">
        <v>41916.468634259261</v>
      </c>
      <c r="C10263" s="44">
        <v>46.202339612328842</v>
      </c>
      <c r="E10263" s="46" t="s">
        <v>14484</v>
      </c>
      <c r="F10263" s="45">
        <v>15871</v>
      </c>
      <c r="G10263" s="44">
        <v>4200.5334677504043</v>
      </c>
    </row>
    <row r="10264" spans="2:7">
      <c r="B10264" s="43">
        <v>41916.468692129631</v>
      </c>
      <c r="C10264" s="44">
        <v>46.219900227345761</v>
      </c>
      <c r="E10264" s="46" t="s">
        <v>12875</v>
      </c>
      <c r="F10264" s="45">
        <v>15881</v>
      </c>
      <c r="G10264" s="44">
        <v>4197.8884621035622</v>
      </c>
    </row>
    <row r="10265" spans="2:7">
      <c r="B10265" s="43">
        <v>41916.46875</v>
      </c>
      <c r="C10265" s="44">
        <v>46.239206072667912</v>
      </c>
      <c r="E10265" s="46" t="s">
        <v>14138</v>
      </c>
      <c r="F10265" s="45">
        <v>15892</v>
      </c>
      <c r="G10265" s="44">
        <v>4194.9828005705176</v>
      </c>
    </row>
    <row r="10266" spans="2:7">
      <c r="B10266" s="43">
        <v>41916.468807870369</v>
      </c>
      <c r="C10266" s="44">
        <v>46.258500585216098</v>
      </c>
      <c r="E10266" s="46" t="s">
        <v>14137</v>
      </c>
      <c r="F10266" s="45">
        <v>15903</v>
      </c>
      <c r="G10266" s="44">
        <v>4192.0811586912323</v>
      </c>
    </row>
    <row r="10267" spans="2:7">
      <c r="B10267" s="43">
        <v>41916.468865740739</v>
      </c>
      <c r="C10267" s="44">
        <v>46.277783779598792</v>
      </c>
      <c r="E10267" s="46" t="s">
        <v>6852</v>
      </c>
      <c r="F10267" s="45">
        <v>15914</v>
      </c>
      <c r="G10267" s="44">
        <v>4189.1835281303674</v>
      </c>
    </row>
    <row r="10268" spans="2:7">
      <c r="B10268" s="43">
        <v>41916.468923611108</v>
      </c>
      <c r="C10268" s="44">
        <v>46.29705567039565</v>
      </c>
      <c r="E10268" s="46" t="s">
        <v>8250</v>
      </c>
      <c r="F10268" s="45">
        <v>15925</v>
      </c>
      <c r="G10268" s="44">
        <v>4186.2899005756144</v>
      </c>
    </row>
    <row r="10269" spans="2:7">
      <c r="B10269" s="43">
        <v>41916.468981481485</v>
      </c>
      <c r="C10269" s="44">
        <v>46.316316272157565</v>
      </c>
      <c r="E10269" s="46" t="s">
        <v>8246</v>
      </c>
      <c r="F10269" s="45">
        <v>15936</v>
      </c>
      <c r="G10269" s="44">
        <v>4183.4002677376175</v>
      </c>
    </row>
    <row r="10270" spans="2:7">
      <c r="B10270" s="43">
        <v>41916.469039351854</v>
      </c>
      <c r="C10270" s="44">
        <v>46.335565599406493</v>
      </c>
      <c r="E10270" s="46" t="s">
        <v>12865</v>
      </c>
      <c r="F10270" s="45">
        <v>15947</v>
      </c>
      <c r="G10270" s="44">
        <v>4180.5146213498883</v>
      </c>
    </row>
    <row r="10271" spans="2:7">
      <c r="B10271" s="43">
        <v>41916.469097222223</v>
      </c>
      <c r="C10271" s="44">
        <v>46.354803666635632</v>
      </c>
      <c r="E10271" s="46" t="s">
        <v>8240</v>
      </c>
      <c r="F10271" s="45">
        <v>15958</v>
      </c>
      <c r="G10271" s="44">
        <v>4177.6329531687343</v>
      </c>
    </row>
    <row r="10272" spans="2:7">
      <c r="B10272" s="43">
        <v>41916.469155092593</v>
      </c>
      <c r="C10272" s="44">
        <v>46.375777824057366</v>
      </c>
      <c r="E10272" s="46" t="s">
        <v>8237</v>
      </c>
      <c r="F10272" s="45">
        <v>15970</v>
      </c>
      <c r="G10272" s="44">
        <v>4174.4938426215822</v>
      </c>
    </row>
    <row r="10273" spans="2:7">
      <c r="B10273" s="43">
        <v>41916.469212962962</v>
      </c>
      <c r="C10273" s="44">
        <v>46.394992394315977</v>
      </c>
      <c r="E10273" s="46" t="s">
        <v>13636</v>
      </c>
      <c r="F10273" s="45">
        <v>15981</v>
      </c>
      <c r="G10273" s="44">
        <v>4171.6204659700061</v>
      </c>
    </row>
    <row r="10274" spans="2:7">
      <c r="B10274" s="43">
        <v>41916.469270833331</v>
      </c>
      <c r="C10274" s="44">
        <v>46.414195749171313</v>
      </c>
      <c r="E10274" s="46" t="s">
        <v>11987</v>
      </c>
      <c r="F10274" s="45">
        <v>15992</v>
      </c>
      <c r="G10274" s="44">
        <v>4168.7510421877605</v>
      </c>
    </row>
    <row r="10275" spans="2:7">
      <c r="B10275" s="43">
        <v>41916.469328703701</v>
      </c>
      <c r="C10275" s="44">
        <v>46.433387902999698</v>
      </c>
      <c r="E10275" s="46" t="s">
        <v>8231</v>
      </c>
      <c r="F10275" s="45">
        <v>16003</v>
      </c>
      <c r="G10275" s="44">
        <v>4165.8855631235811</v>
      </c>
    </row>
    <row r="10276" spans="2:7">
      <c r="B10276" s="43">
        <v>41916.469386574077</v>
      </c>
      <c r="C10276" s="44">
        <v>46.452568870149264</v>
      </c>
      <c r="E10276" s="46" t="s">
        <v>8230</v>
      </c>
      <c r="F10276" s="45">
        <v>16014</v>
      </c>
      <c r="G10276" s="44">
        <v>4163.0240206485987</v>
      </c>
    </row>
    <row r="10277" spans="2:7">
      <c r="B10277" s="43">
        <v>41916.469444444447</v>
      </c>
      <c r="C10277" s="44">
        <v>46.473480820049986</v>
      </c>
      <c r="E10277" s="46" t="s">
        <v>12858</v>
      </c>
      <c r="F10277" s="45">
        <v>16026</v>
      </c>
      <c r="G10277" s="44">
        <v>4159.9068180872746</v>
      </c>
    </row>
    <row r="10278" spans="2:7">
      <c r="B10278" s="43">
        <v>41916.469502314816</v>
      </c>
      <c r="C10278" s="44">
        <v>46.492638443111048</v>
      </c>
      <c r="E10278" s="46" t="s">
        <v>11990</v>
      </c>
      <c r="F10278" s="45">
        <v>16037</v>
      </c>
      <c r="G10278" s="44">
        <v>4157.0534804930267</v>
      </c>
    </row>
    <row r="10279" spans="2:7">
      <c r="B10279" s="43">
        <v>41916.469560185185</v>
      </c>
      <c r="C10279" s="44">
        <v>46.51178492366364</v>
      </c>
      <c r="E10279" s="46" t="s">
        <v>8226</v>
      </c>
      <c r="F10279" s="45">
        <v>16048</v>
      </c>
      <c r="G10279" s="44">
        <v>4154.2040545031568</v>
      </c>
    </row>
    <row r="10280" spans="2:7">
      <c r="B10280" s="43">
        <v>41916.469618055555</v>
      </c>
      <c r="C10280" s="44">
        <v>46.530920275940446</v>
      </c>
      <c r="E10280" s="46" t="s">
        <v>14485</v>
      </c>
      <c r="F10280" s="45">
        <v>16059</v>
      </c>
      <c r="G10280" s="44">
        <v>4151.3585320796228</v>
      </c>
    </row>
    <row r="10281" spans="2:7">
      <c r="B10281" s="43">
        <v>41916.469675925924</v>
      </c>
      <c r="C10281" s="44">
        <v>46.551782530635592</v>
      </c>
      <c r="E10281" s="46" t="s">
        <v>14486</v>
      </c>
      <c r="F10281" s="45">
        <v>16071</v>
      </c>
      <c r="G10281" s="44">
        <v>4148.258768381972</v>
      </c>
    </row>
    <row r="10282" spans="2:7">
      <c r="B10282" s="43">
        <v>41916.469733796293</v>
      </c>
      <c r="C10282" s="44">
        <v>46.570894660568797</v>
      </c>
      <c r="E10282" s="46" t="s">
        <v>6857</v>
      </c>
      <c r="F10282" s="45">
        <v>16082</v>
      </c>
      <c r="G10282" s="44">
        <v>4145.4213820834884</v>
      </c>
    </row>
    <row r="10283" spans="2:7">
      <c r="B10283" s="43">
        <v>41916.46979166667</v>
      </c>
      <c r="C10283" s="44">
        <v>46.5899957060426</v>
      </c>
      <c r="E10283" s="46" t="s">
        <v>14129</v>
      </c>
      <c r="F10283" s="45">
        <v>16093</v>
      </c>
      <c r="G10283" s="44">
        <v>4142.5878746452909</v>
      </c>
    </row>
    <row r="10284" spans="2:7">
      <c r="B10284" s="43">
        <v>41916.469849537039</v>
      </c>
      <c r="C10284" s="44">
        <v>46.610820585005456</v>
      </c>
      <c r="E10284" s="46" t="s">
        <v>12853</v>
      </c>
      <c r="F10284" s="45">
        <v>16105</v>
      </c>
      <c r="G10284" s="44">
        <v>4139.5011901065918</v>
      </c>
    </row>
    <row r="10285" spans="2:7">
      <c r="B10285" s="43">
        <v>41916.469907407409</v>
      </c>
      <c r="C10285" s="44">
        <v>46.631632307640132</v>
      </c>
      <c r="E10285" s="46" t="s">
        <v>8211</v>
      </c>
      <c r="F10285" s="45">
        <v>16117</v>
      </c>
      <c r="G10285" s="44">
        <v>4136.4191019834134</v>
      </c>
    </row>
    <row r="10286" spans="2:7">
      <c r="B10286" s="43">
        <v>41916.469965277778</v>
      </c>
      <c r="C10286" s="44">
        <v>46.652430892200471</v>
      </c>
      <c r="E10286" s="46" t="s">
        <v>8208</v>
      </c>
      <c r="F10286" s="45">
        <v>16129</v>
      </c>
      <c r="G10286" s="44">
        <v>4133.3416000165334</v>
      </c>
    </row>
    <row r="10287" spans="2:7">
      <c r="B10287" s="43">
        <v>41916.470023148147</v>
      </c>
      <c r="C10287" s="44">
        <v>46.669753023113969</v>
      </c>
      <c r="E10287" s="46" t="s">
        <v>12852</v>
      </c>
      <c r="F10287" s="45">
        <v>16139</v>
      </c>
      <c r="G10287" s="44">
        <v>4130.7805109775491</v>
      </c>
    </row>
    <row r="10288" spans="2:7">
      <c r="B10288" s="43">
        <v>41916.470081018517</v>
      </c>
      <c r="C10288" s="44">
        <v>46.690527568484185</v>
      </c>
      <c r="E10288" s="46" t="s">
        <v>8206</v>
      </c>
      <c r="F10288" s="45">
        <v>16151</v>
      </c>
      <c r="G10288" s="44">
        <v>4127.7113904195821</v>
      </c>
    </row>
    <row r="10289" spans="2:7">
      <c r="B10289" s="43">
        <v>41916.470138888886</v>
      </c>
      <c r="C10289" s="44">
        <v>46.711289027287421</v>
      </c>
      <c r="E10289" s="46" t="s">
        <v>12850</v>
      </c>
      <c r="F10289" s="45">
        <v>16163</v>
      </c>
      <c r="G10289" s="44">
        <v>4124.6468271154281</v>
      </c>
    </row>
    <row r="10290" spans="2:7">
      <c r="B10290" s="43">
        <v>41916.470196759263</v>
      </c>
      <c r="C10290" s="44">
        <v>46.73203741762859</v>
      </c>
      <c r="E10290" s="46" t="s">
        <v>8198</v>
      </c>
      <c r="F10290" s="45">
        <v>16175</v>
      </c>
      <c r="G10290" s="44">
        <v>4121.5868109222047</v>
      </c>
    </row>
    <row r="10291" spans="2:7">
      <c r="B10291" s="43">
        <v>41916.470254629632</v>
      </c>
      <c r="C10291" s="44">
        <v>46.751045310590996</v>
      </c>
      <c r="E10291" s="46" t="s">
        <v>14487</v>
      </c>
      <c r="F10291" s="45">
        <v>16186</v>
      </c>
      <c r="G10291" s="44">
        <v>4118.7857819514811</v>
      </c>
    </row>
    <row r="10292" spans="2:7">
      <c r="B10292" s="43">
        <v>41916.470312500001</v>
      </c>
      <c r="C10292" s="44">
        <v>46.77004225148363</v>
      </c>
      <c r="E10292" s="46" t="s">
        <v>8194</v>
      </c>
      <c r="F10292" s="45">
        <v>16197</v>
      </c>
      <c r="G10292" s="44">
        <v>4115.9885575518101</v>
      </c>
    </row>
    <row r="10293" spans="2:7">
      <c r="B10293" s="43">
        <v>41916.470370370371</v>
      </c>
      <c r="C10293" s="44">
        <v>46.790753712498486</v>
      </c>
      <c r="E10293" s="46" t="s">
        <v>8193</v>
      </c>
      <c r="F10293" s="45">
        <v>16209</v>
      </c>
      <c r="G10293" s="44">
        <v>4112.9413700207706</v>
      </c>
    </row>
    <row r="10294" spans="2:7">
      <c r="B10294" s="43">
        <v>41916.47042824074</v>
      </c>
      <c r="C10294" s="44">
        <v>46.813176459679994</v>
      </c>
      <c r="E10294" s="46" t="s">
        <v>14488</v>
      </c>
      <c r="F10294" s="45">
        <v>16222</v>
      </c>
      <c r="G10294" s="44">
        <v>4109.6453376073641</v>
      </c>
    </row>
    <row r="10295" spans="2:7">
      <c r="B10295" s="43">
        <v>41916.470486111109</v>
      </c>
      <c r="C10295" s="44">
        <v>46.832137654199812</v>
      </c>
      <c r="E10295" s="46" t="s">
        <v>12842</v>
      </c>
      <c r="F10295" s="45">
        <v>16233</v>
      </c>
      <c r="G10295" s="44">
        <v>4106.8605104827611</v>
      </c>
    </row>
    <row r="10296" spans="2:7">
      <c r="B10296" s="43">
        <v>41916.470543981479</v>
      </c>
      <c r="C10296" s="44">
        <v>46.854532295791387</v>
      </c>
      <c r="E10296" s="46" t="s">
        <v>8189</v>
      </c>
      <c r="F10296" s="45">
        <v>16246</v>
      </c>
      <c r="G10296" s="44">
        <v>4103.5742131396446</v>
      </c>
    </row>
    <row r="10297" spans="2:7">
      <c r="B10297" s="43">
        <v>41916.470601851855</v>
      </c>
      <c r="C10297" s="44">
        <v>46.871748604533252</v>
      </c>
      <c r="E10297" s="46" t="s">
        <v>14489</v>
      </c>
      <c r="F10297" s="45">
        <v>16256</v>
      </c>
      <c r="G10297" s="44">
        <v>4101.049868766404</v>
      </c>
    </row>
    <row r="10298" spans="2:7">
      <c r="B10298" s="43">
        <v>41916.470659722225</v>
      </c>
      <c r="C10298" s="44">
        <v>46.894116384156519</v>
      </c>
      <c r="E10298" s="46" t="s">
        <v>12838</v>
      </c>
      <c r="F10298" s="45">
        <v>16269</v>
      </c>
      <c r="G10298" s="44">
        <v>4097.7728604503454</v>
      </c>
    </row>
    <row r="10299" spans="2:7">
      <c r="B10299" s="43">
        <v>41916.470717592594</v>
      </c>
      <c r="C10299" s="44">
        <v>46.913031131663843</v>
      </c>
      <c r="E10299" s="46" t="s">
        <v>8179</v>
      </c>
      <c r="F10299" s="45">
        <v>16280</v>
      </c>
      <c r="G10299" s="44">
        <v>4095.0040950040948</v>
      </c>
    </row>
    <row r="10300" spans="2:7">
      <c r="B10300" s="43">
        <v>41916.470775462964</v>
      </c>
      <c r="C10300" s="44">
        <v>46.935370956801478</v>
      </c>
      <c r="E10300" s="46" t="s">
        <v>8178</v>
      </c>
      <c r="F10300" s="45">
        <v>16293</v>
      </c>
      <c r="G10300" s="44">
        <v>4091.7367376582993</v>
      </c>
    </row>
    <row r="10301" spans="2:7">
      <c r="B10301" s="43">
        <v>41916.470833333333</v>
      </c>
      <c r="C10301" s="44">
        <v>46.954262082989089</v>
      </c>
      <c r="E10301" s="46" t="s">
        <v>8176</v>
      </c>
      <c r="F10301" s="45">
        <v>16304</v>
      </c>
      <c r="G10301" s="44">
        <v>4088.9761203794569</v>
      </c>
    </row>
    <row r="10302" spans="2:7">
      <c r="B10302" s="43">
        <v>41916.470891203702</v>
      </c>
      <c r="C10302" s="44">
        <v>46.974858261942302</v>
      </c>
      <c r="E10302" s="46" t="s">
        <v>13639</v>
      </c>
      <c r="F10302" s="45">
        <v>16316</v>
      </c>
      <c r="G10302" s="44">
        <v>4085.9687831984966</v>
      </c>
    </row>
    <row r="10303" spans="2:7">
      <c r="B10303" s="43">
        <v>41916.470949074072</v>
      </c>
      <c r="C10303" s="44">
        <v>46.995441599930757</v>
      </c>
      <c r="E10303" s="46" t="s">
        <v>5761</v>
      </c>
      <c r="F10303" s="45">
        <v>16328</v>
      </c>
      <c r="G10303" s="44">
        <v>4082.9658664053568</v>
      </c>
    </row>
    <row r="10304" spans="2:7">
      <c r="B10304" s="43">
        <v>41916.471006944441</v>
      </c>
      <c r="C10304" s="44">
        <v>47.016012114539024</v>
      </c>
      <c r="E10304" s="46" t="s">
        <v>6870</v>
      </c>
      <c r="F10304" s="45">
        <v>16340</v>
      </c>
      <c r="G10304" s="44">
        <v>4079.9673602611178</v>
      </c>
    </row>
    <row r="10305" spans="2:7">
      <c r="B10305" s="43">
        <v>41916.471064814818</v>
      </c>
      <c r="C10305" s="44">
        <v>47.038282388220864</v>
      </c>
      <c r="E10305" s="46" t="s">
        <v>6871</v>
      </c>
      <c r="F10305" s="45">
        <v>16353</v>
      </c>
      <c r="G10305" s="44">
        <v>4076.7239446380891</v>
      </c>
    </row>
    <row r="10306" spans="2:7">
      <c r="B10306" s="43">
        <v>41916.471122685187</v>
      </c>
      <c r="C10306" s="44">
        <v>47.057114743768523</v>
      </c>
      <c r="E10306" s="46" t="s">
        <v>14116</v>
      </c>
      <c r="F10306" s="45">
        <v>16364</v>
      </c>
      <c r="G10306" s="44">
        <v>4073.9835411064937</v>
      </c>
    </row>
    <row r="10307" spans="2:7">
      <c r="B10307" s="43">
        <v>41916.471180555556</v>
      </c>
      <c r="C10307" s="44">
        <v>47.077646893374208</v>
      </c>
      <c r="E10307" s="46" t="s">
        <v>8168</v>
      </c>
      <c r="F10307" s="45">
        <v>16376</v>
      </c>
      <c r="G10307" s="44">
        <v>4070.9982087607882</v>
      </c>
    </row>
    <row r="10308" spans="2:7">
      <c r="B10308" s="43">
        <v>41916.471238425926</v>
      </c>
      <c r="C10308" s="44">
        <v>47.09816628956878</v>
      </c>
      <c r="E10308" s="46" t="s">
        <v>8164</v>
      </c>
      <c r="F10308" s="45">
        <v>16388</v>
      </c>
      <c r="G10308" s="44">
        <v>4068.0172483931333</v>
      </c>
    </row>
    <row r="10309" spans="2:7">
      <c r="B10309" s="43">
        <v>41916.471296296295</v>
      </c>
      <c r="C10309" s="44">
        <v>47.118672949752636</v>
      </c>
      <c r="E10309" s="46" t="s">
        <v>8161</v>
      </c>
      <c r="F10309" s="45">
        <v>16400</v>
      </c>
      <c r="G10309" s="44">
        <v>4065.040650406504</v>
      </c>
    </row>
    <row r="10310" spans="2:7">
      <c r="B10310" s="43">
        <v>41916.471354166664</v>
      </c>
      <c r="C10310" s="44">
        <v>47.139166891289904</v>
      </c>
      <c r="E10310" s="46" t="s">
        <v>8158</v>
      </c>
      <c r="F10310" s="45">
        <v>16412</v>
      </c>
      <c r="G10310" s="44">
        <v>4062.0684052319443</v>
      </c>
    </row>
    <row r="10311" spans="2:7">
      <c r="B10311" s="43">
        <v>41916.471412037034</v>
      </c>
      <c r="C10311" s="44">
        <v>47.159648131507936</v>
      </c>
      <c r="E10311" s="46" t="s">
        <v>4821</v>
      </c>
      <c r="F10311" s="45">
        <v>16424</v>
      </c>
      <c r="G10311" s="44">
        <v>4059.1005033284623</v>
      </c>
    </row>
    <row r="10312" spans="2:7">
      <c r="B10312" s="43">
        <v>41916.47146990741</v>
      </c>
      <c r="C10312" s="44">
        <v>47.180116687697932</v>
      </c>
      <c r="E10312" s="46" t="s">
        <v>14114</v>
      </c>
      <c r="F10312" s="45">
        <v>16436</v>
      </c>
      <c r="G10312" s="44">
        <v>4056.1369351829317</v>
      </c>
    </row>
    <row r="10313" spans="2:7">
      <c r="B10313" s="43">
        <v>41916.47152777778</v>
      </c>
      <c r="C10313" s="44">
        <v>47.200572577114883</v>
      </c>
      <c r="E10313" s="46" t="s">
        <v>11997</v>
      </c>
      <c r="F10313" s="45">
        <v>16448</v>
      </c>
      <c r="G10313" s="44">
        <v>4053.177691309987</v>
      </c>
    </row>
    <row r="10314" spans="2:7">
      <c r="B10314" s="43">
        <v>41916.471585648149</v>
      </c>
      <c r="C10314" s="44">
        <v>47.219312696378836</v>
      </c>
      <c r="E10314" s="46" t="s">
        <v>8154</v>
      </c>
      <c r="F10314" s="45">
        <v>16459</v>
      </c>
      <c r="G10314" s="44">
        <v>4050.4688417684347</v>
      </c>
    </row>
    <row r="10315" spans="2:7">
      <c r="B10315" s="43">
        <v>41916.471643518518</v>
      </c>
      <c r="C10315" s="44">
        <v>47.241446424468904</v>
      </c>
      <c r="E10315" s="46" t="s">
        <v>8150</v>
      </c>
      <c r="F10315" s="45">
        <v>16472</v>
      </c>
      <c r="G10315" s="44">
        <v>4047.2721385785981</v>
      </c>
    </row>
    <row r="10316" spans="2:7">
      <c r="B10316" s="43">
        <v>41916.471701388888</v>
      </c>
      <c r="C10316" s="44">
        <v>47.261864416735818</v>
      </c>
      <c r="E10316" s="46" t="s">
        <v>11998</v>
      </c>
      <c r="F10316" s="45">
        <v>16484</v>
      </c>
      <c r="G10316" s="44">
        <v>4044.3258108873251</v>
      </c>
    </row>
    <row r="10317" spans="2:7">
      <c r="B10317" s="43">
        <v>41916.471759259257</v>
      </c>
      <c r="C10317" s="44">
        <v>47.282269810889431</v>
      </c>
      <c r="E10317" s="46" t="s">
        <v>8142</v>
      </c>
      <c r="F10317" s="45">
        <v>16496</v>
      </c>
      <c r="G10317" s="44">
        <v>4041.3837698027805</v>
      </c>
    </row>
    <row r="10318" spans="2:7">
      <c r="B10318" s="43">
        <v>41916.471817129626</v>
      </c>
      <c r="C10318" s="44">
        <v>47.30436145773848</v>
      </c>
      <c r="E10318" s="46" t="s">
        <v>8139</v>
      </c>
      <c r="F10318" s="45">
        <v>16509</v>
      </c>
      <c r="G10318" s="44">
        <v>4038.2013851030752</v>
      </c>
    </row>
    <row r="10319" spans="2:7">
      <c r="B10319" s="43">
        <v>41916.471875000003</v>
      </c>
      <c r="C10319" s="44">
        <v>47.323042873122859</v>
      </c>
      <c r="E10319" s="46" t="s">
        <v>14111</v>
      </c>
      <c r="F10319" s="45">
        <v>16520</v>
      </c>
      <c r="G10319" s="44">
        <v>4035.5125100887813</v>
      </c>
    </row>
    <row r="10320" spans="2:7">
      <c r="B10320" s="43">
        <v>41916.471932870372</v>
      </c>
      <c r="C10320" s="44">
        <v>47.345107317931877</v>
      </c>
      <c r="E10320" s="46" t="s">
        <v>14490</v>
      </c>
      <c r="F10320" s="45">
        <v>16533</v>
      </c>
      <c r="G10320" s="44">
        <v>4032.3393616806788</v>
      </c>
    </row>
    <row r="10321" spans="2:8">
      <c r="B10321" s="43">
        <v>41916.471990740742</v>
      </c>
      <c r="C10321" s="44">
        <v>47.36546144662708</v>
      </c>
      <c r="E10321" s="46" t="s">
        <v>14106</v>
      </c>
      <c r="F10321" s="45">
        <v>16545</v>
      </c>
      <c r="G10321" s="44">
        <v>4029.4147275108289</v>
      </c>
    </row>
    <row r="10322" spans="2:8">
      <c r="B10322" s="43">
        <v>41916.472048611111</v>
      </c>
      <c r="C10322" s="44">
        <v>47.385803063640481</v>
      </c>
      <c r="E10322" s="46" t="s">
        <v>14102</v>
      </c>
      <c r="F10322" s="45">
        <v>16557</v>
      </c>
      <c r="G10322" s="44">
        <v>4026.4943327092269</v>
      </c>
    </row>
    <row r="10323" spans="2:8">
      <c r="B10323" s="43">
        <v>41916.47210648148</v>
      </c>
      <c r="C10323" s="44">
        <v>47.406132185867648</v>
      </c>
      <c r="E10323" s="46" t="s">
        <v>8136</v>
      </c>
      <c r="F10323" s="45">
        <v>16569</v>
      </c>
      <c r="G10323" s="44">
        <v>4023.5781680648602</v>
      </c>
    </row>
    <row r="10324" spans="2:8">
      <c r="B10324" s="43">
        <v>41916.47216435185</v>
      </c>
      <c r="C10324" s="44">
        <v>47.426448830168965</v>
      </c>
      <c r="E10324" s="46" t="s">
        <v>8132</v>
      </c>
      <c r="F10324" s="45">
        <v>16581</v>
      </c>
      <c r="G10324" s="44">
        <v>4020.666224393382</v>
      </c>
    </row>
    <row r="10325" spans="2:8">
      <c r="B10325" s="43">
        <v>41916.472222222219</v>
      </c>
      <c r="C10325" s="44">
        <v>47.446753013369744</v>
      </c>
      <c r="D10325" s="45">
        <v>5872</v>
      </c>
      <c r="E10325" s="46" t="s">
        <v>8130</v>
      </c>
      <c r="F10325" s="45">
        <v>16593</v>
      </c>
      <c r="G10325" s="44">
        <v>4017.7584925370138</v>
      </c>
      <c r="H10325" s="46" t="s">
        <v>4001</v>
      </c>
    </row>
    <row r="10326" spans="2:8">
      <c r="B10326" s="43">
        <v>41916.472280092596</v>
      </c>
      <c r="C10326" s="44">
        <v>47.468735169304409</v>
      </c>
      <c r="E10326" s="46" t="s">
        <v>8127</v>
      </c>
      <c r="F10326" s="45">
        <v>16606</v>
      </c>
      <c r="G10326" s="44">
        <v>4014.6131920189491</v>
      </c>
    </row>
    <row r="10327" spans="2:8">
      <c r="B10327" s="43">
        <v>41916.472337962965</v>
      </c>
      <c r="C10327" s="44">
        <v>47.487324063596532</v>
      </c>
      <c r="E10327" s="46" t="s">
        <v>12001</v>
      </c>
      <c r="F10327" s="45">
        <v>16617</v>
      </c>
      <c r="G10327" s="44">
        <v>4011.955627770757</v>
      </c>
    </row>
    <row r="10328" spans="2:8">
      <c r="B10328" s="43">
        <v>41916.472395833334</v>
      </c>
      <c r="C10328" s="44">
        <v>47.509279312786475</v>
      </c>
      <c r="E10328" s="46" t="s">
        <v>12810</v>
      </c>
      <c r="F10328" s="45">
        <v>16630</v>
      </c>
      <c r="G10328" s="44">
        <v>4008.8194026859092</v>
      </c>
    </row>
    <row r="10329" spans="2:8">
      <c r="B10329" s="43">
        <v>41916.472453703704</v>
      </c>
      <c r="C10329" s="44">
        <v>47.531220017697194</v>
      </c>
      <c r="E10329" s="46" t="s">
        <v>12002</v>
      </c>
      <c r="F10329" s="45">
        <v>16643</v>
      </c>
      <c r="G10329" s="44">
        <v>4005.6880770694388</v>
      </c>
    </row>
    <row r="10330" spans="2:8">
      <c r="B10330" s="43">
        <v>41916.472511574073</v>
      </c>
      <c r="C10330" s="44">
        <v>47.551460085257929</v>
      </c>
      <c r="E10330" s="46" t="s">
        <v>14098</v>
      </c>
      <c r="F10330" s="45">
        <v>16655</v>
      </c>
      <c r="G10330" s="44">
        <v>4002.8019613729612</v>
      </c>
    </row>
    <row r="10331" spans="2:8">
      <c r="B10331" s="43">
        <v>41916.472569444442</v>
      </c>
      <c r="C10331" s="44">
        <v>47.573372879849387</v>
      </c>
      <c r="E10331" s="46" t="s">
        <v>14491</v>
      </c>
      <c r="F10331" s="45">
        <v>16668</v>
      </c>
      <c r="G10331" s="44">
        <v>3999.680025597952</v>
      </c>
    </row>
    <row r="10332" spans="2:8">
      <c r="B10332" s="43">
        <v>41916.472627314812</v>
      </c>
      <c r="C10332" s="44">
        <v>47.593587220049812</v>
      </c>
      <c r="E10332" s="46" t="s">
        <v>14492</v>
      </c>
      <c r="F10332" s="45">
        <v>16680</v>
      </c>
      <c r="G10332" s="44">
        <v>3996.802557953637</v>
      </c>
    </row>
    <row r="10333" spans="2:8">
      <c r="B10333" s="43">
        <v>41916.472685185188</v>
      </c>
      <c r="C10333" s="44">
        <v>47.61378923663608</v>
      </c>
      <c r="E10333" s="46" t="s">
        <v>14493</v>
      </c>
      <c r="F10333" s="45">
        <v>16692</v>
      </c>
      <c r="G10333" s="44">
        <v>3993.9292275740872</v>
      </c>
    </row>
    <row r="10334" spans="2:8">
      <c r="B10334" s="43">
        <v>41916.472743055558</v>
      </c>
      <c r="C10334" s="44">
        <v>47.635660866891556</v>
      </c>
      <c r="E10334" s="46" t="s">
        <v>12005</v>
      </c>
      <c r="F10334" s="45">
        <v>16705</v>
      </c>
      <c r="G10334" s="44">
        <v>3990.8211114436795</v>
      </c>
    </row>
    <row r="10335" spans="2:8">
      <c r="B10335" s="43">
        <v>41916.472800925927</v>
      </c>
      <c r="C10335" s="44">
        <v>47.655837262256739</v>
      </c>
      <c r="E10335" s="46" t="s">
        <v>12803</v>
      </c>
      <c r="F10335" s="45">
        <v>16717</v>
      </c>
      <c r="G10335" s="44">
        <v>3987.9563717572928</v>
      </c>
    </row>
    <row r="10336" spans="2:8">
      <c r="B10336" s="43">
        <v>41916.472858796296</v>
      </c>
      <c r="C10336" s="44">
        <v>47.676001384792642</v>
      </c>
      <c r="E10336" s="46" t="s">
        <v>8110</v>
      </c>
      <c r="F10336" s="45">
        <v>16729</v>
      </c>
      <c r="G10336" s="44">
        <v>3985.0957419251999</v>
      </c>
    </row>
    <row r="10337" spans="2:7">
      <c r="B10337" s="43">
        <v>41916.472916666666</v>
      </c>
      <c r="C10337" s="44">
        <v>47.697832020348244</v>
      </c>
      <c r="E10337" s="46" t="s">
        <v>14494</v>
      </c>
      <c r="F10337" s="45">
        <v>16742</v>
      </c>
      <c r="G10337" s="44">
        <v>3982.0013538804601</v>
      </c>
    </row>
    <row r="10338" spans="2:7">
      <c r="B10338" s="43">
        <v>41916.472974537035</v>
      </c>
      <c r="C10338" s="44">
        <v>47.717970627129375</v>
      </c>
      <c r="E10338" s="46" t="s">
        <v>12008</v>
      </c>
      <c r="F10338" s="45">
        <v>16754</v>
      </c>
      <c r="G10338" s="44">
        <v>3979.1492578886632</v>
      </c>
    </row>
    <row r="10339" spans="2:7">
      <c r="B10339" s="43">
        <v>41916.473032407404</v>
      </c>
      <c r="C10339" s="44">
        <v>47.739773659052958</v>
      </c>
      <c r="E10339" s="46" t="s">
        <v>8107</v>
      </c>
      <c r="F10339" s="45">
        <v>16767</v>
      </c>
      <c r="G10339" s="44">
        <v>3976.0640941531979</v>
      </c>
    </row>
    <row r="10340" spans="2:7">
      <c r="B10340" s="43">
        <v>41916.473090277781</v>
      </c>
      <c r="C10340" s="44">
        <v>47.759886820962663</v>
      </c>
      <c r="E10340" s="46" t="s">
        <v>8104</v>
      </c>
      <c r="F10340" s="45">
        <v>16779</v>
      </c>
      <c r="G10340" s="44">
        <v>3973.2204938713076</v>
      </c>
    </row>
    <row r="10341" spans="2:7">
      <c r="B10341" s="43">
        <v>41916.47314814815</v>
      </c>
      <c r="C10341" s="44">
        <v>47.781662325880234</v>
      </c>
      <c r="E10341" s="46" t="s">
        <v>8102</v>
      </c>
      <c r="F10341" s="45">
        <v>16792</v>
      </c>
      <c r="G10341" s="44">
        <v>3970.1445132602826</v>
      </c>
    </row>
    <row r="10342" spans="2:7">
      <c r="B10342" s="43">
        <v>41916.47320601852</v>
      </c>
      <c r="C10342" s="44">
        <v>47.80175011349877</v>
      </c>
      <c r="E10342" s="46" t="s">
        <v>8100</v>
      </c>
      <c r="F10342" s="45">
        <v>16804</v>
      </c>
      <c r="G10342" s="44">
        <v>3967.3093707847338</v>
      </c>
    </row>
    <row r="10343" spans="2:7">
      <c r="B10343" s="43">
        <v>41916.473263888889</v>
      </c>
      <c r="C10343" s="44">
        <v>47.821825746439231</v>
      </c>
      <c r="E10343" s="46" t="s">
        <v>14495</v>
      </c>
      <c r="F10343" s="45">
        <v>16816</v>
      </c>
      <c r="G10343" s="44">
        <v>3964.4782746590549</v>
      </c>
    </row>
    <row r="10344" spans="2:7">
      <c r="B10344" s="43">
        <v>41916.473321759258</v>
      </c>
      <c r="C10344" s="44">
        <v>47.843560651316068</v>
      </c>
      <c r="E10344" s="46" t="s">
        <v>12011</v>
      </c>
      <c r="F10344" s="45">
        <v>16829</v>
      </c>
      <c r="G10344" s="44">
        <v>3961.4158100104978</v>
      </c>
    </row>
    <row r="10345" spans="2:7">
      <c r="B10345" s="43">
        <v>41916.473379629628</v>
      </c>
      <c r="C10345" s="44">
        <v>47.863611013872685</v>
      </c>
      <c r="E10345" s="46" t="s">
        <v>6887</v>
      </c>
      <c r="F10345" s="45">
        <v>16841</v>
      </c>
      <c r="G10345" s="44">
        <v>3958.5931160065711</v>
      </c>
    </row>
    <row r="10346" spans="2:7">
      <c r="B10346" s="43">
        <v>41916.473437499997</v>
      </c>
      <c r="C10346" s="44">
        <v>47.885318580368505</v>
      </c>
      <c r="E10346" s="46" t="s">
        <v>6888</v>
      </c>
      <c r="F10346" s="45">
        <v>16854</v>
      </c>
      <c r="G10346" s="44">
        <v>3955.5397333966221</v>
      </c>
    </row>
    <row r="10347" spans="2:7">
      <c r="B10347" s="43">
        <v>41916.473495370374</v>
      </c>
      <c r="C10347" s="44">
        <v>47.907011960762418</v>
      </c>
      <c r="E10347" s="46" t="s">
        <v>14496</v>
      </c>
      <c r="F10347" s="45">
        <v>16867</v>
      </c>
      <c r="G10347" s="44">
        <v>3952.4910574889823</v>
      </c>
    </row>
    <row r="10348" spans="2:7">
      <c r="B10348" s="43">
        <v>41916.473553240743</v>
      </c>
      <c r="C10348" s="44">
        <v>47.928691175423637</v>
      </c>
      <c r="E10348" s="46" t="s">
        <v>14497</v>
      </c>
      <c r="F10348" s="45">
        <v>16880</v>
      </c>
      <c r="G10348" s="44">
        <v>3949.4470774091628</v>
      </c>
    </row>
    <row r="10349" spans="2:7">
      <c r="B10349" s="43">
        <v>41916.473611111112</v>
      </c>
      <c r="C10349" s="44">
        <v>47.948690202629393</v>
      </c>
      <c r="E10349" s="46" t="s">
        <v>6890</v>
      </c>
      <c r="F10349" s="45">
        <v>16892</v>
      </c>
      <c r="G10349" s="44">
        <v>3946.6414081616545</v>
      </c>
    </row>
    <row r="10350" spans="2:7">
      <c r="B10350" s="43">
        <v>41916.473668981482</v>
      </c>
      <c r="C10350" s="44">
        <v>47.970342232581515</v>
      </c>
      <c r="E10350" s="46" t="s">
        <v>6891</v>
      </c>
      <c r="F10350" s="45">
        <v>16905</v>
      </c>
      <c r="G10350" s="44">
        <v>3943.6064280784776</v>
      </c>
    </row>
    <row r="10351" spans="2:7">
      <c r="B10351" s="43">
        <v>41916.473726851851</v>
      </c>
      <c r="C10351" s="44">
        <v>47.990316200790289</v>
      </c>
      <c r="E10351" s="46" t="s">
        <v>6892</v>
      </c>
      <c r="F10351" s="45">
        <v>16917</v>
      </c>
      <c r="G10351" s="44">
        <v>3940.8090480975743</v>
      </c>
    </row>
    <row r="10352" spans="2:7">
      <c r="B10352" s="43">
        <v>41916.47378472222</v>
      </c>
      <c r="C10352" s="44">
        <v>48.011941120877282</v>
      </c>
      <c r="E10352" s="46" t="s">
        <v>6893</v>
      </c>
      <c r="F10352" s="45">
        <v>16930</v>
      </c>
      <c r="G10352" s="44">
        <v>3937.7830281551487</v>
      </c>
    </row>
    <row r="10353" spans="2:7">
      <c r="B10353" s="43">
        <v>41916.47384259259</v>
      </c>
      <c r="C10353" s="44">
        <v>48.031890099029397</v>
      </c>
      <c r="E10353" s="46" t="s">
        <v>8087</v>
      </c>
      <c r="F10353" s="45">
        <v>16942</v>
      </c>
      <c r="G10353" s="44">
        <v>3934.9939007594539</v>
      </c>
    </row>
    <row r="10354" spans="2:7">
      <c r="B10354" s="43">
        <v>41916.473900462966</v>
      </c>
      <c r="C10354" s="44">
        <v>48.05348798377878</v>
      </c>
      <c r="E10354" s="46" t="s">
        <v>8083</v>
      </c>
      <c r="F10354" s="45">
        <v>16955</v>
      </c>
      <c r="G10354" s="44">
        <v>3931.9768013368721</v>
      </c>
    </row>
    <row r="10355" spans="2:7">
      <c r="B10355" s="43">
        <v>41916.473958333336</v>
      </c>
      <c r="C10355" s="44">
        <v>48.07341204052301</v>
      </c>
      <c r="E10355" s="46" t="s">
        <v>6894</v>
      </c>
      <c r="F10355" s="45">
        <v>16967</v>
      </c>
      <c r="G10355" s="44">
        <v>3929.1958900610989</v>
      </c>
    </row>
    <row r="10356" spans="2:7">
      <c r="B10356" s="43">
        <v>41916.474016203705</v>
      </c>
      <c r="C10356" s="44">
        <v>48.094982964146936</v>
      </c>
      <c r="E10356" s="46" t="s">
        <v>14082</v>
      </c>
      <c r="F10356" s="45">
        <v>16980</v>
      </c>
      <c r="G10356" s="44">
        <v>3926.1876717707105</v>
      </c>
    </row>
    <row r="10357" spans="2:7">
      <c r="B10357" s="43">
        <v>41916.474074074074</v>
      </c>
      <c r="C10357" s="44">
        <v>48.116539897210316</v>
      </c>
      <c r="E10357" s="46" t="s">
        <v>8076</v>
      </c>
      <c r="F10357" s="45">
        <v>16993</v>
      </c>
      <c r="G10357" s="44">
        <v>3923.1840561799959</v>
      </c>
    </row>
    <row r="10358" spans="2:7">
      <c r="B10358" s="43">
        <v>41916.474131944444</v>
      </c>
      <c r="C10358" s="44">
        <v>48.138082859651604</v>
      </c>
      <c r="E10358" s="46" t="s">
        <v>6895</v>
      </c>
      <c r="F10358" s="45">
        <v>17006</v>
      </c>
      <c r="G10358" s="44">
        <v>3920.1850327335451</v>
      </c>
    </row>
    <row r="10359" spans="2:7">
      <c r="B10359" s="43">
        <v>41916.474189814813</v>
      </c>
      <c r="C10359" s="44">
        <v>48.157956288381342</v>
      </c>
      <c r="E10359" s="46" t="s">
        <v>12773</v>
      </c>
      <c r="F10359" s="45">
        <v>17018</v>
      </c>
      <c r="G10359" s="44">
        <v>3917.4207701649234</v>
      </c>
    </row>
    <row r="10360" spans="2:7">
      <c r="B10360" s="43">
        <v>41916.474247685182</v>
      </c>
      <c r="C10360" s="44">
        <v>48.17947244012106</v>
      </c>
      <c r="E10360" s="46" t="s">
        <v>14498</v>
      </c>
      <c r="F10360" s="45">
        <v>17031</v>
      </c>
      <c r="G10360" s="44">
        <v>3914.4305482159984</v>
      </c>
    </row>
    <row r="10361" spans="2:7">
      <c r="B10361" s="43">
        <v>41916.474305555559</v>
      </c>
      <c r="C10361" s="44">
        <v>48.200974679270075</v>
      </c>
      <c r="E10361" s="46" t="s">
        <v>12769</v>
      </c>
      <c r="F10361" s="45">
        <v>17044</v>
      </c>
      <c r="G10361" s="44">
        <v>3911.4448877415316</v>
      </c>
    </row>
    <row r="10362" spans="2:7">
      <c r="B10362" s="43">
        <v>41916.474363425928</v>
      </c>
      <c r="C10362" s="44">
        <v>48.222463025596085</v>
      </c>
      <c r="E10362" s="46" t="s">
        <v>8070</v>
      </c>
      <c r="F10362" s="45">
        <v>17057</v>
      </c>
      <c r="G10362" s="44">
        <v>3908.4637783119347</v>
      </c>
    </row>
    <row r="10363" spans="2:7">
      <c r="B10363" s="43">
        <v>41916.474421296298</v>
      </c>
      <c r="C10363" s="44">
        <v>48.242286108355415</v>
      </c>
      <c r="E10363" s="46" t="s">
        <v>14499</v>
      </c>
      <c r="F10363" s="45">
        <v>17069</v>
      </c>
      <c r="G10363" s="44">
        <v>3905.7160153885211</v>
      </c>
    </row>
    <row r="10364" spans="2:7">
      <c r="B10364" s="43">
        <v>41916.474479166667</v>
      </c>
      <c r="C10364" s="44">
        <v>48.263747793115442</v>
      </c>
      <c r="E10364" s="46" t="s">
        <v>14500</v>
      </c>
      <c r="F10364" s="45">
        <v>17082</v>
      </c>
      <c r="G10364" s="44">
        <v>3902.7436287710261</v>
      </c>
    </row>
    <row r="10365" spans="2:7">
      <c r="B10365" s="43">
        <v>41916.474537037036</v>
      </c>
      <c r="C10365" s="44">
        <v>48.285195642587496</v>
      </c>
      <c r="E10365" s="46" t="s">
        <v>14501</v>
      </c>
      <c r="F10365" s="45">
        <v>17095</v>
      </c>
      <c r="G10365" s="44">
        <v>3899.7757628936338</v>
      </c>
    </row>
    <row r="10366" spans="2:7">
      <c r="B10366" s="43">
        <v>41916.474594907406</v>
      </c>
      <c r="C10366" s="44">
        <v>48.306629676370733</v>
      </c>
      <c r="E10366" s="46" t="s">
        <v>14076</v>
      </c>
      <c r="F10366" s="45">
        <v>17108</v>
      </c>
      <c r="G10366" s="44">
        <v>3896.8124074507055</v>
      </c>
    </row>
    <row r="10367" spans="2:7">
      <c r="B10367" s="43">
        <v>41916.474652777775</v>
      </c>
      <c r="C10367" s="44">
        <v>48.328049914020994</v>
      </c>
      <c r="E10367" s="46" t="s">
        <v>6902</v>
      </c>
      <c r="F10367" s="45">
        <v>17121</v>
      </c>
      <c r="G10367" s="44">
        <v>3893.8535521679028</v>
      </c>
    </row>
    <row r="10368" spans="2:7">
      <c r="B10368" s="43">
        <v>41916.474710648145</v>
      </c>
      <c r="C10368" s="44">
        <v>48.349456375052114</v>
      </c>
      <c r="E10368" s="46" t="s">
        <v>14075</v>
      </c>
      <c r="F10368" s="45">
        <v>17134</v>
      </c>
      <c r="G10368" s="44">
        <v>3890.8991868020698</v>
      </c>
    </row>
    <row r="10369" spans="2:7">
      <c r="B10369" s="43">
        <v>41916.474768518521</v>
      </c>
      <c r="C10369" s="44">
        <v>48.369203974305663</v>
      </c>
      <c r="E10369" s="46" t="s">
        <v>12761</v>
      </c>
      <c r="F10369" s="45">
        <v>17146</v>
      </c>
      <c r="G10369" s="44">
        <v>3888.1760566118433</v>
      </c>
    </row>
    <row r="10370" spans="2:7">
      <c r="B10370" s="43">
        <v>41916.474826388891</v>
      </c>
      <c r="C10370" s="44">
        <v>48.390583996528051</v>
      </c>
      <c r="E10370" s="46" t="s">
        <v>8057</v>
      </c>
      <c r="F10370" s="45">
        <v>17159</v>
      </c>
      <c r="G10370" s="44">
        <v>3885.2302970258561</v>
      </c>
    </row>
    <row r="10371" spans="2:7">
      <c r="B10371" s="43">
        <v>41916.47488425926</v>
      </c>
      <c r="C10371" s="44">
        <v>48.411950298927877</v>
      </c>
      <c r="E10371" s="46" t="s">
        <v>6903</v>
      </c>
      <c r="F10371" s="45">
        <v>17172</v>
      </c>
      <c r="G10371" s="44">
        <v>3882.2889975929806</v>
      </c>
    </row>
    <row r="10372" spans="2:7">
      <c r="B10372" s="43">
        <v>41916.474942129629</v>
      </c>
      <c r="C10372" s="44">
        <v>48.43330290085288</v>
      </c>
      <c r="E10372" s="46" t="s">
        <v>8056</v>
      </c>
      <c r="F10372" s="45">
        <v>17185</v>
      </c>
      <c r="G10372" s="44">
        <v>3879.3521481912521</v>
      </c>
    </row>
    <row r="10373" spans="2:7">
      <c r="B10373" s="43">
        <v>41916.474999999999</v>
      </c>
      <c r="C10373" s="44">
        <v>48.454641821608675</v>
      </c>
      <c r="E10373" s="46" t="s">
        <v>8053</v>
      </c>
      <c r="F10373" s="45">
        <v>17198</v>
      </c>
      <c r="G10373" s="44">
        <v>3876.4197387293098</v>
      </c>
    </row>
    <row r="10374" spans="2:7">
      <c r="B10374" s="43">
        <v>41916.475057870368</v>
      </c>
      <c r="C10374" s="44">
        <v>48.474327160532539</v>
      </c>
      <c r="E10374" s="46" t="s">
        <v>12755</v>
      </c>
      <c r="F10374" s="45">
        <v>17210</v>
      </c>
      <c r="G10374" s="44">
        <v>3873.7168312996318</v>
      </c>
    </row>
    <row r="10375" spans="2:7">
      <c r="B10375" s="43">
        <v>41916.475115740737</v>
      </c>
      <c r="C10375" s="44">
        <v>48.497278696626495</v>
      </c>
      <c r="E10375" s="46" t="s">
        <v>8048</v>
      </c>
      <c r="F10375" s="45">
        <v>17224</v>
      </c>
      <c r="G10375" s="44">
        <v>3870.5681994116735</v>
      </c>
    </row>
    <row r="10376" spans="2:7">
      <c r="B10376" s="43">
        <v>41916.475173611114</v>
      </c>
      <c r="C10376" s="44">
        <v>48.518576689291194</v>
      </c>
      <c r="E10376" s="46" t="s">
        <v>12753</v>
      </c>
      <c r="F10376" s="45">
        <v>17237</v>
      </c>
      <c r="G10376" s="44">
        <v>3867.649049525246</v>
      </c>
    </row>
    <row r="10377" spans="2:7">
      <c r="B10377" s="43">
        <v>41916.475231481483</v>
      </c>
      <c r="C10377" s="44">
        <v>48.539861077592263</v>
      </c>
      <c r="E10377" s="46" t="s">
        <v>12752</v>
      </c>
      <c r="F10377" s="45">
        <v>17250</v>
      </c>
      <c r="G10377" s="44">
        <v>3864.7342995169083</v>
      </c>
    </row>
    <row r="10378" spans="2:7">
      <c r="B10378" s="43">
        <v>41916.475289351853</v>
      </c>
      <c r="C10378" s="44">
        <v>48.561131880627386</v>
      </c>
      <c r="E10378" s="46" t="s">
        <v>12750</v>
      </c>
      <c r="F10378" s="45">
        <v>17263</v>
      </c>
      <c r="G10378" s="44">
        <v>3861.8239394466004</v>
      </c>
    </row>
    <row r="10379" spans="2:7">
      <c r="B10379" s="43">
        <v>41916.475347222222</v>
      </c>
      <c r="C10379" s="44">
        <v>48.582389117452863</v>
      </c>
      <c r="E10379" s="46" t="s">
        <v>8037</v>
      </c>
      <c r="F10379" s="45">
        <v>17276</v>
      </c>
      <c r="G10379" s="44">
        <v>3858.917959404183</v>
      </c>
    </row>
    <row r="10380" spans="2:7">
      <c r="B10380" s="43">
        <v>41916.475405092591</v>
      </c>
      <c r="C10380" s="44">
        <v>48.603632807084182</v>
      </c>
      <c r="E10380" s="46" t="s">
        <v>8035</v>
      </c>
      <c r="F10380" s="45">
        <v>17289</v>
      </c>
      <c r="G10380" s="44">
        <v>3856.016349509322</v>
      </c>
    </row>
    <row r="10381" spans="2:7">
      <c r="B10381" s="43">
        <v>41916.475462962961</v>
      </c>
      <c r="C10381" s="44">
        <v>48.626495498037514</v>
      </c>
      <c r="E10381" s="46" t="s">
        <v>12747</v>
      </c>
      <c r="F10381" s="45">
        <v>17303</v>
      </c>
      <c r="G10381" s="44">
        <v>3852.8964148798859</v>
      </c>
    </row>
    <row r="10382" spans="2:7">
      <c r="B10382" s="43">
        <v>41916.47552083333</v>
      </c>
      <c r="C10382" s="44">
        <v>48.646079620620242</v>
      </c>
      <c r="E10382" s="46" t="s">
        <v>8034</v>
      </c>
      <c r="F10382" s="45">
        <v>17315</v>
      </c>
      <c r="G10382" s="44">
        <v>3850.2262007892964</v>
      </c>
    </row>
    <row r="10383" spans="2:7">
      <c r="B10383" s="43">
        <v>41916.475578703707</v>
      </c>
      <c r="C10383" s="44">
        <v>48.667282782351037</v>
      </c>
      <c r="E10383" s="46" t="s">
        <v>12745</v>
      </c>
      <c r="F10383" s="45">
        <v>17328</v>
      </c>
      <c r="G10383" s="44">
        <v>3847.3376423514928</v>
      </c>
    </row>
    <row r="10384" spans="2:7">
      <c r="B10384" s="43">
        <v>41916.475636574076</v>
      </c>
      <c r="C10384" s="44">
        <v>48.688472472539729</v>
      </c>
      <c r="E10384" s="46" t="s">
        <v>8031</v>
      </c>
      <c r="F10384" s="45">
        <v>17341</v>
      </c>
      <c r="G10384" s="44">
        <v>3844.4534148357457</v>
      </c>
    </row>
    <row r="10385" spans="2:7">
      <c r="B10385" s="43">
        <v>41916.475694444445</v>
      </c>
      <c r="C10385" s="44">
        <v>48.711277094665661</v>
      </c>
      <c r="E10385" s="46" t="s">
        <v>13647</v>
      </c>
      <c r="F10385" s="45">
        <v>17355</v>
      </c>
      <c r="G10385" s="44">
        <v>3841.3521559588976</v>
      </c>
    </row>
    <row r="10386" spans="2:7">
      <c r="B10386" s="43">
        <v>41916.475752314815</v>
      </c>
      <c r="C10386" s="44">
        <v>48.730811513496519</v>
      </c>
      <c r="E10386" s="46" t="s">
        <v>12743</v>
      </c>
      <c r="F10386" s="45">
        <v>17367</v>
      </c>
      <c r="G10386" s="44">
        <v>3838.6979136676841</v>
      </c>
    </row>
    <row r="10387" spans="2:7">
      <c r="B10387" s="43">
        <v>41916.475810185184</v>
      </c>
      <c r="C10387" s="44">
        <v>48.753587222662929</v>
      </c>
      <c r="E10387" s="46" t="s">
        <v>12742</v>
      </c>
      <c r="F10387" s="45">
        <v>17381</v>
      </c>
      <c r="G10387" s="44">
        <v>3835.6059298467676</v>
      </c>
    </row>
    <row r="10388" spans="2:7">
      <c r="B10388" s="43">
        <v>41916.475868055553</v>
      </c>
      <c r="C10388" s="44">
        <v>48.773096893497723</v>
      </c>
      <c r="E10388" s="46" t="s">
        <v>14502</v>
      </c>
      <c r="F10388" s="45">
        <v>17393</v>
      </c>
      <c r="G10388" s="44">
        <v>3832.9596197704059</v>
      </c>
    </row>
    <row r="10389" spans="2:7">
      <c r="B10389" s="43">
        <v>41916.475925925923</v>
      </c>
      <c r="C10389" s="44">
        <v>48.795843770211093</v>
      </c>
      <c r="E10389" s="46" t="s">
        <v>14063</v>
      </c>
      <c r="F10389" s="45">
        <v>17407</v>
      </c>
      <c r="G10389" s="44">
        <v>3829.876869458647</v>
      </c>
    </row>
    <row r="10390" spans="2:7">
      <c r="B10390" s="43">
        <v>41916.475983796299</v>
      </c>
      <c r="C10390" s="44">
        <v>48.815328761907665</v>
      </c>
      <c r="E10390" s="46" t="s">
        <v>14503</v>
      </c>
      <c r="F10390" s="45">
        <v>17419</v>
      </c>
      <c r="G10390" s="44">
        <v>3827.2384560920068</v>
      </c>
    </row>
    <row r="10391" spans="2:7">
      <c r="B10391" s="43">
        <v>41916.476041666669</v>
      </c>
      <c r="C10391" s="44">
        <v>48.838046886329948</v>
      </c>
      <c r="E10391" s="46" t="s">
        <v>14504</v>
      </c>
      <c r="F10391" s="45">
        <v>17433</v>
      </c>
      <c r="G10391" s="44">
        <v>3824.1648979904012</v>
      </c>
    </row>
    <row r="10392" spans="2:7">
      <c r="B10392" s="43">
        <v>41916.476099537038</v>
      </c>
      <c r="C10392" s="44">
        <v>48.857507267451354</v>
      </c>
      <c r="E10392" s="46" t="s">
        <v>12738</v>
      </c>
      <c r="F10392" s="45">
        <v>17445</v>
      </c>
      <c r="G10392" s="44">
        <v>3821.5343460399349</v>
      </c>
    </row>
    <row r="10393" spans="2:7">
      <c r="B10393" s="43">
        <v>41916.476157407407</v>
      </c>
      <c r="C10393" s="44">
        <v>48.880196719401795</v>
      </c>
      <c r="E10393" s="46" t="s">
        <v>14061</v>
      </c>
      <c r="F10393" s="45">
        <v>17459</v>
      </c>
      <c r="G10393" s="44">
        <v>3818.4699390954047</v>
      </c>
    </row>
    <row r="10394" spans="2:7">
      <c r="B10394" s="43">
        <v>41916.476215277777</v>
      </c>
      <c r="C10394" s="44">
        <v>48.901251700991224</v>
      </c>
      <c r="E10394" s="46" t="s">
        <v>14505</v>
      </c>
      <c r="F10394" s="45">
        <v>17472</v>
      </c>
      <c r="G10394" s="44">
        <v>3815.6288156288156</v>
      </c>
    </row>
    <row r="10395" spans="2:7">
      <c r="B10395" s="43">
        <v>41916.476273148146</v>
      </c>
      <c r="C10395" s="44">
        <v>48.92229341717541</v>
      </c>
      <c r="E10395" s="46" t="s">
        <v>8009</v>
      </c>
      <c r="F10395" s="45">
        <v>17485</v>
      </c>
      <c r="G10395" s="44">
        <v>3812.7919168811363</v>
      </c>
    </row>
    <row r="10396" spans="2:7">
      <c r="B10396" s="43">
        <v>41916.476331018515</v>
      </c>
      <c r="C10396" s="44">
        <v>48.943321886324554</v>
      </c>
      <c r="E10396" s="46" t="s">
        <v>8004</v>
      </c>
      <c r="F10396" s="45">
        <v>17498</v>
      </c>
      <c r="G10396" s="44">
        <v>3809.9592334362023</v>
      </c>
    </row>
    <row r="10397" spans="2:7">
      <c r="B10397" s="43">
        <v>41916.476388888892</v>
      </c>
      <c r="C10397" s="44">
        <v>48.964337126769749</v>
      </c>
      <c r="E10397" s="46" t="s">
        <v>8001</v>
      </c>
      <c r="F10397" s="45">
        <v>17511</v>
      </c>
      <c r="G10397" s="44">
        <v>3807.1307559058114</v>
      </c>
    </row>
    <row r="10398" spans="2:7">
      <c r="B10398" s="43">
        <v>41916.476446759261</v>
      </c>
      <c r="C10398" s="44">
        <v>48.985339156803093</v>
      </c>
      <c r="E10398" s="46" t="s">
        <v>7997</v>
      </c>
      <c r="F10398" s="45">
        <v>17524</v>
      </c>
      <c r="G10398" s="44">
        <v>3804.3064749296204</v>
      </c>
    </row>
    <row r="10399" spans="2:7">
      <c r="B10399" s="43">
        <v>41916.476504629631</v>
      </c>
      <c r="C10399" s="44">
        <v>49.007941974769665</v>
      </c>
      <c r="E10399" s="46" t="s">
        <v>7993</v>
      </c>
      <c r="F10399" s="45">
        <v>17538</v>
      </c>
      <c r="G10399" s="44">
        <v>3801.2696240544342</v>
      </c>
    </row>
    <row r="10400" spans="2:7">
      <c r="B10400" s="43">
        <v>41916.4765625</v>
      </c>
      <c r="C10400" s="44">
        <v>49.027303658607536</v>
      </c>
      <c r="E10400" s="46" t="s">
        <v>14506</v>
      </c>
      <c r="F10400" s="45">
        <v>17550</v>
      </c>
      <c r="G10400" s="44">
        <v>3798.6704653371321</v>
      </c>
    </row>
    <row r="10401" spans="2:7">
      <c r="B10401" s="43">
        <v>41916.476620370369</v>
      </c>
      <c r="C10401" s="44">
        <v>49.049878123003396</v>
      </c>
      <c r="E10401" s="46" t="s">
        <v>7989</v>
      </c>
      <c r="F10401" s="45">
        <v>17564</v>
      </c>
      <c r="G10401" s="44">
        <v>3795.642602292568</v>
      </c>
    </row>
    <row r="10402" spans="2:7">
      <c r="B10402" s="43">
        <v>41916.476678240739</v>
      </c>
      <c r="C10402" s="44">
        <v>49.070826483695782</v>
      </c>
      <c r="E10402" s="46" t="s">
        <v>14057</v>
      </c>
      <c r="F10402" s="45">
        <v>17577</v>
      </c>
      <c r="G10402" s="44">
        <v>3792.835334053972</v>
      </c>
    </row>
    <row r="10403" spans="2:7">
      <c r="B10403" s="43">
        <v>41916.476736111108</v>
      </c>
      <c r="C10403" s="44">
        <v>49.091761726245522</v>
      </c>
      <c r="E10403" s="46" t="s">
        <v>12725</v>
      </c>
      <c r="F10403" s="45">
        <v>17590</v>
      </c>
      <c r="G10403" s="44">
        <v>3790.0322152738299</v>
      </c>
    </row>
    <row r="10404" spans="2:7">
      <c r="B10404" s="43">
        <v>41916.476793981485</v>
      </c>
      <c r="C10404" s="44">
        <v>49.112683868709951</v>
      </c>
      <c r="E10404" s="46" t="s">
        <v>12722</v>
      </c>
      <c r="F10404" s="45">
        <v>17603</v>
      </c>
      <c r="G10404" s="44">
        <v>3787.2332367588856</v>
      </c>
    </row>
    <row r="10405" spans="2:7">
      <c r="B10405" s="43">
        <v>41916.476851851854</v>
      </c>
      <c r="C10405" s="44">
        <v>49.135200777024409</v>
      </c>
      <c r="E10405" s="46" t="s">
        <v>14507</v>
      </c>
      <c r="F10405" s="45">
        <v>17617</v>
      </c>
      <c r="G10405" s="44">
        <v>3784.2235719286296</v>
      </c>
    </row>
    <row r="10406" spans="2:7">
      <c r="B10406" s="43">
        <v>41916.476909722223</v>
      </c>
      <c r="C10406" s="44">
        <v>49.156095769150852</v>
      </c>
      <c r="E10406" s="46" t="s">
        <v>14056</v>
      </c>
      <c r="F10406" s="45">
        <v>17630</v>
      </c>
      <c r="G10406" s="44">
        <v>3781.433163168841</v>
      </c>
    </row>
    <row r="10407" spans="2:7">
      <c r="B10407" s="43">
        <v>41916.476967592593</v>
      </c>
      <c r="C10407" s="44">
        <v>49.178583480354405</v>
      </c>
      <c r="E10407" s="46" t="s">
        <v>12720</v>
      </c>
      <c r="F10407" s="45">
        <v>17644</v>
      </c>
      <c r="G10407" s="44">
        <v>3778.4327061135041</v>
      </c>
    </row>
    <row r="10408" spans="2:7">
      <c r="B10408" s="43">
        <v>41916.477025462962</v>
      </c>
      <c r="C10408" s="44">
        <v>49.19784663701364</v>
      </c>
      <c r="E10408" s="46" t="s">
        <v>14508</v>
      </c>
      <c r="F10408" s="45">
        <v>17656</v>
      </c>
      <c r="G10408" s="44">
        <v>3775.8646730101195</v>
      </c>
    </row>
    <row r="10409" spans="2:7">
      <c r="B10409" s="43">
        <v>41916.477083333331</v>
      </c>
      <c r="C10409" s="44">
        <v>49.220306311078275</v>
      </c>
      <c r="E10409" s="46" t="s">
        <v>14509</v>
      </c>
      <c r="F10409" s="45">
        <v>17670</v>
      </c>
      <c r="G10409" s="44">
        <v>3772.8730428221093</v>
      </c>
    </row>
    <row r="10410" spans="2:7">
      <c r="B10410" s="43">
        <v>41916.477141203701</v>
      </c>
      <c r="C10410" s="44">
        <v>49.241148232825992</v>
      </c>
      <c r="E10410" s="46" t="s">
        <v>14510</v>
      </c>
      <c r="F10410" s="45">
        <v>17683</v>
      </c>
      <c r="G10410" s="44">
        <v>3770.0993421176649</v>
      </c>
    </row>
    <row r="10411" spans="2:7">
      <c r="B10411" s="43">
        <v>41916.477199074077</v>
      </c>
      <c r="C10411" s="44">
        <v>49.265180486132294</v>
      </c>
      <c r="E10411" s="46" t="s">
        <v>12711</v>
      </c>
      <c r="F10411" s="45">
        <v>17698</v>
      </c>
      <c r="G10411" s="44">
        <v>3766.9039816175086</v>
      </c>
    </row>
    <row r="10412" spans="2:7">
      <c r="B10412" s="43">
        <v>41916.477256944447</v>
      </c>
      <c r="C10412" s="44">
        <v>49.284393872384669</v>
      </c>
      <c r="E10412" s="46" t="s">
        <v>14511</v>
      </c>
      <c r="F10412" s="45">
        <v>17710</v>
      </c>
      <c r="G10412" s="44">
        <v>3764.3515904385467</v>
      </c>
    </row>
    <row r="10413" spans="2:7">
      <c r="B10413" s="43">
        <v>41916.477314814816</v>
      </c>
      <c r="C10413" s="44">
        <v>49.305195936906955</v>
      </c>
      <c r="E10413" s="46" t="s">
        <v>7972</v>
      </c>
      <c r="F10413" s="45">
        <v>17723</v>
      </c>
      <c r="G10413" s="44">
        <v>3761.590400421298</v>
      </c>
    </row>
    <row r="10414" spans="2:7">
      <c r="B10414" s="43">
        <v>41916.477372685185</v>
      </c>
      <c r="C10414" s="44">
        <v>49.325985083905437</v>
      </c>
      <c r="E10414" s="46" t="s">
        <v>14512</v>
      </c>
      <c r="F10414" s="45">
        <v>17736</v>
      </c>
      <c r="G10414" s="44">
        <v>3758.8332581566683</v>
      </c>
    </row>
    <row r="10415" spans="2:7">
      <c r="B10415" s="43">
        <v>41916.477430555555</v>
      </c>
      <c r="C10415" s="44">
        <v>49.348358970058428</v>
      </c>
      <c r="E10415" s="46" t="s">
        <v>12708</v>
      </c>
      <c r="F10415" s="45">
        <v>17750</v>
      </c>
      <c r="G10415" s="44">
        <v>3755.868544600939</v>
      </c>
    </row>
    <row r="10416" spans="2:7">
      <c r="B10416" s="43">
        <v>41916.477488425924</v>
      </c>
      <c r="C10416" s="44">
        <v>49.369121344656151</v>
      </c>
      <c r="E10416" s="46" t="s">
        <v>12707</v>
      </c>
      <c r="F10416" s="45">
        <v>17763</v>
      </c>
      <c r="G10416" s="44">
        <v>3753.1197808178049</v>
      </c>
    </row>
    <row r="10417" spans="2:7">
      <c r="B10417" s="43">
        <v>41916.477546296293</v>
      </c>
      <c r="C10417" s="44">
        <v>49.391466439817123</v>
      </c>
      <c r="E10417" s="46" t="s">
        <v>12705</v>
      </c>
      <c r="F10417" s="45">
        <v>17777</v>
      </c>
      <c r="G10417" s="44">
        <v>3750.1640696780482</v>
      </c>
    </row>
    <row r="10418" spans="2:7">
      <c r="B10418" s="43">
        <v>41916.47760416667</v>
      </c>
      <c r="C10418" s="44">
        <v>49.412202117748905</v>
      </c>
      <c r="E10418" s="46" t="s">
        <v>14051</v>
      </c>
      <c r="F10418" s="45">
        <v>17790</v>
      </c>
      <c r="G10418" s="44">
        <v>3747.4236462432077</v>
      </c>
    </row>
    <row r="10419" spans="2:7">
      <c r="B10419" s="43">
        <v>41916.477662037039</v>
      </c>
      <c r="C10419" s="44">
        <v>49.434518503300694</v>
      </c>
      <c r="E10419" s="46" t="s">
        <v>12703</v>
      </c>
      <c r="F10419" s="45">
        <v>17804</v>
      </c>
      <c r="G10419" s="44">
        <v>3744.4768965775479</v>
      </c>
    </row>
    <row r="10420" spans="2:7">
      <c r="B10420" s="43">
        <v>41916.477719907409</v>
      </c>
      <c r="C10420" s="44">
        <v>49.455227559971775</v>
      </c>
      <c r="E10420" s="46" t="s">
        <v>6922</v>
      </c>
      <c r="F10420" s="45">
        <v>17817</v>
      </c>
      <c r="G10420" s="44">
        <v>3741.744775588857</v>
      </c>
    </row>
    <row r="10421" spans="2:7">
      <c r="B10421" s="43">
        <v>41916.477777777778</v>
      </c>
      <c r="C10421" s="44">
        <v>49.477515316943538</v>
      </c>
      <c r="E10421" s="46" t="s">
        <v>6923</v>
      </c>
      <c r="F10421" s="45">
        <v>17831</v>
      </c>
      <c r="G10421" s="44">
        <v>3738.8069467033069</v>
      </c>
    </row>
    <row r="10422" spans="2:7">
      <c r="B10422" s="43">
        <v>41916.477835648147</v>
      </c>
      <c r="C10422" s="44">
        <v>49.498197827431738</v>
      </c>
      <c r="E10422" s="46" t="s">
        <v>14048</v>
      </c>
      <c r="F10422" s="45">
        <v>17844</v>
      </c>
      <c r="G10422" s="44">
        <v>3736.0830904879326</v>
      </c>
    </row>
    <row r="10423" spans="2:7">
      <c r="B10423" s="43">
        <v>41916.477893518517</v>
      </c>
      <c r="C10423" s="44">
        <v>49.520457036500829</v>
      </c>
      <c r="E10423" s="46" t="s">
        <v>6924</v>
      </c>
      <c r="F10423" s="45">
        <v>17858</v>
      </c>
      <c r="G10423" s="44">
        <v>3733.1541419345203</v>
      </c>
    </row>
    <row r="10424" spans="2:7">
      <c r="B10424" s="43">
        <v>41916.477951388886</v>
      </c>
      <c r="C10424" s="44">
        <v>49.539524601256744</v>
      </c>
      <c r="E10424" s="46" t="s">
        <v>6925</v>
      </c>
      <c r="F10424" s="45">
        <v>17870</v>
      </c>
      <c r="G10424" s="44">
        <v>3730.6472673008766</v>
      </c>
    </row>
    <row r="10425" spans="2:7">
      <c r="B10425" s="43">
        <v>41916.478009259263</v>
      </c>
      <c r="C10425" s="44">
        <v>49.561756395677548</v>
      </c>
      <c r="E10425" s="46" t="s">
        <v>6926</v>
      </c>
      <c r="F10425" s="45">
        <v>17884</v>
      </c>
      <c r="G10425" s="44">
        <v>3727.7268321777378</v>
      </c>
    </row>
    <row r="10426" spans="2:7">
      <c r="B10426" s="43">
        <v>41916.478067129632</v>
      </c>
      <c r="C10426" s="44">
        <v>49.582387014076403</v>
      </c>
      <c r="E10426" s="46" t="s">
        <v>12031</v>
      </c>
      <c r="F10426" s="45">
        <v>17897</v>
      </c>
      <c r="G10426" s="44">
        <v>3725.0190907228398</v>
      </c>
    </row>
    <row r="10427" spans="2:7">
      <c r="B10427" s="43">
        <v>41916.478125000001</v>
      </c>
      <c r="C10427" s="44">
        <v>49.604590417946952</v>
      </c>
      <c r="E10427" s="46" t="s">
        <v>6927</v>
      </c>
      <c r="F10427" s="45">
        <v>17911</v>
      </c>
      <c r="G10427" s="44">
        <v>3722.1074572422904</v>
      </c>
    </row>
    <row r="10428" spans="2:7">
      <c r="B10428" s="43">
        <v>41916.478182870371</v>
      </c>
      <c r="C10428" s="44">
        <v>49.62519471071181</v>
      </c>
      <c r="E10428" s="46" t="s">
        <v>6928</v>
      </c>
      <c r="F10428" s="45">
        <v>17924</v>
      </c>
      <c r="G10428" s="44">
        <v>3719.4078702670536</v>
      </c>
    </row>
    <row r="10429" spans="2:7">
      <c r="B10429" s="43">
        <v>41916.47824074074</v>
      </c>
      <c r="C10429" s="44">
        <v>49.64736980367968</v>
      </c>
      <c r="E10429" s="46" t="s">
        <v>6929</v>
      </c>
      <c r="F10429" s="45">
        <v>17938</v>
      </c>
      <c r="G10429" s="44">
        <v>3716.5049986992231</v>
      </c>
    </row>
    <row r="10430" spans="2:7">
      <c r="B10430" s="43">
        <v>41916.478298611109</v>
      </c>
      <c r="C10430" s="44">
        <v>49.667947844609273</v>
      </c>
      <c r="E10430" s="46" t="s">
        <v>6930</v>
      </c>
      <c r="F10430" s="45">
        <v>17951</v>
      </c>
      <c r="G10430" s="44">
        <v>3713.8135294226877</v>
      </c>
    </row>
    <row r="10431" spans="2:7">
      <c r="B10431" s="43">
        <v>41916.478356481479</v>
      </c>
      <c r="C10431" s="44">
        <v>49.688513271992974</v>
      </c>
      <c r="E10431" s="46" t="s">
        <v>6931</v>
      </c>
      <c r="F10431" s="45">
        <v>17964</v>
      </c>
      <c r="G10431" s="44">
        <v>3711.1259556149334</v>
      </c>
    </row>
    <row r="10432" spans="2:7">
      <c r="B10432" s="43">
        <v>41916.478414351855</v>
      </c>
      <c r="C10432" s="44">
        <v>49.710646568553841</v>
      </c>
      <c r="E10432" s="46" t="s">
        <v>7942</v>
      </c>
      <c r="F10432" s="45">
        <v>17978</v>
      </c>
      <c r="G10432" s="44">
        <v>3708.2359921385396</v>
      </c>
    </row>
    <row r="10433" spans="2:8">
      <c r="B10433" s="43">
        <v>41916.478472222225</v>
      </c>
      <c r="C10433" s="44">
        <v>49.732765277287285</v>
      </c>
      <c r="E10433" s="46" t="s">
        <v>7939</v>
      </c>
      <c r="F10433" s="45">
        <v>17992</v>
      </c>
      <c r="G10433" s="44">
        <v>3705.3505261597747</v>
      </c>
    </row>
    <row r="10434" spans="2:8">
      <c r="B10434" s="43">
        <v>41916.478530092594</v>
      </c>
      <c r="C10434" s="44">
        <v>49.753291034672259</v>
      </c>
      <c r="E10434" s="46" t="s">
        <v>6932</v>
      </c>
      <c r="F10434" s="45">
        <v>18005</v>
      </c>
      <c r="G10434" s="44">
        <v>3702.675182819587</v>
      </c>
    </row>
    <row r="10435" spans="2:8">
      <c r="B10435" s="43">
        <v>41916.478587962964</v>
      </c>
      <c r="C10435" s="44">
        <v>49.772226754273333</v>
      </c>
      <c r="E10435" s="46" t="s">
        <v>5682</v>
      </c>
      <c r="F10435" s="45">
        <v>18017</v>
      </c>
      <c r="G10435" s="44">
        <v>3700.2090618119923</v>
      </c>
    </row>
    <row r="10436" spans="2:8">
      <c r="B10436" s="43">
        <v>41916.478645833333</v>
      </c>
      <c r="C10436" s="44">
        <v>49.795881394437799</v>
      </c>
      <c r="E10436" s="46" t="s">
        <v>6933</v>
      </c>
      <c r="F10436" s="45">
        <v>18032</v>
      </c>
      <c r="G10436" s="44">
        <v>3697.1310263235728</v>
      </c>
    </row>
    <row r="10437" spans="2:8">
      <c r="B10437" s="43">
        <v>41916.478703703702</v>
      </c>
      <c r="C10437" s="44">
        <v>49.816368611283053</v>
      </c>
      <c r="E10437" s="46" t="s">
        <v>6934</v>
      </c>
      <c r="F10437" s="45">
        <v>18045</v>
      </c>
      <c r="G10437" s="44">
        <v>3694.4675348665373</v>
      </c>
    </row>
    <row r="10438" spans="2:8">
      <c r="B10438" s="43">
        <v>41916.478761574072</v>
      </c>
      <c r="C10438" s="44">
        <v>49.839992186829534</v>
      </c>
      <c r="E10438" s="46" t="s">
        <v>14040</v>
      </c>
      <c r="F10438" s="45">
        <v>18060</v>
      </c>
      <c r="G10438" s="44">
        <v>3691.3990402362497</v>
      </c>
    </row>
    <row r="10439" spans="2:8">
      <c r="B10439" s="43">
        <v>41916.478819444441</v>
      </c>
      <c r="C10439" s="44">
        <v>49.860452519888156</v>
      </c>
      <c r="E10439" s="46" t="s">
        <v>14513</v>
      </c>
      <c r="F10439" s="45">
        <v>18073</v>
      </c>
      <c r="G10439" s="44">
        <v>3688.7437982994893</v>
      </c>
    </row>
    <row r="10440" spans="2:8">
      <c r="B10440" s="43">
        <v>41916.478877314818</v>
      </c>
      <c r="C10440" s="44">
        <v>49.880900397554853</v>
      </c>
      <c r="E10440" s="46" t="s">
        <v>7928</v>
      </c>
      <c r="F10440" s="45">
        <v>18086</v>
      </c>
      <c r="G10440" s="44">
        <v>3686.0923734748794</v>
      </c>
    </row>
    <row r="10441" spans="2:8">
      <c r="B10441" s="43">
        <v>41916.478935185187</v>
      </c>
      <c r="C10441" s="44">
        <v>49.901335836501744</v>
      </c>
      <c r="E10441" s="46" t="s">
        <v>6935</v>
      </c>
      <c r="F10441" s="45">
        <v>18099</v>
      </c>
      <c r="G10441" s="44">
        <v>3683.4447575372487</v>
      </c>
    </row>
    <row r="10442" spans="2:8">
      <c r="B10442" s="43">
        <v>41916.478993055556</v>
      </c>
      <c r="C10442" s="44">
        <v>49.924899754468299</v>
      </c>
      <c r="E10442" s="46" t="s">
        <v>7927</v>
      </c>
      <c r="F10442" s="45">
        <v>18114</v>
      </c>
      <c r="G10442" s="44">
        <v>3680.3945382945053</v>
      </c>
    </row>
    <row r="10443" spans="2:8">
      <c r="B10443" s="43">
        <v>41916.479050925926</v>
      </c>
      <c r="C10443" s="44">
        <v>49.945308458791715</v>
      </c>
      <c r="E10443" s="46" t="s">
        <v>12682</v>
      </c>
      <c r="F10443" s="45">
        <v>18127</v>
      </c>
      <c r="G10443" s="44">
        <v>3677.7550982880052</v>
      </c>
    </row>
    <row r="10444" spans="2:8">
      <c r="B10444" s="43">
        <v>41916.479108796295</v>
      </c>
      <c r="C10444" s="44">
        <v>49.965704776752602</v>
      </c>
      <c r="E10444" s="46" t="s">
        <v>14514</v>
      </c>
      <c r="F10444" s="45">
        <v>18140</v>
      </c>
      <c r="G10444" s="44">
        <v>3675.1194413818448</v>
      </c>
    </row>
    <row r="10445" spans="2:8">
      <c r="B10445" s="43">
        <v>41916.479166666664</v>
      </c>
      <c r="C10445" s="44">
        <v>49.986088724881313</v>
      </c>
      <c r="D10445" s="45">
        <v>5872</v>
      </c>
      <c r="E10445" s="46" t="s">
        <v>6939</v>
      </c>
      <c r="F10445" s="45">
        <v>18153</v>
      </c>
      <c r="G10445" s="44">
        <v>3672.4875594483924</v>
      </c>
      <c r="H10445" s="46" t="s">
        <v>4001</v>
      </c>
    </row>
    <row r="10446" spans="2:8">
      <c r="B10446" s="43">
        <v>41916.479224537034</v>
      </c>
      <c r="C10446" s="44">
        <v>50.00959331578008</v>
      </c>
      <c r="E10446" s="46" t="s">
        <v>14515</v>
      </c>
      <c r="F10446" s="45">
        <v>18168</v>
      </c>
      <c r="G10446" s="44">
        <v>3669.4554528108029</v>
      </c>
    </row>
    <row r="10447" spans="2:8">
      <c r="B10447" s="43">
        <v>41916.47928240741</v>
      </c>
      <c r="C10447" s="44">
        <v>50.029950677177624</v>
      </c>
      <c r="E10447" s="46" t="s">
        <v>7918</v>
      </c>
      <c r="F10447" s="45">
        <v>18181</v>
      </c>
      <c r="G10447" s="44">
        <v>3666.8316740920009</v>
      </c>
    </row>
    <row r="10448" spans="2:8">
      <c r="B10448" s="43">
        <v>41916.47934027778</v>
      </c>
      <c r="C10448" s="44">
        <v>50.051860214259762</v>
      </c>
      <c r="E10448" s="46" t="s">
        <v>7917</v>
      </c>
      <c r="F10448" s="45">
        <v>18195</v>
      </c>
      <c r="G10448" s="44">
        <v>3664.0102592287258</v>
      </c>
    </row>
    <row r="10449" spans="2:7">
      <c r="B10449" s="43">
        <v>41916.479398148149</v>
      </c>
      <c r="C10449" s="44">
        <v>50.073755485938023</v>
      </c>
      <c r="E10449" s="46" t="s">
        <v>7916</v>
      </c>
      <c r="F10449" s="45">
        <v>18209</v>
      </c>
      <c r="G10449" s="44">
        <v>3661.1931828582933</v>
      </c>
    </row>
    <row r="10450" spans="2:7">
      <c r="B10450" s="43">
        <v>41916.479456018518</v>
      </c>
      <c r="C10450" s="44">
        <v>50.095636512636247</v>
      </c>
      <c r="E10450" s="46" t="s">
        <v>7915</v>
      </c>
      <c r="F10450" s="45">
        <v>18223</v>
      </c>
      <c r="G10450" s="44">
        <v>3658.3804349814336</v>
      </c>
    </row>
    <row r="10451" spans="2:7">
      <c r="B10451" s="43">
        <v>41916.479513888888</v>
      </c>
      <c r="C10451" s="44">
        <v>50.115941871598238</v>
      </c>
      <c r="E10451" s="46" t="s">
        <v>7911</v>
      </c>
      <c r="F10451" s="45">
        <v>18236</v>
      </c>
      <c r="G10451" s="44">
        <v>3655.7724647217956</v>
      </c>
    </row>
    <row r="10452" spans="2:7">
      <c r="B10452" s="43">
        <v>41916.479571759257</v>
      </c>
      <c r="C10452" s="44">
        <v>50.13779548334503</v>
      </c>
      <c r="E10452" s="46" t="s">
        <v>14516</v>
      </c>
      <c r="F10452" s="45">
        <v>18250</v>
      </c>
      <c r="G10452" s="44">
        <v>3652.9680365296804</v>
      </c>
    </row>
    <row r="10453" spans="2:7">
      <c r="B10453" s="43">
        <v>41916.479629629626</v>
      </c>
      <c r="C10453" s="44">
        <v>50.159634909665954</v>
      </c>
      <c r="E10453" s="46" t="s">
        <v>14517</v>
      </c>
      <c r="F10453" s="45">
        <v>18264</v>
      </c>
      <c r="G10453" s="44">
        <v>3650.1679077237554</v>
      </c>
    </row>
    <row r="10454" spans="2:7">
      <c r="B10454" s="43">
        <v>41916.479687500003</v>
      </c>
      <c r="C10454" s="44">
        <v>50.181460170808748</v>
      </c>
      <c r="E10454" s="46" t="s">
        <v>14518</v>
      </c>
      <c r="F10454" s="45">
        <v>18278</v>
      </c>
      <c r="G10454" s="44">
        <v>3647.3720684247</v>
      </c>
    </row>
    <row r="10455" spans="2:7">
      <c r="B10455" s="43">
        <v>41916.479745370372</v>
      </c>
      <c r="C10455" s="44">
        <v>50.201713818771111</v>
      </c>
      <c r="E10455" s="46" t="s">
        <v>14519</v>
      </c>
      <c r="F10455" s="45">
        <v>18291</v>
      </c>
      <c r="G10455" s="44">
        <v>3644.7797641827492</v>
      </c>
    </row>
    <row r="10456" spans="2:7">
      <c r="B10456" s="43">
        <v>41916.479803240742</v>
      </c>
      <c r="C10456" s="44">
        <v>50.223511818371037</v>
      </c>
      <c r="E10456" s="46" t="s">
        <v>7900</v>
      </c>
      <c r="F10456" s="45">
        <v>18305</v>
      </c>
      <c r="G10456" s="44">
        <v>3641.9921697168352</v>
      </c>
    </row>
    <row r="10457" spans="2:7">
      <c r="B10457" s="43">
        <v>41916.479861111111</v>
      </c>
      <c r="C10457" s="44">
        <v>50.245295711834501</v>
      </c>
      <c r="E10457" s="46" t="s">
        <v>7899</v>
      </c>
      <c r="F10457" s="45">
        <v>18319</v>
      </c>
      <c r="G10457" s="44">
        <v>3639.2088359990539</v>
      </c>
    </row>
    <row r="10458" spans="2:7">
      <c r="B10458" s="43">
        <v>41916.47991898148</v>
      </c>
      <c r="C10458" s="44">
        <v>50.267065519235302</v>
      </c>
      <c r="E10458" s="46" t="s">
        <v>7897</v>
      </c>
      <c r="F10458" s="45">
        <v>18333</v>
      </c>
      <c r="G10458" s="44">
        <v>3636.4297532682413</v>
      </c>
    </row>
    <row r="10459" spans="2:7">
      <c r="B10459" s="43">
        <v>41916.47997685185</v>
      </c>
      <c r="C10459" s="44">
        <v>50.287267745126428</v>
      </c>
      <c r="E10459" s="46" t="s">
        <v>14520</v>
      </c>
      <c r="F10459" s="45">
        <v>18346</v>
      </c>
      <c r="G10459" s="44">
        <v>3633.8529743086597</v>
      </c>
    </row>
    <row r="10460" spans="2:7">
      <c r="B10460" s="43">
        <v>41916.480034722219</v>
      </c>
      <c r="C10460" s="44">
        <v>50.309010443074953</v>
      </c>
      <c r="E10460" s="46" t="s">
        <v>12664</v>
      </c>
      <c r="F10460" s="45">
        <v>18360</v>
      </c>
      <c r="G10460" s="44">
        <v>3631.0820624546113</v>
      </c>
    </row>
    <row r="10461" spans="2:7">
      <c r="B10461" s="43">
        <v>41916.480092592596</v>
      </c>
      <c r="C10461" s="44">
        <v>50.330739113496122</v>
      </c>
      <c r="E10461" s="46" t="s">
        <v>14030</v>
      </c>
      <c r="F10461" s="45">
        <v>18374</v>
      </c>
      <c r="G10461" s="44">
        <v>3628.3153731722359</v>
      </c>
    </row>
    <row r="10462" spans="2:7">
      <c r="B10462" s="43">
        <v>41916.480150462965</v>
      </c>
      <c r="C10462" s="44">
        <v>50.350903193064198</v>
      </c>
      <c r="E10462" s="46" t="s">
        <v>14029</v>
      </c>
      <c r="F10462" s="45">
        <v>18387</v>
      </c>
      <c r="G10462" s="44">
        <v>3625.7500770471893</v>
      </c>
    </row>
    <row r="10463" spans="2:7">
      <c r="B10463" s="43">
        <v>41916.480208333334</v>
      </c>
      <c r="C10463" s="44">
        <v>50.374154451320294</v>
      </c>
      <c r="E10463" s="46" t="s">
        <v>12662</v>
      </c>
      <c r="F10463" s="45">
        <v>18402</v>
      </c>
      <c r="G10463" s="44">
        <v>3622.7946237727783</v>
      </c>
    </row>
    <row r="10464" spans="2:7">
      <c r="B10464" s="43">
        <v>41916.480266203704</v>
      </c>
      <c r="C10464" s="44">
        <v>50.39584115839682</v>
      </c>
      <c r="E10464" s="46" t="s">
        <v>12041</v>
      </c>
      <c r="F10464" s="45">
        <v>18416</v>
      </c>
      <c r="G10464" s="44">
        <v>3620.0405444540979</v>
      </c>
    </row>
    <row r="10465" spans="2:7">
      <c r="B10465" s="43">
        <v>41916.480324074073</v>
      </c>
      <c r="C10465" s="44">
        <v>50.417513917293263</v>
      </c>
      <c r="E10465" s="46" t="s">
        <v>7883</v>
      </c>
      <c r="F10465" s="45">
        <v>18430</v>
      </c>
      <c r="G10465" s="44">
        <v>3617.2906493036717</v>
      </c>
    </row>
    <row r="10466" spans="2:7">
      <c r="B10466" s="43">
        <v>41916.480381944442</v>
      </c>
      <c r="C10466" s="44">
        <v>50.43762614991391</v>
      </c>
      <c r="E10466" s="46" t="s">
        <v>14521</v>
      </c>
      <c r="F10466" s="45">
        <v>18443</v>
      </c>
      <c r="G10466" s="44">
        <v>3614.740913445029</v>
      </c>
    </row>
    <row r="10467" spans="2:7">
      <c r="B10467" s="43">
        <v>41916.480439814812</v>
      </c>
      <c r="C10467" s="44">
        <v>50.460817669418191</v>
      </c>
      <c r="E10467" s="46" t="s">
        <v>7880</v>
      </c>
      <c r="F10467" s="45">
        <v>18458</v>
      </c>
      <c r="G10467" s="44">
        <v>3611.8033734243509</v>
      </c>
    </row>
    <row r="10468" spans="2:7">
      <c r="B10468" s="43">
        <v>41916.480497685188</v>
      </c>
      <c r="C10468" s="44">
        <v>50.48090408841216</v>
      </c>
      <c r="E10468" s="46" t="s">
        <v>14522</v>
      </c>
      <c r="F10468" s="45">
        <v>18471</v>
      </c>
      <c r="G10468" s="44">
        <v>3609.2613646617219</v>
      </c>
    </row>
    <row r="10469" spans="2:7">
      <c r="B10469" s="43">
        <v>41916.480555555558</v>
      </c>
      <c r="C10469" s="44">
        <v>50.504065865011398</v>
      </c>
      <c r="E10469" s="46" t="s">
        <v>6948</v>
      </c>
      <c r="F10469" s="45">
        <v>18486</v>
      </c>
      <c r="G10469" s="44">
        <v>3606.3327202567707</v>
      </c>
    </row>
    <row r="10470" spans="2:7">
      <c r="B10470" s="43">
        <v>41916.480613425927</v>
      </c>
      <c r="C10470" s="44">
        <v>50.524126543185844</v>
      </c>
      <c r="E10470" s="46" t="s">
        <v>12043</v>
      </c>
      <c r="F10470" s="45">
        <v>18499</v>
      </c>
      <c r="G10470" s="44">
        <v>3603.7984035173072</v>
      </c>
    </row>
    <row r="10471" spans="2:7">
      <c r="B10471" s="43">
        <v>41916.480671296296</v>
      </c>
      <c r="C10471" s="44">
        <v>50.545717013051672</v>
      </c>
      <c r="E10471" s="46" t="s">
        <v>7869</v>
      </c>
      <c r="F10471" s="45">
        <v>18513</v>
      </c>
      <c r="G10471" s="44">
        <v>3601.0731197896976</v>
      </c>
    </row>
    <row r="10472" spans="2:7">
      <c r="B10472" s="43">
        <v>41916.480729166666</v>
      </c>
      <c r="C10472" s="44">
        <v>50.567293670552317</v>
      </c>
      <c r="E10472" s="46" t="s">
        <v>7868</v>
      </c>
      <c r="F10472" s="45">
        <v>18527</v>
      </c>
      <c r="G10472" s="44">
        <v>3598.3519548046993</v>
      </c>
    </row>
    <row r="10473" spans="2:7">
      <c r="B10473" s="43">
        <v>41916.480787037035</v>
      </c>
      <c r="C10473" s="44">
        <v>50.590396212455744</v>
      </c>
      <c r="E10473" s="46" t="s">
        <v>5847</v>
      </c>
      <c r="F10473" s="45">
        <v>18542</v>
      </c>
      <c r="G10473" s="44">
        <v>3595.4409808362998</v>
      </c>
    </row>
    <row r="10474" spans="2:7">
      <c r="B10474" s="43">
        <v>41916.480844907404</v>
      </c>
      <c r="C10474" s="44">
        <v>50.610405626151817</v>
      </c>
      <c r="E10474" s="46" t="s">
        <v>7866</v>
      </c>
      <c r="F10474" s="45">
        <v>18555</v>
      </c>
      <c r="G10474" s="44">
        <v>3592.9219437707716</v>
      </c>
    </row>
    <row r="10475" spans="2:7">
      <c r="B10475" s="43">
        <v>41916.480902777781</v>
      </c>
      <c r="C10475" s="44">
        <v>50.633478675540118</v>
      </c>
      <c r="E10475" s="46" t="s">
        <v>14523</v>
      </c>
      <c r="F10475" s="45">
        <v>18570</v>
      </c>
      <c r="G10475" s="44">
        <v>3590.0197451085983</v>
      </c>
    </row>
    <row r="10476" spans="2:7">
      <c r="B10476" s="43">
        <v>41916.48096064815</v>
      </c>
      <c r="C10476" s="44">
        <v>50.653462564951212</v>
      </c>
      <c r="E10476" s="46" t="s">
        <v>14524</v>
      </c>
      <c r="F10476" s="45">
        <v>18583</v>
      </c>
      <c r="G10476" s="44">
        <v>3587.5082961129347</v>
      </c>
    </row>
    <row r="10477" spans="2:7">
      <c r="B10477" s="43">
        <v>41916.48101851852</v>
      </c>
      <c r="C10477" s="44">
        <v>50.674970451294996</v>
      </c>
      <c r="E10477" s="46" t="s">
        <v>7861</v>
      </c>
      <c r="F10477" s="45">
        <v>18597</v>
      </c>
      <c r="G10477" s="44">
        <v>3584.8075854528506</v>
      </c>
    </row>
    <row r="10478" spans="2:7">
      <c r="B10478" s="43">
        <v>41916.481076388889</v>
      </c>
      <c r="C10478" s="44">
        <v>50.694929795773703</v>
      </c>
      <c r="E10478" s="46" t="s">
        <v>6953</v>
      </c>
      <c r="F10478" s="45">
        <v>18610</v>
      </c>
      <c r="G10478" s="44">
        <v>3582.3034210997671</v>
      </c>
    </row>
    <row r="10479" spans="2:7">
      <c r="B10479" s="43">
        <v>41916.481134259258</v>
      </c>
      <c r="C10479" s="44">
        <v>50.717945153994265</v>
      </c>
      <c r="E10479" s="46" t="s">
        <v>7854</v>
      </c>
      <c r="F10479" s="45">
        <v>18625</v>
      </c>
      <c r="G10479" s="44">
        <v>3579.4183445190156</v>
      </c>
    </row>
    <row r="10480" spans="2:7">
      <c r="B10480" s="43">
        <v>41916.481192129628</v>
      </c>
      <c r="C10480" s="44">
        <v>50.73941200867506</v>
      </c>
      <c r="E10480" s="46" t="s">
        <v>14525</v>
      </c>
      <c r="F10480" s="45">
        <v>18639</v>
      </c>
      <c r="G10480" s="44">
        <v>3576.729795947565</v>
      </c>
    </row>
    <row r="10481" spans="2:7">
      <c r="B10481" s="43">
        <v>41916.481249999997</v>
      </c>
      <c r="C10481" s="44">
        <v>50.759333303746075</v>
      </c>
      <c r="E10481" s="46" t="s">
        <v>7850</v>
      </c>
      <c r="F10481" s="45">
        <v>18652</v>
      </c>
      <c r="G10481" s="44">
        <v>3574.2369004217599</v>
      </c>
    </row>
    <row r="10482" spans="2:7">
      <c r="B10482" s="43">
        <v>41916.481307870374</v>
      </c>
      <c r="C10482" s="44">
        <v>50.782304820202398</v>
      </c>
      <c r="E10482" s="46" t="s">
        <v>14526</v>
      </c>
      <c r="F10482" s="45">
        <v>18667</v>
      </c>
      <c r="G10482" s="44">
        <v>3571.3647970571956</v>
      </c>
    </row>
    <row r="10483" spans="2:7">
      <c r="B10483" s="43">
        <v>41916.481365740743</v>
      </c>
      <c r="C10483" s="44">
        <v>50.803730815127153</v>
      </c>
      <c r="E10483" s="46" t="s">
        <v>14527</v>
      </c>
      <c r="F10483" s="45">
        <v>18681</v>
      </c>
      <c r="G10483" s="44">
        <v>3568.6883286048214</v>
      </c>
    </row>
    <row r="10484" spans="2:7">
      <c r="B10484" s="43">
        <v>41916.481423611112</v>
      </c>
      <c r="C10484" s="44">
        <v>50.82514322814319</v>
      </c>
      <c r="E10484" s="46" t="s">
        <v>7849</v>
      </c>
      <c r="F10484" s="45">
        <v>18695</v>
      </c>
      <c r="G10484" s="44">
        <v>3566.0158687706162</v>
      </c>
    </row>
    <row r="10485" spans="2:7">
      <c r="B10485" s="43">
        <v>41916.481481481482</v>
      </c>
      <c r="C10485" s="44">
        <v>50.846542078187554</v>
      </c>
      <c r="E10485" s="46" t="s">
        <v>6957</v>
      </c>
      <c r="F10485" s="45">
        <v>18709</v>
      </c>
      <c r="G10485" s="44">
        <v>3563.3474085555972</v>
      </c>
    </row>
    <row r="10486" spans="2:7">
      <c r="B10486" s="43">
        <v>41916.481539351851</v>
      </c>
      <c r="C10486" s="44">
        <v>50.867927384156587</v>
      </c>
      <c r="E10486" s="46" t="s">
        <v>14018</v>
      </c>
      <c r="F10486" s="45">
        <v>18723</v>
      </c>
      <c r="G10486" s="44">
        <v>3560.682938987698</v>
      </c>
    </row>
    <row r="10487" spans="2:7">
      <c r="B10487" s="43">
        <v>41916.48159722222</v>
      </c>
      <c r="C10487" s="44">
        <v>50.889299164906163</v>
      </c>
      <c r="E10487" s="46" t="s">
        <v>7845</v>
      </c>
      <c r="F10487" s="45">
        <v>18737</v>
      </c>
      <c r="G10487" s="44">
        <v>3558.0224511216666</v>
      </c>
    </row>
    <row r="10488" spans="2:7">
      <c r="B10488" s="43">
        <v>41916.48165509259</v>
      </c>
      <c r="C10488" s="44">
        <v>50.912182513945879</v>
      </c>
      <c r="E10488" s="46" t="s">
        <v>14528</v>
      </c>
      <c r="F10488" s="45">
        <v>18752</v>
      </c>
      <c r="G10488" s="44">
        <v>3555.1763367463027</v>
      </c>
    </row>
    <row r="10489" spans="2:7">
      <c r="B10489" s="43">
        <v>41916.481712962966</v>
      </c>
      <c r="C10489" s="44">
        <v>50.932002225968063</v>
      </c>
      <c r="E10489" s="46" t="s">
        <v>7843</v>
      </c>
      <c r="F10489" s="45">
        <v>18765</v>
      </c>
      <c r="G10489" s="44">
        <v>3552.7133848476774</v>
      </c>
    </row>
    <row r="10490" spans="2:7">
      <c r="B10490" s="43">
        <v>41916.481770833336</v>
      </c>
      <c r="C10490" s="44">
        <v>50.953333543790677</v>
      </c>
      <c r="E10490" s="46" t="s">
        <v>14529</v>
      </c>
      <c r="F10490" s="45">
        <v>18779</v>
      </c>
      <c r="G10490" s="44">
        <v>3550.0647886823936</v>
      </c>
    </row>
    <row r="10491" spans="2:7">
      <c r="B10491" s="43">
        <v>41916.481828703705</v>
      </c>
      <c r="C10491" s="44">
        <v>50.976173602061692</v>
      </c>
      <c r="E10491" s="46" t="s">
        <v>6958</v>
      </c>
      <c r="F10491" s="45">
        <v>18794</v>
      </c>
      <c r="G10491" s="44">
        <v>3547.2313859033025</v>
      </c>
    </row>
    <row r="10492" spans="2:7">
      <c r="B10492" s="43">
        <v>41916.481886574074</v>
      </c>
      <c r="C10492" s="44">
        <v>50.997477079458179</v>
      </c>
      <c r="E10492" s="46" t="s">
        <v>7832</v>
      </c>
      <c r="F10492" s="45">
        <v>18808</v>
      </c>
      <c r="G10492" s="44">
        <v>3544.5909542038848</v>
      </c>
    </row>
    <row r="10493" spans="2:7">
      <c r="B10493" s="43">
        <v>41916.481944444444</v>
      </c>
      <c r="C10493" s="44">
        <v>51.018767145254003</v>
      </c>
      <c r="E10493" s="46" t="s">
        <v>13664</v>
      </c>
      <c r="F10493" s="45">
        <v>18822</v>
      </c>
      <c r="G10493" s="44">
        <v>3541.954450465767</v>
      </c>
    </row>
    <row r="10494" spans="2:7">
      <c r="B10494" s="43">
        <v>41916.482002314813</v>
      </c>
      <c r="C10494" s="44">
        <v>51.038524499442474</v>
      </c>
      <c r="E10494" s="46" t="s">
        <v>12632</v>
      </c>
      <c r="F10494" s="45">
        <v>18835</v>
      </c>
      <c r="G10494" s="44">
        <v>3539.5097778957615</v>
      </c>
    </row>
    <row r="10495" spans="2:7">
      <c r="B10495" s="43">
        <v>41916.482060185182</v>
      </c>
      <c r="C10495" s="44">
        <v>51.061307116294813</v>
      </c>
      <c r="E10495" s="46" t="s">
        <v>12630</v>
      </c>
      <c r="F10495" s="45">
        <v>18850</v>
      </c>
      <c r="G10495" s="44">
        <v>3536.6931918656055</v>
      </c>
    </row>
    <row r="10496" spans="2:7">
      <c r="B10496" s="43">
        <v>41916.482118055559</v>
      </c>
      <c r="C10496" s="44">
        <v>51.079522169542201</v>
      </c>
      <c r="E10496" s="46" t="s">
        <v>7828</v>
      </c>
      <c r="F10496" s="45">
        <v>18862</v>
      </c>
      <c r="G10496" s="44">
        <v>3534.4431484819565</v>
      </c>
    </row>
    <row r="10497" spans="2:7">
      <c r="B10497" s="43">
        <v>41916.482175925928</v>
      </c>
      <c r="C10497" s="44">
        <v>51.103793663291185</v>
      </c>
      <c r="E10497" s="46" t="s">
        <v>13665</v>
      </c>
      <c r="F10497" s="45">
        <v>18878</v>
      </c>
      <c r="G10497" s="44">
        <v>3531.4475403467882</v>
      </c>
    </row>
    <row r="10498" spans="2:7">
      <c r="B10498" s="43">
        <v>41916.482233796298</v>
      </c>
      <c r="C10498" s="44">
        <v>51.126532388679948</v>
      </c>
      <c r="E10498" s="46" t="s">
        <v>7822</v>
      </c>
      <c r="F10498" s="45">
        <v>18893</v>
      </c>
      <c r="G10498" s="44">
        <v>3528.643765768627</v>
      </c>
    </row>
    <row r="10499" spans="2:7">
      <c r="B10499" s="43">
        <v>41916.482291666667</v>
      </c>
      <c r="C10499" s="44">
        <v>51.147741424164678</v>
      </c>
      <c r="E10499" s="46" t="s">
        <v>14012</v>
      </c>
      <c r="F10499" s="45">
        <v>18907</v>
      </c>
      <c r="G10499" s="44">
        <v>3526.0309232911973</v>
      </c>
    </row>
    <row r="10500" spans="2:7">
      <c r="B10500" s="43">
        <v>41916.482349537036</v>
      </c>
      <c r="C10500" s="44">
        <v>51.168937178538499</v>
      </c>
      <c r="E10500" s="46" t="s">
        <v>7820</v>
      </c>
      <c r="F10500" s="45">
        <v>18921</v>
      </c>
      <c r="G10500" s="44">
        <v>3523.4219473953103</v>
      </c>
    </row>
    <row r="10501" spans="2:7">
      <c r="B10501" s="43">
        <v>41916.482407407406</v>
      </c>
      <c r="C10501" s="44">
        <v>51.190119670096522</v>
      </c>
      <c r="E10501" s="46" t="s">
        <v>14010</v>
      </c>
      <c r="F10501" s="45">
        <v>18935</v>
      </c>
      <c r="G10501" s="44">
        <v>3520.8168295044452</v>
      </c>
    </row>
    <row r="10502" spans="2:7">
      <c r="B10502" s="43">
        <v>41916.482465277775</v>
      </c>
      <c r="C10502" s="44">
        <v>51.212800499841137</v>
      </c>
      <c r="E10502" s="46" t="s">
        <v>14530</v>
      </c>
      <c r="F10502" s="45">
        <v>18950</v>
      </c>
      <c r="G10502" s="44">
        <v>3518.0299032541775</v>
      </c>
    </row>
    <row r="10503" spans="2:7">
      <c r="B10503" s="43">
        <v>41916.482523148145</v>
      </c>
      <c r="C10503" s="44">
        <v>51.23546614777689</v>
      </c>
      <c r="E10503" s="46" t="s">
        <v>7814</v>
      </c>
      <c r="F10503" s="45">
        <v>18965</v>
      </c>
      <c r="G10503" s="44">
        <v>3515.2473855347571</v>
      </c>
    </row>
    <row r="10504" spans="2:7">
      <c r="B10504" s="43">
        <v>41916.482581018521</v>
      </c>
      <c r="C10504" s="44">
        <v>51.253587750247277</v>
      </c>
      <c r="E10504" s="46" t="s">
        <v>12622</v>
      </c>
      <c r="F10504" s="45">
        <v>18977</v>
      </c>
      <c r="G10504" s="44">
        <v>3513.0245384764012</v>
      </c>
    </row>
    <row r="10505" spans="2:7">
      <c r="B10505" s="43">
        <v>41916.482638888891</v>
      </c>
      <c r="C10505" s="44">
        <v>51.276226127226778</v>
      </c>
      <c r="E10505" s="46" t="s">
        <v>12621</v>
      </c>
      <c r="F10505" s="45">
        <v>18992</v>
      </c>
      <c r="G10505" s="44">
        <v>3510.2499297950012</v>
      </c>
    </row>
    <row r="10506" spans="2:7">
      <c r="B10506" s="43">
        <v>41916.48269675926</v>
      </c>
      <c r="C10506" s="44">
        <v>51.297341637620889</v>
      </c>
      <c r="E10506" s="46" t="s">
        <v>7813</v>
      </c>
      <c r="F10506" s="45">
        <v>19006</v>
      </c>
      <c r="G10506" s="44">
        <v>3507.6642463783369</v>
      </c>
    </row>
    <row r="10507" spans="2:7">
      <c r="B10507" s="43">
        <v>41916.482754629629</v>
      </c>
      <c r="C10507" s="44">
        <v>51.316937119972806</v>
      </c>
      <c r="E10507" s="46" t="s">
        <v>5764</v>
      </c>
      <c r="F10507" s="45">
        <v>19019</v>
      </c>
      <c r="G10507" s="44">
        <v>3505.2666631614002</v>
      </c>
    </row>
    <row r="10508" spans="2:7">
      <c r="B10508" s="43">
        <v>41916.482812499999</v>
      </c>
      <c r="C10508" s="44">
        <v>51.339533218733379</v>
      </c>
      <c r="E10508" s="46" t="s">
        <v>5870</v>
      </c>
      <c r="F10508" s="45">
        <v>19034</v>
      </c>
      <c r="G10508" s="44">
        <v>3502.504290567756</v>
      </c>
    </row>
    <row r="10509" spans="2:7">
      <c r="B10509" s="43">
        <v>41916.482870370368</v>
      </c>
      <c r="C10509" s="44">
        <v>51.362114260220608</v>
      </c>
      <c r="E10509" s="46" t="s">
        <v>14531</v>
      </c>
      <c r="F10509" s="45">
        <v>19049</v>
      </c>
      <c r="G10509" s="44">
        <v>3499.7462683955414</v>
      </c>
    </row>
    <row r="10510" spans="2:7">
      <c r="B10510" s="43">
        <v>41916.482928240737</v>
      </c>
      <c r="C10510" s="44">
        <v>51.383176333408016</v>
      </c>
      <c r="E10510" s="46" t="s">
        <v>7806</v>
      </c>
      <c r="F10510" s="45">
        <v>19063</v>
      </c>
      <c r="G10510" s="44">
        <v>3497.1760303554879</v>
      </c>
    </row>
    <row r="10511" spans="2:7">
      <c r="B10511" s="43">
        <v>41916.482986111114</v>
      </c>
      <c r="C10511" s="44">
        <v>51.404225327172696</v>
      </c>
      <c r="E10511" s="46" t="s">
        <v>6969</v>
      </c>
      <c r="F10511" s="45">
        <v>19077</v>
      </c>
      <c r="G10511" s="44">
        <v>3494.6095647463785</v>
      </c>
    </row>
    <row r="10512" spans="2:7">
      <c r="B10512" s="43">
        <v>41916.483043981483</v>
      </c>
      <c r="C10512" s="44">
        <v>51.426763326636944</v>
      </c>
      <c r="E10512" s="46" t="s">
        <v>7804</v>
      </c>
      <c r="F10512" s="45">
        <v>19092</v>
      </c>
      <c r="G10512" s="44">
        <v>3491.8639569802363</v>
      </c>
    </row>
    <row r="10513" spans="2:7">
      <c r="B10513" s="43">
        <v>41916.483101851853</v>
      </c>
      <c r="C10513" s="44">
        <v>51.44778528411274</v>
      </c>
      <c r="E10513" s="46" t="s">
        <v>14532</v>
      </c>
      <c r="F10513" s="45">
        <v>19106</v>
      </c>
      <c r="G10513" s="44">
        <v>3489.3052793188876</v>
      </c>
    </row>
    <row r="10514" spans="2:7">
      <c r="B10514" s="43">
        <v>41916.483159722222</v>
      </c>
      <c r="C10514" s="44">
        <v>51.470294357065427</v>
      </c>
      <c r="E10514" s="46" t="s">
        <v>14533</v>
      </c>
      <c r="F10514" s="45">
        <v>19121</v>
      </c>
      <c r="G10514" s="44">
        <v>3486.5679967923575</v>
      </c>
    </row>
    <row r="10515" spans="2:7">
      <c r="B10515" s="43">
        <v>41916.483217592591</v>
      </c>
      <c r="C10515" s="44">
        <v>51.489790142843617</v>
      </c>
      <c r="E10515" s="46" t="s">
        <v>6971</v>
      </c>
      <c r="F10515" s="45">
        <v>19134</v>
      </c>
      <c r="G10515" s="44">
        <v>3484.1991568238041</v>
      </c>
    </row>
    <row r="10516" spans="2:7">
      <c r="B10516" s="43">
        <v>41916.483275462961</v>
      </c>
      <c r="C10516" s="44">
        <v>51.512271364196693</v>
      </c>
      <c r="E10516" s="46" t="s">
        <v>7801</v>
      </c>
      <c r="F10516" s="45">
        <v>19149</v>
      </c>
      <c r="G10516" s="44">
        <v>3481.469876581893</v>
      </c>
    </row>
    <row r="10517" spans="2:7">
      <c r="B10517" s="43">
        <v>41916.48333333333</v>
      </c>
      <c r="C10517" s="44">
        <v>51.533240403554771</v>
      </c>
      <c r="E10517" s="46" t="s">
        <v>12613</v>
      </c>
      <c r="F10517" s="45">
        <v>19163</v>
      </c>
      <c r="G10517" s="44">
        <v>3478.926403311938</v>
      </c>
    </row>
    <row r="10518" spans="2:7">
      <c r="B10518" s="43">
        <v>41916.483391203707</v>
      </c>
      <c r="C10518" s="44">
        <v>51.554196490307049</v>
      </c>
      <c r="E10518" s="46" t="s">
        <v>7794</v>
      </c>
      <c r="F10518" s="45">
        <v>19177</v>
      </c>
      <c r="G10518" s="44">
        <v>3476.3866437225147</v>
      </c>
    </row>
    <row r="10519" spans="2:7">
      <c r="B10519" s="43">
        <v>41916.483449074076</v>
      </c>
      <c r="C10519" s="44">
        <v>51.575139642056683</v>
      </c>
      <c r="E10519" s="46" t="s">
        <v>12612</v>
      </c>
      <c r="F10519" s="45">
        <v>19191</v>
      </c>
      <c r="G10519" s="44">
        <v>3473.8505896861375</v>
      </c>
    </row>
    <row r="10520" spans="2:7">
      <c r="B10520" s="43">
        <v>41916.483506944445</v>
      </c>
      <c r="C10520" s="44">
        <v>51.597564399280316</v>
      </c>
      <c r="E10520" s="46" t="s">
        <v>13999</v>
      </c>
      <c r="F10520" s="45">
        <v>19206</v>
      </c>
      <c r="G10520" s="44">
        <v>3471.1374917560483</v>
      </c>
    </row>
    <row r="10521" spans="2:7">
      <c r="B10521" s="43">
        <v>41916.483564814815</v>
      </c>
      <c r="C10521" s="44">
        <v>51.61848081293482</v>
      </c>
      <c r="E10521" s="46" t="s">
        <v>12052</v>
      </c>
      <c r="F10521" s="45">
        <v>19220</v>
      </c>
      <c r="G10521" s="44">
        <v>3468.6090877558099</v>
      </c>
    </row>
    <row r="10522" spans="2:7">
      <c r="B10522" s="43">
        <v>41916.483622685184</v>
      </c>
      <c r="C10522" s="44">
        <v>51.639384345423764</v>
      </c>
      <c r="E10522" s="46" t="s">
        <v>12609</v>
      </c>
      <c r="F10522" s="45">
        <v>19234</v>
      </c>
      <c r="G10522" s="44">
        <v>3466.0843644934316</v>
      </c>
    </row>
    <row r="10523" spans="2:7">
      <c r="B10523" s="43">
        <v>41916.483680555553</v>
      </c>
      <c r="C10523" s="44">
        <v>51.66176671305476</v>
      </c>
      <c r="E10523" s="46" t="s">
        <v>7785</v>
      </c>
      <c r="F10523" s="45">
        <v>19249</v>
      </c>
      <c r="G10523" s="44">
        <v>3463.383379223163</v>
      </c>
    </row>
    <row r="10524" spans="2:7">
      <c r="B10524" s="43">
        <v>41916.483738425923</v>
      </c>
      <c r="C10524" s="44">
        <v>51.682643618611166</v>
      </c>
      <c r="E10524" s="46" t="s">
        <v>14534</v>
      </c>
      <c r="F10524" s="45">
        <v>19263</v>
      </c>
      <c r="G10524" s="44">
        <v>3460.8662548235825</v>
      </c>
    </row>
    <row r="10525" spans="2:7">
      <c r="B10525" s="43">
        <v>41916.483796296299</v>
      </c>
      <c r="C10525" s="44">
        <v>51.706487232904465</v>
      </c>
      <c r="E10525" s="46" t="s">
        <v>12608</v>
      </c>
      <c r="F10525" s="45">
        <v>19279</v>
      </c>
      <c r="G10525" s="44">
        <v>3457.9940176703494</v>
      </c>
    </row>
    <row r="10526" spans="2:7">
      <c r="B10526" s="43">
        <v>41916.483854166669</v>
      </c>
      <c r="C10526" s="44">
        <v>51.725847850568528</v>
      </c>
      <c r="E10526" s="46" t="s">
        <v>14535</v>
      </c>
      <c r="F10526" s="45">
        <v>19292</v>
      </c>
      <c r="G10526" s="44">
        <v>3455.6638330223236</v>
      </c>
    </row>
    <row r="10527" spans="2:7">
      <c r="B10527" s="43">
        <v>41916.483912037038</v>
      </c>
      <c r="C10527" s="44">
        <v>51.748173320189892</v>
      </c>
      <c r="E10527" s="46" t="s">
        <v>7775</v>
      </c>
      <c r="F10527" s="45">
        <v>19307</v>
      </c>
      <c r="G10527" s="44">
        <v>3452.9790576820151</v>
      </c>
    </row>
    <row r="10528" spans="2:7">
      <c r="B10528" s="43">
        <v>41916.483969907407</v>
      </c>
      <c r="C10528" s="44">
        <v>51.770484126596159</v>
      </c>
      <c r="E10528" s="46" t="s">
        <v>14536</v>
      </c>
      <c r="F10528" s="45">
        <v>19322</v>
      </c>
      <c r="G10528" s="44">
        <v>3450.2984508159957</v>
      </c>
    </row>
    <row r="10529" spans="2:7">
      <c r="B10529" s="43">
        <v>41916.484027777777</v>
      </c>
      <c r="C10529" s="44">
        <v>51.791294335123894</v>
      </c>
      <c r="E10529" s="46" t="s">
        <v>12603</v>
      </c>
      <c r="F10529" s="45">
        <v>19336</v>
      </c>
      <c r="G10529" s="44">
        <v>3447.8003034064268</v>
      </c>
    </row>
    <row r="10530" spans="2:7">
      <c r="B10530" s="43">
        <v>41916.484085648146</v>
      </c>
      <c r="C10530" s="44">
        <v>51.813576852690858</v>
      </c>
      <c r="E10530" s="46" t="s">
        <v>14537</v>
      </c>
      <c r="F10530" s="45">
        <v>19351</v>
      </c>
      <c r="G10530" s="44">
        <v>3445.1277281105199</v>
      </c>
    </row>
    <row r="10531" spans="2:7">
      <c r="B10531" s="43">
        <v>41916.484143518515</v>
      </c>
      <c r="C10531" s="44">
        <v>51.834360695144653</v>
      </c>
      <c r="E10531" s="46" t="s">
        <v>7765</v>
      </c>
      <c r="F10531" s="45">
        <v>19365</v>
      </c>
      <c r="G10531" s="44">
        <v>3442.6370599879506</v>
      </c>
    </row>
    <row r="10532" spans="2:7">
      <c r="B10532" s="43">
        <v>41916.484201388892</v>
      </c>
      <c r="C10532" s="44">
        <v>51.856615002735282</v>
      </c>
      <c r="E10532" s="46" t="s">
        <v>13994</v>
      </c>
      <c r="F10532" s="45">
        <v>19380</v>
      </c>
      <c r="G10532" s="44">
        <v>3439.9724802201581</v>
      </c>
    </row>
    <row r="10533" spans="2:7">
      <c r="B10533" s="43">
        <v>41916.484259259261</v>
      </c>
      <c r="C10533" s="44">
        <v>51.87737255256252</v>
      </c>
      <c r="E10533" s="46" t="s">
        <v>14538</v>
      </c>
      <c r="F10533" s="45">
        <v>19394</v>
      </c>
      <c r="G10533" s="44">
        <v>3437.4892578460694</v>
      </c>
    </row>
    <row r="10534" spans="2:7">
      <c r="B10534" s="43">
        <v>41916.484317129631</v>
      </c>
      <c r="C10534" s="44">
        <v>51.899598728701676</v>
      </c>
      <c r="E10534" s="46" t="s">
        <v>12056</v>
      </c>
      <c r="F10534" s="45">
        <v>19409</v>
      </c>
      <c r="G10534" s="44">
        <v>3434.8326377797243</v>
      </c>
    </row>
    <row r="10535" spans="2:7">
      <c r="B10535" s="43">
        <v>41916.484375</v>
      </c>
      <c r="C10535" s="44">
        <v>51.920330059035109</v>
      </c>
      <c r="E10535" s="46" t="s">
        <v>14539</v>
      </c>
      <c r="F10535" s="45">
        <v>19423</v>
      </c>
      <c r="G10535" s="44">
        <v>3432.3568278158195</v>
      </c>
    </row>
    <row r="10536" spans="2:7">
      <c r="B10536" s="43">
        <v>41916.484432870369</v>
      </c>
      <c r="C10536" s="44">
        <v>51.94400754170465</v>
      </c>
      <c r="E10536" s="46" t="s">
        <v>13993</v>
      </c>
      <c r="F10536" s="45">
        <v>19439</v>
      </c>
      <c r="G10536" s="44">
        <v>3429.5316974467137</v>
      </c>
    </row>
    <row r="10537" spans="2:7">
      <c r="B10537" s="43">
        <v>41916.484490740739</v>
      </c>
      <c r="C10537" s="44">
        <v>51.963233365571057</v>
      </c>
      <c r="E10537" s="46" t="s">
        <v>13991</v>
      </c>
      <c r="F10537" s="45">
        <v>19452</v>
      </c>
      <c r="G10537" s="44">
        <v>3427.2397011446978</v>
      </c>
    </row>
    <row r="10538" spans="2:7">
      <c r="B10538" s="43">
        <v>41916.484548611108</v>
      </c>
      <c r="C10538" s="44">
        <v>51.985403513039046</v>
      </c>
      <c r="E10538" s="46" t="s">
        <v>14540</v>
      </c>
      <c r="F10538" s="45">
        <v>19467</v>
      </c>
      <c r="G10538" s="44">
        <v>3424.5988938545574</v>
      </c>
    </row>
    <row r="10539" spans="2:7">
      <c r="B10539" s="43">
        <v>41916.484606481485</v>
      </c>
      <c r="C10539" s="44">
        <v>52.006082622533654</v>
      </c>
      <c r="E10539" s="46" t="s">
        <v>6979</v>
      </c>
      <c r="F10539" s="45">
        <v>19481</v>
      </c>
      <c r="G10539" s="44">
        <v>3422.1378094895881</v>
      </c>
    </row>
    <row r="10540" spans="2:7">
      <c r="B10540" s="43">
        <v>41916.484664351854</v>
      </c>
      <c r="C10540" s="44">
        <v>52.026749170360176</v>
      </c>
      <c r="E10540" s="46" t="s">
        <v>6980</v>
      </c>
      <c r="F10540" s="45">
        <v>19495</v>
      </c>
      <c r="G10540" s="44">
        <v>3419.6802598956997</v>
      </c>
    </row>
    <row r="10541" spans="2:7">
      <c r="B10541" s="43">
        <v>41916.484722222223</v>
      </c>
      <c r="C10541" s="44">
        <v>52.048877979644828</v>
      </c>
      <c r="E10541" s="46" t="s">
        <v>14541</v>
      </c>
      <c r="F10541" s="45">
        <v>19510</v>
      </c>
      <c r="G10541" s="44">
        <v>3417.0510849137195</v>
      </c>
    </row>
    <row r="10542" spans="2:7">
      <c r="B10542" s="43">
        <v>41916.484780092593</v>
      </c>
      <c r="C10542" s="44">
        <v>52.070992408532334</v>
      </c>
      <c r="E10542" s="46" t="s">
        <v>14542</v>
      </c>
      <c r="F10542" s="45">
        <v>19525</v>
      </c>
      <c r="G10542" s="44">
        <v>3414.4259496372174</v>
      </c>
    </row>
    <row r="10543" spans="2:7">
      <c r="B10543" s="43">
        <v>41916.484837962962</v>
      </c>
      <c r="C10543" s="44">
        <v>52.093092477586652</v>
      </c>
      <c r="E10543" s="46" t="s">
        <v>7747</v>
      </c>
      <c r="F10543" s="45">
        <v>19540</v>
      </c>
      <c r="G10543" s="44">
        <v>3411.8048447628794</v>
      </c>
    </row>
    <row r="10544" spans="2:7">
      <c r="B10544" s="43">
        <v>41916.484895833331</v>
      </c>
      <c r="C10544" s="44">
        <v>52.113706271045089</v>
      </c>
      <c r="E10544" s="46" t="s">
        <v>6986</v>
      </c>
      <c r="F10544" s="45">
        <v>19554</v>
      </c>
      <c r="G10544" s="44">
        <v>3409.3621083495277</v>
      </c>
    </row>
    <row r="10545" spans="2:7">
      <c r="B10545" s="43">
        <v>41916.484953703701</v>
      </c>
      <c r="C10545" s="44">
        <v>52.135778635897054</v>
      </c>
      <c r="E10545" s="46" t="s">
        <v>14543</v>
      </c>
      <c r="F10545" s="45">
        <v>19569</v>
      </c>
      <c r="G10545" s="44">
        <v>3406.748769312007</v>
      </c>
    </row>
    <row r="10546" spans="2:7">
      <c r="B10546" s="43">
        <v>41916.485011574077</v>
      </c>
      <c r="C10546" s="44">
        <v>52.157836700975963</v>
      </c>
      <c r="E10546" s="46" t="s">
        <v>6990</v>
      </c>
      <c r="F10546" s="45">
        <v>19584</v>
      </c>
      <c r="G10546" s="44">
        <v>3404.1394335511982</v>
      </c>
    </row>
    <row r="10547" spans="2:7">
      <c r="B10547" s="43">
        <v>41916.485069444447</v>
      </c>
      <c r="C10547" s="44">
        <v>52.181349565168375</v>
      </c>
      <c r="E10547" s="46" t="s">
        <v>6994</v>
      </c>
      <c r="F10547" s="45">
        <v>19600</v>
      </c>
      <c r="G10547" s="44">
        <v>3401.3605442176872</v>
      </c>
    </row>
    <row r="10548" spans="2:7">
      <c r="B10548" s="43">
        <v>41916.485127314816</v>
      </c>
      <c r="C10548" s="44">
        <v>52.200441821414245</v>
      </c>
      <c r="E10548" s="46" t="s">
        <v>13987</v>
      </c>
      <c r="F10548" s="45">
        <v>19613</v>
      </c>
      <c r="G10548" s="44">
        <v>3399.1060351127653</v>
      </c>
    </row>
    <row r="10549" spans="2:7">
      <c r="B10549" s="43">
        <v>41916.485185185185</v>
      </c>
      <c r="C10549" s="44">
        <v>52.22099075145195</v>
      </c>
      <c r="E10549" s="46" t="s">
        <v>12058</v>
      </c>
      <c r="F10549" s="45">
        <v>19627</v>
      </c>
      <c r="G10549" s="44">
        <v>3396.6814422309403</v>
      </c>
    </row>
    <row r="10550" spans="2:7">
      <c r="B10550" s="43">
        <v>41916.485243055555</v>
      </c>
      <c r="C10550" s="44">
        <v>52.244460074611311</v>
      </c>
      <c r="E10550" s="46" t="s">
        <v>7002</v>
      </c>
      <c r="F10550" s="45">
        <v>19643</v>
      </c>
      <c r="G10550" s="44">
        <v>3393.9147109233145</v>
      </c>
    </row>
    <row r="10551" spans="2:7">
      <c r="B10551" s="43">
        <v>41916.485300925924</v>
      </c>
      <c r="C10551" s="44">
        <v>52.263517002414915</v>
      </c>
      <c r="E10551" s="46" t="s">
        <v>7740</v>
      </c>
      <c r="F10551" s="45">
        <v>19656</v>
      </c>
      <c r="G10551" s="44">
        <v>3391.6700583367251</v>
      </c>
    </row>
    <row r="10552" spans="2:7">
      <c r="B10552" s="43">
        <v>41916.485358796293</v>
      </c>
      <c r="C10552" s="44">
        <v>52.285492529427529</v>
      </c>
      <c r="E10552" s="46" t="s">
        <v>12585</v>
      </c>
      <c r="F10552" s="45">
        <v>19671</v>
      </c>
      <c r="G10552" s="44">
        <v>3389.0837612051582</v>
      </c>
    </row>
    <row r="10553" spans="2:7">
      <c r="B10553" s="43">
        <v>41916.48541666667</v>
      </c>
      <c r="C10553" s="44">
        <v>52.307453894418245</v>
      </c>
      <c r="E10553" s="46" t="s">
        <v>7011</v>
      </c>
      <c r="F10553" s="45">
        <v>19686</v>
      </c>
      <c r="G10553" s="44">
        <v>3386.5014053980831</v>
      </c>
    </row>
    <row r="10554" spans="2:7">
      <c r="B10554" s="43">
        <v>41916.485474537039</v>
      </c>
      <c r="C10554" s="44">
        <v>52.330863763342677</v>
      </c>
      <c r="E10554" s="46" t="s">
        <v>7013</v>
      </c>
      <c r="F10554" s="45">
        <v>19702</v>
      </c>
      <c r="G10554" s="44">
        <v>3383.7512266098197</v>
      </c>
    </row>
    <row r="10555" spans="2:7">
      <c r="B10555" s="43">
        <v>41916.485532407409</v>
      </c>
      <c r="C10555" s="44">
        <v>52.3498724508338</v>
      </c>
      <c r="E10555" s="46" t="s">
        <v>7018</v>
      </c>
      <c r="F10555" s="45">
        <v>19715</v>
      </c>
      <c r="G10555" s="44">
        <v>3381.5199932369601</v>
      </c>
    </row>
    <row r="10556" spans="2:7">
      <c r="B10556" s="43">
        <v>41916.485590277778</v>
      </c>
      <c r="C10556" s="44">
        <v>52.371792389599818</v>
      </c>
      <c r="E10556" s="46" t="s">
        <v>7024</v>
      </c>
      <c r="F10556" s="45">
        <v>19730</v>
      </c>
      <c r="G10556" s="44">
        <v>3378.9491468153406</v>
      </c>
    </row>
    <row r="10557" spans="2:7">
      <c r="B10557" s="43">
        <v>41916.485648148147</v>
      </c>
      <c r="C10557" s="44">
        <v>52.395158135208476</v>
      </c>
      <c r="E10557" s="46" t="s">
        <v>7029</v>
      </c>
      <c r="F10557" s="45">
        <v>19746</v>
      </c>
      <c r="G10557" s="44">
        <v>3376.2112157736588</v>
      </c>
    </row>
    <row r="10558" spans="2:7">
      <c r="B10558" s="43">
        <v>41916.485706018517</v>
      </c>
      <c r="C10558" s="44">
        <v>52.4141310215457</v>
      </c>
      <c r="E10558" s="46" t="s">
        <v>7033</v>
      </c>
      <c r="F10558" s="45">
        <v>19759</v>
      </c>
      <c r="G10558" s="44">
        <v>3373.9899117701639</v>
      </c>
    </row>
    <row r="10559" spans="2:7">
      <c r="B10559" s="43">
        <v>41916.485763888886</v>
      </c>
      <c r="C10559" s="44">
        <v>52.437467785870581</v>
      </c>
      <c r="E10559" s="46" t="s">
        <v>7039</v>
      </c>
      <c r="F10559" s="45">
        <v>19775</v>
      </c>
      <c r="G10559" s="44">
        <v>3371.2600084281498</v>
      </c>
    </row>
    <row r="10560" spans="2:7">
      <c r="B10560" s="43">
        <v>41916.485821759263</v>
      </c>
      <c r="C10560" s="44">
        <v>52.459331510852167</v>
      </c>
      <c r="E10560" s="46" t="s">
        <v>7045</v>
      </c>
      <c r="F10560" s="45">
        <v>19790</v>
      </c>
      <c r="G10560" s="44">
        <v>3368.7047330301498</v>
      </c>
    </row>
    <row r="10561" spans="2:8">
      <c r="B10561" s="43">
        <v>41916.485879629632</v>
      </c>
      <c r="C10561" s="44">
        <v>52.481181231954849</v>
      </c>
      <c r="E10561" s="46" t="s">
        <v>7049</v>
      </c>
      <c r="F10561" s="45">
        <v>19805</v>
      </c>
      <c r="G10561" s="44">
        <v>3366.1533282841033</v>
      </c>
    </row>
    <row r="10562" spans="2:8">
      <c r="B10562" s="43">
        <v>41916.485937500001</v>
      </c>
      <c r="C10562" s="44">
        <v>52.501561687788694</v>
      </c>
      <c r="E10562" s="46" t="s">
        <v>7054</v>
      </c>
      <c r="F10562" s="45">
        <v>19819</v>
      </c>
      <c r="G10562" s="44">
        <v>3363.7755016230217</v>
      </c>
    </row>
    <row r="10563" spans="2:8">
      <c r="B10563" s="43">
        <v>41916.485995370371</v>
      </c>
      <c r="C10563" s="44">
        <v>52.523384390663864</v>
      </c>
      <c r="E10563" s="46" t="s">
        <v>14544</v>
      </c>
      <c r="F10563" s="45">
        <v>19834</v>
      </c>
      <c r="G10563" s="44">
        <v>3361.2315552418404</v>
      </c>
    </row>
    <row r="10564" spans="2:8">
      <c r="B10564" s="43">
        <v>41916.48605324074</v>
      </c>
      <c r="C10564" s="44">
        <v>52.545193147445218</v>
      </c>
      <c r="E10564" s="46" t="s">
        <v>7739</v>
      </c>
      <c r="F10564" s="45">
        <v>19849</v>
      </c>
      <c r="G10564" s="44">
        <v>3358.6914538095957</v>
      </c>
    </row>
    <row r="10565" spans="2:8">
      <c r="B10565" s="43">
        <v>41916.486111111109</v>
      </c>
      <c r="C10565" s="44">
        <v>52.566987977748283</v>
      </c>
      <c r="D10565" s="45">
        <v>5872</v>
      </c>
      <c r="E10565" s="46" t="s">
        <v>7738</v>
      </c>
      <c r="F10565" s="45">
        <v>19864</v>
      </c>
      <c r="G10565" s="44">
        <v>3356.1551886159218</v>
      </c>
      <c r="H10565" s="46" t="s">
        <v>4001</v>
      </c>
    </row>
    <row r="10566" spans="2:8">
      <c r="B10566" s="43">
        <v>41916.486168981479</v>
      </c>
      <c r="C10566" s="44">
        <v>52.588768901146011</v>
      </c>
      <c r="E10566" s="46" t="s">
        <v>14545</v>
      </c>
      <c r="F10566" s="45">
        <v>19879</v>
      </c>
      <c r="G10566" s="44">
        <v>3353.6227509767427</v>
      </c>
    </row>
    <row r="10567" spans="2:8">
      <c r="B10567" s="43">
        <v>41916.486226851855</v>
      </c>
      <c r="C10567" s="44">
        <v>52.609085233095129</v>
      </c>
      <c r="E10567" s="46" t="s">
        <v>14546</v>
      </c>
      <c r="F10567" s="45">
        <v>19893</v>
      </c>
      <c r="G10567" s="44">
        <v>3351.2625881800968</v>
      </c>
    </row>
    <row r="10568" spans="2:8">
      <c r="B10568" s="43">
        <v>41916.486284722225</v>
      </c>
      <c r="C10568" s="44">
        <v>52.63228910530654</v>
      </c>
      <c r="E10568" s="46" t="s">
        <v>13976</v>
      </c>
      <c r="F10568" s="45">
        <v>19909</v>
      </c>
      <c r="G10568" s="44">
        <v>3348.5693237564251</v>
      </c>
    </row>
    <row r="10569" spans="2:8">
      <c r="B10569" s="43">
        <v>41916.486342592594</v>
      </c>
      <c r="C10569" s="44">
        <v>52.652579567475357</v>
      </c>
      <c r="E10569" s="46" t="s">
        <v>7736</v>
      </c>
      <c r="F10569" s="45">
        <v>19923</v>
      </c>
      <c r="G10569" s="44">
        <v>3346.2162659572687</v>
      </c>
    </row>
    <row r="10570" spans="2:8">
      <c r="B10570" s="43">
        <v>41916.486400462964</v>
      </c>
      <c r="C10570" s="44">
        <v>52.675753915666519</v>
      </c>
      <c r="E10570" s="46" t="s">
        <v>12575</v>
      </c>
      <c r="F10570" s="45">
        <v>19939</v>
      </c>
      <c r="G10570" s="44">
        <v>3343.5311031980873</v>
      </c>
    </row>
    <row r="10571" spans="2:8">
      <c r="B10571" s="43">
        <v>41916.486458333333</v>
      </c>
      <c r="C10571" s="44">
        <v>52.697465596656343</v>
      </c>
      <c r="E10571" s="46" t="s">
        <v>14547</v>
      </c>
      <c r="F10571" s="45">
        <v>19954</v>
      </c>
      <c r="G10571" s="44">
        <v>3341.0176739834956</v>
      </c>
    </row>
    <row r="10572" spans="2:8">
      <c r="B10572" s="43">
        <v>41916.486516203702</v>
      </c>
      <c r="C10572" s="44">
        <v>52.719163487294509</v>
      </c>
      <c r="E10572" s="46" t="s">
        <v>7729</v>
      </c>
      <c r="F10572" s="45">
        <v>19969</v>
      </c>
      <c r="G10572" s="44">
        <v>3338.5080207655201</v>
      </c>
    </row>
    <row r="10573" spans="2:8">
      <c r="B10573" s="43">
        <v>41916.486574074072</v>
      </c>
      <c r="C10573" s="44">
        <v>52.739402426936635</v>
      </c>
      <c r="E10573" s="46" t="s">
        <v>7725</v>
      </c>
      <c r="F10573" s="45">
        <v>19983</v>
      </c>
      <c r="G10573" s="44">
        <v>3336.1690770488249</v>
      </c>
    </row>
    <row r="10574" spans="2:8">
      <c r="B10574" s="43">
        <v>41916.486631944441</v>
      </c>
      <c r="C10574" s="44">
        <v>52.761073710858966</v>
      </c>
      <c r="E10574" s="46" t="s">
        <v>12573</v>
      </c>
      <c r="F10574" s="45">
        <v>19998</v>
      </c>
      <c r="G10574" s="44">
        <v>3333.6667000033335</v>
      </c>
    </row>
    <row r="10575" spans="2:8">
      <c r="B10575" s="43">
        <v>41916.486689814818</v>
      </c>
      <c r="C10575" s="44">
        <v>52.784174609684101</v>
      </c>
      <c r="E10575" s="46" t="s">
        <v>14548</v>
      </c>
      <c r="F10575" s="45">
        <v>20014</v>
      </c>
      <c r="G10575" s="44">
        <v>3331.0016321907997</v>
      </c>
    </row>
    <row r="10576" spans="2:8">
      <c r="B10576" s="43">
        <v>41916.486747685187</v>
      </c>
      <c r="C10576" s="44">
        <v>52.804375096111528</v>
      </c>
      <c r="E10576" s="46" t="s">
        <v>12060</v>
      </c>
      <c r="F10576" s="45">
        <v>20028</v>
      </c>
      <c r="G10576" s="44">
        <v>3328.6731908661209</v>
      </c>
    </row>
    <row r="10577" spans="2:7">
      <c r="B10577" s="43">
        <v>41916.486805555556</v>
      </c>
      <c r="C10577" s="44">
        <v>52.827446758534677</v>
      </c>
      <c r="E10577" s="46" t="s">
        <v>7714</v>
      </c>
      <c r="F10577" s="45">
        <v>20044</v>
      </c>
      <c r="G10577" s="44">
        <v>3326.0160979179141</v>
      </c>
    </row>
    <row r="10578" spans="2:7">
      <c r="B10578" s="43">
        <v>41916.486863425926</v>
      </c>
      <c r="C10578" s="44">
        <v>52.847621698755063</v>
      </c>
      <c r="E10578" s="46" t="s">
        <v>12568</v>
      </c>
      <c r="F10578" s="45">
        <v>20058</v>
      </c>
      <c r="G10578" s="44">
        <v>3323.6946189384121</v>
      </c>
    </row>
    <row r="10579" spans="2:7">
      <c r="B10579" s="43">
        <v>41916.486921296295</v>
      </c>
      <c r="C10579" s="44">
        <v>52.870664206160598</v>
      </c>
      <c r="E10579" s="46" t="s">
        <v>12566</v>
      </c>
      <c r="F10579" s="45">
        <v>20074</v>
      </c>
      <c r="G10579" s="44">
        <v>3321.0454651124173</v>
      </c>
    </row>
    <row r="10580" spans="2:7">
      <c r="B10580" s="43">
        <v>41916.486979166664</v>
      </c>
      <c r="C10580" s="44">
        <v>52.890813671232536</v>
      </c>
      <c r="E10580" s="46" t="s">
        <v>7068</v>
      </c>
      <c r="F10580" s="45">
        <v>20088</v>
      </c>
      <c r="G10580" s="44">
        <v>3318.7309172972255</v>
      </c>
    </row>
    <row r="10581" spans="2:7">
      <c r="B10581" s="43">
        <v>41916.487037037034</v>
      </c>
      <c r="C10581" s="44">
        <v>52.912389218618898</v>
      </c>
      <c r="E10581" s="46" t="s">
        <v>12064</v>
      </c>
      <c r="F10581" s="45">
        <v>20103</v>
      </c>
      <c r="G10581" s="44">
        <v>3316.2546220298796</v>
      </c>
    </row>
    <row r="10582" spans="2:7">
      <c r="B10582" s="43">
        <v>41916.48709490741</v>
      </c>
      <c r="C10582" s="44">
        <v>52.933951165334406</v>
      </c>
      <c r="E10582" s="46" t="s">
        <v>13970</v>
      </c>
      <c r="F10582" s="45">
        <v>20118</v>
      </c>
      <c r="G10582" s="44">
        <v>3313.7820194187625</v>
      </c>
    </row>
    <row r="10583" spans="2:7">
      <c r="B10583" s="43">
        <v>41916.48715277778</v>
      </c>
      <c r="C10583" s="44">
        <v>52.952627198977893</v>
      </c>
      <c r="E10583" s="46" t="s">
        <v>14549</v>
      </c>
      <c r="F10583" s="45">
        <v>20131</v>
      </c>
      <c r="G10583" s="44">
        <v>3311.6420777242397</v>
      </c>
    </row>
    <row r="10584" spans="2:7">
      <c r="B10584" s="43">
        <v>41916.487210648149</v>
      </c>
      <c r="C10584" s="44">
        <v>52.974163808237734</v>
      </c>
      <c r="E10584" s="46" t="s">
        <v>12562</v>
      </c>
      <c r="F10584" s="45">
        <v>20146</v>
      </c>
      <c r="G10584" s="44">
        <v>3309.1763460074785</v>
      </c>
    </row>
    <row r="10585" spans="2:7">
      <c r="B10585" s="43">
        <v>41916.487268518518</v>
      </c>
      <c r="C10585" s="44">
        <v>52.994252421057183</v>
      </c>
      <c r="E10585" s="46" t="s">
        <v>14550</v>
      </c>
      <c r="F10585" s="45">
        <v>20160</v>
      </c>
      <c r="G10585" s="44">
        <v>3306.8783068783068</v>
      </c>
    </row>
    <row r="10586" spans="2:7">
      <c r="B10586" s="43">
        <v>41916.487326388888</v>
      </c>
      <c r="C10586" s="44">
        <v>53.015762856997867</v>
      </c>
      <c r="E10586" s="46" t="s">
        <v>7701</v>
      </c>
      <c r="F10586" s="45">
        <v>20175</v>
      </c>
      <c r="G10586" s="44">
        <v>3304.4196612969849</v>
      </c>
    </row>
    <row r="10587" spans="2:7">
      <c r="B10587" s="43">
        <v>41916.487384259257</v>
      </c>
      <c r="C10587" s="44">
        <v>53.035827074073325</v>
      </c>
      <c r="E10587" s="46" t="s">
        <v>12558</v>
      </c>
      <c r="F10587" s="45">
        <v>20189</v>
      </c>
      <c r="G10587" s="44">
        <v>3302.1282216388463</v>
      </c>
    </row>
    <row r="10588" spans="2:7">
      <c r="B10588" s="43">
        <v>41916.487442129626</v>
      </c>
      <c r="C10588" s="44">
        <v>53.055879537235114</v>
      </c>
      <c r="E10588" s="46" t="s">
        <v>7699</v>
      </c>
      <c r="F10588" s="45">
        <v>20203</v>
      </c>
      <c r="G10588" s="44">
        <v>3299.8399577620485</v>
      </c>
    </row>
    <row r="10589" spans="2:7">
      <c r="B10589" s="43">
        <v>41916.487500000003</v>
      </c>
      <c r="C10589" s="44">
        <v>53.077351293169443</v>
      </c>
      <c r="E10589" s="46" t="s">
        <v>12067</v>
      </c>
      <c r="F10589" s="45">
        <v>20218</v>
      </c>
      <c r="G10589" s="44">
        <v>3297.3917631153759</v>
      </c>
    </row>
    <row r="10590" spans="2:7">
      <c r="B10590" s="43">
        <v>41916.487557870372</v>
      </c>
      <c r="C10590" s="44">
        <v>53.098809592097382</v>
      </c>
      <c r="E10590" s="46" t="s">
        <v>7693</v>
      </c>
      <c r="F10590" s="45">
        <v>20233</v>
      </c>
      <c r="G10590" s="44">
        <v>3294.9471984711445</v>
      </c>
    </row>
    <row r="10591" spans="2:7">
      <c r="B10591" s="43">
        <v>41916.487615740742</v>
      </c>
      <c r="C10591" s="44">
        <v>53.115966554673207</v>
      </c>
      <c r="E10591" s="46" t="s">
        <v>7692</v>
      </c>
      <c r="F10591" s="45">
        <v>20245</v>
      </c>
      <c r="G10591" s="44">
        <v>3292.9941549353748</v>
      </c>
    </row>
    <row r="10592" spans="2:7">
      <c r="B10592" s="43">
        <v>41916.487673611111</v>
      </c>
      <c r="C10592" s="44">
        <v>53.13597215346482</v>
      </c>
      <c r="E10592" s="46" t="s">
        <v>7073</v>
      </c>
      <c r="F10592" s="45">
        <v>20259</v>
      </c>
      <c r="G10592" s="44">
        <v>3290.7185283906742</v>
      </c>
    </row>
    <row r="10593" spans="2:7">
      <c r="B10593" s="43">
        <v>41916.48773148148</v>
      </c>
      <c r="C10593" s="44">
        <v>53.155966073835202</v>
      </c>
      <c r="E10593" s="46" t="s">
        <v>7690</v>
      </c>
      <c r="F10593" s="45">
        <v>20273</v>
      </c>
      <c r="G10593" s="44">
        <v>3288.4460448215195</v>
      </c>
    </row>
    <row r="10594" spans="2:7">
      <c r="B10594" s="43">
        <v>41916.48778935185</v>
      </c>
      <c r="C10594" s="44">
        <v>53.174521413201944</v>
      </c>
      <c r="E10594" s="46" t="s">
        <v>7689</v>
      </c>
      <c r="F10594" s="45">
        <v>20286</v>
      </c>
      <c r="G10594" s="44">
        <v>3286.3386900653982</v>
      </c>
    </row>
    <row r="10595" spans="2:7">
      <c r="B10595" s="43">
        <v>41916.487847222219</v>
      </c>
      <c r="C10595" s="44">
        <v>53.195918939317721</v>
      </c>
      <c r="E10595" s="46" t="s">
        <v>12077</v>
      </c>
      <c r="F10595" s="45">
        <v>20301</v>
      </c>
      <c r="G10595" s="44">
        <v>3283.9104806002988</v>
      </c>
    </row>
    <row r="10596" spans="2:7">
      <c r="B10596" s="43">
        <v>41916.487905092596</v>
      </c>
      <c r="C10596" s="44">
        <v>53.215877914358543</v>
      </c>
      <c r="E10596" s="46" t="s">
        <v>12554</v>
      </c>
      <c r="F10596" s="45">
        <v>20315</v>
      </c>
      <c r="G10596" s="44">
        <v>3281.647386988268</v>
      </c>
    </row>
    <row r="10597" spans="2:7">
      <c r="B10597" s="43">
        <v>41916.487962962965</v>
      </c>
      <c r="C10597" s="44">
        <v>53.235825270835676</v>
      </c>
      <c r="E10597" s="46" t="s">
        <v>7077</v>
      </c>
      <c r="F10597" s="45">
        <v>20329</v>
      </c>
      <c r="G10597" s="44">
        <v>3279.3874104317315</v>
      </c>
    </row>
    <row r="10598" spans="2:7">
      <c r="B10598" s="43">
        <v>41916.488020833334</v>
      </c>
      <c r="C10598" s="44">
        <v>53.254337425795086</v>
      </c>
      <c r="E10598" s="46" t="s">
        <v>12083</v>
      </c>
      <c r="F10598" s="45">
        <v>20342</v>
      </c>
      <c r="G10598" s="44">
        <v>3277.2916461835939</v>
      </c>
    </row>
    <row r="10599" spans="2:7">
      <c r="B10599" s="43">
        <v>41916.488078703704</v>
      </c>
      <c r="C10599" s="44">
        <v>53.274262417067064</v>
      </c>
      <c r="E10599" s="46" t="s">
        <v>12552</v>
      </c>
      <c r="F10599" s="45">
        <v>20356</v>
      </c>
      <c r="G10599" s="44">
        <v>3275.0376629331236</v>
      </c>
    </row>
    <row r="10600" spans="2:7">
      <c r="B10600" s="43">
        <v>41916.488136574073</v>
      </c>
      <c r="C10600" s="44">
        <v>53.294175833300415</v>
      </c>
      <c r="E10600" s="46" t="s">
        <v>12085</v>
      </c>
      <c r="F10600" s="45">
        <v>20370</v>
      </c>
      <c r="G10600" s="44">
        <v>3272.7867779414173</v>
      </c>
    </row>
    <row r="10601" spans="2:7">
      <c r="B10601" s="43">
        <v>41916.488194444442</v>
      </c>
      <c r="C10601" s="44">
        <v>53.314077689300007</v>
      </c>
      <c r="E10601" s="46" t="s">
        <v>12086</v>
      </c>
      <c r="F10601" s="45">
        <v>20384</v>
      </c>
      <c r="G10601" s="44">
        <v>3270.5389848246991</v>
      </c>
    </row>
    <row r="10602" spans="2:7">
      <c r="B10602" s="43">
        <v>41916.488252314812</v>
      </c>
      <c r="C10602" s="44">
        <v>53.331127233212442</v>
      </c>
      <c r="E10602" s="46" t="s">
        <v>7680</v>
      </c>
      <c r="F10602" s="45">
        <v>20396</v>
      </c>
      <c r="G10602" s="44">
        <v>3268.6147610642611</v>
      </c>
    </row>
    <row r="10603" spans="2:7">
      <c r="B10603" s="43">
        <v>41916.488310185188</v>
      </c>
      <c r="C10603" s="44">
        <v>53.352427248908043</v>
      </c>
      <c r="E10603" s="46" t="s">
        <v>7679</v>
      </c>
      <c r="F10603" s="45">
        <v>20411</v>
      </c>
      <c r="G10603" s="44">
        <v>3266.2126631064948</v>
      </c>
    </row>
    <row r="10604" spans="2:7">
      <c r="B10604" s="43">
        <v>41916.488368055558</v>
      </c>
      <c r="C10604" s="44">
        <v>53.37087656746229</v>
      </c>
      <c r="E10604" s="46" t="s">
        <v>7080</v>
      </c>
      <c r="F10604" s="45">
        <v>20424</v>
      </c>
      <c r="G10604" s="44">
        <v>3264.1336989163078</v>
      </c>
    </row>
    <row r="10605" spans="2:7">
      <c r="B10605" s="43">
        <v>41916.488425925927</v>
      </c>
      <c r="C10605" s="44">
        <v>53.392151918392187</v>
      </c>
      <c r="E10605" s="46" t="s">
        <v>12097</v>
      </c>
      <c r="F10605" s="45">
        <v>20439</v>
      </c>
      <c r="G10605" s="44">
        <v>3261.7381802762693</v>
      </c>
    </row>
    <row r="10606" spans="2:7">
      <c r="B10606" s="43">
        <v>41916.488483796296</v>
      </c>
      <c r="C10606" s="44">
        <v>53.409162703342417</v>
      </c>
      <c r="E10606" s="46" t="s">
        <v>14551</v>
      </c>
      <c r="F10606" s="45">
        <v>20451</v>
      </c>
      <c r="G10606" s="44">
        <v>3259.8242954704742</v>
      </c>
    </row>
    <row r="10607" spans="2:7">
      <c r="B10607" s="43">
        <v>41916.488541666666</v>
      </c>
      <c r="C10607" s="44">
        <v>53.428997964270366</v>
      </c>
      <c r="E10607" s="46" t="s">
        <v>7674</v>
      </c>
      <c r="F10607" s="45">
        <v>20465</v>
      </c>
      <c r="G10607" s="44">
        <v>3257.5942666340907</v>
      </c>
    </row>
    <row r="10608" spans="2:7">
      <c r="B10608" s="43">
        <v>41916.488599537035</v>
      </c>
      <c r="C10608" s="44">
        <v>53.448821764659215</v>
      </c>
      <c r="E10608" s="46" t="s">
        <v>7672</v>
      </c>
      <c r="F10608" s="45">
        <v>20479</v>
      </c>
      <c r="G10608" s="44">
        <v>3255.3672868141348</v>
      </c>
    </row>
    <row r="10609" spans="2:7">
      <c r="B10609" s="43">
        <v>41916.488657407404</v>
      </c>
      <c r="C10609" s="44">
        <v>53.467219330190346</v>
      </c>
      <c r="E10609" s="46" t="s">
        <v>12102</v>
      </c>
      <c r="F10609" s="45">
        <v>20492</v>
      </c>
      <c r="G10609" s="44">
        <v>3253.3021016331577</v>
      </c>
    </row>
    <row r="10610" spans="2:7">
      <c r="B10610" s="43">
        <v>41916.488715277781</v>
      </c>
      <c r="C10610" s="44">
        <v>53.485607038153091</v>
      </c>
      <c r="E10610" s="46" t="s">
        <v>12104</v>
      </c>
      <c r="F10610" s="45">
        <v>20505</v>
      </c>
      <c r="G10610" s="44">
        <v>3251.2395350727465</v>
      </c>
    </row>
    <row r="10611" spans="2:7">
      <c r="B10611" s="43">
        <v>41916.48877314815</v>
      </c>
      <c r="C10611" s="44">
        <v>53.50539817438522</v>
      </c>
      <c r="E10611" s="46" t="s">
        <v>12106</v>
      </c>
      <c r="F10611" s="45">
        <v>20519</v>
      </c>
      <c r="G10611" s="44">
        <v>3249.0212323537535</v>
      </c>
    </row>
    <row r="10612" spans="2:7">
      <c r="B10612" s="43">
        <v>41916.48883101852</v>
      </c>
      <c r="C10612" s="44">
        <v>53.523765446074378</v>
      </c>
      <c r="E10612" s="46" t="s">
        <v>14552</v>
      </c>
      <c r="F10612" s="45">
        <v>20532</v>
      </c>
      <c r="G10612" s="44">
        <v>3246.9640885771805</v>
      </c>
    </row>
    <row r="10613" spans="2:7">
      <c r="B10613" s="43">
        <v>41916.488888888889</v>
      </c>
      <c r="C10613" s="44">
        <v>53.543534600948703</v>
      </c>
      <c r="E10613" s="46" t="s">
        <v>12111</v>
      </c>
      <c r="F10613" s="45">
        <v>20546</v>
      </c>
      <c r="G10613" s="44">
        <v>3244.7516142639279</v>
      </c>
    </row>
    <row r="10614" spans="2:7">
      <c r="B10614" s="43">
        <v>41916.488946759258</v>
      </c>
      <c r="C10614" s="44">
        <v>53.560470535466834</v>
      </c>
      <c r="E10614" s="46" t="s">
        <v>12115</v>
      </c>
      <c r="F10614" s="45">
        <v>20558</v>
      </c>
      <c r="G10614" s="44">
        <v>3242.8576061225153</v>
      </c>
    </row>
    <row r="10615" spans="2:7">
      <c r="B10615" s="43">
        <v>41916.489004629628</v>
      </c>
      <c r="C10615" s="44">
        <v>53.58021857388502</v>
      </c>
      <c r="E10615" s="46" t="s">
        <v>12120</v>
      </c>
      <c r="F10615" s="45">
        <v>20572</v>
      </c>
      <c r="G10615" s="44">
        <v>3240.6507226651111</v>
      </c>
    </row>
    <row r="10616" spans="2:7">
      <c r="B10616" s="43">
        <v>41916.489062499997</v>
      </c>
      <c r="C10616" s="44">
        <v>53.598545875094885</v>
      </c>
      <c r="E10616" s="46" t="s">
        <v>12124</v>
      </c>
      <c r="F10616" s="45">
        <v>20585</v>
      </c>
      <c r="G10616" s="44">
        <v>3238.6041616063476</v>
      </c>
    </row>
    <row r="10617" spans="2:7">
      <c r="B10617" s="43">
        <v>41916.489120370374</v>
      </c>
      <c r="C10617" s="44">
        <v>53.616863401474234</v>
      </c>
      <c r="E10617" s="46" t="s">
        <v>12128</v>
      </c>
      <c r="F10617" s="45">
        <v>20598</v>
      </c>
      <c r="G10617" s="44">
        <v>3236.5601838366183</v>
      </c>
    </row>
    <row r="10618" spans="2:7">
      <c r="B10618" s="43">
        <v>41916.489178240743</v>
      </c>
      <c r="C10618" s="44">
        <v>53.635171164503333</v>
      </c>
      <c r="E10618" s="46" t="s">
        <v>12547</v>
      </c>
      <c r="F10618" s="45">
        <v>20611</v>
      </c>
      <c r="G10618" s="44">
        <v>3234.5187844678408</v>
      </c>
    </row>
    <row r="10619" spans="2:7">
      <c r="B10619" s="43">
        <v>41916.489236111112</v>
      </c>
      <c r="C10619" s="44">
        <v>53.653469175641817</v>
      </c>
      <c r="E10619" s="46" t="s">
        <v>14553</v>
      </c>
      <c r="F10619" s="45">
        <v>20624</v>
      </c>
      <c r="G10619" s="44">
        <v>3232.4799586242566</v>
      </c>
    </row>
    <row r="10620" spans="2:7">
      <c r="B10620" s="43">
        <v>41916.489293981482</v>
      </c>
      <c r="C10620" s="44">
        <v>53.671757446328229</v>
      </c>
      <c r="E10620" s="46" t="s">
        <v>14554</v>
      </c>
      <c r="F10620" s="45">
        <v>20637</v>
      </c>
      <c r="G10620" s="44">
        <v>3230.4437014423929</v>
      </c>
    </row>
    <row r="10621" spans="2:7">
      <c r="B10621" s="43">
        <v>41916.489351851851</v>
      </c>
      <c r="C10621" s="44">
        <v>53.690035987980707</v>
      </c>
      <c r="E10621" s="46" t="s">
        <v>13673</v>
      </c>
      <c r="F10621" s="45">
        <v>20650</v>
      </c>
      <c r="G10621" s="44">
        <v>3228.410008071025</v>
      </c>
    </row>
    <row r="10622" spans="2:7">
      <c r="B10622" s="43">
        <v>41916.48940972222</v>
      </c>
      <c r="C10622" s="44">
        <v>53.706899862587647</v>
      </c>
      <c r="E10622" s="46" t="s">
        <v>7656</v>
      </c>
      <c r="F10622" s="45">
        <v>20662</v>
      </c>
      <c r="G10622" s="44">
        <v>3226.5350240376861</v>
      </c>
    </row>
    <row r="10623" spans="2:7">
      <c r="B10623" s="43">
        <v>41916.48946759259</v>
      </c>
      <c r="C10623" s="44">
        <v>53.726563929753866</v>
      </c>
      <c r="E10623" s="46" t="s">
        <v>7653</v>
      </c>
      <c r="F10623" s="45">
        <v>20676</v>
      </c>
      <c r="G10623" s="44">
        <v>3224.3502934158769</v>
      </c>
    </row>
    <row r="10624" spans="2:7">
      <c r="B10624" s="43">
        <v>41916.489525462966</v>
      </c>
      <c r="C10624" s="44">
        <v>53.744813352607821</v>
      </c>
      <c r="E10624" s="46" t="s">
        <v>7649</v>
      </c>
      <c r="F10624" s="45">
        <v>20689</v>
      </c>
      <c r="G10624" s="44">
        <v>3222.3242624905342</v>
      </c>
    </row>
    <row r="10625" spans="2:7">
      <c r="B10625" s="43">
        <v>41916.489583333336</v>
      </c>
      <c r="C10625" s="44">
        <v>53.764455747993225</v>
      </c>
      <c r="E10625" s="46" t="s">
        <v>7084</v>
      </c>
      <c r="F10625" s="45">
        <v>20703</v>
      </c>
      <c r="G10625" s="44">
        <v>3220.1452285498076</v>
      </c>
    </row>
    <row r="10626" spans="2:7">
      <c r="B10626" s="43">
        <v>41916.489641203705</v>
      </c>
      <c r="C10626" s="44">
        <v>53.779881189218145</v>
      </c>
      <c r="E10626" s="46" t="s">
        <v>13964</v>
      </c>
      <c r="F10626" s="45">
        <v>20714</v>
      </c>
      <c r="G10626" s="44">
        <v>3218.4351968073124</v>
      </c>
    </row>
    <row r="10627" spans="2:7">
      <c r="B10627" s="43">
        <v>41916.489699074074</v>
      </c>
      <c r="C10627" s="44">
        <v>53.799503565010355</v>
      </c>
      <c r="E10627" s="46" t="s">
        <v>7645</v>
      </c>
      <c r="F10627" s="45">
        <v>20728</v>
      </c>
      <c r="G10627" s="44">
        <v>3216.2614177280329</v>
      </c>
    </row>
    <row r="10628" spans="2:7">
      <c r="B10628" s="43">
        <v>41916.489756944444</v>
      </c>
      <c r="C10628" s="44">
        <v>53.816313836329698</v>
      </c>
      <c r="E10628" s="46" t="s">
        <v>14555</v>
      </c>
      <c r="F10628" s="45">
        <v>20740</v>
      </c>
      <c r="G10628" s="44">
        <v>3214.4005143040822</v>
      </c>
    </row>
    <row r="10629" spans="2:7">
      <c r="B10629" s="43">
        <v>41916.489814814813</v>
      </c>
      <c r="C10629" s="44">
        <v>53.83591543938121</v>
      </c>
      <c r="E10629" s="46" t="s">
        <v>12132</v>
      </c>
      <c r="F10629" s="45">
        <v>20754</v>
      </c>
      <c r="G10629" s="44">
        <v>3212.2321801419807</v>
      </c>
    </row>
    <row r="10630" spans="2:7">
      <c r="B10630" s="43">
        <v>41916.489872685182</v>
      </c>
      <c r="C10630" s="44">
        <v>53.852707926255277</v>
      </c>
      <c r="E10630" s="46" t="s">
        <v>13962</v>
      </c>
      <c r="F10630" s="45">
        <v>20766</v>
      </c>
      <c r="G10630" s="44">
        <v>3210.3759350219912</v>
      </c>
    </row>
    <row r="10631" spans="2:7">
      <c r="B10631" s="43">
        <v>41916.489930555559</v>
      </c>
      <c r="C10631" s="44">
        <v>53.872288804964057</v>
      </c>
      <c r="E10631" s="46" t="s">
        <v>12133</v>
      </c>
      <c r="F10631" s="45">
        <v>20780</v>
      </c>
      <c r="G10631" s="44">
        <v>3208.2130253448827</v>
      </c>
    </row>
    <row r="10632" spans="2:7">
      <c r="B10632" s="43">
        <v>41916.489988425928</v>
      </c>
      <c r="C10632" s="44">
        <v>53.88906354880254</v>
      </c>
      <c r="E10632" s="46" t="s">
        <v>13677</v>
      </c>
      <c r="F10632" s="45">
        <v>20792</v>
      </c>
      <c r="G10632" s="44">
        <v>3206.3614210593819</v>
      </c>
    </row>
    <row r="10633" spans="2:7">
      <c r="B10633" s="43">
        <v>41916.490046296298</v>
      </c>
      <c r="C10633" s="44">
        <v>53.907226962786183</v>
      </c>
      <c r="E10633" s="46" t="s">
        <v>7640</v>
      </c>
      <c r="F10633" s="45">
        <v>20805</v>
      </c>
      <c r="G10633" s="44">
        <v>3204.3579267804212</v>
      </c>
    </row>
    <row r="10634" spans="2:7">
      <c r="B10634" s="43">
        <v>41916.490104166667</v>
      </c>
      <c r="C10634" s="44">
        <v>53.923984684926552</v>
      </c>
      <c r="E10634" s="46" t="s">
        <v>7638</v>
      </c>
      <c r="F10634" s="45">
        <v>20817</v>
      </c>
      <c r="G10634" s="44">
        <v>3202.5107684424588</v>
      </c>
    </row>
    <row r="10635" spans="2:7">
      <c r="B10635" s="43">
        <v>41916.490162037036</v>
      </c>
      <c r="C10635" s="44">
        <v>53.943525051951724</v>
      </c>
      <c r="E10635" s="46" t="s">
        <v>7637</v>
      </c>
      <c r="F10635" s="45">
        <v>20831</v>
      </c>
      <c r="G10635" s="44">
        <v>3200.3584401452963</v>
      </c>
    </row>
    <row r="10636" spans="2:7">
      <c r="B10636" s="43">
        <v>41916.490219907406</v>
      </c>
      <c r="C10636" s="44">
        <v>53.960265111852834</v>
      </c>
      <c r="E10636" s="46" t="s">
        <v>12532</v>
      </c>
      <c r="F10636" s="45">
        <v>20843</v>
      </c>
      <c r="G10636" s="44">
        <v>3198.5158886276768</v>
      </c>
    </row>
    <row r="10637" spans="2:7">
      <c r="B10637" s="43">
        <v>41916.490277777775</v>
      </c>
      <c r="C10637" s="44">
        <v>53.978390993540359</v>
      </c>
      <c r="E10637" s="46" t="s">
        <v>13958</v>
      </c>
      <c r="F10637" s="45">
        <v>20856</v>
      </c>
      <c r="G10637" s="44">
        <v>3196.5221838639559</v>
      </c>
    </row>
    <row r="10638" spans="2:7">
      <c r="B10638" s="43">
        <v>41916.490335648145</v>
      </c>
      <c r="C10638" s="44">
        <v>53.995114109159772</v>
      </c>
      <c r="E10638" s="46" t="s">
        <v>14556</v>
      </c>
      <c r="F10638" s="45">
        <v>20868</v>
      </c>
      <c r="G10638" s="44">
        <v>3194.6840457478756</v>
      </c>
    </row>
    <row r="10639" spans="2:7">
      <c r="B10639" s="43">
        <v>41916.490393518521</v>
      </c>
      <c r="C10639" s="44">
        <v>54.014614148752628</v>
      </c>
      <c r="E10639" s="46" t="s">
        <v>14557</v>
      </c>
      <c r="F10639" s="45">
        <v>20882</v>
      </c>
      <c r="G10639" s="44">
        <v>3192.5422213708775</v>
      </c>
    </row>
    <row r="10640" spans="2:7">
      <c r="B10640" s="43">
        <v>41916.490451388891</v>
      </c>
      <c r="C10640" s="44">
        <v>54.031319682363687</v>
      </c>
      <c r="E10640" s="46" t="s">
        <v>7634</v>
      </c>
      <c r="F10640" s="45">
        <v>20894</v>
      </c>
      <c r="G10640" s="44">
        <v>3190.708656392585</v>
      </c>
    </row>
    <row r="10641" spans="2:7">
      <c r="B10641" s="43">
        <v>41916.49050925926</v>
      </c>
      <c r="C10641" s="44">
        <v>54.049408202246411</v>
      </c>
      <c r="E10641" s="46" t="s">
        <v>7631</v>
      </c>
      <c r="F10641" s="45">
        <v>20907</v>
      </c>
      <c r="G10641" s="44">
        <v>3188.7246695684062</v>
      </c>
    </row>
    <row r="10642" spans="2:7">
      <c r="B10642" s="43">
        <v>41916.490567129629</v>
      </c>
      <c r="C10642" s="44">
        <v>54.067487225656691</v>
      </c>
      <c r="E10642" s="46" t="s">
        <v>7628</v>
      </c>
      <c r="F10642" s="45">
        <v>20920</v>
      </c>
      <c r="G10642" s="44">
        <v>3186.7431485022307</v>
      </c>
    </row>
    <row r="10643" spans="2:7">
      <c r="B10643" s="43">
        <v>41916.490624999999</v>
      </c>
      <c r="C10643" s="44">
        <v>54.085556763575198</v>
      </c>
      <c r="E10643" s="46" t="s">
        <v>12137</v>
      </c>
      <c r="F10643" s="45">
        <v>20933</v>
      </c>
      <c r="G10643" s="44">
        <v>3184.7640886001368</v>
      </c>
    </row>
    <row r="10644" spans="2:7">
      <c r="B10644" s="43">
        <v>41916.490682870368</v>
      </c>
      <c r="C10644" s="44">
        <v>54.10222792744247</v>
      </c>
      <c r="E10644" s="46" t="s">
        <v>13684</v>
      </c>
      <c r="F10644" s="45">
        <v>20945</v>
      </c>
      <c r="G10644" s="44">
        <v>3182.9394445770668</v>
      </c>
    </row>
    <row r="10645" spans="2:7">
      <c r="B10645" s="43">
        <v>41916.490740740737</v>
      </c>
      <c r="C10645" s="44">
        <v>54.120279254821526</v>
      </c>
      <c r="E10645" s="46" t="s">
        <v>7622</v>
      </c>
      <c r="F10645" s="45">
        <v>20958</v>
      </c>
      <c r="G10645" s="44">
        <v>3180.9651048128003</v>
      </c>
    </row>
    <row r="10646" spans="2:7">
      <c r="B10646" s="43">
        <v>41916.490798611114</v>
      </c>
      <c r="C10646" s="44">
        <v>54.138321128694315</v>
      </c>
      <c r="E10646" s="46" t="s">
        <v>7621</v>
      </c>
      <c r="F10646" s="45">
        <v>20971</v>
      </c>
      <c r="G10646" s="44">
        <v>3178.9932128494906</v>
      </c>
    </row>
    <row r="10647" spans="2:7">
      <c r="B10647" s="43">
        <v>41916.490856481483</v>
      </c>
      <c r="C10647" s="44">
        <v>54.153579953940493</v>
      </c>
      <c r="E10647" s="46" t="s">
        <v>12523</v>
      </c>
      <c r="F10647" s="45">
        <v>20982</v>
      </c>
      <c r="G10647" s="44">
        <v>3177.3265974009469</v>
      </c>
    </row>
    <row r="10648" spans="2:7">
      <c r="B10648" s="43">
        <v>41916.490914351853</v>
      </c>
      <c r="C10648" s="44">
        <v>54.171604403819856</v>
      </c>
      <c r="E10648" s="46" t="s">
        <v>7618</v>
      </c>
      <c r="F10648" s="45">
        <v>20995</v>
      </c>
      <c r="G10648" s="44">
        <v>3175.3592125109153</v>
      </c>
    </row>
    <row r="10649" spans="2:7">
      <c r="B10649" s="43">
        <v>41916.490972222222</v>
      </c>
      <c r="C10649" s="44">
        <v>54.185462952921853</v>
      </c>
      <c r="E10649" s="46" t="s">
        <v>7617</v>
      </c>
      <c r="F10649" s="45">
        <v>21005</v>
      </c>
      <c r="G10649" s="44">
        <v>3173.8474966277872</v>
      </c>
    </row>
    <row r="10650" spans="2:7">
      <c r="B10650" s="43">
        <v>41916.491030092591</v>
      </c>
      <c r="C10650" s="44">
        <v>54.202085859195961</v>
      </c>
      <c r="E10650" s="46" t="s">
        <v>13690</v>
      </c>
      <c r="F10650" s="45">
        <v>21017</v>
      </c>
      <c r="G10650" s="44">
        <v>3172.0353364736484</v>
      </c>
    </row>
    <row r="10651" spans="2:7">
      <c r="B10651" s="43">
        <v>41916.491087962961</v>
      </c>
      <c r="C10651" s="44">
        <v>54.215932159670672</v>
      </c>
      <c r="E10651" s="46" t="s">
        <v>7616</v>
      </c>
      <c r="F10651" s="45">
        <v>21027</v>
      </c>
      <c r="G10651" s="44">
        <v>3170.5267830249995</v>
      </c>
    </row>
    <row r="10652" spans="2:7">
      <c r="B10652" s="43">
        <v>41916.49114583333</v>
      </c>
      <c r="C10652" s="44">
        <v>54.232540381902936</v>
      </c>
      <c r="E10652" s="46" t="s">
        <v>13695</v>
      </c>
      <c r="F10652" s="45">
        <v>21039</v>
      </c>
      <c r="G10652" s="44">
        <v>3168.718411838332</v>
      </c>
    </row>
    <row r="10653" spans="2:7">
      <c r="B10653" s="43">
        <v>41916.491203703707</v>
      </c>
      <c r="C10653" s="44">
        <v>54.249140606700109</v>
      </c>
      <c r="E10653" s="46" t="s">
        <v>7089</v>
      </c>
      <c r="F10653" s="45">
        <v>21051</v>
      </c>
      <c r="G10653" s="44">
        <v>3166.912102354599</v>
      </c>
    </row>
    <row r="10654" spans="2:7">
      <c r="B10654" s="43">
        <v>41916.491261574076</v>
      </c>
      <c r="C10654" s="44">
        <v>54.26296802433319</v>
      </c>
      <c r="E10654" s="46" t="s">
        <v>7615</v>
      </c>
      <c r="F10654" s="45">
        <v>21061</v>
      </c>
      <c r="G10654" s="44">
        <v>3165.4084168209802</v>
      </c>
    </row>
    <row r="10655" spans="2:7">
      <c r="B10655" s="43">
        <v>41916.491319444445</v>
      </c>
      <c r="C10655" s="44">
        <v>54.276789898984589</v>
      </c>
      <c r="E10655" s="46" t="s">
        <v>14558</v>
      </c>
      <c r="F10655" s="45">
        <v>21071</v>
      </c>
      <c r="G10655" s="44">
        <v>3163.9061585433378</v>
      </c>
    </row>
    <row r="10656" spans="2:7">
      <c r="B10656" s="43">
        <v>41916.491377314815</v>
      </c>
      <c r="C10656" s="44">
        <v>54.289224850967514</v>
      </c>
      <c r="E10656" s="46" t="s">
        <v>14559</v>
      </c>
      <c r="F10656" s="45">
        <v>21080</v>
      </c>
      <c r="G10656" s="44">
        <v>3162.5553447185325</v>
      </c>
    </row>
    <row r="10657" spans="2:7">
      <c r="B10657" s="43">
        <v>41916.491435185184</v>
      </c>
      <c r="C10657" s="44">
        <v>54.304417038916142</v>
      </c>
      <c r="E10657" s="46" t="s">
        <v>5823</v>
      </c>
      <c r="F10657" s="45">
        <v>21091</v>
      </c>
      <c r="G10657" s="44">
        <v>3160.905915635421</v>
      </c>
    </row>
    <row r="10658" spans="2:7">
      <c r="B10658" s="43">
        <v>41916.491493055553</v>
      </c>
      <c r="C10658" s="44">
        <v>54.319602537601668</v>
      </c>
      <c r="E10658" s="46" t="s">
        <v>7614</v>
      </c>
      <c r="F10658" s="45">
        <v>21102</v>
      </c>
      <c r="G10658" s="44">
        <v>3159.2582061731905</v>
      </c>
    </row>
    <row r="10659" spans="2:7">
      <c r="B10659" s="43">
        <v>41916.491550925923</v>
      </c>
      <c r="C10659" s="44">
        <v>54.332022065575131</v>
      </c>
      <c r="E10659" s="46" t="s">
        <v>7613</v>
      </c>
      <c r="F10659" s="45">
        <v>21111</v>
      </c>
      <c r="G10659" s="44">
        <v>3157.9113574281969</v>
      </c>
    </row>
    <row r="10660" spans="2:7">
      <c r="B10660" s="43">
        <v>41916.491608796299</v>
      </c>
      <c r="C10660" s="44">
        <v>54.345816298610885</v>
      </c>
      <c r="E10660" s="46" t="s">
        <v>12511</v>
      </c>
      <c r="F10660" s="45">
        <v>21121</v>
      </c>
      <c r="G10660" s="44">
        <v>3156.4162050407967</v>
      </c>
    </row>
    <row r="10661" spans="2:7">
      <c r="B10661" s="43">
        <v>41916.491666666669</v>
      </c>
      <c r="C10661" s="44">
        <v>54.359605017935564</v>
      </c>
      <c r="E10661" s="46" t="s">
        <v>5480</v>
      </c>
      <c r="F10661" s="45">
        <v>21131</v>
      </c>
      <c r="G10661" s="44">
        <v>3154.9224677803545</v>
      </c>
    </row>
    <row r="10662" spans="2:7">
      <c r="B10662" s="43">
        <v>41916.491724537038</v>
      </c>
      <c r="C10662" s="44">
        <v>54.370632026786097</v>
      </c>
      <c r="E10662" s="46" t="s">
        <v>12143</v>
      </c>
      <c r="F10662" s="45">
        <v>21139</v>
      </c>
      <c r="G10662" s="44">
        <v>3153.7284955138211</v>
      </c>
    </row>
    <row r="10663" spans="2:7">
      <c r="B10663" s="43">
        <v>41916.491782407407</v>
      </c>
      <c r="C10663" s="44">
        <v>54.384410833661491</v>
      </c>
      <c r="E10663" s="46" t="s">
        <v>7612</v>
      </c>
      <c r="F10663" s="45">
        <v>21149</v>
      </c>
      <c r="G10663" s="44">
        <v>3152.2373004239757</v>
      </c>
    </row>
    <row r="10664" spans="2:7">
      <c r="B10664" s="43">
        <v>41916.491840277777</v>
      </c>
      <c r="C10664" s="44">
        <v>54.396807057097703</v>
      </c>
      <c r="E10664" s="46" t="s">
        <v>12508</v>
      </c>
      <c r="F10664" s="45">
        <v>21158</v>
      </c>
      <c r="G10664" s="44">
        <v>3150.8964300343446</v>
      </c>
    </row>
    <row r="10665" spans="2:7">
      <c r="B10665" s="43">
        <v>41916.491898148146</v>
      </c>
      <c r="C10665" s="44">
        <v>54.409198828952526</v>
      </c>
      <c r="E10665" s="46" t="s">
        <v>14560</v>
      </c>
      <c r="F10665" s="45">
        <v>21167</v>
      </c>
      <c r="G10665" s="44">
        <v>3149.5566998944901</v>
      </c>
    </row>
    <row r="10666" spans="2:7">
      <c r="B10666" s="43">
        <v>41916.491956018515</v>
      </c>
      <c r="C10666" s="44">
        <v>54.421586152748034</v>
      </c>
      <c r="E10666" s="46" t="s">
        <v>7093</v>
      </c>
      <c r="F10666" s="45">
        <v>21176</v>
      </c>
      <c r="G10666" s="44">
        <v>3148.2181085505604</v>
      </c>
    </row>
    <row r="10667" spans="2:7">
      <c r="B10667" s="43">
        <v>41916.492013888892</v>
      </c>
      <c r="C10667" s="44">
        <v>54.43259337590348</v>
      </c>
      <c r="E10667" s="46" t="s">
        <v>7609</v>
      </c>
      <c r="F10667" s="45">
        <v>21184</v>
      </c>
      <c r="G10667" s="44">
        <v>3147.0292044310172</v>
      </c>
    </row>
    <row r="10668" spans="2:7">
      <c r="B10668" s="43">
        <v>41916.492071759261</v>
      </c>
      <c r="C10668" s="44">
        <v>54.444972307403248</v>
      </c>
      <c r="E10668" s="46" t="s">
        <v>7608</v>
      </c>
      <c r="F10668" s="45">
        <v>21193</v>
      </c>
      <c r="G10668" s="44">
        <v>3145.6927601881125</v>
      </c>
    </row>
    <row r="10669" spans="2:7">
      <c r="B10669" s="43">
        <v>41916.492129629631</v>
      </c>
      <c r="C10669" s="44">
        <v>54.457346800994287</v>
      </c>
      <c r="E10669" s="46" t="s">
        <v>5102</v>
      </c>
      <c r="F10669" s="45">
        <v>21202</v>
      </c>
      <c r="G10669" s="44">
        <v>3144.3574505549791</v>
      </c>
    </row>
    <row r="10670" spans="2:7">
      <c r="B10670" s="43">
        <v>41916.4921875</v>
      </c>
      <c r="C10670" s="44">
        <v>54.468342628035032</v>
      </c>
      <c r="E10670" s="46" t="s">
        <v>7607</v>
      </c>
      <c r="F10670" s="45">
        <v>21210</v>
      </c>
      <c r="G10670" s="44">
        <v>3143.1714600031432</v>
      </c>
    </row>
    <row r="10671" spans="2:7">
      <c r="B10671" s="43">
        <v>41916.492245370369</v>
      </c>
      <c r="C10671" s="44">
        <v>54.479334953808802</v>
      </c>
      <c r="E10671" s="46" t="s">
        <v>7095</v>
      </c>
      <c r="F10671" s="45">
        <v>21218</v>
      </c>
      <c r="G10671" s="44">
        <v>3141.9863637791814</v>
      </c>
    </row>
    <row r="10672" spans="2:7">
      <c r="B10672" s="43">
        <v>41916.492303240739</v>
      </c>
      <c r="C10672" s="44">
        <v>54.49032378077203</v>
      </c>
      <c r="E10672" s="46" t="s">
        <v>13953</v>
      </c>
      <c r="F10672" s="45">
        <v>21226</v>
      </c>
      <c r="G10672" s="44">
        <v>3140.8021608718868</v>
      </c>
    </row>
    <row r="10673" spans="2:8">
      <c r="B10673" s="43">
        <v>41916.492361111108</v>
      </c>
      <c r="C10673" s="44">
        <v>54.502682031988741</v>
      </c>
      <c r="E10673" s="46" t="s">
        <v>14561</v>
      </c>
      <c r="F10673" s="45">
        <v>21235</v>
      </c>
      <c r="G10673" s="44">
        <v>3139.4709991366453</v>
      </c>
    </row>
    <row r="10674" spans="2:8">
      <c r="B10674" s="43">
        <v>41916.492418981485</v>
      </c>
      <c r="C10674" s="44">
        <v>54.512290948079112</v>
      </c>
      <c r="E10674" s="46" t="s">
        <v>14562</v>
      </c>
      <c r="F10674" s="45">
        <v>21242</v>
      </c>
      <c r="G10674" s="44">
        <v>3138.4364309700909</v>
      </c>
    </row>
    <row r="10675" spans="2:8">
      <c r="B10675" s="43">
        <v>41916.492476851854</v>
      </c>
      <c r="C10675" s="44">
        <v>54.523269293322699</v>
      </c>
      <c r="E10675" s="46" t="s">
        <v>7601</v>
      </c>
      <c r="F10675" s="45">
        <v>21250</v>
      </c>
      <c r="G10675" s="44">
        <v>3137.2549019607845</v>
      </c>
    </row>
    <row r="10676" spans="2:8">
      <c r="B10676" s="43">
        <v>41916.492534722223</v>
      </c>
      <c r="C10676" s="44">
        <v>54.534244149554979</v>
      </c>
      <c r="E10676" s="46" t="s">
        <v>14563</v>
      </c>
      <c r="F10676" s="45">
        <v>21258</v>
      </c>
      <c r="G10676" s="44">
        <v>3136.0742622385296</v>
      </c>
    </row>
    <row r="10677" spans="2:8">
      <c r="B10677" s="43">
        <v>41916.492592592593</v>
      </c>
      <c r="C10677" s="44">
        <v>54.542473003535292</v>
      </c>
      <c r="E10677" s="46" t="s">
        <v>12148</v>
      </c>
      <c r="F10677" s="45">
        <v>21264</v>
      </c>
      <c r="G10677" s="44">
        <v>3135.1893654376722</v>
      </c>
    </row>
    <row r="10678" spans="2:8">
      <c r="B10678" s="43">
        <v>41916.492650462962</v>
      </c>
      <c r="C10678" s="44">
        <v>54.55344175987517</v>
      </c>
      <c r="E10678" s="46" t="s">
        <v>12502</v>
      </c>
      <c r="F10678" s="45">
        <v>21272</v>
      </c>
      <c r="G10678" s="44">
        <v>3134.0102795537168</v>
      </c>
    </row>
    <row r="10679" spans="2:8">
      <c r="B10679" s="43">
        <v>41916.492708333331</v>
      </c>
      <c r="C10679" s="44">
        <v>54.563036565015977</v>
      </c>
      <c r="E10679" s="46" t="s">
        <v>13951</v>
      </c>
      <c r="F10679" s="45">
        <v>21279</v>
      </c>
      <c r="G10679" s="44">
        <v>3132.9793066716793</v>
      </c>
    </row>
    <row r="10680" spans="2:8">
      <c r="B10680" s="43">
        <v>41916.492766203701</v>
      </c>
      <c r="C10680" s="44">
        <v>54.573998794043803</v>
      </c>
      <c r="E10680" s="46" t="s">
        <v>14564</v>
      </c>
      <c r="F10680" s="45">
        <v>21287</v>
      </c>
      <c r="G10680" s="44">
        <v>3131.8018822129311</v>
      </c>
    </row>
    <row r="10681" spans="2:8">
      <c r="B10681" s="43">
        <v>41916.492824074077</v>
      </c>
      <c r="C10681" s="44">
        <v>54.582218183419059</v>
      </c>
      <c r="E10681" s="46" t="s">
        <v>12501</v>
      </c>
      <c r="F10681" s="45">
        <v>21293</v>
      </c>
      <c r="G10681" s="44">
        <v>3130.9193944801891</v>
      </c>
    </row>
    <row r="10682" spans="2:8">
      <c r="B10682" s="43">
        <v>41916.492881944447</v>
      </c>
      <c r="C10682" s="44">
        <v>54.590435617595006</v>
      </c>
      <c r="E10682" s="46" t="s">
        <v>12149</v>
      </c>
      <c r="F10682" s="45">
        <v>21299</v>
      </c>
      <c r="G10682" s="44">
        <v>3130.0374039469771</v>
      </c>
    </row>
    <row r="10683" spans="2:8">
      <c r="B10683" s="43">
        <v>41916.492939814816</v>
      </c>
      <c r="C10683" s="44">
        <v>54.600020154346112</v>
      </c>
      <c r="E10683" s="46" t="s">
        <v>14565</v>
      </c>
      <c r="F10683" s="45">
        <v>21306</v>
      </c>
      <c r="G10683" s="44">
        <v>3129.0090428361336</v>
      </c>
    </row>
    <row r="10684" spans="2:8">
      <c r="B10684" s="43">
        <v>41916.492997685185</v>
      </c>
      <c r="C10684" s="44">
        <v>54.609602032874818</v>
      </c>
      <c r="E10684" s="46" t="s">
        <v>14566</v>
      </c>
      <c r="F10684" s="45">
        <v>21313</v>
      </c>
      <c r="G10684" s="44">
        <v>3127.9813572311109</v>
      </c>
    </row>
    <row r="10685" spans="2:8">
      <c r="B10685" s="43">
        <v>41916.493055555555</v>
      </c>
      <c r="C10685" s="44">
        <v>54.616444605240702</v>
      </c>
      <c r="D10685" s="45">
        <v>5872</v>
      </c>
      <c r="E10685" s="46" t="s">
        <v>7590</v>
      </c>
      <c r="F10685" s="45">
        <v>21318</v>
      </c>
      <c r="G10685" s="44">
        <v>3127.2477092910531</v>
      </c>
      <c r="H10685" s="46" t="s">
        <v>4001</v>
      </c>
    </row>
    <row r="10686" spans="2:8">
      <c r="B10686" s="43">
        <v>41916.493113425924</v>
      </c>
      <c r="C10686" s="44">
        <v>54.626021930595357</v>
      </c>
      <c r="E10686" s="46" t="s">
        <v>5861</v>
      </c>
      <c r="F10686" s="45">
        <v>21325</v>
      </c>
      <c r="G10686" s="44">
        <v>3126.2211801484955</v>
      </c>
    </row>
    <row r="10687" spans="2:8">
      <c r="B10687" s="43">
        <v>41916.493171296293</v>
      </c>
      <c r="C10687" s="44">
        <v>54.634228954330865</v>
      </c>
      <c r="E10687" s="46" t="s">
        <v>14567</v>
      </c>
      <c r="F10687" s="45">
        <v>21331</v>
      </c>
      <c r="G10687" s="44">
        <v>3125.3418342631226</v>
      </c>
    </row>
    <row r="10688" spans="2:8">
      <c r="B10688" s="43">
        <v>41916.49322916667</v>
      </c>
      <c r="C10688" s="44">
        <v>54.643801352459036</v>
      </c>
      <c r="E10688" s="46" t="s">
        <v>13949</v>
      </c>
      <c r="F10688" s="45">
        <v>21338</v>
      </c>
      <c r="G10688" s="44">
        <v>3124.3165557534289</v>
      </c>
    </row>
    <row r="10689" spans="2:7">
      <c r="B10689" s="43">
        <v>41916.493287037039</v>
      </c>
      <c r="C10689" s="44">
        <v>54.649270103983952</v>
      </c>
      <c r="E10689" s="46" t="s">
        <v>7585</v>
      </c>
      <c r="F10689" s="45">
        <v>21342</v>
      </c>
      <c r="G10689" s="44">
        <v>3123.730984287633</v>
      </c>
    </row>
    <row r="10690" spans="2:7">
      <c r="B10690" s="43">
        <v>41916.493344907409</v>
      </c>
      <c r="C10690" s="44">
        <v>54.657471608987748</v>
      </c>
      <c r="E10690" s="46" t="s">
        <v>14568</v>
      </c>
      <c r="F10690" s="45">
        <v>21348</v>
      </c>
      <c r="G10690" s="44">
        <v>3122.8530385360064</v>
      </c>
    </row>
    <row r="10691" spans="2:7">
      <c r="B10691" s="43">
        <v>41916.493402777778</v>
      </c>
      <c r="C10691" s="44">
        <v>54.66567116815628</v>
      </c>
      <c r="E10691" s="46" t="s">
        <v>14569</v>
      </c>
      <c r="F10691" s="45">
        <v>21354</v>
      </c>
      <c r="G10691" s="44">
        <v>3121.9755861509161</v>
      </c>
    </row>
    <row r="10692" spans="2:7">
      <c r="B10692" s="43">
        <v>41916.493460648147</v>
      </c>
      <c r="C10692" s="44">
        <v>54.673868782507043</v>
      </c>
      <c r="E10692" s="46" t="s">
        <v>12150</v>
      </c>
      <c r="F10692" s="45">
        <v>21360</v>
      </c>
      <c r="G10692" s="44">
        <v>3121.098626716604</v>
      </c>
    </row>
    <row r="10693" spans="2:7">
      <c r="B10693" s="43">
        <v>41916.493518518517</v>
      </c>
      <c r="C10693" s="44">
        <v>54.680698642907998</v>
      </c>
      <c r="E10693" s="46" t="s">
        <v>7581</v>
      </c>
      <c r="F10693" s="45">
        <v>21365</v>
      </c>
      <c r="G10693" s="44">
        <v>3120.3682034480071</v>
      </c>
    </row>
    <row r="10694" spans="2:7">
      <c r="B10694" s="43">
        <v>41916.493576388886</v>
      </c>
      <c r="C10694" s="44">
        <v>54.68752715403474</v>
      </c>
      <c r="E10694" s="46" t="s">
        <v>12151</v>
      </c>
      <c r="F10694" s="45">
        <v>21370</v>
      </c>
      <c r="G10694" s="44">
        <v>3119.6381219778505</v>
      </c>
    </row>
    <row r="10695" spans="2:7">
      <c r="B10695" s="43">
        <v>41916.493634259263</v>
      </c>
      <c r="C10695" s="44">
        <v>54.695719587171993</v>
      </c>
      <c r="E10695" s="46" t="s">
        <v>14570</v>
      </c>
      <c r="F10695" s="45">
        <v>21376</v>
      </c>
      <c r="G10695" s="44">
        <v>3118.7624750499003</v>
      </c>
    </row>
    <row r="10696" spans="2:7">
      <c r="B10696" s="43">
        <v>41916.493692129632</v>
      </c>
      <c r="C10696" s="44">
        <v>54.70254513196295</v>
      </c>
      <c r="E10696" s="46" t="s">
        <v>7577</v>
      </c>
      <c r="F10696" s="45">
        <v>21381</v>
      </c>
      <c r="G10696" s="44">
        <v>3118.0331446923283</v>
      </c>
    </row>
    <row r="10697" spans="2:7">
      <c r="B10697" s="43">
        <v>41916.493750000001</v>
      </c>
      <c r="C10697" s="44">
        <v>54.708004597642571</v>
      </c>
      <c r="E10697" s="46" t="s">
        <v>7576</v>
      </c>
      <c r="F10697" s="45">
        <v>21385</v>
      </c>
      <c r="G10697" s="44">
        <v>3117.4499259605641</v>
      </c>
    </row>
    <row r="10698" spans="2:7">
      <c r="B10698" s="43">
        <v>41916.493807870371</v>
      </c>
      <c r="C10698" s="44">
        <v>54.714827717543187</v>
      </c>
      <c r="E10698" s="46" t="s">
        <v>14571</v>
      </c>
      <c r="F10698" s="45">
        <v>21390</v>
      </c>
      <c r="G10698" s="44">
        <v>3116.7212092878294</v>
      </c>
    </row>
    <row r="10699" spans="2:7">
      <c r="B10699" s="43">
        <v>41916.49386574074</v>
      </c>
      <c r="C10699" s="44">
        <v>54.721649491102937</v>
      </c>
      <c r="E10699" s="46" t="s">
        <v>7573</v>
      </c>
      <c r="F10699" s="45">
        <v>21395</v>
      </c>
      <c r="G10699" s="44">
        <v>3115.9928332164836</v>
      </c>
    </row>
    <row r="10700" spans="2:7">
      <c r="B10700" s="43">
        <v>41916.493923611109</v>
      </c>
      <c r="C10700" s="44">
        <v>54.727105940978788</v>
      </c>
      <c r="E10700" s="46" t="s">
        <v>7101</v>
      </c>
      <c r="F10700" s="45">
        <v>21399</v>
      </c>
      <c r="G10700" s="44">
        <v>3115.4103774319674</v>
      </c>
    </row>
    <row r="10701" spans="2:7">
      <c r="B10701" s="43">
        <v>41916.493981481479</v>
      </c>
      <c r="C10701" s="44">
        <v>54.732561529870736</v>
      </c>
      <c r="E10701" s="46" t="s">
        <v>5770</v>
      </c>
      <c r="F10701" s="45">
        <v>21403</v>
      </c>
      <c r="G10701" s="44">
        <v>3114.8281393574111</v>
      </c>
    </row>
    <row r="10702" spans="2:7">
      <c r="B10702" s="43">
        <v>41916.494039351855</v>
      </c>
      <c r="C10702" s="44">
        <v>54.739379805683313</v>
      </c>
      <c r="E10702" s="46" t="s">
        <v>7570</v>
      </c>
      <c r="F10702" s="45">
        <v>21408</v>
      </c>
      <c r="G10702" s="44">
        <v>3114.1006477329347</v>
      </c>
    </row>
    <row r="10703" spans="2:7">
      <c r="B10703" s="43">
        <v>41916.494097222225</v>
      </c>
      <c r="C10703" s="44">
        <v>54.746196737260902</v>
      </c>
      <c r="E10703" s="46" t="s">
        <v>7102</v>
      </c>
      <c r="F10703" s="45">
        <v>21413</v>
      </c>
      <c r="G10703" s="44">
        <v>3113.3734958514297</v>
      </c>
    </row>
    <row r="10704" spans="2:7">
      <c r="B10704" s="43">
        <v>41916.494155092594</v>
      </c>
      <c r="C10704" s="44">
        <v>54.751649315066402</v>
      </c>
      <c r="E10704" s="46" t="s">
        <v>14572</v>
      </c>
      <c r="F10704" s="45">
        <v>21417</v>
      </c>
      <c r="G10704" s="44">
        <v>3112.792018801264</v>
      </c>
    </row>
    <row r="10705" spans="2:7">
      <c r="B10705" s="43">
        <v>41916.494212962964</v>
      </c>
      <c r="C10705" s="44">
        <v>54.757101033234107</v>
      </c>
      <c r="E10705" s="46" t="s">
        <v>12152</v>
      </c>
      <c r="F10705" s="45">
        <v>21421</v>
      </c>
      <c r="G10705" s="44">
        <v>3112.2107589125935</v>
      </c>
    </row>
    <row r="10706" spans="2:7">
      <c r="B10706" s="43">
        <v>41916.494270833333</v>
      </c>
      <c r="C10706" s="44">
        <v>54.762551892062845</v>
      </c>
      <c r="E10706" s="46" t="s">
        <v>7568</v>
      </c>
      <c r="F10706" s="45">
        <v>21425</v>
      </c>
      <c r="G10706" s="44">
        <v>3111.6297160637882</v>
      </c>
    </row>
    <row r="10707" spans="2:7">
      <c r="B10707" s="43">
        <v>41916.494328703702</v>
      </c>
      <c r="C10707" s="44">
        <v>54.769364257608004</v>
      </c>
      <c r="E10707" s="46" t="s">
        <v>13945</v>
      </c>
      <c r="F10707" s="45">
        <v>21430</v>
      </c>
      <c r="G10707" s="44">
        <v>3110.9037175299422</v>
      </c>
    </row>
    <row r="10708" spans="2:7">
      <c r="B10708" s="43">
        <v>41916.494386574072</v>
      </c>
      <c r="C10708" s="44">
        <v>54.773451032897242</v>
      </c>
      <c r="E10708" s="46" t="s">
        <v>14573</v>
      </c>
      <c r="F10708" s="45">
        <v>21433</v>
      </c>
      <c r="G10708" s="44">
        <v>3110.4682809997043</v>
      </c>
    </row>
    <row r="10709" spans="2:7">
      <c r="B10709" s="43">
        <v>41916.494444444441</v>
      </c>
      <c r="C10709" s="44">
        <v>54.778899315499586</v>
      </c>
      <c r="E10709" s="46" t="s">
        <v>13944</v>
      </c>
      <c r="F10709" s="45">
        <v>21437</v>
      </c>
      <c r="G10709" s="44">
        <v>3109.8878885416179</v>
      </c>
    </row>
    <row r="10710" spans="2:7">
      <c r="B10710" s="43">
        <v>41916.494502314818</v>
      </c>
      <c r="C10710" s="44">
        <v>54.784346739956106</v>
      </c>
      <c r="E10710" s="46" t="s">
        <v>14574</v>
      </c>
      <c r="F10710" s="45">
        <v>21441</v>
      </c>
      <c r="G10710" s="44">
        <v>3109.3077126377812</v>
      </c>
    </row>
    <row r="10711" spans="2:7">
      <c r="B10711" s="43">
        <v>41916.494560185187</v>
      </c>
      <c r="C10711" s="44">
        <v>54.789793306564775</v>
      </c>
      <c r="E10711" s="46" t="s">
        <v>14575</v>
      </c>
      <c r="F10711" s="45">
        <v>21445</v>
      </c>
      <c r="G10711" s="44">
        <v>3108.7277531670165</v>
      </c>
    </row>
    <row r="10712" spans="2:7">
      <c r="B10712" s="43">
        <v>41916.494618055556</v>
      </c>
      <c r="C10712" s="44">
        <v>54.793877668737764</v>
      </c>
      <c r="E10712" s="46" t="s">
        <v>7567</v>
      </c>
      <c r="F10712" s="45">
        <v>21448</v>
      </c>
      <c r="G10712" s="44">
        <v>3108.2929255253016</v>
      </c>
    </row>
    <row r="10713" spans="2:7">
      <c r="B10713" s="43">
        <v>41916.494675925926</v>
      </c>
      <c r="C10713" s="44">
        <v>54.797961548664318</v>
      </c>
      <c r="E10713" s="46" t="s">
        <v>13943</v>
      </c>
      <c r="F10713" s="45">
        <v>21451</v>
      </c>
      <c r="G10713" s="44">
        <v>3107.8582195080262</v>
      </c>
    </row>
    <row r="10714" spans="2:7">
      <c r="B10714" s="43">
        <v>41916.494733796295</v>
      </c>
      <c r="C10714" s="44">
        <v>54.803405971955613</v>
      </c>
      <c r="E10714" s="46" t="s">
        <v>7103</v>
      </c>
      <c r="F10714" s="45">
        <v>21455</v>
      </c>
      <c r="G10714" s="44">
        <v>3107.2788005903831</v>
      </c>
    </row>
    <row r="10715" spans="2:7">
      <c r="B10715" s="43">
        <v>41916.494791666664</v>
      </c>
      <c r="C10715" s="44">
        <v>54.807488727128543</v>
      </c>
      <c r="E10715" s="46" t="s">
        <v>7566</v>
      </c>
      <c r="F10715" s="45">
        <v>21458</v>
      </c>
      <c r="G10715" s="44">
        <v>3106.8443781650976</v>
      </c>
    </row>
    <row r="10716" spans="2:7">
      <c r="B10716" s="43">
        <v>41916.494849537034</v>
      </c>
      <c r="C10716" s="44">
        <v>54.812931651203598</v>
      </c>
      <c r="E10716" s="46" t="s">
        <v>5484</v>
      </c>
      <c r="F10716" s="45">
        <v>21462</v>
      </c>
      <c r="G10716" s="44">
        <v>3106.2653371851025</v>
      </c>
    </row>
    <row r="10717" spans="2:7">
      <c r="B10717" s="43">
        <v>41916.49490740741</v>
      </c>
      <c r="C10717" s="44">
        <v>54.817013282305652</v>
      </c>
      <c r="E10717" s="46" t="s">
        <v>7565</v>
      </c>
      <c r="F10717" s="45">
        <v>21465</v>
      </c>
      <c r="G10717" s="44">
        <v>3105.8311980743847</v>
      </c>
    </row>
    <row r="10718" spans="2:7">
      <c r="B10718" s="43">
        <v>41916.49496527778</v>
      </c>
      <c r="C10718" s="44">
        <v>54.82245470807419</v>
      </c>
      <c r="E10718" s="46" t="s">
        <v>5550</v>
      </c>
      <c r="F10718" s="45">
        <v>21469</v>
      </c>
      <c r="G10718" s="44">
        <v>3105.2525346623815</v>
      </c>
    </row>
    <row r="10719" spans="2:7">
      <c r="B10719" s="43">
        <v>41916.495023148149</v>
      </c>
      <c r="C10719" s="44">
        <v>54.82653521578726</v>
      </c>
      <c r="E10719" s="46" t="s">
        <v>7564</v>
      </c>
      <c r="F10719" s="45">
        <v>21472</v>
      </c>
      <c r="G10719" s="44">
        <v>3104.8186785891703</v>
      </c>
    </row>
    <row r="10720" spans="2:7">
      <c r="B10720" s="43">
        <v>41916.495081018518</v>
      </c>
      <c r="C10720" s="44">
        <v>54.829255286897308</v>
      </c>
      <c r="E10720" s="46" t="s">
        <v>7563</v>
      </c>
      <c r="F10720" s="45">
        <v>21474</v>
      </c>
      <c r="G10720" s="44">
        <v>3104.5295085529788</v>
      </c>
    </row>
    <row r="10721" spans="2:7">
      <c r="B10721" s="43">
        <v>41916.495138888888</v>
      </c>
      <c r="C10721" s="44">
        <v>54.833334992606979</v>
      </c>
      <c r="E10721" s="46" t="s">
        <v>13705</v>
      </c>
      <c r="F10721" s="45">
        <v>21477</v>
      </c>
      <c r="G10721" s="44">
        <v>3104.0958544799864</v>
      </c>
    </row>
    <row r="10722" spans="2:7">
      <c r="B10722" s="43">
        <v>41916.495196759257</v>
      </c>
      <c r="C10722" s="44">
        <v>54.837414217281321</v>
      </c>
      <c r="E10722" s="46" t="s">
        <v>12492</v>
      </c>
      <c r="F10722" s="45">
        <v>21480</v>
      </c>
      <c r="G10722" s="44">
        <v>3103.6623215394166</v>
      </c>
    </row>
    <row r="10723" spans="2:7">
      <c r="B10723" s="43">
        <v>41916.495254629626</v>
      </c>
      <c r="C10723" s="44">
        <v>54.841492961045333</v>
      </c>
      <c r="E10723" s="46" t="s">
        <v>7104</v>
      </c>
      <c r="F10723" s="45">
        <v>21483</v>
      </c>
      <c r="G10723" s="44">
        <v>3103.2289096805225</v>
      </c>
    </row>
    <row r="10724" spans="2:7">
      <c r="B10724" s="43">
        <v>41916.495312500003</v>
      </c>
      <c r="C10724" s="44">
        <v>54.845571224024127</v>
      </c>
      <c r="E10724" s="46" t="s">
        <v>14576</v>
      </c>
      <c r="F10724" s="45">
        <v>21486</v>
      </c>
      <c r="G10724" s="44">
        <v>3102.7956188525864</v>
      </c>
    </row>
    <row r="10725" spans="2:7">
      <c r="B10725" s="43">
        <v>41916.495370370372</v>
      </c>
      <c r="C10725" s="44">
        <v>54.849649006342418</v>
      </c>
      <c r="E10725" s="46" t="s">
        <v>14577</v>
      </c>
      <c r="F10725" s="45">
        <v>21489</v>
      </c>
      <c r="G10725" s="44">
        <v>3102.3624490049174</v>
      </c>
    </row>
    <row r="10726" spans="2:7">
      <c r="B10726" s="43">
        <v>41916.495428240742</v>
      </c>
      <c r="C10726" s="44">
        <v>54.853726308125204</v>
      </c>
      <c r="E10726" s="46" t="s">
        <v>7562</v>
      </c>
      <c r="F10726" s="45">
        <v>21492</v>
      </c>
      <c r="G10726" s="44">
        <v>3101.929400086854</v>
      </c>
    </row>
    <row r="10727" spans="2:7">
      <c r="B10727" s="43">
        <v>41916.495486111111</v>
      </c>
      <c r="C10727" s="44">
        <v>54.85780312949737</v>
      </c>
      <c r="E10727" s="46" t="s">
        <v>5478</v>
      </c>
      <c r="F10727" s="45">
        <v>21495</v>
      </c>
      <c r="G10727" s="44">
        <v>3101.4964720477628</v>
      </c>
    </row>
    <row r="10728" spans="2:7">
      <c r="B10728" s="43">
        <v>41916.49554398148</v>
      </c>
      <c r="C10728" s="44">
        <v>54.861879470583517</v>
      </c>
      <c r="E10728" s="46" t="s">
        <v>7561</v>
      </c>
      <c r="F10728" s="45">
        <v>21498</v>
      </c>
      <c r="G10728" s="44">
        <v>3101.0636648370391</v>
      </c>
    </row>
    <row r="10729" spans="2:7">
      <c r="B10729" s="43">
        <v>41916.49560185185</v>
      </c>
      <c r="C10729" s="44">
        <v>54.865955331508417</v>
      </c>
      <c r="E10729" s="46" t="s">
        <v>7560</v>
      </c>
      <c r="F10729" s="45">
        <v>21501</v>
      </c>
      <c r="G10729" s="44">
        <v>3100.630978404105</v>
      </c>
    </row>
    <row r="10730" spans="2:7">
      <c r="B10730" s="43">
        <v>41916.495659722219</v>
      </c>
      <c r="C10730" s="44">
        <v>54.867313845135811</v>
      </c>
      <c r="E10730" s="46" t="s">
        <v>13941</v>
      </c>
      <c r="F10730" s="45">
        <v>21502</v>
      </c>
      <c r="G10730" s="44">
        <v>3100.4867764238984</v>
      </c>
    </row>
    <row r="10731" spans="2:7">
      <c r="B10731" s="43">
        <v>41916.495717592596</v>
      </c>
      <c r="C10731" s="44">
        <v>54.871389066039626</v>
      </c>
      <c r="E10731" s="46" t="s">
        <v>5706</v>
      </c>
      <c r="F10731" s="45">
        <v>21505</v>
      </c>
      <c r="G10731" s="44">
        <v>3100.0542509493916</v>
      </c>
    </row>
    <row r="10732" spans="2:7">
      <c r="B10732" s="43">
        <v>41916.495775462965</v>
      </c>
      <c r="C10732" s="44">
        <v>54.874105613373274</v>
      </c>
      <c r="E10732" s="46" t="s">
        <v>7559</v>
      </c>
      <c r="F10732" s="45">
        <v>21507</v>
      </c>
      <c r="G10732" s="44">
        <v>3099.7659676694411</v>
      </c>
    </row>
    <row r="10733" spans="2:7">
      <c r="B10733" s="43">
        <v>41916.495833333334</v>
      </c>
      <c r="C10733" s="44">
        <v>54.878180034562263</v>
      </c>
      <c r="E10733" s="46" t="s">
        <v>7105</v>
      </c>
      <c r="F10733" s="45">
        <v>21510</v>
      </c>
      <c r="G10733" s="44">
        <v>3099.3336432666974</v>
      </c>
    </row>
    <row r="10734" spans="2:7">
      <c r="B10734" s="43">
        <v>41916.495891203704</v>
      </c>
      <c r="C10734" s="44">
        <v>54.880896048867896</v>
      </c>
      <c r="E10734" s="46" t="s">
        <v>14578</v>
      </c>
      <c r="F10734" s="45">
        <v>21512</v>
      </c>
      <c r="G10734" s="44">
        <v>3099.0454939878518</v>
      </c>
    </row>
    <row r="10735" spans="2:7">
      <c r="B10735" s="43">
        <v>41916.495949074073</v>
      </c>
      <c r="C10735" s="44">
        <v>54.884969670688065</v>
      </c>
      <c r="E10735" s="46" t="s">
        <v>14579</v>
      </c>
      <c r="F10735" s="45">
        <v>21515</v>
      </c>
      <c r="G10735" s="44">
        <v>3098.613370516694</v>
      </c>
    </row>
    <row r="10736" spans="2:7">
      <c r="B10736" s="43">
        <v>41916.496006944442</v>
      </c>
      <c r="C10736" s="44">
        <v>54.887685152196298</v>
      </c>
      <c r="E10736" s="46" t="s">
        <v>7557</v>
      </c>
      <c r="F10736" s="45">
        <v>21517</v>
      </c>
      <c r="G10736" s="44">
        <v>3098.3253551455437</v>
      </c>
    </row>
    <row r="10737" spans="2:7">
      <c r="B10737" s="43">
        <v>41916.496064814812</v>
      </c>
      <c r="C10737" s="44">
        <v>54.891757974993197</v>
      </c>
      <c r="E10737" s="46" t="s">
        <v>12490</v>
      </c>
      <c r="F10737" s="45">
        <v>21520</v>
      </c>
      <c r="G10737" s="44">
        <v>3097.8934324659231</v>
      </c>
    </row>
    <row r="10738" spans="2:7">
      <c r="B10738" s="43">
        <v>41916.496122685188</v>
      </c>
      <c r="C10738" s="44">
        <v>54.894472923934359</v>
      </c>
      <c r="E10738" s="46" t="s">
        <v>14580</v>
      </c>
      <c r="F10738" s="45">
        <v>21522</v>
      </c>
      <c r="G10738" s="44">
        <v>3097.605550909147</v>
      </c>
    </row>
    <row r="10739" spans="2:7">
      <c r="B10739" s="43">
        <v>41916.496180555558</v>
      </c>
      <c r="C10739" s="44">
        <v>54.898544948053313</v>
      </c>
      <c r="E10739" s="46" t="s">
        <v>12489</v>
      </c>
      <c r="F10739" s="45">
        <v>21525</v>
      </c>
      <c r="G10739" s="44">
        <v>3097.1738288811462</v>
      </c>
    </row>
    <row r="10740" spans="2:7">
      <c r="B10740" s="43">
        <v>41916.496238425927</v>
      </c>
      <c r="C10740" s="44">
        <v>54.899902182966571</v>
      </c>
      <c r="E10740" s="46" t="s">
        <v>13940</v>
      </c>
      <c r="F10740" s="45">
        <v>21526</v>
      </c>
      <c r="G10740" s="44">
        <v>3097.0299482795999</v>
      </c>
    </row>
    <row r="10741" spans="2:7">
      <c r="B10741" s="43">
        <v>41916.496296296296</v>
      </c>
      <c r="C10741" s="44">
        <v>54.901259364657733</v>
      </c>
      <c r="E10741" s="46" t="s">
        <v>12488</v>
      </c>
      <c r="F10741" s="45">
        <v>21527</v>
      </c>
      <c r="G10741" s="44">
        <v>3096.8860810455089</v>
      </c>
    </row>
    <row r="10742" spans="2:7">
      <c r="B10742" s="43">
        <v>41916.496354166666</v>
      </c>
      <c r="C10742" s="44">
        <v>54.903973568391791</v>
      </c>
      <c r="E10742" s="46" t="s">
        <v>14581</v>
      </c>
      <c r="F10742" s="45">
        <v>21529</v>
      </c>
      <c r="G10742" s="44">
        <v>3096.5983866722404</v>
      </c>
    </row>
    <row r="10743" spans="2:7">
      <c r="B10743" s="43">
        <v>41916.496412037035</v>
      </c>
      <c r="C10743" s="44">
        <v>54.908044474941676</v>
      </c>
      <c r="E10743" s="46" t="s">
        <v>12487</v>
      </c>
      <c r="F10743" s="45">
        <v>21532</v>
      </c>
      <c r="G10743" s="44">
        <v>3096.1669453216919</v>
      </c>
    </row>
    <row r="10744" spans="2:7">
      <c r="B10744" s="43">
        <v>41916.496469907404</v>
      </c>
      <c r="C10744" s="44">
        <v>54.91075814666101</v>
      </c>
      <c r="E10744" s="46" t="s">
        <v>7555</v>
      </c>
      <c r="F10744" s="45">
        <v>21534</v>
      </c>
      <c r="G10744" s="44">
        <v>3095.8793845391783</v>
      </c>
    </row>
    <row r="10745" spans="2:7">
      <c r="B10745" s="43">
        <v>41916.496527777781</v>
      </c>
      <c r="C10745" s="44">
        <v>54.914828255361044</v>
      </c>
      <c r="E10745" s="46" t="s">
        <v>7554</v>
      </c>
      <c r="F10745" s="45">
        <v>21537</v>
      </c>
      <c r="G10745" s="44">
        <v>3095.4481435049761</v>
      </c>
    </row>
    <row r="10746" spans="2:7">
      <c r="B10746" s="43">
        <v>41916.49658564815</v>
      </c>
      <c r="C10746" s="44">
        <v>54.917541395295359</v>
      </c>
      <c r="E10746" s="46" t="s">
        <v>13939</v>
      </c>
      <c r="F10746" s="45">
        <v>21539</v>
      </c>
      <c r="G10746" s="44">
        <v>3095.1607162201899</v>
      </c>
    </row>
    <row r="10747" spans="2:7">
      <c r="B10747" s="43">
        <v>41916.49664351852</v>
      </c>
      <c r="C10747" s="44">
        <v>54.920254322580092</v>
      </c>
      <c r="E10747" s="46" t="s">
        <v>14582</v>
      </c>
      <c r="F10747" s="45">
        <v>21541</v>
      </c>
      <c r="G10747" s="44">
        <v>3094.8733423084659</v>
      </c>
    </row>
    <row r="10748" spans="2:7">
      <c r="B10748" s="43">
        <v>41916.496701388889</v>
      </c>
      <c r="C10748" s="44">
        <v>54.922967037251851</v>
      </c>
      <c r="E10748" s="46" t="s">
        <v>12156</v>
      </c>
      <c r="F10748" s="45">
        <v>21543</v>
      </c>
      <c r="G10748" s="44">
        <v>3094.5860217549398</v>
      </c>
    </row>
    <row r="10749" spans="2:7">
      <c r="B10749" s="43">
        <v>41916.496759259258</v>
      </c>
      <c r="C10749" s="44">
        <v>54.925679539347414</v>
      </c>
      <c r="E10749" s="46" t="s">
        <v>14583</v>
      </c>
      <c r="F10749" s="45">
        <v>21545</v>
      </c>
      <c r="G10749" s="44">
        <v>3094.2987545447513</v>
      </c>
    </row>
    <row r="10750" spans="2:7">
      <c r="B10750" s="43">
        <v>41916.496817129628</v>
      </c>
      <c r="C10750" s="44">
        <v>54.928391828903557</v>
      </c>
      <c r="E10750" s="46" t="s">
        <v>7553</v>
      </c>
      <c r="F10750" s="45">
        <v>21547</v>
      </c>
      <c r="G10750" s="44">
        <v>3094.0115406630466</v>
      </c>
    </row>
    <row r="10751" spans="2:7">
      <c r="B10751" s="43">
        <v>41916.496874999997</v>
      </c>
      <c r="C10751" s="44">
        <v>54.931103905956888</v>
      </c>
      <c r="E10751" s="46" t="s">
        <v>13937</v>
      </c>
      <c r="F10751" s="45">
        <v>21549</v>
      </c>
      <c r="G10751" s="44">
        <v>3093.7243800949773</v>
      </c>
    </row>
    <row r="10752" spans="2:7">
      <c r="B10752" s="43">
        <v>41916.496932870374</v>
      </c>
      <c r="C10752" s="44">
        <v>54.933815770544186</v>
      </c>
      <c r="E10752" s="46" t="s">
        <v>7552</v>
      </c>
      <c r="F10752" s="45">
        <v>21551</v>
      </c>
      <c r="G10752" s="44">
        <v>3093.4372728257003</v>
      </c>
    </row>
    <row r="10753" spans="2:7">
      <c r="B10753" s="43">
        <v>41916.496990740743</v>
      </c>
      <c r="C10753" s="44">
        <v>54.93652742270217</v>
      </c>
      <c r="E10753" s="46" t="s">
        <v>7551</v>
      </c>
      <c r="F10753" s="45">
        <v>21553</v>
      </c>
      <c r="G10753" s="44">
        <v>3093.1502188403779</v>
      </c>
    </row>
    <row r="10754" spans="2:7">
      <c r="B10754" s="43">
        <v>41916.497048611112</v>
      </c>
      <c r="C10754" s="44">
        <v>54.93652742270217</v>
      </c>
      <c r="E10754" s="46" t="s">
        <v>7551</v>
      </c>
      <c r="F10754" s="45">
        <v>21553</v>
      </c>
      <c r="G10754" s="44">
        <v>3093.1502188403779</v>
      </c>
    </row>
    <row r="10755" spans="2:7">
      <c r="B10755" s="43">
        <v>41916.497106481482</v>
      </c>
      <c r="C10755" s="44">
        <v>54.939238862467391</v>
      </c>
      <c r="E10755" s="46" t="s">
        <v>14584</v>
      </c>
      <c r="F10755" s="45">
        <v>21555</v>
      </c>
      <c r="G10755" s="44">
        <v>3092.8632181241783</v>
      </c>
    </row>
    <row r="10756" spans="2:7">
      <c r="B10756" s="43">
        <v>41916.497164351851</v>
      </c>
      <c r="C10756" s="44">
        <v>54.94195008987657</v>
      </c>
      <c r="E10756" s="46" t="s">
        <v>12486</v>
      </c>
      <c r="F10756" s="45">
        <v>21557</v>
      </c>
      <c r="G10756" s="44">
        <v>3092.5762706622754</v>
      </c>
    </row>
    <row r="10757" spans="2:7">
      <c r="B10757" s="43">
        <v>41916.49722222222</v>
      </c>
      <c r="C10757" s="44">
        <v>54.944661104966485</v>
      </c>
      <c r="E10757" s="46" t="s">
        <v>14585</v>
      </c>
      <c r="F10757" s="45">
        <v>21559</v>
      </c>
      <c r="G10757" s="44">
        <v>3092.2893764398473</v>
      </c>
    </row>
    <row r="10758" spans="2:7">
      <c r="B10758" s="43">
        <v>41916.49728009259</v>
      </c>
      <c r="C10758" s="44">
        <v>54.947371907773572</v>
      </c>
      <c r="E10758" s="46" t="s">
        <v>12485</v>
      </c>
      <c r="F10758" s="45">
        <v>21561</v>
      </c>
      <c r="G10758" s="44">
        <v>3092.0025354420791</v>
      </c>
    </row>
    <row r="10759" spans="2:7">
      <c r="B10759" s="43">
        <v>41916.497337962966</v>
      </c>
      <c r="C10759" s="44">
        <v>54.950082498334666</v>
      </c>
      <c r="E10759" s="46" t="s">
        <v>7550</v>
      </c>
      <c r="F10759" s="45">
        <v>21563</v>
      </c>
      <c r="G10759" s="44">
        <v>3091.7157476541606</v>
      </c>
    </row>
    <row r="10760" spans="2:7">
      <c r="B10760" s="43">
        <v>41916.497395833336</v>
      </c>
      <c r="C10760" s="44">
        <v>54.952792876686374</v>
      </c>
      <c r="E10760" s="46" t="s">
        <v>5459</v>
      </c>
      <c r="F10760" s="45">
        <v>21565</v>
      </c>
      <c r="G10760" s="44">
        <v>3091.4290130612876</v>
      </c>
    </row>
    <row r="10761" spans="2:7">
      <c r="B10761" s="43">
        <v>41916.497453703705</v>
      </c>
      <c r="C10761" s="44">
        <v>54.954147986295141</v>
      </c>
      <c r="E10761" s="46" t="s">
        <v>14586</v>
      </c>
      <c r="F10761" s="45">
        <v>21566</v>
      </c>
      <c r="G10761" s="44">
        <v>3091.285665708368</v>
      </c>
    </row>
    <row r="10762" spans="2:7">
      <c r="B10762" s="43">
        <v>41916.497511574074</v>
      </c>
      <c r="C10762" s="44">
        <v>54.955503042865189</v>
      </c>
      <c r="E10762" s="46" t="s">
        <v>7549</v>
      </c>
      <c r="F10762" s="45">
        <v>21567</v>
      </c>
      <c r="G10762" s="44">
        <v>3091.1423316486607</v>
      </c>
    </row>
    <row r="10763" spans="2:7">
      <c r="B10763" s="43">
        <v>41916.497569444444</v>
      </c>
      <c r="C10763" s="44">
        <v>54.958212996908003</v>
      </c>
      <c r="E10763" s="46" t="s">
        <v>14587</v>
      </c>
      <c r="F10763" s="45">
        <v>21569</v>
      </c>
      <c r="G10763" s="44">
        <v>3090.8557034014866</v>
      </c>
    </row>
    <row r="10764" spans="2:7">
      <c r="B10764" s="43">
        <v>41916.497627314813</v>
      </c>
      <c r="C10764" s="44">
        <v>54.960922738851025</v>
      </c>
      <c r="E10764" s="46" t="s">
        <v>12484</v>
      </c>
      <c r="F10764" s="45">
        <v>21571</v>
      </c>
      <c r="G10764" s="44">
        <v>3090.5691283049773</v>
      </c>
    </row>
    <row r="10765" spans="2:7">
      <c r="B10765" s="43">
        <v>41916.497685185182</v>
      </c>
      <c r="C10765" s="44">
        <v>54.96227753029666</v>
      </c>
      <c r="E10765" s="46" t="s">
        <v>13706</v>
      </c>
      <c r="F10765" s="45">
        <v>21572</v>
      </c>
      <c r="G10765" s="44">
        <v>3090.4258606836024</v>
      </c>
    </row>
    <row r="10766" spans="2:7">
      <c r="B10766" s="43">
        <v>41916.497743055559</v>
      </c>
      <c r="C10766" s="44">
        <v>54.964986954158974</v>
      </c>
      <c r="E10766" s="46" t="s">
        <v>14588</v>
      </c>
      <c r="F10766" s="45">
        <v>21574</v>
      </c>
      <c r="G10766" s="44">
        <v>3090.1393652853744</v>
      </c>
    </row>
    <row r="10767" spans="2:7">
      <c r="B10767" s="43">
        <v>41916.497800925928</v>
      </c>
      <c r="C10767" s="44">
        <v>54.967696166013184</v>
      </c>
      <c r="E10767" s="46" t="s">
        <v>7548</v>
      </c>
      <c r="F10767" s="45">
        <v>21576</v>
      </c>
      <c r="G10767" s="44">
        <v>3089.8529230008653</v>
      </c>
    </row>
    <row r="10768" spans="2:7">
      <c r="B10768" s="43">
        <v>41916.497858796298</v>
      </c>
      <c r="C10768" s="44">
        <v>54.970405165895841</v>
      </c>
      <c r="E10768" s="46" t="s">
        <v>14589</v>
      </c>
      <c r="F10768" s="45">
        <v>21578</v>
      </c>
      <c r="G10768" s="44">
        <v>3089.5665338153058</v>
      </c>
    </row>
    <row r="10769" spans="2:7">
      <c r="B10769" s="43">
        <v>41916.497916666667</v>
      </c>
      <c r="C10769" s="44">
        <v>54.971759586359269</v>
      </c>
      <c r="E10769" s="46" t="s">
        <v>7107</v>
      </c>
      <c r="F10769" s="45">
        <v>21579</v>
      </c>
      <c r="G10769" s="44">
        <v>3089.4233591300185</v>
      </c>
    </row>
    <row r="10770" spans="2:7">
      <c r="B10770" s="43">
        <v>41916.497974537036</v>
      </c>
      <c r="C10770" s="44">
        <v>54.973113953843495</v>
      </c>
      <c r="E10770" s="46" t="s">
        <v>13936</v>
      </c>
      <c r="F10770" s="45">
        <v>21580</v>
      </c>
      <c r="G10770" s="44">
        <v>3089.2801977139325</v>
      </c>
    </row>
    <row r="10771" spans="2:7">
      <c r="B10771" s="43">
        <v>41916.498032407406</v>
      </c>
      <c r="C10771" s="44">
        <v>54.973113953843495</v>
      </c>
      <c r="E10771" s="46" t="s">
        <v>13936</v>
      </c>
      <c r="F10771" s="45">
        <v>21580</v>
      </c>
      <c r="G10771" s="44">
        <v>3089.2801977139325</v>
      </c>
    </row>
    <row r="10772" spans="2:7">
      <c r="B10772" s="43">
        <v>41916.498090277775</v>
      </c>
      <c r="C10772" s="44">
        <v>54.975822529892639</v>
      </c>
      <c r="E10772" s="46" t="s">
        <v>13935</v>
      </c>
      <c r="F10772" s="45">
        <v>21582</v>
      </c>
      <c r="G10772" s="44">
        <v>3088.9939146819879</v>
      </c>
    </row>
    <row r="10773" spans="2:7">
      <c r="B10773" s="43">
        <v>41916.498148148145</v>
      </c>
      <c r="C10773" s="44">
        <v>54.978530894079995</v>
      </c>
      <c r="E10773" s="46" t="s">
        <v>14590</v>
      </c>
      <c r="F10773" s="45">
        <v>21584</v>
      </c>
      <c r="G10773" s="44">
        <v>3088.7076847047197</v>
      </c>
    </row>
    <row r="10774" spans="2:7">
      <c r="B10774" s="43">
        <v>41916.498206018521</v>
      </c>
      <c r="C10774" s="44">
        <v>54.981239046441885</v>
      </c>
      <c r="E10774" s="46" t="s">
        <v>7547</v>
      </c>
      <c r="F10774" s="45">
        <v>21586</v>
      </c>
      <c r="G10774" s="44">
        <v>3088.4215077673803</v>
      </c>
    </row>
    <row r="10775" spans="2:7">
      <c r="B10775" s="43">
        <v>41916.498263888891</v>
      </c>
      <c r="C10775" s="44">
        <v>54.982593043199756</v>
      </c>
      <c r="E10775" s="46" t="s">
        <v>12483</v>
      </c>
      <c r="F10775" s="45">
        <v>21587</v>
      </c>
      <c r="G10775" s="44">
        <v>3088.2784391840769</v>
      </c>
    </row>
    <row r="10776" spans="2:7">
      <c r="B10776" s="43">
        <v>41916.49832175926</v>
      </c>
      <c r="C10776" s="44">
        <v>54.983946987015031</v>
      </c>
      <c r="E10776" s="46" t="s">
        <v>14591</v>
      </c>
      <c r="F10776" s="45">
        <v>21588</v>
      </c>
      <c r="G10776" s="44">
        <v>3088.1353838552282</v>
      </c>
    </row>
    <row r="10777" spans="2:7">
      <c r="B10777" s="43">
        <v>41916.498379629629</v>
      </c>
      <c r="C10777" s="44">
        <v>54.986654715835698</v>
      </c>
      <c r="E10777" s="46" t="s">
        <v>12482</v>
      </c>
      <c r="F10777" s="45">
        <v>21590</v>
      </c>
      <c r="G10777" s="44">
        <v>3087.8493129535277</v>
      </c>
    </row>
    <row r="10778" spans="2:7">
      <c r="B10778" s="43">
        <v>41916.498437499999</v>
      </c>
      <c r="C10778" s="44">
        <v>54.989362232940607</v>
      </c>
      <c r="E10778" s="46" t="s">
        <v>7108</v>
      </c>
      <c r="F10778" s="45">
        <v>21592</v>
      </c>
      <c r="G10778" s="44">
        <v>3087.5632950475483</v>
      </c>
    </row>
    <row r="10779" spans="2:7">
      <c r="B10779" s="43">
        <v>41916.498495370368</v>
      </c>
      <c r="C10779" s="44">
        <v>54.990715912111</v>
      </c>
      <c r="E10779" s="46" t="s">
        <v>12481</v>
      </c>
      <c r="F10779" s="45">
        <v>21593</v>
      </c>
      <c r="G10779" s="44">
        <v>3087.4203059633523</v>
      </c>
    </row>
    <row r="10780" spans="2:7">
      <c r="B10780" s="43">
        <v>41916.498553240737</v>
      </c>
      <c r="C10780" s="44">
        <v>54.990715912111</v>
      </c>
      <c r="E10780" s="46" t="s">
        <v>12481</v>
      </c>
      <c r="F10780" s="45">
        <v>21593</v>
      </c>
      <c r="G10780" s="44">
        <v>3087.4203059633523</v>
      </c>
    </row>
    <row r="10781" spans="2:7">
      <c r="B10781" s="43">
        <v>41916.498611111114</v>
      </c>
      <c r="C10781" s="44">
        <v>54.993423111710513</v>
      </c>
      <c r="E10781" s="46" t="s">
        <v>7545</v>
      </c>
      <c r="F10781" s="45">
        <v>21595</v>
      </c>
      <c r="G10781" s="44">
        <v>3087.1343675233466</v>
      </c>
    </row>
    <row r="10782" spans="2:7">
      <c r="B10782" s="43">
        <v>41916.498668981483</v>
      </c>
      <c r="C10782" s="44">
        <v>54.996130099685445</v>
      </c>
      <c r="E10782" s="46" t="s">
        <v>13934</v>
      </c>
      <c r="F10782" s="45">
        <v>21597</v>
      </c>
      <c r="G10782" s="44">
        <v>3086.8484820422591</v>
      </c>
    </row>
    <row r="10783" spans="2:7">
      <c r="B10783" s="43">
        <v>41916.498726851853</v>
      </c>
      <c r="C10783" s="44">
        <v>54.997483514325097</v>
      </c>
      <c r="E10783" s="46" t="s">
        <v>12480</v>
      </c>
      <c r="F10783" s="45">
        <v>21598</v>
      </c>
      <c r="G10783" s="44">
        <v>3086.7055591567118</v>
      </c>
    </row>
    <row r="10784" spans="2:7">
      <c r="B10784" s="43">
        <v>41916.498784722222</v>
      </c>
      <c r="C10784" s="44">
        <v>54.998836876072176</v>
      </c>
      <c r="E10784" s="46" t="s">
        <v>5837</v>
      </c>
      <c r="F10784" s="45">
        <v>21599</v>
      </c>
      <c r="G10784" s="44">
        <v>3086.5626495053784</v>
      </c>
    </row>
    <row r="10785" spans="2:7">
      <c r="B10785" s="43">
        <v>41916.498842592591</v>
      </c>
      <c r="C10785" s="44">
        <v>55.000190184931455</v>
      </c>
      <c r="E10785" s="46" t="s">
        <v>5775</v>
      </c>
      <c r="F10785" s="45">
        <v>21600</v>
      </c>
      <c r="G10785" s="44">
        <v>3086.4197530864199</v>
      </c>
    </row>
    <row r="10786" spans="2:7">
      <c r="B10786" s="43">
        <v>41916.498900462961</v>
      </c>
      <c r="C10786" s="44">
        <v>55.002896644004295</v>
      </c>
      <c r="E10786" s="46" t="s">
        <v>12479</v>
      </c>
      <c r="F10786" s="45">
        <v>21602</v>
      </c>
      <c r="G10786" s="44">
        <v>3086.1339999382772</v>
      </c>
    </row>
    <row r="10787" spans="2:7">
      <c r="B10787" s="43">
        <v>41916.49895833333</v>
      </c>
      <c r="C10787" s="44">
        <v>55.004249794227064</v>
      </c>
      <c r="E10787" s="46" t="s">
        <v>7544</v>
      </c>
      <c r="F10787" s="45">
        <v>21603</v>
      </c>
      <c r="G10787" s="44">
        <v>3085.9911432054191</v>
      </c>
    </row>
    <row r="10788" spans="2:7">
      <c r="B10788" s="43">
        <v>41916.499016203707</v>
      </c>
      <c r="C10788" s="44">
        <v>55.006955936068039</v>
      </c>
      <c r="E10788" s="46" t="s">
        <v>12478</v>
      </c>
      <c r="F10788" s="45">
        <v>21605</v>
      </c>
      <c r="G10788" s="44">
        <v>3085.7054694129447</v>
      </c>
    </row>
    <row r="10789" spans="2:7">
      <c r="B10789" s="43">
        <v>41916.499074074076</v>
      </c>
      <c r="C10789" s="44">
        <v>55.006955936068039</v>
      </c>
      <c r="E10789" s="46" t="s">
        <v>12478</v>
      </c>
      <c r="F10789" s="45">
        <v>21605</v>
      </c>
      <c r="G10789" s="44">
        <v>3085.7054694129447</v>
      </c>
    </row>
    <row r="10790" spans="2:7">
      <c r="B10790" s="43">
        <v>41916.499131944445</v>
      </c>
      <c r="C10790" s="44">
        <v>55.008308927695339</v>
      </c>
      <c r="E10790" s="46" t="s">
        <v>7109</v>
      </c>
      <c r="F10790" s="45">
        <v>21606</v>
      </c>
      <c r="G10790" s="44">
        <v>3085.5626523496558</v>
      </c>
    </row>
    <row r="10791" spans="2:7">
      <c r="B10791" s="43">
        <v>41916.499189814815</v>
      </c>
      <c r="C10791" s="44">
        <v>55.008308927695339</v>
      </c>
      <c r="E10791" s="46" t="s">
        <v>7109</v>
      </c>
      <c r="F10791" s="45">
        <v>21606</v>
      </c>
      <c r="G10791" s="44">
        <v>3085.5626523496558</v>
      </c>
    </row>
    <row r="10792" spans="2:7">
      <c r="B10792" s="43">
        <v>41916.499247685184</v>
      </c>
      <c r="C10792" s="44">
        <v>55.011014752386416</v>
      </c>
      <c r="E10792" s="46" t="s">
        <v>7543</v>
      </c>
      <c r="F10792" s="45">
        <v>21608</v>
      </c>
      <c r="G10792" s="44">
        <v>3085.2770578797977</v>
      </c>
    </row>
    <row r="10793" spans="2:7">
      <c r="B10793" s="43">
        <v>41916.499305555553</v>
      </c>
      <c r="C10793" s="44">
        <v>55.013720365689721</v>
      </c>
      <c r="E10793" s="46" t="s">
        <v>13707</v>
      </c>
      <c r="F10793" s="45">
        <v>21610</v>
      </c>
      <c r="G10793" s="44">
        <v>3084.99151627333</v>
      </c>
    </row>
    <row r="10794" spans="2:7">
      <c r="B10794" s="43">
        <v>41916.499363425923</v>
      </c>
      <c r="C10794" s="44">
        <v>55.013720365689721</v>
      </c>
      <c r="E10794" s="46" t="s">
        <v>13707</v>
      </c>
      <c r="F10794" s="45">
        <v>21610</v>
      </c>
      <c r="G10794" s="44">
        <v>3084.99151627333</v>
      </c>
    </row>
    <row r="10795" spans="2:7">
      <c r="B10795" s="43">
        <v>41916.499421296299</v>
      </c>
      <c r="C10795" s="44">
        <v>55.015073093082322</v>
      </c>
      <c r="E10795" s="46" t="s">
        <v>12477</v>
      </c>
      <c r="F10795" s="45">
        <v>21611</v>
      </c>
      <c r="G10795" s="44">
        <v>3084.8487652892818</v>
      </c>
    </row>
    <row r="10796" spans="2:7">
      <c r="B10796" s="43">
        <v>41916.499479166669</v>
      </c>
      <c r="C10796" s="44">
        <v>55.016425767641636</v>
      </c>
      <c r="E10796" s="46" t="s">
        <v>7542</v>
      </c>
      <c r="F10796" s="45">
        <v>21612</v>
      </c>
      <c r="G10796" s="44">
        <v>3084.7060275155777</v>
      </c>
    </row>
    <row r="10797" spans="2:7">
      <c r="B10797" s="43">
        <v>41916.499537037038</v>
      </c>
      <c r="C10797" s="44">
        <v>55.017778389372154</v>
      </c>
      <c r="E10797" s="46" t="s">
        <v>14592</v>
      </c>
      <c r="F10797" s="45">
        <v>21613</v>
      </c>
      <c r="G10797" s="44">
        <v>3084.5633029503847</v>
      </c>
    </row>
    <row r="10798" spans="2:7">
      <c r="B10798" s="43">
        <v>41916.499594907407</v>
      </c>
      <c r="C10798" s="44">
        <v>55.020483474365278</v>
      </c>
      <c r="E10798" s="46" t="s">
        <v>14593</v>
      </c>
      <c r="F10798" s="45">
        <v>21615</v>
      </c>
      <c r="G10798" s="44">
        <v>3084.2778934381986</v>
      </c>
    </row>
    <row r="10799" spans="2:7">
      <c r="B10799" s="43">
        <v>41916.499652777777</v>
      </c>
      <c r="C10799" s="44">
        <v>55.021835937636922</v>
      </c>
      <c r="E10799" s="46" t="s">
        <v>12476</v>
      </c>
      <c r="F10799" s="45">
        <v>21616</v>
      </c>
      <c r="G10799" s="44">
        <v>3084.1352084875402</v>
      </c>
    </row>
    <row r="10800" spans="2:7">
      <c r="B10800" s="43">
        <v>41916.499710648146</v>
      </c>
      <c r="C10800" s="44">
        <v>55.023188348098017</v>
      </c>
      <c r="E10800" s="46" t="s">
        <v>12157</v>
      </c>
      <c r="F10800" s="45">
        <v>21617</v>
      </c>
      <c r="G10800" s="44">
        <v>3083.9925367380611</v>
      </c>
    </row>
    <row r="10801" spans="2:8">
      <c r="B10801" s="43">
        <v>41916.499768518515</v>
      </c>
      <c r="C10801" s="44">
        <v>55.024540705753111</v>
      </c>
      <c r="E10801" s="46" t="s">
        <v>12475</v>
      </c>
      <c r="F10801" s="45">
        <v>21618</v>
      </c>
      <c r="G10801" s="44">
        <v>3083.8498781879298</v>
      </c>
    </row>
    <row r="10802" spans="2:8">
      <c r="B10802" s="43">
        <v>41916.499826388892</v>
      </c>
      <c r="C10802" s="44">
        <v>55.025893010606751</v>
      </c>
      <c r="E10802" s="46" t="s">
        <v>7110</v>
      </c>
      <c r="F10802" s="45">
        <v>21619</v>
      </c>
      <c r="G10802" s="44">
        <v>3083.7072328353147</v>
      </c>
    </row>
    <row r="10803" spans="2:8">
      <c r="B10803" s="43">
        <v>41916.499884259261</v>
      </c>
      <c r="C10803" s="44">
        <v>55.027245262663428</v>
      </c>
      <c r="E10803" s="46" t="s">
        <v>14594</v>
      </c>
      <c r="F10803" s="45">
        <v>21620</v>
      </c>
      <c r="G10803" s="44">
        <v>3083.5646006783841</v>
      </c>
    </row>
    <row r="10804" spans="2:8">
      <c r="B10804" s="43">
        <v>41916.499942129631</v>
      </c>
      <c r="C10804" s="44">
        <v>55.028597461927745</v>
      </c>
      <c r="E10804" s="46" t="s">
        <v>12474</v>
      </c>
      <c r="F10804" s="45">
        <v>21621</v>
      </c>
      <c r="G10804" s="44">
        <v>3083.4219817153075</v>
      </c>
    </row>
    <row r="10805" spans="2:8">
      <c r="B10805" s="43">
        <v>41916.5</v>
      </c>
      <c r="C10805" s="44">
        <v>55.028597461927745</v>
      </c>
      <c r="D10805" s="45">
        <v>5873</v>
      </c>
      <c r="E10805" s="46" t="s">
        <v>12474</v>
      </c>
      <c r="F10805" s="45">
        <v>21621</v>
      </c>
      <c r="G10805" s="44">
        <v>3083.4219817153075</v>
      </c>
      <c r="H10805" s="46" t="s">
        <v>1517</v>
      </c>
    </row>
    <row r="10806" spans="2:8">
      <c r="B10806" s="43">
        <v>41916.500057870369</v>
      </c>
      <c r="C10806" s="44">
        <v>55.031301702097551</v>
      </c>
      <c r="E10806" s="46" t="s">
        <v>13708</v>
      </c>
      <c r="F10806" s="45">
        <v>21623</v>
      </c>
      <c r="G10806" s="44">
        <v>3083.136783363394</v>
      </c>
    </row>
    <row r="10807" spans="2:8">
      <c r="B10807" s="43">
        <v>41916.500115740739</v>
      </c>
      <c r="C10807" s="44">
        <v>55.032653743012077</v>
      </c>
      <c r="E10807" s="46" t="s">
        <v>5882</v>
      </c>
      <c r="F10807" s="45">
        <v>21624</v>
      </c>
      <c r="G10807" s="44">
        <v>3082.9942039708967</v>
      </c>
    </row>
    <row r="10808" spans="2:8">
      <c r="B10808" s="43">
        <v>41916.500173611108</v>
      </c>
      <c r="C10808" s="44">
        <v>55.03400573115232</v>
      </c>
      <c r="E10808" s="46" t="s">
        <v>13933</v>
      </c>
      <c r="F10808" s="45">
        <v>21625</v>
      </c>
      <c r="G10808" s="44">
        <v>3082.8516377649325</v>
      </c>
    </row>
    <row r="10809" spans="2:8">
      <c r="B10809" s="43">
        <v>41916.500231481485</v>
      </c>
      <c r="C10809" s="44">
        <v>55.035357666522941</v>
      </c>
      <c r="E10809" s="46" t="s">
        <v>7541</v>
      </c>
      <c r="F10809" s="45">
        <v>21626</v>
      </c>
      <c r="G10809" s="44">
        <v>3082.7090847436725</v>
      </c>
    </row>
    <row r="10810" spans="2:8">
      <c r="B10810" s="43">
        <v>41916.500289351854</v>
      </c>
      <c r="C10810" s="44">
        <v>55.036709549128432</v>
      </c>
      <c r="E10810" s="46" t="s">
        <v>5827</v>
      </c>
      <c r="F10810" s="45">
        <v>21627</v>
      </c>
      <c r="G10810" s="44">
        <v>3082.5665449052881</v>
      </c>
    </row>
    <row r="10811" spans="2:8">
      <c r="B10811" s="43">
        <v>41916.500347222223</v>
      </c>
      <c r="C10811" s="44">
        <v>55.038061378973396</v>
      </c>
      <c r="E10811" s="46" t="s">
        <v>14595</v>
      </c>
      <c r="F10811" s="45">
        <v>21628</v>
      </c>
      <c r="G10811" s="44">
        <v>3082.4240182479502</v>
      </c>
    </row>
    <row r="10812" spans="2:8">
      <c r="B10812" s="43">
        <v>41916.500405092593</v>
      </c>
      <c r="C10812" s="44">
        <v>55.039413156062267</v>
      </c>
      <c r="E10812" s="46" t="s">
        <v>7540</v>
      </c>
      <c r="F10812" s="45">
        <v>21629</v>
      </c>
      <c r="G10812" s="44">
        <v>3082.2815047698305</v>
      </c>
    </row>
    <row r="10813" spans="2:8">
      <c r="B10813" s="43">
        <v>41916.500462962962</v>
      </c>
      <c r="C10813" s="44">
        <v>55.040764880399649</v>
      </c>
      <c r="E10813" s="46" t="s">
        <v>14596</v>
      </c>
      <c r="F10813" s="45">
        <v>21630</v>
      </c>
      <c r="G10813" s="44">
        <v>3082.1390044691016</v>
      </c>
    </row>
    <row r="10814" spans="2:8">
      <c r="B10814" s="43">
        <v>41916.500520833331</v>
      </c>
      <c r="C10814" s="44">
        <v>55.042116551990091</v>
      </c>
      <c r="E10814" s="46" t="s">
        <v>12158</v>
      </c>
      <c r="F10814" s="45">
        <v>21631</v>
      </c>
      <c r="G10814" s="44">
        <v>3081.9965173439355</v>
      </c>
    </row>
    <row r="10815" spans="2:8">
      <c r="B10815" s="43">
        <v>41916.500578703701</v>
      </c>
      <c r="C10815" s="44">
        <v>55.043468170838139</v>
      </c>
      <c r="E10815" s="46" t="s">
        <v>7539</v>
      </c>
      <c r="F10815" s="45">
        <v>21632</v>
      </c>
      <c r="G10815" s="44">
        <v>3081.854043392505</v>
      </c>
    </row>
    <row r="10816" spans="2:8">
      <c r="B10816" s="43">
        <v>41916.500636574077</v>
      </c>
      <c r="C10816" s="44">
        <v>55.043468170838139</v>
      </c>
      <c r="E10816" s="46" t="s">
        <v>7539</v>
      </c>
      <c r="F10816" s="45">
        <v>21632</v>
      </c>
      <c r="G10816" s="44">
        <v>3081.854043392505</v>
      </c>
    </row>
    <row r="10817" spans="2:7">
      <c r="B10817" s="43">
        <v>41916.500694444447</v>
      </c>
      <c r="C10817" s="44">
        <v>55.044819736948284</v>
      </c>
      <c r="E10817" s="46" t="s">
        <v>12473</v>
      </c>
      <c r="F10817" s="45">
        <v>21633</v>
      </c>
      <c r="G10817" s="44">
        <v>3081.7115826129834</v>
      </c>
    </row>
    <row r="10818" spans="2:7">
      <c r="B10818" s="43">
        <v>41916.500752314816</v>
      </c>
      <c r="C10818" s="44">
        <v>55.044819736948284</v>
      </c>
      <c r="E10818" s="46" t="s">
        <v>12473</v>
      </c>
      <c r="F10818" s="45">
        <v>21633</v>
      </c>
      <c r="G10818" s="44">
        <v>3081.7115826129834</v>
      </c>
    </row>
    <row r="10819" spans="2:7">
      <c r="B10819" s="43">
        <v>41916.500810185185</v>
      </c>
      <c r="C10819" s="44">
        <v>55.046171250325017</v>
      </c>
      <c r="E10819" s="46" t="s">
        <v>7111</v>
      </c>
      <c r="F10819" s="45">
        <v>21634</v>
      </c>
      <c r="G10819" s="44">
        <v>3081.5691350035436</v>
      </c>
    </row>
    <row r="10820" spans="2:7">
      <c r="B10820" s="43">
        <v>41916.500868055555</v>
      </c>
      <c r="C10820" s="44">
        <v>55.047522710972999</v>
      </c>
      <c r="E10820" s="46" t="s">
        <v>7538</v>
      </c>
      <c r="F10820" s="45">
        <v>21635</v>
      </c>
      <c r="G10820" s="44">
        <v>3081.4267005623606</v>
      </c>
    </row>
    <row r="10821" spans="2:7">
      <c r="B10821" s="43">
        <v>41916.500925925924</v>
      </c>
      <c r="C10821" s="44">
        <v>55.04887411889672</v>
      </c>
      <c r="E10821" s="46" t="s">
        <v>14597</v>
      </c>
      <c r="F10821" s="45">
        <v>21636</v>
      </c>
      <c r="G10821" s="44">
        <v>3081.2842792876072</v>
      </c>
    </row>
    <row r="10822" spans="2:7">
      <c r="B10822" s="43">
        <v>41916.500983796293</v>
      </c>
      <c r="C10822" s="44">
        <v>55.050225474100614</v>
      </c>
      <c r="E10822" s="46" t="s">
        <v>14598</v>
      </c>
      <c r="F10822" s="45">
        <v>21637</v>
      </c>
      <c r="G10822" s="44">
        <v>3081.1418711774581</v>
      </c>
    </row>
    <row r="10823" spans="2:7">
      <c r="B10823" s="43">
        <v>41916.50104166667</v>
      </c>
      <c r="C10823" s="44">
        <v>55.0515767765894</v>
      </c>
      <c r="E10823" s="46" t="s">
        <v>12472</v>
      </c>
      <c r="F10823" s="45">
        <v>21638</v>
      </c>
      <c r="G10823" s="44">
        <v>3080.9994762300889</v>
      </c>
    </row>
    <row r="10824" spans="2:7">
      <c r="B10824" s="43">
        <v>41916.501099537039</v>
      </c>
      <c r="C10824" s="44">
        <v>55.052928026367397</v>
      </c>
      <c r="E10824" s="46" t="s">
        <v>7537</v>
      </c>
      <c r="F10824" s="45">
        <v>21639</v>
      </c>
      <c r="G10824" s="44">
        <v>3080.8570944436742</v>
      </c>
    </row>
    <row r="10825" spans="2:7">
      <c r="B10825" s="43">
        <v>41916.501157407409</v>
      </c>
      <c r="C10825" s="44">
        <v>55.052928026367397</v>
      </c>
      <c r="E10825" s="46" t="s">
        <v>7537</v>
      </c>
      <c r="F10825" s="45">
        <v>21639</v>
      </c>
      <c r="G10825" s="44">
        <v>3080.8570944436742</v>
      </c>
    </row>
    <row r="10826" spans="2:7">
      <c r="B10826" s="43">
        <v>41916.501215277778</v>
      </c>
      <c r="C10826" s="44">
        <v>55.055630367809613</v>
      </c>
      <c r="E10826" s="46" t="s">
        <v>14599</v>
      </c>
      <c r="F10826" s="45">
        <v>21641</v>
      </c>
      <c r="G10826" s="44">
        <v>3080.5723703464105</v>
      </c>
    </row>
    <row r="10827" spans="2:7">
      <c r="B10827" s="43">
        <v>41916.501273148147</v>
      </c>
      <c r="C10827" s="44">
        <v>55.055630367809613</v>
      </c>
      <c r="E10827" s="46" t="s">
        <v>14599</v>
      </c>
      <c r="F10827" s="45">
        <v>21641</v>
      </c>
      <c r="G10827" s="44">
        <v>3080.5723703464105</v>
      </c>
    </row>
    <row r="10828" spans="2:7">
      <c r="B10828" s="43">
        <v>41916.501331018517</v>
      </c>
      <c r="C10828" s="44">
        <v>55.056981459482813</v>
      </c>
      <c r="E10828" s="46" t="s">
        <v>7536</v>
      </c>
      <c r="F10828" s="45">
        <v>21642</v>
      </c>
      <c r="G10828" s="44">
        <v>3080.4300280319135</v>
      </c>
    </row>
    <row r="10829" spans="2:7">
      <c r="B10829" s="43">
        <v>41916.501388888886</v>
      </c>
      <c r="C10829" s="44">
        <v>55.059683484756135</v>
      </c>
      <c r="E10829" s="46" t="s">
        <v>14600</v>
      </c>
      <c r="F10829" s="45">
        <v>21644</v>
      </c>
      <c r="G10829" s="44">
        <v>3080.1453828620711</v>
      </c>
    </row>
    <row r="10830" spans="2:7">
      <c r="B10830" s="43">
        <v>41916.501446759263</v>
      </c>
      <c r="C10830" s="44">
        <v>55.059683484756135</v>
      </c>
      <c r="E10830" s="46" t="s">
        <v>14600</v>
      </c>
      <c r="F10830" s="45">
        <v>21644</v>
      </c>
      <c r="G10830" s="44">
        <v>3080.1453828620711</v>
      </c>
    </row>
    <row r="10831" spans="2:7">
      <c r="B10831" s="43">
        <v>41916.501504629632</v>
      </c>
      <c r="C10831" s="44">
        <v>55.061034418365296</v>
      </c>
      <c r="E10831" s="46" t="s">
        <v>13932</v>
      </c>
      <c r="F10831" s="45">
        <v>21645</v>
      </c>
      <c r="G10831" s="44">
        <v>3080.00308000308</v>
      </c>
    </row>
    <row r="10832" spans="2:7">
      <c r="B10832" s="43">
        <v>41916.501562500001</v>
      </c>
      <c r="C10832" s="44">
        <v>55.061034418365296</v>
      </c>
      <c r="E10832" s="46" t="s">
        <v>13932</v>
      </c>
      <c r="F10832" s="45">
        <v>21645</v>
      </c>
      <c r="G10832" s="44">
        <v>3080.00308000308</v>
      </c>
    </row>
    <row r="10833" spans="2:7">
      <c r="B10833" s="43">
        <v>41916.501620370371</v>
      </c>
      <c r="C10833" s="44">
        <v>55.062385299295499</v>
      </c>
      <c r="E10833" s="46" t="s">
        <v>7535</v>
      </c>
      <c r="F10833" s="45">
        <v>21646</v>
      </c>
      <c r="G10833" s="44">
        <v>3079.8607902922786</v>
      </c>
    </row>
    <row r="10834" spans="2:7">
      <c r="B10834" s="43">
        <v>41916.50167824074</v>
      </c>
      <c r="C10834" s="44">
        <v>55.063736127551238</v>
      </c>
      <c r="E10834" s="46" t="s">
        <v>14601</v>
      </c>
      <c r="F10834" s="45">
        <v>21647</v>
      </c>
      <c r="G10834" s="44">
        <v>3079.7185137278452</v>
      </c>
    </row>
    <row r="10835" spans="2:7">
      <c r="B10835" s="43">
        <v>41916.501736111109</v>
      </c>
      <c r="C10835" s="44">
        <v>55.065086903137114</v>
      </c>
      <c r="E10835" s="46" t="s">
        <v>7112</v>
      </c>
      <c r="F10835" s="45">
        <v>21648</v>
      </c>
      <c r="G10835" s="44">
        <v>3079.5762503079577</v>
      </c>
    </row>
    <row r="10836" spans="2:7">
      <c r="B10836" s="43">
        <v>41916.501793981479</v>
      </c>
      <c r="C10836" s="44">
        <v>55.065086903137114</v>
      </c>
      <c r="E10836" s="46" t="s">
        <v>7112</v>
      </c>
      <c r="F10836" s="45">
        <v>21648</v>
      </c>
      <c r="G10836" s="44">
        <v>3079.5762503079577</v>
      </c>
    </row>
    <row r="10837" spans="2:7">
      <c r="B10837" s="43">
        <v>41916.501851851855</v>
      </c>
      <c r="C10837" s="44">
        <v>55.066437626057564</v>
      </c>
      <c r="E10837" s="46" t="s">
        <v>7534</v>
      </c>
      <c r="F10837" s="45">
        <v>21649</v>
      </c>
      <c r="G10837" s="44">
        <v>3079.4340000307943</v>
      </c>
    </row>
    <row r="10838" spans="2:7">
      <c r="B10838" s="43">
        <v>41916.501909722225</v>
      </c>
      <c r="C10838" s="44">
        <v>55.067788296317246</v>
      </c>
      <c r="E10838" s="46" t="s">
        <v>12471</v>
      </c>
      <c r="F10838" s="45">
        <v>21650</v>
      </c>
      <c r="G10838" s="44">
        <v>3079.2917628945343</v>
      </c>
    </row>
    <row r="10839" spans="2:7">
      <c r="B10839" s="43">
        <v>41916.501967592594</v>
      </c>
      <c r="C10839" s="44">
        <v>55.069138913920597</v>
      </c>
      <c r="E10839" s="46" t="s">
        <v>14602</v>
      </c>
      <c r="F10839" s="45">
        <v>21651</v>
      </c>
      <c r="G10839" s="44">
        <v>3079.1495388973567</v>
      </c>
    </row>
    <row r="10840" spans="2:7">
      <c r="B10840" s="43">
        <v>41916.502025462964</v>
      </c>
      <c r="C10840" s="44">
        <v>55.069138913920597</v>
      </c>
      <c r="E10840" s="46" t="s">
        <v>14602</v>
      </c>
      <c r="F10840" s="45">
        <v>21651</v>
      </c>
      <c r="G10840" s="44">
        <v>3079.1495388973567</v>
      </c>
    </row>
    <row r="10841" spans="2:7">
      <c r="B10841" s="43">
        <v>41916.502083333333</v>
      </c>
      <c r="C10841" s="44">
        <v>55.071839991176262</v>
      </c>
      <c r="E10841" s="46" t="s">
        <v>7533</v>
      </c>
      <c r="F10841" s="45">
        <v>21653</v>
      </c>
      <c r="G10841" s="44">
        <v>3078.8651303129668</v>
      </c>
    </row>
    <row r="10842" spans="2:7">
      <c r="B10842" s="43">
        <v>41916.502141203702</v>
      </c>
      <c r="C10842" s="44">
        <v>55.071839991176262</v>
      </c>
      <c r="E10842" s="46" t="s">
        <v>7533</v>
      </c>
      <c r="F10842" s="45">
        <v>21653</v>
      </c>
      <c r="G10842" s="44">
        <v>3078.8651303129668</v>
      </c>
    </row>
    <row r="10843" spans="2:7">
      <c r="B10843" s="43">
        <v>41916.502199074072</v>
      </c>
      <c r="C10843" s="44">
        <v>55.073190450837785</v>
      </c>
      <c r="E10843" s="46" t="s">
        <v>12470</v>
      </c>
      <c r="F10843" s="45">
        <v>21654</v>
      </c>
      <c r="G10843" s="44">
        <v>3078.7229457221147</v>
      </c>
    </row>
    <row r="10844" spans="2:7">
      <c r="B10844" s="43">
        <v>41916.502256944441</v>
      </c>
      <c r="C10844" s="44">
        <v>55.074540857861166</v>
      </c>
      <c r="E10844" s="46" t="s">
        <v>14603</v>
      </c>
      <c r="F10844" s="45">
        <v>21655</v>
      </c>
      <c r="G10844" s="44">
        <v>3078.5807742630645</v>
      </c>
    </row>
    <row r="10845" spans="2:7">
      <c r="B10845" s="43">
        <v>41916.502314814818</v>
      </c>
      <c r="C10845" s="44">
        <v>55.074540857861166</v>
      </c>
      <c r="E10845" s="46" t="s">
        <v>14603</v>
      </c>
      <c r="F10845" s="45">
        <v>21655</v>
      </c>
      <c r="G10845" s="44">
        <v>3078.5807742630645</v>
      </c>
    </row>
    <row r="10846" spans="2:7">
      <c r="B10846" s="43">
        <v>41916.502372685187</v>
      </c>
      <c r="C10846" s="44">
        <v>55.075891212250667</v>
      </c>
      <c r="E10846" s="46" t="s">
        <v>13931</v>
      </c>
      <c r="F10846" s="45">
        <v>21656</v>
      </c>
      <c r="G10846" s="44">
        <v>3078.4386159339983</v>
      </c>
    </row>
    <row r="10847" spans="2:7">
      <c r="B10847" s="43">
        <v>41916.502430555556</v>
      </c>
      <c r="C10847" s="44">
        <v>55.077241514011064</v>
      </c>
      <c r="E10847" s="46" t="s">
        <v>7532</v>
      </c>
      <c r="F10847" s="45">
        <v>21657</v>
      </c>
      <c r="G10847" s="44">
        <v>3078.2964707330962</v>
      </c>
    </row>
    <row r="10848" spans="2:7">
      <c r="B10848" s="43">
        <v>41916.502488425926</v>
      </c>
      <c r="C10848" s="44">
        <v>55.077241514011064</v>
      </c>
      <c r="E10848" s="46" t="s">
        <v>7532</v>
      </c>
      <c r="F10848" s="45">
        <v>21657</v>
      </c>
      <c r="G10848" s="44">
        <v>3078.2964707330962</v>
      </c>
    </row>
    <row r="10849" spans="2:7">
      <c r="B10849" s="43">
        <v>41916.502546296295</v>
      </c>
      <c r="C10849" s="44">
        <v>55.078591763146733</v>
      </c>
      <c r="E10849" s="46" t="s">
        <v>12160</v>
      </c>
      <c r="F10849" s="45">
        <v>21658</v>
      </c>
      <c r="G10849" s="44">
        <v>3078.1543386585404</v>
      </c>
    </row>
    <row r="10850" spans="2:7">
      <c r="B10850" s="43">
        <v>41916.502604166664</v>
      </c>
      <c r="C10850" s="44">
        <v>55.078591763146733</v>
      </c>
      <c r="E10850" s="46" t="s">
        <v>12160</v>
      </c>
      <c r="F10850" s="45">
        <v>21658</v>
      </c>
      <c r="G10850" s="44">
        <v>3078.1543386585404</v>
      </c>
    </row>
    <row r="10851" spans="2:7">
      <c r="B10851" s="43">
        <v>41916.502662037034</v>
      </c>
      <c r="C10851" s="44">
        <v>55.079941959662335</v>
      </c>
      <c r="E10851" s="46" t="s">
        <v>7531</v>
      </c>
      <c r="F10851" s="45">
        <v>21659</v>
      </c>
      <c r="G10851" s="44">
        <v>3078.012219708512</v>
      </c>
    </row>
    <row r="10852" spans="2:7">
      <c r="B10852" s="43">
        <v>41916.50271990741</v>
      </c>
      <c r="C10852" s="44">
        <v>55.079941959662335</v>
      </c>
      <c r="E10852" s="46" t="s">
        <v>7531</v>
      </c>
      <c r="F10852" s="45">
        <v>21659</v>
      </c>
      <c r="G10852" s="44">
        <v>3078.012219708512</v>
      </c>
    </row>
    <row r="10853" spans="2:7">
      <c r="B10853" s="43">
        <v>41916.50277777778</v>
      </c>
      <c r="C10853" s="44">
        <v>55.079941959662335</v>
      </c>
      <c r="E10853" s="46" t="s">
        <v>7531</v>
      </c>
      <c r="F10853" s="45">
        <v>21659</v>
      </c>
      <c r="G10853" s="44">
        <v>3078.012219708512</v>
      </c>
    </row>
    <row r="10854" spans="2:7">
      <c r="B10854" s="43">
        <v>41916.502835648149</v>
      </c>
      <c r="C10854" s="44">
        <v>55.079941959662335</v>
      </c>
      <c r="E10854" s="46" t="s">
        <v>7531</v>
      </c>
      <c r="F10854" s="45">
        <v>21659</v>
      </c>
      <c r="G10854" s="44">
        <v>3078.012219708512</v>
      </c>
    </row>
    <row r="10855" spans="2:7">
      <c r="B10855" s="43">
        <v>41916.502893518518</v>
      </c>
      <c r="C10855" s="44">
        <v>55.081292103562362</v>
      </c>
      <c r="E10855" s="46" t="s">
        <v>7113</v>
      </c>
      <c r="F10855" s="45">
        <v>21660</v>
      </c>
      <c r="G10855" s="44">
        <v>3077.8701138811944</v>
      </c>
    </row>
    <row r="10856" spans="2:7">
      <c r="B10856" s="43">
        <v>41916.502951388888</v>
      </c>
      <c r="C10856" s="44">
        <v>55.081292103562362</v>
      </c>
      <c r="E10856" s="46" t="s">
        <v>7113</v>
      </c>
      <c r="F10856" s="45">
        <v>21660</v>
      </c>
      <c r="G10856" s="44">
        <v>3077.8701138811944</v>
      </c>
    </row>
    <row r="10857" spans="2:7">
      <c r="B10857" s="43">
        <v>41916.503009259257</v>
      </c>
      <c r="C10857" s="44">
        <v>55.082642194851303</v>
      </c>
      <c r="E10857" s="46" t="s">
        <v>13930</v>
      </c>
      <c r="F10857" s="45">
        <v>21661</v>
      </c>
      <c r="G10857" s="44">
        <v>3077.7280211747689</v>
      </c>
    </row>
    <row r="10858" spans="2:7">
      <c r="B10858" s="43">
        <v>41916.503067129626</v>
      </c>
      <c r="C10858" s="44">
        <v>55.082642194851303</v>
      </c>
      <c r="E10858" s="46" t="s">
        <v>13930</v>
      </c>
      <c r="F10858" s="45">
        <v>21661</v>
      </c>
      <c r="G10858" s="44">
        <v>3077.7280211747689</v>
      </c>
    </row>
    <row r="10859" spans="2:7">
      <c r="B10859" s="43">
        <v>41916.503125000003</v>
      </c>
      <c r="C10859" s="44">
        <v>55.083992233533593</v>
      </c>
      <c r="E10859" s="46" t="s">
        <v>14604</v>
      </c>
      <c r="F10859" s="45">
        <v>21662</v>
      </c>
      <c r="G10859" s="44">
        <v>3077.5859415874188</v>
      </c>
    </row>
    <row r="10860" spans="2:7">
      <c r="B10860" s="43">
        <v>41916.503182870372</v>
      </c>
      <c r="C10860" s="44">
        <v>55.085342219613892</v>
      </c>
      <c r="E10860" s="46" t="s">
        <v>12469</v>
      </c>
      <c r="F10860" s="45">
        <v>21663</v>
      </c>
      <c r="G10860" s="44">
        <v>3077.4438751173275</v>
      </c>
    </row>
    <row r="10861" spans="2:7">
      <c r="B10861" s="43">
        <v>41916.503240740742</v>
      </c>
      <c r="C10861" s="44">
        <v>55.086692153096635</v>
      </c>
      <c r="E10861" s="46" t="s">
        <v>7530</v>
      </c>
      <c r="F10861" s="45">
        <v>21664</v>
      </c>
      <c r="G10861" s="44">
        <v>3077.3018217626786</v>
      </c>
    </row>
    <row r="10862" spans="2:7">
      <c r="B10862" s="43">
        <v>41916.503298611111</v>
      </c>
      <c r="C10862" s="44">
        <v>55.086692153096635</v>
      </c>
      <c r="E10862" s="46" t="s">
        <v>7530</v>
      </c>
      <c r="F10862" s="45">
        <v>21664</v>
      </c>
      <c r="G10862" s="44">
        <v>3077.3018217626786</v>
      </c>
    </row>
    <row r="10863" spans="2:7">
      <c r="B10863" s="43">
        <v>41916.50335648148</v>
      </c>
      <c r="C10863" s="44">
        <v>55.088042033986255</v>
      </c>
      <c r="E10863" s="46" t="s">
        <v>14605</v>
      </c>
      <c r="F10863" s="45">
        <v>21665</v>
      </c>
      <c r="G10863" s="44">
        <v>3077.1597815216555</v>
      </c>
    </row>
    <row r="10864" spans="2:7">
      <c r="B10864" s="43">
        <v>41916.50341435185</v>
      </c>
      <c r="C10864" s="44">
        <v>55.089391862287528</v>
      </c>
      <c r="E10864" s="46" t="s">
        <v>14606</v>
      </c>
      <c r="F10864" s="45">
        <v>21666</v>
      </c>
      <c r="G10864" s="44">
        <v>3077.0177543924428</v>
      </c>
    </row>
    <row r="10865" spans="2:7">
      <c r="B10865" s="43">
        <v>41916.503472222219</v>
      </c>
      <c r="C10865" s="44">
        <v>55.089391862287528</v>
      </c>
      <c r="E10865" s="46" t="s">
        <v>14606</v>
      </c>
      <c r="F10865" s="45">
        <v>21666</v>
      </c>
      <c r="G10865" s="44">
        <v>3077.0177543924428</v>
      </c>
    </row>
    <row r="10866" spans="2:7">
      <c r="B10866" s="43">
        <v>41916.503530092596</v>
      </c>
      <c r="C10866" s="44">
        <v>55.090741638004715</v>
      </c>
      <c r="E10866" s="46" t="s">
        <v>12468</v>
      </c>
      <c r="F10866" s="45">
        <v>21667</v>
      </c>
      <c r="G10866" s="44">
        <v>3076.8757403732252</v>
      </c>
    </row>
    <row r="10867" spans="2:7">
      <c r="B10867" s="43">
        <v>41916.503587962965</v>
      </c>
      <c r="C10867" s="44">
        <v>55.092091361142479</v>
      </c>
      <c r="E10867" s="46" t="s">
        <v>7529</v>
      </c>
      <c r="F10867" s="45">
        <v>21668</v>
      </c>
      <c r="G10867" s="44">
        <v>3076.7337394621868</v>
      </c>
    </row>
    <row r="10868" spans="2:7">
      <c r="B10868" s="43">
        <v>41916.503645833334</v>
      </c>
      <c r="C10868" s="44">
        <v>55.092091361142479</v>
      </c>
      <c r="E10868" s="46" t="s">
        <v>7529</v>
      </c>
      <c r="F10868" s="45">
        <v>21668</v>
      </c>
      <c r="G10868" s="44">
        <v>3076.7337394621868</v>
      </c>
    </row>
    <row r="10869" spans="2:7">
      <c r="B10869" s="43">
        <v>41916.503703703704</v>
      </c>
      <c r="C10869" s="44">
        <v>55.093441031705254</v>
      </c>
      <c r="E10869" s="46" t="s">
        <v>13929</v>
      </c>
      <c r="F10869" s="45">
        <v>21669</v>
      </c>
      <c r="G10869" s="44">
        <v>3076.5917516575137</v>
      </c>
    </row>
    <row r="10870" spans="2:7">
      <c r="B10870" s="43">
        <v>41916.503761574073</v>
      </c>
      <c r="C10870" s="44">
        <v>55.093441031705254</v>
      </c>
      <c r="E10870" s="46" t="s">
        <v>13929</v>
      </c>
      <c r="F10870" s="45">
        <v>21669</v>
      </c>
      <c r="G10870" s="44">
        <v>3076.5917516575137</v>
      </c>
    </row>
    <row r="10871" spans="2:7">
      <c r="B10871" s="43">
        <v>41916.503819444442</v>
      </c>
      <c r="C10871" s="44">
        <v>55.094790649697643</v>
      </c>
      <c r="E10871" s="46" t="s">
        <v>12467</v>
      </c>
      <c r="F10871" s="45">
        <v>21670</v>
      </c>
      <c r="G10871" s="44">
        <v>3076.4497769573914</v>
      </c>
    </row>
    <row r="10872" spans="2:7">
      <c r="B10872" s="43">
        <v>41916.503877314812</v>
      </c>
      <c r="C10872" s="44">
        <v>55.094790649697643</v>
      </c>
      <c r="E10872" s="46" t="s">
        <v>12467</v>
      </c>
      <c r="F10872" s="45">
        <v>21670</v>
      </c>
      <c r="G10872" s="44">
        <v>3076.4497769573914</v>
      </c>
    </row>
    <row r="10873" spans="2:7">
      <c r="B10873" s="43">
        <v>41916.503935185188</v>
      </c>
      <c r="C10873" s="44">
        <v>55.096140215124024</v>
      </c>
      <c r="E10873" s="46" t="s">
        <v>13928</v>
      </c>
      <c r="F10873" s="45">
        <v>21671</v>
      </c>
      <c r="G10873" s="44">
        <v>3076.307815360005</v>
      </c>
    </row>
    <row r="10874" spans="2:7">
      <c r="B10874" s="43">
        <v>41916.503993055558</v>
      </c>
      <c r="C10874" s="44">
        <v>55.097489727989114</v>
      </c>
      <c r="E10874" s="46" t="s">
        <v>7528</v>
      </c>
      <c r="F10874" s="45">
        <v>21672</v>
      </c>
      <c r="G10874" s="44">
        <v>3076.1658668635414</v>
      </c>
    </row>
    <row r="10875" spans="2:7">
      <c r="B10875" s="43">
        <v>41916.504050925927</v>
      </c>
      <c r="C10875" s="44">
        <v>55.097489727989114</v>
      </c>
      <c r="E10875" s="46" t="s">
        <v>7528</v>
      </c>
      <c r="F10875" s="45">
        <v>21672</v>
      </c>
      <c r="G10875" s="44">
        <v>3076.1658668635414</v>
      </c>
    </row>
    <row r="10876" spans="2:7">
      <c r="B10876" s="43">
        <v>41916.504108796296</v>
      </c>
      <c r="C10876" s="44">
        <v>55.097489727989114</v>
      </c>
      <c r="E10876" s="46" t="s">
        <v>7528</v>
      </c>
      <c r="F10876" s="45">
        <v>21672</v>
      </c>
      <c r="G10876" s="44">
        <v>3076.1658668635414</v>
      </c>
    </row>
    <row r="10877" spans="2:7">
      <c r="B10877" s="43">
        <v>41916.504166666666</v>
      </c>
      <c r="C10877" s="44">
        <v>55.098839188297234</v>
      </c>
      <c r="E10877" s="46" t="s">
        <v>14607</v>
      </c>
      <c r="F10877" s="45">
        <v>21673</v>
      </c>
      <c r="G10877" s="44">
        <v>3076.0239314661867</v>
      </c>
    </row>
    <row r="10878" spans="2:7">
      <c r="B10878" s="43">
        <v>41916.504224537035</v>
      </c>
      <c r="C10878" s="44">
        <v>55.098839188297234</v>
      </c>
      <c r="E10878" s="46" t="s">
        <v>14607</v>
      </c>
      <c r="F10878" s="45">
        <v>21673</v>
      </c>
      <c r="G10878" s="44">
        <v>3076.0239314661867</v>
      </c>
    </row>
    <row r="10879" spans="2:7">
      <c r="B10879" s="43">
        <v>41916.504282407404</v>
      </c>
      <c r="C10879" s="44">
        <v>55.100188596052931</v>
      </c>
      <c r="E10879" s="46" t="s">
        <v>14608</v>
      </c>
      <c r="F10879" s="45">
        <v>21674</v>
      </c>
      <c r="G10879" s="44">
        <v>3075.8820091661282</v>
      </c>
    </row>
    <row r="10880" spans="2:7">
      <c r="B10880" s="43">
        <v>41916.504340277781</v>
      </c>
      <c r="C10880" s="44">
        <v>55.101537951260809</v>
      </c>
      <c r="E10880" s="46" t="s">
        <v>7527</v>
      </c>
      <c r="F10880" s="45">
        <v>21675</v>
      </c>
      <c r="G10880" s="44">
        <v>3075.7400999615534</v>
      </c>
    </row>
    <row r="10881" spans="2:7">
      <c r="B10881" s="43">
        <v>41916.50439814815</v>
      </c>
      <c r="C10881" s="44">
        <v>55.101537951260809</v>
      </c>
      <c r="E10881" s="46" t="s">
        <v>7527</v>
      </c>
      <c r="F10881" s="45">
        <v>21675</v>
      </c>
      <c r="G10881" s="44">
        <v>3075.7400999615534</v>
      </c>
    </row>
    <row r="10882" spans="2:7">
      <c r="B10882" s="43">
        <v>41916.50445601852</v>
      </c>
      <c r="C10882" s="44">
        <v>55.10288725392536</v>
      </c>
      <c r="E10882" s="46" t="s">
        <v>7114</v>
      </c>
      <c r="F10882" s="45">
        <v>21676</v>
      </c>
      <c r="G10882" s="44">
        <v>3075.598203850649</v>
      </c>
    </row>
    <row r="10883" spans="2:7">
      <c r="B10883" s="43">
        <v>41916.504513888889</v>
      </c>
      <c r="C10883" s="44">
        <v>55.10288725392536</v>
      </c>
      <c r="E10883" s="46" t="s">
        <v>7114</v>
      </c>
      <c r="F10883" s="45">
        <v>21676</v>
      </c>
      <c r="G10883" s="44">
        <v>3075.598203850649</v>
      </c>
    </row>
    <row r="10884" spans="2:7">
      <c r="B10884" s="43">
        <v>41916.504571759258</v>
      </c>
      <c r="C10884" s="44">
        <v>55.10288725392536</v>
      </c>
      <c r="E10884" s="46" t="s">
        <v>7114</v>
      </c>
      <c r="F10884" s="45">
        <v>21676</v>
      </c>
      <c r="G10884" s="44">
        <v>3075.598203850649</v>
      </c>
    </row>
    <row r="10885" spans="2:7">
      <c r="B10885" s="43">
        <v>41916.504629629628</v>
      </c>
      <c r="C10885" s="44">
        <v>55.104236504050959</v>
      </c>
      <c r="E10885" s="46" t="s">
        <v>14609</v>
      </c>
      <c r="F10885" s="45">
        <v>21677</v>
      </c>
      <c r="G10885" s="44">
        <v>3075.4563208316035</v>
      </c>
    </row>
    <row r="10886" spans="2:7">
      <c r="B10886" s="43">
        <v>41916.504687499997</v>
      </c>
      <c r="C10886" s="44">
        <v>55.105585701642326</v>
      </c>
      <c r="E10886" s="46" t="s">
        <v>14610</v>
      </c>
      <c r="F10886" s="45">
        <v>21678</v>
      </c>
      <c r="G10886" s="44">
        <v>3075.3144509026047</v>
      </c>
    </row>
    <row r="10887" spans="2:7">
      <c r="B10887" s="43">
        <v>41916.504745370374</v>
      </c>
      <c r="C10887" s="44">
        <v>55.105585701642326</v>
      </c>
      <c r="E10887" s="46" t="s">
        <v>14610</v>
      </c>
      <c r="F10887" s="45">
        <v>21678</v>
      </c>
      <c r="G10887" s="44">
        <v>3075.3144509026047</v>
      </c>
    </row>
    <row r="10888" spans="2:7">
      <c r="B10888" s="43">
        <v>41916.504803240743</v>
      </c>
      <c r="C10888" s="44">
        <v>55.105585701642326</v>
      </c>
      <c r="E10888" s="46" t="s">
        <v>14610</v>
      </c>
      <c r="F10888" s="45">
        <v>21678</v>
      </c>
      <c r="G10888" s="44">
        <v>3075.3144509026047</v>
      </c>
    </row>
    <row r="10889" spans="2:7">
      <c r="B10889" s="43">
        <v>41916.504861111112</v>
      </c>
      <c r="C10889" s="44">
        <v>55.10693484670378</v>
      </c>
      <c r="E10889" s="46" t="s">
        <v>7526</v>
      </c>
      <c r="F10889" s="45">
        <v>21679</v>
      </c>
      <c r="G10889" s="44">
        <v>3075.1725940618417</v>
      </c>
    </row>
    <row r="10890" spans="2:7">
      <c r="B10890" s="43">
        <v>41916.504918981482</v>
      </c>
      <c r="C10890" s="44">
        <v>55.10693484670378</v>
      </c>
      <c r="E10890" s="46" t="s">
        <v>7526</v>
      </c>
      <c r="F10890" s="45">
        <v>21679</v>
      </c>
      <c r="G10890" s="44">
        <v>3075.1725940618417</v>
      </c>
    </row>
    <row r="10891" spans="2:7">
      <c r="B10891" s="43">
        <v>41916.504976851851</v>
      </c>
      <c r="C10891" s="44">
        <v>55.10693484670378</v>
      </c>
      <c r="E10891" s="46" t="s">
        <v>7526</v>
      </c>
      <c r="F10891" s="45">
        <v>21679</v>
      </c>
      <c r="G10891" s="44">
        <v>3075.1725940618417</v>
      </c>
    </row>
    <row r="10892" spans="2:7">
      <c r="B10892" s="43">
        <v>41916.50503472222</v>
      </c>
      <c r="C10892" s="44">
        <v>55.108283939239868</v>
      </c>
      <c r="E10892" s="46" t="s">
        <v>14611</v>
      </c>
      <c r="F10892" s="45">
        <v>21680</v>
      </c>
      <c r="G10892" s="44">
        <v>3075.0307503075032</v>
      </c>
    </row>
    <row r="10893" spans="2:7">
      <c r="B10893" s="43">
        <v>41916.50509259259</v>
      </c>
      <c r="C10893" s="44">
        <v>55.108283939239868</v>
      </c>
      <c r="E10893" s="46" t="s">
        <v>14611</v>
      </c>
      <c r="F10893" s="45">
        <v>21680</v>
      </c>
      <c r="G10893" s="44">
        <v>3075.0307503075032</v>
      </c>
    </row>
    <row r="10894" spans="2:7">
      <c r="B10894" s="43">
        <v>41916.505150462966</v>
      </c>
      <c r="C10894" s="44">
        <v>55.109632979255252</v>
      </c>
      <c r="E10894" s="46" t="s">
        <v>13927</v>
      </c>
      <c r="F10894" s="45">
        <v>21681</v>
      </c>
      <c r="G10894" s="44">
        <v>3074.8889196377781</v>
      </c>
    </row>
    <row r="10895" spans="2:7">
      <c r="B10895" s="43">
        <v>41916.505208333336</v>
      </c>
      <c r="C10895" s="44">
        <v>55.109632979255252</v>
      </c>
      <c r="E10895" s="46" t="s">
        <v>13927</v>
      </c>
      <c r="F10895" s="45">
        <v>21681</v>
      </c>
      <c r="G10895" s="44">
        <v>3074.8889196377781</v>
      </c>
    </row>
    <row r="10896" spans="2:7">
      <c r="B10896" s="43">
        <v>41916.505266203705</v>
      </c>
      <c r="C10896" s="44">
        <v>55.110981966754309</v>
      </c>
      <c r="E10896" s="46" t="s">
        <v>7525</v>
      </c>
      <c r="F10896" s="45">
        <v>21682</v>
      </c>
      <c r="G10896" s="44">
        <v>3074.7471020508565</v>
      </c>
    </row>
    <row r="10897" spans="2:7">
      <c r="B10897" s="43">
        <v>41916.505324074074</v>
      </c>
      <c r="C10897" s="44">
        <v>55.110981966754309</v>
      </c>
      <c r="E10897" s="46" t="s">
        <v>7525</v>
      </c>
      <c r="F10897" s="45">
        <v>21682</v>
      </c>
      <c r="G10897" s="44">
        <v>3074.7471020508565</v>
      </c>
    </row>
    <row r="10898" spans="2:7">
      <c r="B10898" s="43">
        <v>41916.505381944444</v>
      </c>
      <c r="C10898" s="44">
        <v>55.113679784221517</v>
      </c>
      <c r="E10898" s="46" t="s">
        <v>12161</v>
      </c>
      <c r="F10898" s="45">
        <v>21684</v>
      </c>
      <c r="G10898" s="44">
        <v>3074.4635061181825</v>
      </c>
    </row>
    <row r="10899" spans="2:7">
      <c r="B10899" s="43">
        <v>41916.505439814813</v>
      </c>
      <c r="C10899" s="44">
        <v>55.112330901741586</v>
      </c>
      <c r="E10899" s="46" t="s">
        <v>14612</v>
      </c>
      <c r="F10899" s="45">
        <v>21683</v>
      </c>
      <c r="G10899" s="44">
        <v>3074.6052975449275</v>
      </c>
    </row>
    <row r="10900" spans="2:7">
      <c r="B10900" s="43">
        <v>41916.505497685182</v>
      </c>
      <c r="C10900" s="44">
        <v>55.113679784221517</v>
      </c>
      <c r="E10900" s="46" t="s">
        <v>12161</v>
      </c>
      <c r="F10900" s="45">
        <v>21684</v>
      </c>
      <c r="G10900" s="44">
        <v>3074.4635061181825</v>
      </c>
    </row>
    <row r="10901" spans="2:7">
      <c r="B10901" s="43">
        <v>41916.505555555559</v>
      </c>
      <c r="C10901" s="44">
        <v>55.113679784221517</v>
      </c>
      <c r="E10901" s="46" t="s">
        <v>12161</v>
      </c>
      <c r="F10901" s="45">
        <v>21684</v>
      </c>
      <c r="G10901" s="44">
        <v>3074.4635061181825</v>
      </c>
    </row>
    <row r="10902" spans="2:7">
      <c r="B10902" s="43">
        <v>41916.505613425928</v>
      </c>
      <c r="C10902" s="44">
        <v>55.113679784221517</v>
      </c>
      <c r="E10902" s="46" t="s">
        <v>12161</v>
      </c>
      <c r="F10902" s="45">
        <v>21684</v>
      </c>
      <c r="G10902" s="44">
        <v>3074.4635061181825</v>
      </c>
    </row>
    <row r="10903" spans="2:7">
      <c r="B10903" s="43">
        <v>41916.505671296298</v>
      </c>
      <c r="C10903" s="44">
        <v>55.115028614198593</v>
      </c>
      <c r="E10903" s="46" t="s">
        <v>7524</v>
      </c>
      <c r="F10903" s="45">
        <v>21685</v>
      </c>
      <c r="G10903" s="44">
        <v>3074.3217277688109</v>
      </c>
    </row>
    <row r="10904" spans="2:7">
      <c r="B10904" s="43">
        <v>41916.505729166667</v>
      </c>
      <c r="C10904" s="44">
        <v>55.115028614198593</v>
      </c>
      <c r="E10904" s="46" t="s">
        <v>7524</v>
      </c>
      <c r="F10904" s="45">
        <v>21685</v>
      </c>
      <c r="G10904" s="44">
        <v>3074.3217277688109</v>
      </c>
    </row>
    <row r="10905" spans="2:7">
      <c r="B10905" s="43">
        <v>41916.505787037036</v>
      </c>
      <c r="C10905" s="44">
        <v>55.115028614198593</v>
      </c>
      <c r="E10905" s="46" t="s">
        <v>7524</v>
      </c>
      <c r="F10905" s="45">
        <v>21685</v>
      </c>
      <c r="G10905" s="44">
        <v>3074.3217277688109</v>
      </c>
    </row>
    <row r="10906" spans="2:7">
      <c r="B10906" s="43">
        <v>41916.505844907406</v>
      </c>
      <c r="C10906" s="44">
        <v>55.115028614198593</v>
      </c>
      <c r="E10906" s="46" t="s">
        <v>7524</v>
      </c>
      <c r="F10906" s="45">
        <v>21685</v>
      </c>
      <c r="G10906" s="44">
        <v>3074.3217277688109</v>
      </c>
    </row>
    <row r="10907" spans="2:7">
      <c r="B10907" s="43">
        <v>41916.505902777775</v>
      </c>
      <c r="C10907" s="44">
        <v>55.115028614198593</v>
      </c>
      <c r="E10907" s="46" t="s">
        <v>7524</v>
      </c>
      <c r="F10907" s="45">
        <v>21685</v>
      </c>
      <c r="G10907" s="44">
        <v>3074.3217277688109</v>
      </c>
    </row>
    <row r="10908" spans="2:7">
      <c r="B10908" s="43">
        <v>41916.505960648145</v>
      </c>
      <c r="C10908" s="44">
        <v>55.115028614198593</v>
      </c>
      <c r="E10908" s="46" t="s">
        <v>7524</v>
      </c>
      <c r="F10908" s="45">
        <v>21685</v>
      </c>
      <c r="G10908" s="44">
        <v>3074.3217277688109</v>
      </c>
    </row>
    <row r="10909" spans="2:7">
      <c r="B10909" s="43">
        <v>41916.506018518521</v>
      </c>
      <c r="C10909" s="44">
        <v>55.116377391677474</v>
      </c>
      <c r="E10909" s="46" t="s">
        <v>12466</v>
      </c>
      <c r="F10909" s="45">
        <v>21686</v>
      </c>
      <c r="G10909" s="44">
        <v>3074.1799624950045</v>
      </c>
    </row>
    <row r="10910" spans="2:7">
      <c r="B10910" s="43">
        <v>41916.506076388891</v>
      </c>
      <c r="C10910" s="44">
        <v>55.116377391677474</v>
      </c>
      <c r="E10910" s="46" t="s">
        <v>12466</v>
      </c>
      <c r="F10910" s="45">
        <v>21686</v>
      </c>
      <c r="G10910" s="44">
        <v>3074.1799624950045</v>
      </c>
    </row>
    <row r="10911" spans="2:7">
      <c r="B10911" s="43">
        <v>41916.50613425926</v>
      </c>
      <c r="C10911" s="44">
        <v>55.117726116662595</v>
      </c>
      <c r="E10911" s="46" t="s">
        <v>7523</v>
      </c>
      <c r="F10911" s="45">
        <v>21687</v>
      </c>
      <c r="G10911" s="44">
        <v>3074.0382102949538</v>
      </c>
    </row>
    <row r="10912" spans="2:7">
      <c r="B10912" s="43">
        <v>41916.506192129629</v>
      </c>
      <c r="C10912" s="44">
        <v>55.117726116662595</v>
      </c>
      <c r="E10912" s="46" t="s">
        <v>7523</v>
      </c>
      <c r="F10912" s="45">
        <v>21687</v>
      </c>
      <c r="G10912" s="44">
        <v>3074.0382102949538</v>
      </c>
    </row>
    <row r="10913" spans="2:8">
      <c r="B10913" s="43">
        <v>41916.506249999999</v>
      </c>
      <c r="C10913" s="44">
        <v>55.117726116662595</v>
      </c>
      <c r="E10913" s="46" t="s">
        <v>7523</v>
      </c>
      <c r="F10913" s="45">
        <v>21687</v>
      </c>
      <c r="G10913" s="44">
        <v>3074.0382102949538</v>
      </c>
    </row>
    <row r="10914" spans="2:8">
      <c r="B10914" s="43">
        <v>41916.506307870368</v>
      </c>
      <c r="C10914" s="44">
        <v>55.11907478915839</v>
      </c>
      <c r="E10914" s="46" t="s">
        <v>14613</v>
      </c>
      <c r="F10914" s="45">
        <v>21688</v>
      </c>
      <c r="G10914" s="44">
        <v>3073.8964711668509</v>
      </c>
    </row>
    <row r="10915" spans="2:8">
      <c r="B10915" s="43">
        <v>41916.506365740737</v>
      </c>
      <c r="C10915" s="44">
        <v>55.11907478915839</v>
      </c>
      <c r="E10915" s="46" t="s">
        <v>14613</v>
      </c>
      <c r="F10915" s="45">
        <v>21688</v>
      </c>
      <c r="G10915" s="44">
        <v>3073.8964711668509</v>
      </c>
    </row>
    <row r="10916" spans="2:8">
      <c r="B10916" s="43">
        <v>41916.506423611114</v>
      </c>
      <c r="C10916" s="44">
        <v>55.120423409169405</v>
      </c>
      <c r="E10916" s="46" t="s">
        <v>14614</v>
      </c>
      <c r="F10916" s="45">
        <v>21689</v>
      </c>
      <c r="G10916" s="44">
        <v>3073.7547451088876</v>
      </c>
    </row>
    <row r="10917" spans="2:8">
      <c r="B10917" s="43">
        <v>41916.506481481483</v>
      </c>
      <c r="C10917" s="44">
        <v>55.120423409169405</v>
      </c>
      <c r="E10917" s="46" t="s">
        <v>14614</v>
      </c>
      <c r="F10917" s="45">
        <v>21689</v>
      </c>
      <c r="G10917" s="44">
        <v>3073.7547451088876</v>
      </c>
    </row>
    <row r="10918" spans="2:8">
      <c r="B10918" s="43">
        <v>41916.506539351853</v>
      </c>
      <c r="C10918" s="44">
        <v>55.121771976700188</v>
      </c>
      <c r="E10918" s="46" t="s">
        <v>7115</v>
      </c>
      <c r="F10918" s="45">
        <v>21690</v>
      </c>
      <c r="G10918" s="44">
        <v>3073.6130321192563</v>
      </c>
    </row>
    <row r="10919" spans="2:8">
      <c r="B10919" s="43">
        <v>41916.506597222222</v>
      </c>
      <c r="C10919" s="44">
        <v>55.121771976700188</v>
      </c>
      <c r="E10919" s="46" t="s">
        <v>7115</v>
      </c>
      <c r="F10919" s="45">
        <v>21690</v>
      </c>
      <c r="G10919" s="44">
        <v>3073.6130321192563</v>
      </c>
    </row>
    <row r="10920" spans="2:8">
      <c r="B10920" s="43">
        <v>41916.506655092591</v>
      </c>
      <c r="C10920" s="44">
        <v>55.121771976700188</v>
      </c>
      <c r="E10920" s="46" t="s">
        <v>7115</v>
      </c>
      <c r="F10920" s="45">
        <v>21690</v>
      </c>
      <c r="G10920" s="44">
        <v>3073.6130321192563</v>
      </c>
    </row>
    <row r="10921" spans="2:8">
      <c r="B10921" s="43">
        <v>41916.506712962961</v>
      </c>
      <c r="C10921" s="44">
        <v>55.12312049175523</v>
      </c>
      <c r="E10921" s="46" t="s">
        <v>13926</v>
      </c>
      <c r="F10921" s="45">
        <v>21691</v>
      </c>
      <c r="G10921" s="44">
        <v>3073.471332196149</v>
      </c>
    </row>
    <row r="10922" spans="2:8">
      <c r="B10922" s="43">
        <v>41916.50677083333</v>
      </c>
      <c r="C10922" s="44">
        <v>55.12312049175523</v>
      </c>
      <c r="E10922" s="46" t="s">
        <v>13926</v>
      </c>
      <c r="F10922" s="45">
        <v>21691</v>
      </c>
      <c r="G10922" s="44">
        <v>3073.471332196149</v>
      </c>
    </row>
    <row r="10923" spans="2:8">
      <c r="B10923" s="43">
        <v>41916.506828703707</v>
      </c>
      <c r="C10923" s="44">
        <v>55.12312049175523</v>
      </c>
      <c r="E10923" s="46" t="s">
        <v>13926</v>
      </c>
      <c r="F10923" s="45">
        <v>21691</v>
      </c>
      <c r="G10923" s="44">
        <v>3073.471332196149</v>
      </c>
    </row>
    <row r="10924" spans="2:8">
      <c r="B10924" s="43">
        <v>41916.506886574076</v>
      </c>
      <c r="C10924" s="44">
        <v>55.124468954339022</v>
      </c>
      <c r="E10924" s="46" t="s">
        <v>5754</v>
      </c>
      <c r="F10924" s="45">
        <v>21692</v>
      </c>
      <c r="G10924" s="44">
        <v>3073.3296453377588</v>
      </c>
    </row>
    <row r="10925" spans="2:8">
      <c r="B10925" s="43">
        <v>41916.506944444445</v>
      </c>
      <c r="C10925" s="44">
        <v>55.12312049175523</v>
      </c>
      <c r="D10925" s="45">
        <v>5873</v>
      </c>
      <c r="E10925" s="46" t="s">
        <v>13926</v>
      </c>
      <c r="F10925" s="45">
        <v>21691</v>
      </c>
      <c r="G10925" s="44">
        <v>3073.471332196149</v>
      </c>
      <c r="H10925" s="46" t="s">
        <v>1517</v>
      </c>
    </row>
    <row r="10926" spans="2:8">
      <c r="B10926" s="43">
        <v>41916.507002314815</v>
      </c>
      <c r="C10926" s="44">
        <v>55.125817364455997</v>
      </c>
      <c r="E10926" s="46" t="s">
        <v>12162</v>
      </c>
      <c r="F10926" s="45">
        <v>21693</v>
      </c>
      <c r="G10926" s="44">
        <v>3073.1879715422792</v>
      </c>
    </row>
    <row r="10927" spans="2:8">
      <c r="B10927" s="43">
        <v>41916.507060185184</v>
      </c>
      <c r="C10927" s="44">
        <v>55.124468954339022</v>
      </c>
      <c r="E10927" s="46" t="s">
        <v>5754</v>
      </c>
      <c r="F10927" s="45">
        <v>21692</v>
      </c>
      <c r="G10927" s="44">
        <v>3073.3296453377588</v>
      </c>
    </row>
    <row r="10928" spans="2:8">
      <c r="B10928" s="43">
        <v>41916.507118055553</v>
      </c>
      <c r="C10928" s="44">
        <v>55.125817364455997</v>
      </c>
      <c r="E10928" s="46" t="s">
        <v>12162</v>
      </c>
      <c r="F10928" s="45">
        <v>21693</v>
      </c>
      <c r="G10928" s="44">
        <v>3073.1879715422792</v>
      </c>
    </row>
    <row r="10929" spans="2:7">
      <c r="B10929" s="43">
        <v>41916.507175925923</v>
      </c>
      <c r="C10929" s="44">
        <v>55.127165722110703</v>
      </c>
      <c r="E10929" s="46" t="s">
        <v>14615</v>
      </c>
      <c r="F10929" s="45">
        <v>21694</v>
      </c>
      <c r="G10929" s="44">
        <v>3073.0463108079039</v>
      </c>
    </row>
    <row r="10930" spans="2:7">
      <c r="B10930" s="43">
        <v>41916.507233796299</v>
      </c>
      <c r="C10930" s="44">
        <v>55.127165722110703</v>
      </c>
      <c r="E10930" s="46" t="s">
        <v>14615</v>
      </c>
      <c r="F10930" s="45">
        <v>21694</v>
      </c>
      <c r="G10930" s="44">
        <v>3073.0463108079039</v>
      </c>
    </row>
    <row r="10931" spans="2:7">
      <c r="B10931" s="43">
        <v>41916.507291666669</v>
      </c>
      <c r="C10931" s="44">
        <v>55.127165722110703</v>
      </c>
      <c r="E10931" s="46" t="s">
        <v>14615</v>
      </c>
      <c r="F10931" s="45">
        <v>21694</v>
      </c>
      <c r="G10931" s="44">
        <v>3073.0463108079039</v>
      </c>
    </row>
    <row r="10932" spans="2:7">
      <c r="B10932" s="43">
        <v>41916.507349537038</v>
      </c>
      <c r="C10932" s="44">
        <v>55.127165722110703</v>
      </c>
      <c r="E10932" s="46" t="s">
        <v>14615</v>
      </c>
      <c r="F10932" s="45">
        <v>21694</v>
      </c>
      <c r="G10932" s="44">
        <v>3073.0463108079039</v>
      </c>
    </row>
    <row r="10933" spans="2:7">
      <c r="B10933" s="43">
        <v>41916.507407407407</v>
      </c>
      <c r="C10933" s="44">
        <v>55.128514027307688</v>
      </c>
      <c r="E10933" s="46" t="s">
        <v>7522</v>
      </c>
      <c r="F10933" s="45">
        <v>21695</v>
      </c>
      <c r="G10933" s="44">
        <v>3072.9046631328265</v>
      </c>
    </row>
    <row r="10934" spans="2:7">
      <c r="B10934" s="43">
        <v>41916.507465277777</v>
      </c>
      <c r="C10934" s="44">
        <v>55.128514027307688</v>
      </c>
      <c r="E10934" s="46" t="s">
        <v>7522</v>
      </c>
      <c r="F10934" s="45">
        <v>21695</v>
      </c>
      <c r="G10934" s="44">
        <v>3072.9046631328265</v>
      </c>
    </row>
    <row r="10935" spans="2:7">
      <c r="B10935" s="43">
        <v>41916.507523148146</v>
      </c>
      <c r="C10935" s="44">
        <v>55.129862280051327</v>
      </c>
      <c r="E10935" s="46" t="s">
        <v>12465</v>
      </c>
      <c r="F10935" s="45">
        <v>21696</v>
      </c>
      <c r="G10935" s="44">
        <v>3072.7630285152409</v>
      </c>
    </row>
    <row r="10936" spans="2:7">
      <c r="B10936" s="43">
        <v>41916.507581018515</v>
      </c>
      <c r="C10936" s="44">
        <v>55.129862280051327</v>
      </c>
      <c r="E10936" s="46" t="s">
        <v>12465</v>
      </c>
      <c r="F10936" s="45">
        <v>21696</v>
      </c>
      <c r="G10936" s="44">
        <v>3072.7630285152409</v>
      </c>
    </row>
    <row r="10937" spans="2:7">
      <c r="B10937" s="43">
        <v>41916.507638888892</v>
      </c>
      <c r="C10937" s="44">
        <v>55.129862280051327</v>
      </c>
      <c r="E10937" s="46" t="s">
        <v>12465</v>
      </c>
      <c r="F10937" s="45">
        <v>21696</v>
      </c>
      <c r="G10937" s="44">
        <v>3072.7630285152409</v>
      </c>
    </row>
    <row r="10938" spans="2:7">
      <c r="B10938" s="43">
        <v>41916.507696759261</v>
      </c>
      <c r="C10938" s="44">
        <v>55.131210480346283</v>
      </c>
      <c r="E10938" s="46" t="s">
        <v>14616</v>
      </c>
      <c r="F10938" s="45">
        <v>21697</v>
      </c>
      <c r="G10938" s="44">
        <v>3072.6214069533421</v>
      </c>
    </row>
    <row r="10939" spans="2:7">
      <c r="B10939" s="43">
        <v>41916.507754629631</v>
      </c>
      <c r="C10939" s="44">
        <v>55.131210480346283</v>
      </c>
      <c r="E10939" s="46" t="s">
        <v>14616</v>
      </c>
      <c r="F10939" s="45">
        <v>21697</v>
      </c>
      <c r="G10939" s="44">
        <v>3072.6214069533421</v>
      </c>
    </row>
    <row r="10940" spans="2:7">
      <c r="B10940" s="43">
        <v>41916.5078125</v>
      </c>
      <c r="C10940" s="44">
        <v>55.131210480346283</v>
      </c>
      <c r="E10940" s="46" t="s">
        <v>14616</v>
      </c>
      <c r="F10940" s="45">
        <v>21697</v>
      </c>
      <c r="G10940" s="44">
        <v>3072.6214069533421</v>
      </c>
    </row>
    <row r="10941" spans="2:7">
      <c r="B10941" s="43">
        <v>41916.507870370369</v>
      </c>
      <c r="C10941" s="44">
        <v>55.132558628196989</v>
      </c>
      <c r="E10941" s="46" t="s">
        <v>7521</v>
      </c>
      <c r="F10941" s="45">
        <v>21698</v>
      </c>
      <c r="G10941" s="44">
        <v>3072.4797984453253</v>
      </c>
    </row>
    <row r="10942" spans="2:7">
      <c r="B10942" s="43">
        <v>41916.507928240739</v>
      </c>
      <c r="C10942" s="44">
        <v>55.132558628196989</v>
      </c>
      <c r="E10942" s="46" t="s">
        <v>7521</v>
      </c>
      <c r="F10942" s="45">
        <v>21698</v>
      </c>
      <c r="G10942" s="44">
        <v>3072.4797984453253</v>
      </c>
    </row>
    <row r="10943" spans="2:7">
      <c r="B10943" s="43">
        <v>41916.507986111108</v>
      </c>
      <c r="C10943" s="44">
        <v>55.132558628196989</v>
      </c>
      <c r="E10943" s="46" t="s">
        <v>7521</v>
      </c>
      <c r="F10943" s="45">
        <v>21698</v>
      </c>
      <c r="G10943" s="44">
        <v>3072.4797984453253</v>
      </c>
    </row>
    <row r="10944" spans="2:7">
      <c r="B10944" s="43">
        <v>41916.508043981485</v>
      </c>
      <c r="C10944" s="44">
        <v>55.133906723607879</v>
      </c>
      <c r="E10944" s="46" t="s">
        <v>13925</v>
      </c>
      <c r="F10944" s="45">
        <v>21699</v>
      </c>
      <c r="G10944" s="44">
        <v>3072.3382029893851</v>
      </c>
    </row>
    <row r="10945" spans="2:7">
      <c r="B10945" s="43">
        <v>41916.508101851854</v>
      </c>
      <c r="C10945" s="44">
        <v>55.133906723607879</v>
      </c>
      <c r="E10945" s="46" t="s">
        <v>13925</v>
      </c>
      <c r="F10945" s="45">
        <v>21699</v>
      </c>
      <c r="G10945" s="44">
        <v>3072.3382029893851</v>
      </c>
    </row>
    <row r="10946" spans="2:7">
      <c r="B10946" s="43">
        <v>41916.508159722223</v>
      </c>
      <c r="C10946" s="44">
        <v>55.133906723607879</v>
      </c>
      <c r="E10946" s="46" t="s">
        <v>13925</v>
      </c>
      <c r="F10946" s="45">
        <v>21699</v>
      </c>
      <c r="G10946" s="44">
        <v>3072.3382029893851</v>
      </c>
    </row>
    <row r="10947" spans="2:7">
      <c r="B10947" s="43">
        <v>41916.508217592593</v>
      </c>
      <c r="C10947" s="44">
        <v>55.133906723607879</v>
      </c>
      <c r="E10947" s="46" t="s">
        <v>13925</v>
      </c>
      <c r="F10947" s="45">
        <v>21699</v>
      </c>
      <c r="G10947" s="44">
        <v>3072.3382029893851</v>
      </c>
    </row>
    <row r="10948" spans="2:7">
      <c r="B10948" s="43">
        <v>41916.508275462962</v>
      </c>
      <c r="C10948" s="44">
        <v>55.1352547665835</v>
      </c>
      <c r="E10948" s="46" t="s">
        <v>14617</v>
      </c>
      <c r="F10948" s="45">
        <v>21700</v>
      </c>
      <c r="G10948" s="44">
        <v>3072.1966205837175</v>
      </c>
    </row>
    <row r="10949" spans="2:7">
      <c r="B10949" s="43">
        <v>41916.508333333331</v>
      </c>
      <c r="C10949" s="44">
        <v>55.1352547665835</v>
      </c>
      <c r="E10949" s="46" t="s">
        <v>14617</v>
      </c>
      <c r="F10949" s="45">
        <v>21700</v>
      </c>
      <c r="G10949" s="44">
        <v>3072.1966205837175</v>
      </c>
    </row>
    <row r="10950" spans="2:7">
      <c r="B10950" s="43">
        <v>41916.508391203701</v>
      </c>
      <c r="C10950" s="44">
        <v>55.136602757128458</v>
      </c>
      <c r="E10950" s="46" t="s">
        <v>13709</v>
      </c>
      <c r="F10950" s="45">
        <v>21701</v>
      </c>
      <c r="G10950" s="44">
        <v>3072.0550512265181</v>
      </c>
    </row>
    <row r="10951" spans="2:7">
      <c r="B10951" s="43">
        <v>41916.508449074077</v>
      </c>
      <c r="C10951" s="44">
        <v>55.136602757128458</v>
      </c>
      <c r="E10951" s="46" t="s">
        <v>13709</v>
      </c>
      <c r="F10951" s="45">
        <v>21701</v>
      </c>
      <c r="G10951" s="44">
        <v>3072.0550512265181</v>
      </c>
    </row>
    <row r="10952" spans="2:7">
      <c r="B10952" s="43">
        <v>41916.508506944447</v>
      </c>
      <c r="C10952" s="44">
        <v>55.136602757128458</v>
      </c>
      <c r="E10952" s="46" t="s">
        <v>13709</v>
      </c>
      <c r="F10952" s="45">
        <v>21701</v>
      </c>
      <c r="G10952" s="44">
        <v>3072.0550512265181</v>
      </c>
    </row>
    <row r="10953" spans="2:7">
      <c r="B10953" s="43">
        <v>41916.508564814816</v>
      </c>
      <c r="C10953" s="44">
        <v>55.1379506952469</v>
      </c>
      <c r="E10953" s="46" t="s">
        <v>7520</v>
      </c>
      <c r="F10953" s="45">
        <v>21702</v>
      </c>
      <c r="G10953" s="44">
        <v>3071.9134949159834</v>
      </c>
    </row>
    <row r="10954" spans="2:7">
      <c r="B10954" s="43">
        <v>41916.508622685185</v>
      </c>
      <c r="C10954" s="44">
        <v>55.1379506952469</v>
      </c>
      <c r="E10954" s="46" t="s">
        <v>7520</v>
      </c>
      <c r="F10954" s="45">
        <v>21702</v>
      </c>
      <c r="G10954" s="44">
        <v>3071.9134949159834</v>
      </c>
    </row>
    <row r="10955" spans="2:7">
      <c r="B10955" s="43">
        <v>41916.508680555555</v>
      </c>
      <c r="C10955" s="44">
        <v>55.1379506952469</v>
      </c>
      <c r="E10955" s="46" t="s">
        <v>7520</v>
      </c>
      <c r="F10955" s="45">
        <v>21702</v>
      </c>
      <c r="G10955" s="44">
        <v>3071.9134949159834</v>
      </c>
    </row>
    <row r="10956" spans="2:7">
      <c r="B10956" s="43">
        <v>41916.508738425924</v>
      </c>
      <c r="C10956" s="44">
        <v>55.1379506952469</v>
      </c>
      <c r="E10956" s="46" t="s">
        <v>7520</v>
      </c>
      <c r="F10956" s="45">
        <v>21702</v>
      </c>
      <c r="G10956" s="44">
        <v>3071.9134949159834</v>
      </c>
    </row>
    <row r="10957" spans="2:7">
      <c r="B10957" s="43">
        <v>41916.508796296293</v>
      </c>
      <c r="C10957" s="44">
        <v>55.1379506952469</v>
      </c>
      <c r="E10957" s="46" t="s">
        <v>7520</v>
      </c>
      <c r="F10957" s="45">
        <v>21702</v>
      </c>
      <c r="G10957" s="44">
        <v>3071.9134949159834</v>
      </c>
    </row>
    <row r="10958" spans="2:7">
      <c r="B10958" s="43">
        <v>41916.50885416667</v>
      </c>
      <c r="C10958" s="44">
        <v>55.1379506952469</v>
      </c>
      <c r="E10958" s="46" t="s">
        <v>7520</v>
      </c>
      <c r="F10958" s="45">
        <v>21702</v>
      </c>
      <c r="G10958" s="44">
        <v>3071.9134949159834</v>
      </c>
    </row>
    <row r="10959" spans="2:7">
      <c r="B10959" s="43">
        <v>41916.508912037039</v>
      </c>
      <c r="C10959" s="44">
        <v>55.1379506952469</v>
      </c>
      <c r="E10959" s="46" t="s">
        <v>7520</v>
      </c>
      <c r="F10959" s="45">
        <v>21702</v>
      </c>
      <c r="G10959" s="44">
        <v>3071.9134949159834</v>
      </c>
    </row>
    <row r="10960" spans="2:7">
      <c r="B10960" s="43">
        <v>41916.508969907409</v>
      </c>
      <c r="C10960" s="44">
        <v>55.139298580943773</v>
      </c>
      <c r="E10960" s="46" t="s">
        <v>7116</v>
      </c>
      <c r="F10960" s="45">
        <v>21703</v>
      </c>
      <c r="G10960" s="44">
        <v>3071.7719516503093</v>
      </c>
    </row>
    <row r="10961" spans="2:7">
      <c r="B10961" s="43">
        <v>41916.509027777778</v>
      </c>
      <c r="C10961" s="44">
        <v>55.139298580943773</v>
      </c>
      <c r="E10961" s="46" t="s">
        <v>7116</v>
      </c>
      <c r="F10961" s="45">
        <v>21703</v>
      </c>
      <c r="G10961" s="44">
        <v>3071.7719516503093</v>
      </c>
    </row>
    <row r="10962" spans="2:7">
      <c r="B10962" s="43">
        <v>41916.509085648147</v>
      </c>
      <c r="C10962" s="44">
        <v>55.139298580943773</v>
      </c>
      <c r="E10962" s="46" t="s">
        <v>7116</v>
      </c>
      <c r="F10962" s="45">
        <v>21703</v>
      </c>
      <c r="G10962" s="44">
        <v>3071.7719516503093</v>
      </c>
    </row>
    <row r="10963" spans="2:7">
      <c r="B10963" s="43">
        <v>41916.509143518517</v>
      </c>
      <c r="C10963" s="44">
        <v>55.140646414223284</v>
      </c>
      <c r="E10963" s="46" t="s">
        <v>12464</v>
      </c>
      <c r="F10963" s="45">
        <v>21704</v>
      </c>
      <c r="G10963" s="44">
        <v>3071.6304214276938</v>
      </c>
    </row>
    <row r="10964" spans="2:7">
      <c r="B10964" s="43">
        <v>41916.509201388886</v>
      </c>
      <c r="C10964" s="44">
        <v>55.140646414223284</v>
      </c>
      <c r="E10964" s="46" t="s">
        <v>12464</v>
      </c>
      <c r="F10964" s="45">
        <v>21704</v>
      </c>
      <c r="G10964" s="44">
        <v>3071.6304214276938</v>
      </c>
    </row>
    <row r="10965" spans="2:7">
      <c r="B10965" s="43">
        <v>41916.509259259263</v>
      </c>
      <c r="C10965" s="44">
        <v>55.140646414223284</v>
      </c>
      <c r="E10965" s="46" t="s">
        <v>12464</v>
      </c>
      <c r="F10965" s="45">
        <v>21704</v>
      </c>
      <c r="G10965" s="44">
        <v>3071.6304214276938</v>
      </c>
    </row>
    <row r="10966" spans="2:7">
      <c r="B10966" s="43">
        <v>41916.509317129632</v>
      </c>
      <c r="C10966" s="44">
        <v>55.141994195090035</v>
      </c>
      <c r="E10966" s="46" t="s">
        <v>13924</v>
      </c>
      <c r="F10966" s="45">
        <v>21705</v>
      </c>
      <c r="G10966" s="44">
        <v>3071.4889042463333</v>
      </c>
    </row>
    <row r="10967" spans="2:7">
      <c r="B10967" s="43">
        <v>41916.509375000001</v>
      </c>
      <c r="C10967" s="44">
        <v>55.141994195090035</v>
      </c>
      <c r="E10967" s="46" t="s">
        <v>13924</v>
      </c>
      <c r="F10967" s="45">
        <v>21705</v>
      </c>
      <c r="G10967" s="44">
        <v>3071.4889042463333</v>
      </c>
    </row>
    <row r="10968" spans="2:7">
      <c r="B10968" s="43">
        <v>41916.509432870371</v>
      </c>
      <c r="C10968" s="44">
        <v>55.141994195090035</v>
      </c>
      <c r="E10968" s="46" t="s">
        <v>13924</v>
      </c>
      <c r="F10968" s="45">
        <v>21705</v>
      </c>
      <c r="G10968" s="44">
        <v>3071.4889042463333</v>
      </c>
    </row>
    <row r="10969" spans="2:7">
      <c r="B10969" s="43">
        <v>41916.50949074074</v>
      </c>
      <c r="C10969" s="44">
        <v>55.143341923548405</v>
      </c>
      <c r="E10969" s="46" t="s">
        <v>7519</v>
      </c>
      <c r="F10969" s="45">
        <v>21706</v>
      </c>
      <c r="G10969" s="44">
        <v>3071.347400104426</v>
      </c>
    </row>
    <row r="10970" spans="2:7">
      <c r="B10970" s="43">
        <v>41916.509548611109</v>
      </c>
      <c r="C10970" s="44">
        <v>55.143341923548405</v>
      </c>
      <c r="E10970" s="46" t="s">
        <v>7519</v>
      </c>
      <c r="F10970" s="45">
        <v>21706</v>
      </c>
      <c r="G10970" s="44">
        <v>3071.347400104426</v>
      </c>
    </row>
    <row r="10971" spans="2:7">
      <c r="B10971" s="43">
        <v>41916.509606481479</v>
      </c>
      <c r="C10971" s="44">
        <v>55.143341923548405</v>
      </c>
      <c r="E10971" s="46" t="s">
        <v>7519</v>
      </c>
      <c r="F10971" s="45">
        <v>21706</v>
      </c>
      <c r="G10971" s="44">
        <v>3071.347400104426</v>
      </c>
    </row>
    <row r="10972" spans="2:7">
      <c r="B10972" s="43">
        <v>41916.509664351855</v>
      </c>
      <c r="C10972" s="44">
        <v>55.143341923548405</v>
      </c>
      <c r="E10972" s="46" t="s">
        <v>7519</v>
      </c>
      <c r="F10972" s="45">
        <v>21706</v>
      </c>
      <c r="G10972" s="44">
        <v>3071.347400104426</v>
      </c>
    </row>
    <row r="10973" spans="2:7">
      <c r="B10973" s="43">
        <v>41916.509722222225</v>
      </c>
      <c r="C10973" s="44">
        <v>55.143341923548405</v>
      </c>
      <c r="E10973" s="46" t="s">
        <v>7519</v>
      </c>
      <c r="F10973" s="45">
        <v>21706</v>
      </c>
      <c r="G10973" s="44">
        <v>3071.347400104426</v>
      </c>
    </row>
    <row r="10974" spans="2:7">
      <c r="B10974" s="43">
        <v>41916.509780092594</v>
      </c>
      <c r="C10974" s="44">
        <v>55.144689599602998</v>
      </c>
      <c r="E10974" s="46" t="s">
        <v>14618</v>
      </c>
      <c r="F10974" s="45">
        <v>21707</v>
      </c>
      <c r="G10974" s="44">
        <v>3071.205909000169</v>
      </c>
    </row>
    <row r="10975" spans="2:7">
      <c r="B10975" s="43">
        <v>41916.509837962964</v>
      </c>
      <c r="C10975" s="44">
        <v>55.144689599602998</v>
      </c>
      <c r="E10975" s="46" t="s">
        <v>14618</v>
      </c>
      <c r="F10975" s="45">
        <v>21707</v>
      </c>
      <c r="G10975" s="44">
        <v>3071.205909000169</v>
      </c>
    </row>
    <row r="10976" spans="2:7">
      <c r="B10976" s="43">
        <v>41916.509895833333</v>
      </c>
      <c r="C10976" s="44">
        <v>55.144689599602998</v>
      </c>
      <c r="E10976" s="46" t="s">
        <v>14618</v>
      </c>
      <c r="F10976" s="45">
        <v>21707</v>
      </c>
      <c r="G10976" s="44">
        <v>3071.205909000169</v>
      </c>
    </row>
    <row r="10977" spans="2:7">
      <c r="B10977" s="43">
        <v>41916.509953703702</v>
      </c>
      <c r="C10977" s="44">
        <v>55.146037223258247</v>
      </c>
      <c r="E10977" s="46" t="s">
        <v>14619</v>
      </c>
      <c r="F10977" s="45">
        <v>21708</v>
      </c>
      <c r="G10977" s="44">
        <v>3071.0644309317609</v>
      </c>
    </row>
    <row r="10978" spans="2:7">
      <c r="B10978" s="43">
        <v>41916.510011574072</v>
      </c>
      <c r="C10978" s="44">
        <v>55.146037223258247</v>
      </c>
      <c r="E10978" s="46" t="s">
        <v>14619</v>
      </c>
      <c r="F10978" s="45">
        <v>21708</v>
      </c>
      <c r="G10978" s="44">
        <v>3071.0644309317609</v>
      </c>
    </row>
    <row r="10979" spans="2:7">
      <c r="B10979" s="43">
        <v>41916.510069444441</v>
      </c>
      <c r="C10979" s="44">
        <v>55.146037223258247</v>
      </c>
      <c r="E10979" s="46" t="s">
        <v>14619</v>
      </c>
      <c r="F10979" s="45">
        <v>21708</v>
      </c>
      <c r="G10979" s="44">
        <v>3071.0644309317609</v>
      </c>
    </row>
    <row r="10980" spans="2:7">
      <c r="B10980" s="43">
        <v>41916.510127314818</v>
      </c>
      <c r="C10980" s="44">
        <v>55.146037223258247</v>
      </c>
      <c r="E10980" s="46" t="s">
        <v>14619</v>
      </c>
      <c r="F10980" s="45">
        <v>21708</v>
      </c>
      <c r="G10980" s="44">
        <v>3071.0644309317609</v>
      </c>
    </row>
    <row r="10981" spans="2:7">
      <c r="B10981" s="43">
        <v>41916.510185185187</v>
      </c>
      <c r="C10981" s="44">
        <v>55.146037223258247</v>
      </c>
      <c r="E10981" s="46" t="s">
        <v>14619</v>
      </c>
      <c r="F10981" s="45">
        <v>21708</v>
      </c>
      <c r="G10981" s="44">
        <v>3071.0644309317609</v>
      </c>
    </row>
    <row r="10982" spans="2:7">
      <c r="B10982" s="43">
        <v>41916.510243055556</v>
      </c>
      <c r="C10982" s="44">
        <v>55.1473847945187</v>
      </c>
      <c r="E10982" s="46" t="s">
        <v>7518</v>
      </c>
      <c r="F10982" s="45">
        <v>21709</v>
      </c>
      <c r="G10982" s="44">
        <v>3070.9229658974004</v>
      </c>
    </row>
    <row r="10983" spans="2:7">
      <c r="B10983" s="43">
        <v>41916.510300925926</v>
      </c>
      <c r="C10983" s="44">
        <v>55.1473847945187</v>
      </c>
      <c r="E10983" s="46" t="s">
        <v>7518</v>
      </c>
      <c r="F10983" s="45">
        <v>21709</v>
      </c>
      <c r="G10983" s="44">
        <v>3070.9229658974004</v>
      </c>
    </row>
    <row r="10984" spans="2:7">
      <c r="B10984" s="43">
        <v>41916.510358796295</v>
      </c>
      <c r="C10984" s="44">
        <v>55.1473847945187</v>
      </c>
      <c r="E10984" s="46" t="s">
        <v>7518</v>
      </c>
      <c r="F10984" s="45">
        <v>21709</v>
      </c>
      <c r="G10984" s="44">
        <v>3070.9229658974004</v>
      </c>
    </row>
    <row r="10985" spans="2:7">
      <c r="B10985" s="43">
        <v>41916.510416666664</v>
      </c>
      <c r="C10985" s="44">
        <v>55.148732313388848</v>
      </c>
      <c r="E10985" s="46" t="s">
        <v>12163</v>
      </c>
      <c r="F10985" s="45">
        <v>21710</v>
      </c>
      <c r="G10985" s="44">
        <v>3070.7815138952865</v>
      </c>
    </row>
    <row r="10986" spans="2:7">
      <c r="B10986" s="43">
        <v>41916.510474537034</v>
      </c>
      <c r="C10986" s="44">
        <v>55.148732313388848</v>
      </c>
      <c r="E10986" s="46" t="s">
        <v>12163</v>
      </c>
      <c r="F10986" s="45">
        <v>21710</v>
      </c>
      <c r="G10986" s="44">
        <v>3070.7815138952865</v>
      </c>
    </row>
    <row r="10987" spans="2:7">
      <c r="B10987" s="43">
        <v>41916.51053240741</v>
      </c>
      <c r="C10987" s="44">
        <v>55.148732313388848</v>
      </c>
      <c r="E10987" s="46" t="s">
        <v>12163</v>
      </c>
      <c r="F10987" s="45">
        <v>21710</v>
      </c>
      <c r="G10987" s="44">
        <v>3070.7815138952865</v>
      </c>
    </row>
    <row r="10988" spans="2:7">
      <c r="B10988" s="43">
        <v>41916.51059027778</v>
      </c>
      <c r="C10988" s="44">
        <v>55.150079779873181</v>
      </c>
      <c r="E10988" s="46" t="s">
        <v>12463</v>
      </c>
      <c r="F10988" s="45">
        <v>21711</v>
      </c>
      <c r="G10988" s="44">
        <v>3070.6400749236177</v>
      </c>
    </row>
    <row r="10989" spans="2:7">
      <c r="B10989" s="43">
        <v>41916.510648148149</v>
      </c>
      <c r="C10989" s="44">
        <v>55.150079779873181</v>
      </c>
      <c r="E10989" s="46" t="s">
        <v>12463</v>
      </c>
      <c r="F10989" s="45">
        <v>21711</v>
      </c>
      <c r="G10989" s="44">
        <v>3070.6400749236177</v>
      </c>
    </row>
    <row r="10990" spans="2:7">
      <c r="B10990" s="43">
        <v>41916.510706018518</v>
      </c>
      <c r="C10990" s="44">
        <v>55.150079779873181</v>
      </c>
      <c r="E10990" s="46" t="s">
        <v>12463</v>
      </c>
      <c r="F10990" s="45">
        <v>21711</v>
      </c>
      <c r="G10990" s="44">
        <v>3070.6400749236177</v>
      </c>
    </row>
    <row r="10991" spans="2:7">
      <c r="B10991" s="43">
        <v>41916.510763888888</v>
      </c>
      <c r="C10991" s="44">
        <v>55.150079779873181</v>
      </c>
      <c r="E10991" s="46" t="s">
        <v>12463</v>
      </c>
      <c r="F10991" s="45">
        <v>21711</v>
      </c>
      <c r="G10991" s="44">
        <v>3070.6400749236177</v>
      </c>
    </row>
    <row r="10992" spans="2:7">
      <c r="B10992" s="43">
        <v>41916.510821759257</v>
      </c>
      <c r="C10992" s="44">
        <v>55.150079779873181</v>
      </c>
      <c r="E10992" s="46" t="s">
        <v>12463</v>
      </c>
      <c r="F10992" s="45">
        <v>21711</v>
      </c>
      <c r="G10992" s="44">
        <v>3070.6400749236177</v>
      </c>
    </row>
    <row r="10993" spans="2:7">
      <c r="B10993" s="43">
        <v>41916.510879629626</v>
      </c>
      <c r="C10993" s="44">
        <v>55.151427193976133</v>
      </c>
      <c r="E10993" s="46" t="s">
        <v>7517</v>
      </c>
      <c r="F10993" s="45">
        <v>21712</v>
      </c>
      <c r="G10993" s="44">
        <v>3070.4986489805942</v>
      </c>
    </row>
    <row r="10994" spans="2:7">
      <c r="B10994" s="43">
        <v>41916.510937500003</v>
      </c>
      <c r="C10994" s="44">
        <v>55.150079779873181</v>
      </c>
      <c r="E10994" s="46" t="s">
        <v>12463</v>
      </c>
      <c r="F10994" s="45">
        <v>21711</v>
      </c>
      <c r="G10994" s="44">
        <v>3070.6400749236177</v>
      </c>
    </row>
    <row r="10995" spans="2:7">
      <c r="B10995" s="43">
        <v>41916.510995370372</v>
      </c>
      <c r="C10995" s="44">
        <v>55.150079779873181</v>
      </c>
      <c r="E10995" s="46" t="s">
        <v>12463</v>
      </c>
      <c r="F10995" s="45">
        <v>21711</v>
      </c>
      <c r="G10995" s="44">
        <v>3070.6400749236177</v>
      </c>
    </row>
    <row r="10996" spans="2:7">
      <c r="B10996" s="43">
        <v>41916.511053240742</v>
      </c>
      <c r="C10996" s="44">
        <v>55.151427193976133</v>
      </c>
      <c r="E10996" s="46" t="s">
        <v>7517</v>
      </c>
      <c r="F10996" s="45">
        <v>21712</v>
      </c>
      <c r="G10996" s="44">
        <v>3070.4986489805942</v>
      </c>
    </row>
    <row r="10997" spans="2:7">
      <c r="B10997" s="43">
        <v>41916.511111111111</v>
      </c>
      <c r="C10997" s="44">
        <v>55.151427193976133</v>
      </c>
      <c r="E10997" s="46" t="s">
        <v>7517</v>
      </c>
      <c r="F10997" s="45">
        <v>21712</v>
      </c>
      <c r="G10997" s="44">
        <v>3070.4986489805942</v>
      </c>
    </row>
    <row r="10998" spans="2:7">
      <c r="B10998" s="43">
        <v>41916.51116898148</v>
      </c>
      <c r="C10998" s="44">
        <v>55.151427193976133</v>
      </c>
      <c r="E10998" s="46" t="s">
        <v>7517</v>
      </c>
      <c r="F10998" s="45">
        <v>21712</v>
      </c>
      <c r="G10998" s="44">
        <v>3070.4986489805942</v>
      </c>
    </row>
    <row r="10999" spans="2:7">
      <c r="B10999" s="43">
        <v>41916.51122685185</v>
      </c>
      <c r="C10999" s="44">
        <v>55.151427193976133</v>
      </c>
      <c r="E10999" s="46" t="s">
        <v>7517</v>
      </c>
      <c r="F10999" s="45">
        <v>21712</v>
      </c>
      <c r="G10999" s="44">
        <v>3070.4986489805942</v>
      </c>
    </row>
    <row r="11000" spans="2:7">
      <c r="B11000" s="43">
        <v>41916.511284722219</v>
      </c>
      <c r="C11000" s="44">
        <v>55.151427193976133</v>
      </c>
      <c r="E11000" s="46" t="s">
        <v>7517</v>
      </c>
      <c r="F11000" s="45">
        <v>21712</v>
      </c>
      <c r="G11000" s="44">
        <v>3070.4986489805942</v>
      </c>
    </row>
    <row r="11001" spans="2:7">
      <c r="B11001" s="43">
        <v>41916.511342592596</v>
      </c>
      <c r="C11001" s="44">
        <v>55.151427193976133</v>
      </c>
      <c r="E11001" s="46" t="s">
        <v>7517</v>
      </c>
      <c r="F11001" s="45">
        <v>21712</v>
      </c>
      <c r="G11001" s="44">
        <v>3070.4986489805942</v>
      </c>
    </row>
    <row r="11002" spans="2:7">
      <c r="B11002" s="43">
        <v>41916.511400462965</v>
      </c>
      <c r="C11002" s="44">
        <v>55.151427193976133</v>
      </c>
      <c r="E11002" s="46" t="s">
        <v>7517</v>
      </c>
      <c r="F11002" s="45">
        <v>21712</v>
      </c>
      <c r="G11002" s="44">
        <v>3070.4986489805942</v>
      </c>
    </row>
    <row r="11003" spans="2:7">
      <c r="B11003" s="43">
        <v>41916.511458333334</v>
      </c>
      <c r="C11003" s="44">
        <v>55.152774555702194</v>
      </c>
      <c r="E11003" s="46" t="s">
        <v>13923</v>
      </c>
      <c r="F11003" s="45">
        <v>21713</v>
      </c>
      <c r="G11003" s="44">
        <v>3070.3572360644162</v>
      </c>
    </row>
    <row r="11004" spans="2:7">
      <c r="B11004" s="43">
        <v>41916.511516203704</v>
      </c>
      <c r="C11004" s="44">
        <v>55.151427193976133</v>
      </c>
      <c r="E11004" s="46" t="s">
        <v>7517</v>
      </c>
      <c r="F11004" s="45">
        <v>21712</v>
      </c>
      <c r="G11004" s="44">
        <v>3070.4986489805942</v>
      </c>
    </row>
    <row r="11005" spans="2:7">
      <c r="B11005" s="43">
        <v>41916.511574074073</v>
      </c>
      <c r="C11005" s="44">
        <v>55.152774555702194</v>
      </c>
      <c r="E11005" s="46" t="s">
        <v>13923</v>
      </c>
      <c r="F11005" s="45">
        <v>21713</v>
      </c>
      <c r="G11005" s="44">
        <v>3070.3572360644162</v>
      </c>
    </row>
    <row r="11006" spans="2:7">
      <c r="B11006" s="43">
        <v>41916.511631944442</v>
      </c>
      <c r="C11006" s="44">
        <v>55.152774555702194</v>
      </c>
      <c r="E11006" s="46" t="s">
        <v>13923</v>
      </c>
      <c r="F11006" s="45">
        <v>21713</v>
      </c>
      <c r="G11006" s="44">
        <v>3070.3572360644162</v>
      </c>
    </row>
    <row r="11007" spans="2:7">
      <c r="B11007" s="43">
        <v>41916.511689814812</v>
      </c>
      <c r="C11007" s="44">
        <v>55.152774555702194</v>
      </c>
      <c r="E11007" s="46" t="s">
        <v>13923</v>
      </c>
      <c r="F11007" s="45">
        <v>21713</v>
      </c>
      <c r="G11007" s="44">
        <v>3070.3572360644162</v>
      </c>
    </row>
    <row r="11008" spans="2:7">
      <c r="B11008" s="43">
        <v>41916.511747685188</v>
      </c>
      <c r="C11008" s="44">
        <v>55.152774555702194</v>
      </c>
      <c r="E11008" s="46" t="s">
        <v>13923</v>
      </c>
      <c r="F11008" s="45">
        <v>21713</v>
      </c>
      <c r="G11008" s="44">
        <v>3070.3572360644162</v>
      </c>
    </row>
    <row r="11009" spans="2:7">
      <c r="B11009" s="43">
        <v>41916.511805555558</v>
      </c>
      <c r="C11009" s="44">
        <v>55.152774555702194</v>
      </c>
      <c r="E11009" s="46" t="s">
        <v>13923</v>
      </c>
      <c r="F11009" s="45">
        <v>21713</v>
      </c>
      <c r="G11009" s="44">
        <v>3070.3572360644162</v>
      </c>
    </row>
    <row r="11010" spans="2:7">
      <c r="B11010" s="43">
        <v>41916.511863425927</v>
      </c>
      <c r="C11010" s="44">
        <v>55.152774555702194</v>
      </c>
      <c r="E11010" s="46" t="s">
        <v>13923</v>
      </c>
      <c r="F11010" s="45">
        <v>21713</v>
      </c>
      <c r="G11010" s="44">
        <v>3070.3572360644162</v>
      </c>
    </row>
    <row r="11011" spans="2:7">
      <c r="B11011" s="43">
        <v>41916.511921296296</v>
      </c>
      <c r="C11011" s="44">
        <v>55.154121865055856</v>
      </c>
      <c r="E11011" s="46" t="s">
        <v>14620</v>
      </c>
      <c r="F11011" s="45">
        <v>21714</v>
      </c>
      <c r="G11011" s="44">
        <v>3070.2158361732832</v>
      </c>
    </row>
    <row r="11012" spans="2:7">
      <c r="B11012" s="43">
        <v>41916.511979166666</v>
      </c>
      <c r="C11012" s="44">
        <v>55.154121865055856</v>
      </c>
      <c r="E11012" s="46" t="s">
        <v>14620</v>
      </c>
      <c r="F11012" s="45">
        <v>21714</v>
      </c>
      <c r="G11012" s="44">
        <v>3070.2158361732832</v>
      </c>
    </row>
    <row r="11013" spans="2:7">
      <c r="B11013" s="43">
        <v>41916.512037037035</v>
      </c>
      <c r="C11013" s="44">
        <v>55.154121865055856</v>
      </c>
      <c r="E11013" s="46" t="s">
        <v>14620</v>
      </c>
      <c r="F11013" s="45">
        <v>21714</v>
      </c>
      <c r="G11013" s="44">
        <v>3070.2158361732832</v>
      </c>
    </row>
    <row r="11014" spans="2:7">
      <c r="B11014" s="43">
        <v>41916.512094907404</v>
      </c>
      <c r="C11014" s="44">
        <v>55.154121865055856</v>
      </c>
      <c r="E11014" s="46" t="s">
        <v>14620</v>
      </c>
      <c r="F11014" s="45">
        <v>21714</v>
      </c>
      <c r="G11014" s="44">
        <v>3070.2158361732832</v>
      </c>
    </row>
    <row r="11015" spans="2:7">
      <c r="B11015" s="43">
        <v>41916.512152777781</v>
      </c>
      <c r="C11015" s="44">
        <v>55.154121865055856</v>
      </c>
      <c r="E11015" s="46" t="s">
        <v>14620</v>
      </c>
      <c r="F11015" s="45">
        <v>21714</v>
      </c>
      <c r="G11015" s="44">
        <v>3070.2158361732832</v>
      </c>
    </row>
    <row r="11016" spans="2:7">
      <c r="B11016" s="43">
        <v>41916.51221064815</v>
      </c>
      <c r="C11016" s="44">
        <v>55.155469122041609</v>
      </c>
      <c r="E11016" s="46" t="s">
        <v>7516</v>
      </c>
      <c r="F11016" s="45">
        <v>21715</v>
      </c>
      <c r="G11016" s="44">
        <v>3070.0744493053958</v>
      </c>
    </row>
    <row r="11017" spans="2:7">
      <c r="B11017" s="43">
        <v>41916.51226851852</v>
      </c>
      <c r="C11017" s="44">
        <v>55.155469122041609</v>
      </c>
      <c r="E11017" s="46" t="s">
        <v>7516</v>
      </c>
      <c r="F11017" s="45">
        <v>21715</v>
      </c>
      <c r="G11017" s="44">
        <v>3070.0744493053958</v>
      </c>
    </row>
    <row r="11018" spans="2:7">
      <c r="B11018" s="43">
        <v>41916.512326388889</v>
      </c>
      <c r="C11018" s="44">
        <v>55.155469122041609</v>
      </c>
      <c r="E11018" s="46" t="s">
        <v>7516</v>
      </c>
      <c r="F11018" s="45">
        <v>21715</v>
      </c>
      <c r="G11018" s="44">
        <v>3070.0744493053958</v>
      </c>
    </row>
    <row r="11019" spans="2:7">
      <c r="B11019" s="43">
        <v>41916.512384259258</v>
      </c>
      <c r="C11019" s="44">
        <v>55.155469122041609</v>
      </c>
      <c r="E11019" s="46" t="s">
        <v>7516</v>
      </c>
      <c r="F11019" s="45">
        <v>21715</v>
      </c>
      <c r="G11019" s="44">
        <v>3070.0744493053958</v>
      </c>
    </row>
    <row r="11020" spans="2:7">
      <c r="B11020" s="43">
        <v>41916.512442129628</v>
      </c>
      <c r="C11020" s="44">
        <v>55.155469122041609</v>
      </c>
      <c r="E11020" s="46" t="s">
        <v>7516</v>
      </c>
      <c r="F11020" s="45">
        <v>21715</v>
      </c>
      <c r="G11020" s="44">
        <v>3070.0744493053958</v>
      </c>
    </row>
    <row r="11021" spans="2:7">
      <c r="B11021" s="43">
        <v>41916.512499999997</v>
      </c>
      <c r="C11021" s="44">
        <v>55.156816326664057</v>
      </c>
      <c r="E11021" s="46" t="s">
        <v>13710</v>
      </c>
      <c r="F11021" s="45">
        <v>21716</v>
      </c>
      <c r="G11021" s="44">
        <v>3069.933075458955</v>
      </c>
    </row>
    <row r="11022" spans="2:7">
      <c r="B11022" s="43">
        <v>41916.512557870374</v>
      </c>
      <c r="C11022" s="44">
        <v>55.156816326664057</v>
      </c>
      <c r="E11022" s="46" t="s">
        <v>13710</v>
      </c>
      <c r="F11022" s="45">
        <v>21716</v>
      </c>
      <c r="G11022" s="44">
        <v>3069.933075458955</v>
      </c>
    </row>
    <row r="11023" spans="2:7">
      <c r="B11023" s="43">
        <v>41916.512615740743</v>
      </c>
      <c r="C11023" s="44">
        <v>55.156816326664057</v>
      </c>
      <c r="E11023" s="46" t="s">
        <v>13710</v>
      </c>
      <c r="F11023" s="45">
        <v>21716</v>
      </c>
      <c r="G11023" s="44">
        <v>3069.933075458955</v>
      </c>
    </row>
    <row r="11024" spans="2:7">
      <c r="B11024" s="43">
        <v>41916.512673611112</v>
      </c>
      <c r="C11024" s="44">
        <v>55.156816326664057</v>
      </c>
      <c r="E11024" s="46" t="s">
        <v>13710</v>
      </c>
      <c r="F11024" s="45">
        <v>21716</v>
      </c>
      <c r="G11024" s="44">
        <v>3069.933075458955</v>
      </c>
    </row>
    <row r="11025" spans="2:7">
      <c r="B11025" s="43">
        <v>41916.512731481482</v>
      </c>
      <c r="C11025" s="44">
        <v>55.158163478927577</v>
      </c>
      <c r="E11025" s="46" t="s">
        <v>7117</v>
      </c>
      <c r="F11025" s="45">
        <v>21717</v>
      </c>
      <c r="G11025" s="44">
        <v>3069.791714632162</v>
      </c>
    </row>
    <row r="11026" spans="2:7">
      <c r="B11026" s="43">
        <v>41916.512789351851</v>
      </c>
      <c r="C11026" s="44">
        <v>55.156816326664057</v>
      </c>
      <c r="E11026" s="46" t="s">
        <v>13710</v>
      </c>
      <c r="F11026" s="45">
        <v>21716</v>
      </c>
      <c r="G11026" s="44">
        <v>3069.933075458955</v>
      </c>
    </row>
    <row r="11027" spans="2:7">
      <c r="B11027" s="43">
        <v>41916.51284722222</v>
      </c>
      <c r="C11027" s="44">
        <v>55.158163478927577</v>
      </c>
      <c r="E11027" s="46" t="s">
        <v>7117</v>
      </c>
      <c r="F11027" s="45">
        <v>21717</v>
      </c>
      <c r="G11027" s="44">
        <v>3069.791714632162</v>
      </c>
    </row>
    <row r="11028" spans="2:7">
      <c r="B11028" s="43">
        <v>41916.51290509259</v>
      </c>
      <c r="C11028" s="44">
        <v>55.158163478927577</v>
      </c>
      <c r="E11028" s="46" t="s">
        <v>7117</v>
      </c>
      <c r="F11028" s="45">
        <v>21717</v>
      </c>
      <c r="G11028" s="44">
        <v>3069.791714632162</v>
      </c>
    </row>
    <row r="11029" spans="2:7">
      <c r="B11029" s="43">
        <v>41916.512962962966</v>
      </c>
      <c r="C11029" s="44">
        <v>55.158163478927577</v>
      </c>
      <c r="E11029" s="46" t="s">
        <v>7117</v>
      </c>
      <c r="F11029" s="45">
        <v>21717</v>
      </c>
      <c r="G11029" s="44">
        <v>3069.791714632162</v>
      </c>
    </row>
    <row r="11030" spans="2:7">
      <c r="B11030" s="43">
        <v>41916.513020833336</v>
      </c>
      <c r="C11030" s="44">
        <v>55.159510578836603</v>
      </c>
      <c r="E11030" s="46" t="s">
        <v>7515</v>
      </c>
      <c r="F11030" s="45">
        <v>21718</v>
      </c>
      <c r="G11030" s="44">
        <v>3069.650366823219</v>
      </c>
    </row>
    <row r="11031" spans="2:7">
      <c r="B11031" s="43">
        <v>41916.513078703705</v>
      </c>
      <c r="C11031" s="44">
        <v>55.159510578836603</v>
      </c>
      <c r="E11031" s="46" t="s">
        <v>7515</v>
      </c>
      <c r="F11031" s="45">
        <v>21718</v>
      </c>
      <c r="G11031" s="44">
        <v>3069.650366823219</v>
      </c>
    </row>
    <row r="11032" spans="2:7">
      <c r="B11032" s="43">
        <v>41916.513136574074</v>
      </c>
      <c r="C11032" s="44">
        <v>55.159510578836603</v>
      </c>
      <c r="E11032" s="46" t="s">
        <v>7515</v>
      </c>
      <c r="F11032" s="45">
        <v>21718</v>
      </c>
      <c r="G11032" s="44">
        <v>3069.650366823219</v>
      </c>
    </row>
    <row r="11033" spans="2:7">
      <c r="B11033" s="43">
        <v>41916.513194444444</v>
      </c>
      <c r="C11033" s="44">
        <v>55.159510578836603</v>
      </c>
      <c r="E11033" s="46" t="s">
        <v>7515</v>
      </c>
      <c r="F11033" s="45">
        <v>21718</v>
      </c>
      <c r="G11033" s="44">
        <v>3069.650366823219</v>
      </c>
    </row>
    <row r="11034" spans="2:7">
      <c r="B11034" s="43">
        <v>41916.513252314813</v>
      </c>
      <c r="C11034" s="44">
        <v>55.159510578836603</v>
      </c>
      <c r="E11034" s="46" t="s">
        <v>7515</v>
      </c>
      <c r="F11034" s="45">
        <v>21718</v>
      </c>
      <c r="G11034" s="44">
        <v>3069.650366823219</v>
      </c>
    </row>
    <row r="11035" spans="2:7">
      <c r="B11035" s="43">
        <v>41916.513310185182</v>
      </c>
      <c r="C11035" s="44">
        <v>55.159510578836603</v>
      </c>
      <c r="E11035" s="46" t="s">
        <v>7515</v>
      </c>
      <c r="F11035" s="45">
        <v>21718</v>
      </c>
      <c r="G11035" s="44">
        <v>3069.650366823219</v>
      </c>
    </row>
    <row r="11036" spans="2:7">
      <c r="B11036" s="43">
        <v>41916.513368055559</v>
      </c>
      <c r="C11036" s="44">
        <v>55.159510578836603</v>
      </c>
      <c r="E11036" s="46" t="s">
        <v>7515</v>
      </c>
      <c r="F11036" s="45">
        <v>21718</v>
      </c>
      <c r="G11036" s="44">
        <v>3069.650366823219</v>
      </c>
    </row>
    <row r="11037" spans="2:7">
      <c r="B11037" s="43">
        <v>41916.513425925928</v>
      </c>
      <c r="C11037" s="44">
        <v>55.160857626395796</v>
      </c>
      <c r="E11037" s="46" t="s">
        <v>12164</v>
      </c>
      <c r="F11037" s="45">
        <v>21719</v>
      </c>
      <c r="G11037" s="44">
        <v>3069.5090320303266</v>
      </c>
    </row>
    <row r="11038" spans="2:7">
      <c r="B11038" s="43">
        <v>41916.513483796298</v>
      </c>
      <c r="C11038" s="44">
        <v>55.160857626395796</v>
      </c>
      <c r="E11038" s="46" t="s">
        <v>12164</v>
      </c>
      <c r="F11038" s="45">
        <v>21719</v>
      </c>
      <c r="G11038" s="44">
        <v>3069.5090320303266</v>
      </c>
    </row>
    <row r="11039" spans="2:7">
      <c r="B11039" s="43">
        <v>41916.513541666667</v>
      </c>
      <c r="C11039" s="44">
        <v>55.160857626395796</v>
      </c>
      <c r="E11039" s="46" t="s">
        <v>12164</v>
      </c>
      <c r="F11039" s="45">
        <v>21719</v>
      </c>
      <c r="G11039" s="44">
        <v>3069.5090320303266</v>
      </c>
    </row>
    <row r="11040" spans="2:7">
      <c r="B11040" s="43">
        <v>41916.513599537036</v>
      </c>
      <c r="C11040" s="44">
        <v>55.160857626395796</v>
      </c>
      <c r="E11040" s="46" t="s">
        <v>12164</v>
      </c>
      <c r="F11040" s="45">
        <v>21719</v>
      </c>
      <c r="G11040" s="44">
        <v>3069.5090320303266</v>
      </c>
    </row>
    <row r="11041" spans="2:8">
      <c r="B11041" s="43">
        <v>41916.513657407406</v>
      </c>
      <c r="C11041" s="44">
        <v>55.160857626395796</v>
      </c>
      <c r="E11041" s="46" t="s">
        <v>12164</v>
      </c>
      <c r="F11041" s="45">
        <v>21719</v>
      </c>
      <c r="G11041" s="44">
        <v>3069.5090320303266</v>
      </c>
    </row>
    <row r="11042" spans="2:8">
      <c r="B11042" s="43">
        <v>41916.513715277775</v>
      </c>
      <c r="C11042" s="44">
        <v>55.160857626395796</v>
      </c>
      <c r="E11042" s="46" t="s">
        <v>12164</v>
      </c>
      <c r="F11042" s="45">
        <v>21719</v>
      </c>
      <c r="G11042" s="44">
        <v>3069.5090320303266</v>
      </c>
    </row>
    <row r="11043" spans="2:8">
      <c r="B11043" s="43">
        <v>41916.513773148145</v>
      </c>
      <c r="C11043" s="44">
        <v>55.160857626395796</v>
      </c>
      <c r="E11043" s="46" t="s">
        <v>12164</v>
      </c>
      <c r="F11043" s="45">
        <v>21719</v>
      </c>
      <c r="G11043" s="44">
        <v>3069.5090320303266</v>
      </c>
    </row>
    <row r="11044" spans="2:8">
      <c r="B11044" s="43">
        <v>41916.513831018521</v>
      </c>
      <c r="C11044" s="44">
        <v>55.160857626395796</v>
      </c>
      <c r="E11044" s="46" t="s">
        <v>12164</v>
      </c>
      <c r="F11044" s="45">
        <v>21719</v>
      </c>
      <c r="G11044" s="44">
        <v>3069.5090320303266</v>
      </c>
    </row>
    <row r="11045" spans="2:8">
      <c r="B11045" s="43">
        <v>41916.513888888891</v>
      </c>
      <c r="C11045" s="44">
        <v>55.160857626395796</v>
      </c>
      <c r="D11045" s="45">
        <v>5873</v>
      </c>
      <c r="E11045" s="46" t="s">
        <v>12164</v>
      </c>
      <c r="F11045" s="45">
        <v>21719</v>
      </c>
      <c r="G11045" s="44">
        <v>3069.5090320303266</v>
      </c>
      <c r="H11045" s="46" t="s">
        <v>1517</v>
      </c>
    </row>
    <row r="11046" spans="2:8">
      <c r="B11046" s="43">
        <v>41916.51394675926</v>
      </c>
      <c r="C11046" s="44">
        <v>55.160857626395796</v>
      </c>
      <c r="E11046" s="46" t="s">
        <v>12164</v>
      </c>
      <c r="F11046" s="45">
        <v>21719</v>
      </c>
      <c r="G11046" s="44">
        <v>3069.5090320303266</v>
      </c>
    </row>
    <row r="11047" spans="2:8">
      <c r="B11047" s="43">
        <v>41916.514004629629</v>
      </c>
      <c r="C11047" s="44">
        <v>55.160857626395796</v>
      </c>
      <c r="E11047" s="46" t="s">
        <v>12164</v>
      </c>
      <c r="F11047" s="45">
        <v>21719</v>
      </c>
      <c r="G11047" s="44">
        <v>3069.5090320303266</v>
      </c>
    </row>
    <row r="11048" spans="2:8">
      <c r="B11048" s="43">
        <v>41916.514062499999</v>
      </c>
      <c r="C11048" s="44">
        <v>55.162204621609362</v>
      </c>
      <c r="E11048" s="46" t="s">
        <v>13922</v>
      </c>
      <c r="F11048" s="45">
        <v>21720</v>
      </c>
      <c r="G11048" s="44">
        <v>3069.3677102516881</v>
      </c>
    </row>
    <row r="11049" spans="2:8">
      <c r="B11049" s="43">
        <v>41916.514120370368</v>
      </c>
      <c r="C11049" s="44">
        <v>55.160857626395796</v>
      </c>
      <c r="E11049" s="46" t="s">
        <v>12164</v>
      </c>
      <c r="F11049" s="45">
        <v>21719</v>
      </c>
      <c r="G11049" s="44">
        <v>3069.5090320303266</v>
      </c>
    </row>
    <row r="11050" spans="2:8">
      <c r="B11050" s="43">
        <v>41916.514178240737</v>
      </c>
      <c r="C11050" s="44">
        <v>55.162204621609362</v>
      </c>
      <c r="E11050" s="46" t="s">
        <v>13922</v>
      </c>
      <c r="F11050" s="45">
        <v>21720</v>
      </c>
      <c r="G11050" s="44">
        <v>3069.3677102516881</v>
      </c>
    </row>
    <row r="11051" spans="2:8">
      <c r="B11051" s="43">
        <v>41916.514236111114</v>
      </c>
      <c r="C11051" s="44">
        <v>55.162204621609362</v>
      </c>
      <c r="E11051" s="46" t="s">
        <v>13922</v>
      </c>
      <c r="F11051" s="45">
        <v>21720</v>
      </c>
      <c r="G11051" s="44">
        <v>3069.3677102516881</v>
      </c>
    </row>
    <row r="11052" spans="2:8">
      <c r="B11052" s="43">
        <v>41916.514293981483</v>
      </c>
      <c r="C11052" s="44">
        <v>55.162204621609362</v>
      </c>
      <c r="E11052" s="46" t="s">
        <v>13922</v>
      </c>
      <c r="F11052" s="45">
        <v>21720</v>
      </c>
      <c r="G11052" s="44">
        <v>3069.3677102516881</v>
      </c>
    </row>
    <row r="11053" spans="2:8">
      <c r="B11053" s="43">
        <v>41916.514351851853</v>
      </c>
      <c r="C11053" s="44">
        <v>55.162204621609362</v>
      </c>
      <c r="E11053" s="46" t="s">
        <v>13922</v>
      </c>
      <c r="F11053" s="45">
        <v>21720</v>
      </c>
      <c r="G11053" s="44">
        <v>3069.3677102516881</v>
      </c>
    </row>
    <row r="11054" spans="2:8">
      <c r="B11054" s="43">
        <v>41916.514409722222</v>
      </c>
      <c r="C11054" s="44">
        <v>55.162204621609362</v>
      </c>
      <c r="E11054" s="46" t="s">
        <v>13922</v>
      </c>
      <c r="F11054" s="45">
        <v>21720</v>
      </c>
      <c r="G11054" s="44">
        <v>3069.3677102516881</v>
      </c>
    </row>
    <row r="11055" spans="2:8">
      <c r="B11055" s="43">
        <v>41916.514467592591</v>
      </c>
      <c r="C11055" s="44">
        <v>55.162204621609362</v>
      </c>
      <c r="E11055" s="46" t="s">
        <v>13922</v>
      </c>
      <c r="F11055" s="45">
        <v>21720</v>
      </c>
      <c r="G11055" s="44">
        <v>3069.3677102516881</v>
      </c>
    </row>
    <row r="11056" spans="2:8">
      <c r="B11056" s="43">
        <v>41916.514525462961</v>
      </c>
      <c r="C11056" s="44">
        <v>55.162204621609362</v>
      </c>
      <c r="E11056" s="46" t="s">
        <v>13922</v>
      </c>
      <c r="F11056" s="45">
        <v>21720</v>
      </c>
      <c r="G11056" s="44">
        <v>3069.3677102516881</v>
      </c>
    </row>
    <row r="11057" spans="2:7">
      <c r="B11057" s="43">
        <v>41916.51458333333</v>
      </c>
      <c r="C11057" s="44">
        <v>55.163551564482134</v>
      </c>
      <c r="E11057" s="46" t="s">
        <v>7514</v>
      </c>
      <c r="F11057" s="45">
        <v>21721</v>
      </c>
      <c r="G11057" s="44">
        <v>3069.2264014855054</v>
      </c>
    </row>
    <row r="11058" spans="2:7">
      <c r="B11058" s="43">
        <v>41916.514641203707</v>
      </c>
      <c r="C11058" s="44">
        <v>55.163551564482134</v>
      </c>
      <c r="E11058" s="46" t="s">
        <v>7514</v>
      </c>
      <c r="F11058" s="45">
        <v>21721</v>
      </c>
      <c r="G11058" s="44">
        <v>3069.2264014855054</v>
      </c>
    </row>
    <row r="11059" spans="2:7">
      <c r="B11059" s="43">
        <v>41916.514699074076</v>
      </c>
      <c r="C11059" s="44">
        <v>55.163551564482134</v>
      </c>
      <c r="E11059" s="46" t="s">
        <v>7514</v>
      </c>
      <c r="F11059" s="45">
        <v>21721</v>
      </c>
      <c r="G11059" s="44">
        <v>3069.2264014855054</v>
      </c>
    </row>
    <row r="11060" spans="2:7">
      <c r="B11060" s="43">
        <v>41916.514756944445</v>
      </c>
      <c r="C11060" s="44">
        <v>55.163551564482134</v>
      </c>
      <c r="E11060" s="46" t="s">
        <v>7514</v>
      </c>
      <c r="F11060" s="45">
        <v>21721</v>
      </c>
      <c r="G11060" s="44">
        <v>3069.2264014855054</v>
      </c>
    </row>
    <row r="11061" spans="2:7">
      <c r="B11061" s="43">
        <v>41916.514814814815</v>
      </c>
      <c r="C11061" s="44">
        <v>55.164898455018317</v>
      </c>
      <c r="E11061" s="46" t="s">
        <v>14621</v>
      </c>
      <c r="F11061" s="45">
        <v>21722</v>
      </c>
      <c r="G11061" s="44">
        <v>3069.0851057299819</v>
      </c>
    </row>
    <row r="11062" spans="2:7">
      <c r="B11062" s="43">
        <v>41916.514872685184</v>
      </c>
      <c r="C11062" s="44">
        <v>55.163551564482134</v>
      </c>
      <c r="E11062" s="46" t="s">
        <v>7514</v>
      </c>
      <c r="F11062" s="45">
        <v>21721</v>
      </c>
      <c r="G11062" s="44">
        <v>3069.2264014855054</v>
      </c>
    </row>
    <row r="11063" spans="2:7">
      <c r="B11063" s="43">
        <v>41916.514930555553</v>
      </c>
      <c r="C11063" s="44">
        <v>55.163551564482134</v>
      </c>
      <c r="E11063" s="46" t="s">
        <v>7514</v>
      </c>
      <c r="F11063" s="45">
        <v>21721</v>
      </c>
      <c r="G11063" s="44">
        <v>3069.2264014855054</v>
      </c>
    </row>
    <row r="11064" spans="2:7">
      <c r="B11064" s="43">
        <v>41916.514988425923</v>
      </c>
      <c r="C11064" s="44">
        <v>55.164898455018317</v>
      </c>
      <c r="E11064" s="46" t="s">
        <v>14621</v>
      </c>
      <c r="F11064" s="45">
        <v>21722</v>
      </c>
      <c r="G11064" s="44">
        <v>3069.0851057299819</v>
      </c>
    </row>
    <row r="11065" spans="2:7">
      <c r="B11065" s="43">
        <v>41916.515046296299</v>
      </c>
      <c r="C11065" s="44">
        <v>55.164898455018317</v>
      </c>
      <c r="E11065" s="46" t="s">
        <v>14621</v>
      </c>
      <c r="F11065" s="45">
        <v>21722</v>
      </c>
      <c r="G11065" s="44">
        <v>3069.0851057299819</v>
      </c>
    </row>
    <row r="11066" spans="2:7">
      <c r="B11066" s="43">
        <v>41916.515104166669</v>
      </c>
      <c r="C11066" s="44">
        <v>55.164898455018317</v>
      </c>
      <c r="E11066" s="46" t="s">
        <v>14621</v>
      </c>
      <c r="F11066" s="45">
        <v>21722</v>
      </c>
      <c r="G11066" s="44">
        <v>3069.0851057299819</v>
      </c>
    </row>
    <row r="11067" spans="2:7">
      <c r="B11067" s="43">
        <v>41916.515162037038</v>
      </c>
      <c r="C11067" s="44">
        <v>55.164898455018317</v>
      </c>
      <c r="E11067" s="46" t="s">
        <v>14621</v>
      </c>
      <c r="F11067" s="45">
        <v>21722</v>
      </c>
      <c r="G11067" s="44">
        <v>3069.0851057299819</v>
      </c>
    </row>
    <row r="11068" spans="2:7">
      <c r="B11068" s="43">
        <v>41916.515219907407</v>
      </c>
      <c r="C11068" s="44">
        <v>55.164898455018317</v>
      </c>
      <c r="E11068" s="46" t="s">
        <v>14621</v>
      </c>
      <c r="F11068" s="45">
        <v>21722</v>
      </c>
      <c r="G11068" s="44">
        <v>3069.0851057299819</v>
      </c>
    </row>
    <row r="11069" spans="2:7">
      <c r="B11069" s="43">
        <v>41916.515277777777</v>
      </c>
      <c r="C11069" s="44">
        <v>55.164898455018317</v>
      </c>
      <c r="E11069" s="46" t="s">
        <v>14621</v>
      </c>
      <c r="F11069" s="45">
        <v>21722</v>
      </c>
      <c r="G11069" s="44">
        <v>3069.0851057299819</v>
      </c>
    </row>
    <row r="11070" spans="2:7">
      <c r="B11070" s="43">
        <v>41916.515335648146</v>
      </c>
      <c r="C11070" s="44">
        <v>55.166245293222516</v>
      </c>
      <c r="E11070" s="46" t="s">
        <v>5768</v>
      </c>
      <c r="F11070" s="45">
        <v>21723</v>
      </c>
      <c r="G11070" s="44">
        <v>3068.9438229833204</v>
      </c>
    </row>
    <row r="11071" spans="2:7">
      <c r="B11071" s="43">
        <v>41916.515393518515</v>
      </c>
      <c r="C11071" s="44">
        <v>55.166245293222516</v>
      </c>
      <c r="E11071" s="46" t="s">
        <v>5768</v>
      </c>
      <c r="F11071" s="45">
        <v>21723</v>
      </c>
      <c r="G11071" s="44">
        <v>3068.9438229833204</v>
      </c>
    </row>
    <row r="11072" spans="2:7">
      <c r="B11072" s="43">
        <v>41916.515451388892</v>
      </c>
      <c r="C11072" s="44">
        <v>55.166245293222516</v>
      </c>
      <c r="E11072" s="46" t="s">
        <v>5768</v>
      </c>
      <c r="F11072" s="45">
        <v>21723</v>
      </c>
      <c r="G11072" s="44">
        <v>3068.9438229833204</v>
      </c>
    </row>
    <row r="11073" spans="2:7">
      <c r="B11073" s="43">
        <v>41916.515509259261</v>
      </c>
      <c r="C11073" s="44">
        <v>55.166245293222516</v>
      </c>
      <c r="E11073" s="46" t="s">
        <v>5768</v>
      </c>
      <c r="F11073" s="45">
        <v>21723</v>
      </c>
      <c r="G11073" s="44">
        <v>3068.9438229833204</v>
      </c>
    </row>
    <row r="11074" spans="2:7">
      <c r="B11074" s="43">
        <v>41916.515567129631</v>
      </c>
      <c r="C11074" s="44">
        <v>55.166245293222516</v>
      </c>
      <c r="E11074" s="46" t="s">
        <v>5768</v>
      </c>
      <c r="F11074" s="45">
        <v>21723</v>
      </c>
      <c r="G11074" s="44">
        <v>3068.9438229833204</v>
      </c>
    </row>
    <row r="11075" spans="2:7">
      <c r="B11075" s="43">
        <v>41916.515625</v>
      </c>
      <c r="C11075" s="44">
        <v>55.167592079099165</v>
      </c>
      <c r="E11075" s="46" t="s">
        <v>13921</v>
      </c>
      <c r="F11075" s="45">
        <v>21724</v>
      </c>
      <c r="G11075" s="44">
        <v>3068.8025532437241</v>
      </c>
    </row>
    <row r="11076" spans="2:7">
      <c r="B11076" s="43">
        <v>41916.515682870369</v>
      </c>
      <c r="C11076" s="44">
        <v>55.167592079099165</v>
      </c>
      <c r="E11076" s="46" t="s">
        <v>13921</v>
      </c>
      <c r="F11076" s="45">
        <v>21724</v>
      </c>
      <c r="G11076" s="44">
        <v>3068.8025532437241</v>
      </c>
    </row>
    <row r="11077" spans="2:7">
      <c r="B11077" s="43">
        <v>41916.515740740739</v>
      </c>
      <c r="C11077" s="44">
        <v>55.167592079099165</v>
      </c>
      <c r="E11077" s="46" t="s">
        <v>13921</v>
      </c>
      <c r="F11077" s="45">
        <v>21724</v>
      </c>
      <c r="G11077" s="44">
        <v>3068.8025532437241</v>
      </c>
    </row>
    <row r="11078" spans="2:7">
      <c r="B11078" s="43">
        <v>41916.515798611108</v>
      </c>
      <c r="C11078" s="44">
        <v>55.167592079099165</v>
      </c>
      <c r="E11078" s="46" t="s">
        <v>13921</v>
      </c>
      <c r="F11078" s="45">
        <v>21724</v>
      </c>
      <c r="G11078" s="44">
        <v>3068.8025532437241</v>
      </c>
    </row>
    <row r="11079" spans="2:7">
      <c r="B11079" s="43">
        <v>41916.515856481485</v>
      </c>
      <c r="C11079" s="44">
        <v>55.167592079099165</v>
      </c>
      <c r="E11079" s="46" t="s">
        <v>13921</v>
      </c>
      <c r="F11079" s="45">
        <v>21724</v>
      </c>
      <c r="G11079" s="44">
        <v>3068.8025532437241</v>
      </c>
    </row>
    <row r="11080" spans="2:7">
      <c r="B11080" s="43">
        <v>41916.515914351854</v>
      </c>
      <c r="C11080" s="44">
        <v>55.167592079099165</v>
      </c>
      <c r="E11080" s="46" t="s">
        <v>13921</v>
      </c>
      <c r="F11080" s="45">
        <v>21724</v>
      </c>
      <c r="G11080" s="44">
        <v>3068.8025532437241</v>
      </c>
    </row>
    <row r="11081" spans="2:7">
      <c r="B11081" s="43">
        <v>41916.515972222223</v>
      </c>
      <c r="C11081" s="44">
        <v>55.167592079099165</v>
      </c>
      <c r="E11081" s="46" t="s">
        <v>13921</v>
      </c>
      <c r="F11081" s="45">
        <v>21724</v>
      </c>
      <c r="G11081" s="44">
        <v>3068.8025532437241</v>
      </c>
    </row>
    <row r="11082" spans="2:7">
      <c r="B11082" s="43">
        <v>41916.516030092593</v>
      </c>
      <c r="C11082" s="44">
        <v>55.168938812652812</v>
      </c>
      <c r="E11082" s="46" t="s">
        <v>7513</v>
      </c>
      <c r="F11082" s="45">
        <v>21725</v>
      </c>
      <c r="G11082" s="44">
        <v>3068.6612965093977</v>
      </c>
    </row>
    <row r="11083" spans="2:7">
      <c r="B11083" s="43">
        <v>41916.516087962962</v>
      </c>
      <c r="C11083" s="44">
        <v>55.168938812652812</v>
      </c>
      <c r="E11083" s="46" t="s">
        <v>7513</v>
      </c>
      <c r="F11083" s="45">
        <v>21725</v>
      </c>
      <c r="G11083" s="44">
        <v>3068.6612965093977</v>
      </c>
    </row>
    <row r="11084" spans="2:7">
      <c r="B11084" s="43">
        <v>41916.516145833331</v>
      </c>
      <c r="C11084" s="44">
        <v>55.168938812652812</v>
      </c>
      <c r="E11084" s="46" t="s">
        <v>7513</v>
      </c>
      <c r="F11084" s="45">
        <v>21725</v>
      </c>
      <c r="G11084" s="44">
        <v>3068.6612965093977</v>
      </c>
    </row>
    <row r="11085" spans="2:7">
      <c r="B11085" s="43">
        <v>41916.516203703701</v>
      </c>
      <c r="C11085" s="44">
        <v>55.168938812652812</v>
      </c>
      <c r="E11085" s="46" t="s">
        <v>7513</v>
      </c>
      <c r="F11085" s="45">
        <v>21725</v>
      </c>
      <c r="G11085" s="44">
        <v>3068.6612965093977</v>
      </c>
    </row>
    <row r="11086" spans="2:7">
      <c r="B11086" s="43">
        <v>41916.516261574077</v>
      </c>
      <c r="C11086" s="44">
        <v>55.168938812652812</v>
      </c>
      <c r="E11086" s="46" t="s">
        <v>7513</v>
      </c>
      <c r="F11086" s="45">
        <v>21725</v>
      </c>
      <c r="G11086" s="44">
        <v>3068.6612965093977</v>
      </c>
    </row>
    <row r="11087" spans="2:7">
      <c r="B11087" s="43">
        <v>41916.516319444447</v>
      </c>
      <c r="C11087" s="44">
        <v>55.168938812652812</v>
      </c>
      <c r="E11087" s="46" t="s">
        <v>7513</v>
      </c>
      <c r="F11087" s="45">
        <v>21725</v>
      </c>
      <c r="G11087" s="44">
        <v>3068.6612965093977</v>
      </c>
    </row>
    <row r="11088" spans="2:7">
      <c r="B11088" s="43">
        <v>41916.516377314816</v>
      </c>
      <c r="C11088" s="44">
        <v>55.168938812652812</v>
      </c>
      <c r="E11088" s="46" t="s">
        <v>7513</v>
      </c>
      <c r="F11088" s="45">
        <v>21725</v>
      </c>
      <c r="G11088" s="44">
        <v>3068.6612965093977</v>
      </c>
    </row>
    <row r="11089" spans="2:7">
      <c r="B11089" s="43">
        <v>41916.516435185185</v>
      </c>
      <c r="C11089" s="44">
        <v>55.168938812652812</v>
      </c>
      <c r="E11089" s="46" t="s">
        <v>7513</v>
      </c>
      <c r="F11089" s="45">
        <v>21725</v>
      </c>
      <c r="G11089" s="44">
        <v>3068.6612965093977</v>
      </c>
    </row>
    <row r="11090" spans="2:7">
      <c r="B11090" s="43">
        <v>41916.516493055555</v>
      </c>
      <c r="C11090" s="44">
        <v>55.168938812652812</v>
      </c>
      <c r="E11090" s="46" t="s">
        <v>7513</v>
      </c>
      <c r="F11090" s="45">
        <v>21725</v>
      </c>
      <c r="G11090" s="44">
        <v>3068.6612965093977</v>
      </c>
    </row>
    <row r="11091" spans="2:7">
      <c r="B11091" s="43">
        <v>41916.516550925924</v>
      </c>
      <c r="C11091" s="44">
        <v>55.168938812652812</v>
      </c>
      <c r="E11091" s="46" t="s">
        <v>7513</v>
      </c>
      <c r="F11091" s="45">
        <v>21725</v>
      </c>
      <c r="G11091" s="44">
        <v>3068.6612965093977</v>
      </c>
    </row>
    <row r="11092" spans="2:7">
      <c r="B11092" s="43">
        <v>41916.516608796293</v>
      </c>
      <c r="C11092" s="44">
        <v>55.170285493887889</v>
      </c>
      <c r="E11092" s="46" t="s">
        <v>14622</v>
      </c>
      <c r="F11092" s="45">
        <v>21726</v>
      </c>
      <c r="G11092" s="44">
        <v>3068.5200527785451</v>
      </c>
    </row>
    <row r="11093" spans="2:7">
      <c r="B11093" s="43">
        <v>41916.51666666667</v>
      </c>
      <c r="C11093" s="44">
        <v>55.170285493887889</v>
      </c>
      <c r="E11093" s="46" t="s">
        <v>14622</v>
      </c>
      <c r="F11093" s="45">
        <v>21726</v>
      </c>
      <c r="G11093" s="44">
        <v>3068.5200527785451</v>
      </c>
    </row>
    <row r="11094" spans="2:7">
      <c r="B11094" s="43">
        <v>41916.516724537039</v>
      </c>
      <c r="C11094" s="44">
        <v>55.170285493887889</v>
      </c>
      <c r="E11094" s="46" t="s">
        <v>14622</v>
      </c>
      <c r="F11094" s="45">
        <v>21726</v>
      </c>
      <c r="G11094" s="44">
        <v>3068.5200527785451</v>
      </c>
    </row>
    <row r="11095" spans="2:7">
      <c r="B11095" s="43">
        <v>41916.516782407409</v>
      </c>
      <c r="C11095" s="44">
        <v>55.170285493887889</v>
      </c>
      <c r="E11095" s="46" t="s">
        <v>14622</v>
      </c>
      <c r="F11095" s="45">
        <v>21726</v>
      </c>
      <c r="G11095" s="44">
        <v>3068.5200527785451</v>
      </c>
    </row>
    <row r="11096" spans="2:7">
      <c r="B11096" s="43">
        <v>41916.516840277778</v>
      </c>
      <c r="C11096" s="44">
        <v>55.170285493887889</v>
      </c>
      <c r="E11096" s="46" t="s">
        <v>14622</v>
      </c>
      <c r="F11096" s="45">
        <v>21726</v>
      </c>
      <c r="G11096" s="44">
        <v>3068.5200527785451</v>
      </c>
    </row>
    <row r="11097" spans="2:7">
      <c r="B11097" s="43">
        <v>41916.516898148147</v>
      </c>
      <c r="C11097" s="44">
        <v>55.170285493887889</v>
      </c>
      <c r="E11097" s="46" t="s">
        <v>14622</v>
      </c>
      <c r="F11097" s="45">
        <v>21726</v>
      </c>
      <c r="G11097" s="44">
        <v>3068.5200527785451</v>
      </c>
    </row>
    <row r="11098" spans="2:7">
      <c r="B11098" s="43">
        <v>41916.516956018517</v>
      </c>
      <c r="C11098" s="44">
        <v>55.170285493887889</v>
      </c>
      <c r="E11098" s="46" t="s">
        <v>14622</v>
      </c>
      <c r="F11098" s="45">
        <v>21726</v>
      </c>
      <c r="G11098" s="44">
        <v>3068.5200527785451</v>
      </c>
    </row>
    <row r="11099" spans="2:7">
      <c r="B11099" s="43">
        <v>41916.517013888886</v>
      </c>
      <c r="C11099" s="44">
        <v>55.170285493887889</v>
      </c>
      <c r="E11099" s="46" t="s">
        <v>14622</v>
      </c>
      <c r="F11099" s="45">
        <v>21726</v>
      </c>
      <c r="G11099" s="44">
        <v>3068.5200527785451</v>
      </c>
    </row>
    <row r="11100" spans="2:7">
      <c r="B11100" s="43">
        <v>41916.517071759263</v>
      </c>
      <c r="C11100" s="44">
        <v>55.171632122808887</v>
      </c>
      <c r="E11100" s="46" t="s">
        <v>12462</v>
      </c>
      <c r="F11100" s="45">
        <v>21727</v>
      </c>
      <c r="G11100" s="44">
        <v>3068.3788220493702</v>
      </c>
    </row>
    <row r="11101" spans="2:7">
      <c r="B11101" s="43">
        <v>41916.517129629632</v>
      </c>
      <c r="C11101" s="44">
        <v>55.170285493887889</v>
      </c>
      <c r="E11101" s="46" t="s">
        <v>14622</v>
      </c>
      <c r="F11101" s="45">
        <v>21726</v>
      </c>
      <c r="G11101" s="44">
        <v>3068.5200527785451</v>
      </c>
    </row>
    <row r="11102" spans="2:7">
      <c r="B11102" s="43">
        <v>41916.517187500001</v>
      </c>
      <c r="C11102" s="44">
        <v>55.171632122808887</v>
      </c>
      <c r="E11102" s="46" t="s">
        <v>12462</v>
      </c>
      <c r="F11102" s="45">
        <v>21727</v>
      </c>
      <c r="G11102" s="44">
        <v>3068.3788220493702</v>
      </c>
    </row>
    <row r="11103" spans="2:7">
      <c r="B11103" s="43">
        <v>41916.517245370371</v>
      </c>
      <c r="C11103" s="44">
        <v>55.171632122808887</v>
      </c>
      <c r="E11103" s="46" t="s">
        <v>12462</v>
      </c>
      <c r="F11103" s="45">
        <v>21727</v>
      </c>
      <c r="G11103" s="44">
        <v>3068.3788220493702</v>
      </c>
    </row>
    <row r="11104" spans="2:7">
      <c r="B11104" s="43">
        <v>41916.51730324074</v>
      </c>
      <c r="C11104" s="44">
        <v>55.171632122808887</v>
      </c>
      <c r="E11104" s="46" t="s">
        <v>12462</v>
      </c>
      <c r="F11104" s="45">
        <v>21727</v>
      </c>
      <c r="G11104" s="44">
        <v>3068.3788220493702</v>
      </c>
    </row>
    <row r="11105" spans="2:7">
      <c r="B11105" s="43">
        <v>41916.517361111109</v>
      </c>
      <c r="C11105" s="44">
        <v>55.171632122808887</v>
      </c>
      <c r="E11105" s="46" t="s">
        <v>12462</v>
      </c>
      <c r="F11105" s="45">
        <v>21727</v>
      </c>
      <c r="G11105" s="44">
        <v>3068.3788220493702</v>
      </c>
    </row>
    <row r="11106" spans="2:7">
      <c r="B11106" s="43">
        <v>41916.517418981479</v>
      </c>
      <c r="C11106" s="44">
        <v>55.171632122808887</v>
      </c>
      <c r="E11106" s="46" t="s">
        <v>12462</v>
      </c>
      <c r="F11106" s="45">
        <v>21727</v>
      </c>
      <c r="G11106" s="44">
        <v>3068.3788220493702</v>
      </c>
    </row>
    <row r="11107" spans="2:7">
      <c r="B11107" s="43">
        <v>41916.517476851855</v>
      </c>
      <c r="C11107" s="44">
        <v>55.171632122808887</v>
      </c>
      <c r="E11107" s="46" t="s">
        <v>12462</v>
      </c>
      <c r="F11107" s="45">
        <v>21727</v>
      </c>
      <c r="G11107" s="44">
        <v>3068.3788220493702</v>
      </c>
    </row>
    <row r="11108" spans="2:7">
      <c r="B11108" s="43">
        <v>41916.517534722225</v>
      </c>
      <c r="C11108" s="44">
        <v>55.171632122808887</v>
      </c>
      <c r="E11108" s="46" t="s">
        <v>12462</v>
      </c>
      <c r="F11108" s="45">
        <v>21727</v>
      </c>
      <c r="G11108" s="44">
        <v>3068.3788220493702</v>
      </c>
    </row>
    <row r="11109" spans="2:7">
      <c r="B11109" s="43">
        <v>41916.517592592594</v>
      </c>
      <c r="C11109" s="44">
        <v>55.172978699420298</v>
      </c>
      <c r="E11109" s="46" t="s">
        <v>7512</v>
      </c>
      <c r="F11109" s="45">
        <v>21728</v>
      </c>
      <c r="G11109" s="44">
        <v>3068.2376043200784</v>
      </c>
    </row>
    <row r="11110" spans="2:7">
      <c r="B11110" s="43">
        <v>41916.517650462964</v>
      </c>
      <c r="C11110" s="44">
        <v>55.172978699420298</v>
      </c>
      <c r="E11110" s="46" t="s">
        <v>7512</v>
      </c>
      <c r="F11110" s="45">
        <v>21728</v>
      </c>
      <c r="G11110" s="44">
        <v>3068.2376043200784</v>
      </c>
    </row>
    <row r="11111" spans="2:7">
      <c r="B11111" s="43">
        <v>41916.517708333333</v>
      </c>
      <c r="C11111" s="44">
        <v>55.172978699420298</v>
      </c>
      <c r="E11111" s="46" t="s">
        <v>7512</v>
      </c>
      <c r="F11111" s="45">
        <v>21728</v>
      </c>
      <c r="G11111" s="44">
        <v>3068.2376043200784</v>
      </c>
    </row>
    <row r="11112" spans="2:7">
      <c r="B11112" s="43">
        <v>41916.517766203702</v>
      </c>
      <c r="C11112" s="44">
        <v>55.172978699420298</v>
      </c>
      <c r="E11112" s="46" t="s">
        <v>7512</v>
      </c>
      <c r="F11112" s="45">
        <v>21728</v>
      </c>
      <c r="G11112" s="44">
        <v>3068.2376043200784</v>
      </c>
    </row>
    <row r="11113" spans="2:7">
      <c r="B11113" s="43">
        <v>41916.517824074072</v>
      </c>
      <c r="C11113" s="44">
        <v>55.172978699420298</v>
      </c>
      <c r="E11113" s="46" t="s">
        <v>7512</v>
      </c>
      <c r="F11113" s="45">
        <v>21728</v>
      </c>
      <c r="G11113" s="44">
        <v>3068.2376043200784</v>
      </c>
    </row>
    <row r="11114" spans="2:7">
      <c r="B11114" s="43">
        <v>41916.517881944441</v>
      </c>
      <c r="C11114" s="44">
        <v>55.172978699420298</v>
      </c>
      <c r="E11114" s="46" t="s">
        <v>7512</v>
      </c>
      <c r="F11114" s="45">
        <v>21728</v>
      </c>
      <c r="G11114" s="44">
        <v>3068.2376043200784</v>
      </c>
    </row>
    <row r="11115" spans="2:7">
      <c r="B11115" s="43">
        <v>41916.517939814818</v>
      </c>
      <c r="C11115" s="44">
        <v>55.172978699420298</v>
      </c>
      <c r="E11115" s="46" t="s">
        <v>7512</v>
      </c>
      <c r="F11115" s="45">
        <v>21728</v>
      </c>
      <c r="G11115" s="44">
        <v>3068.2376043200784</v>
      </c>
    </row>
    <row r="11116" spans="2:7">
      <c r="B11116" s="43">
        <v>41916.517997685187</v>
      </c>
      <c r="C11116" s="44">
        <v>55.172978699420298</v>
      </c>
      <c r="E11116" s="46" t="s">
        <v>7512</v>
      </c>
      <c r="F11116" s="45">
        <v>21728</v>
      </c>
      <c r="G11116" s="44">
        <v>3068.2376043200784</v>
      </c>
    </row>
    <row r="11117" spans="2:7">
      <c r="B11117" s="43">
        <v>41916.518055555556</v>
      </c>
      <c r="C11117" s="44">
        <v>55.172978699420298</v>
      </c>
      <c r="E11117" s="46" t="s">
        <v>7512</v>
      </c>
      <c r="F11117" s="45">
        <v>21728</v>
      </c>
      <c r="G11117" s="44">
        <v>3068.2376043200784</v>
      </c>
    </row>
    <row r="11118" spans="2:7">
      <c r="B11118" s="43">
        <v>41916.518113425926</v>
      </c>
      <c r="C11118" s="44">
        <v>55.174325223726555</v>
      </c>
      <c r="E11118" s="46" t="s">
        <v>14623</v>
      </c>
      <c r="F11118" s="45">
        <v>21729</v>
      </c>
      <c r="G11118" s="44">
        <v>3068.0963995888751</v>
      </c>
    </row>
    <row r="11119" spans="2:7">
      <c r="B11119" s="43">
        <v>41916.518171296295</v>
      </c>
      <c r="C11119" s="44">
        <v>55.174325223726555</v>
      </c>
      <c r="E11119" s="46" t="s">
        <v>14623</v>
      </c>
      <c r="F11119" s="45">
        <v>21729</v>
      </c>
      <c r="G11119" s="44">
        <v>3068.0963995888751</v>
      </c>
    </row>
    <row r="11120" spans="2:7">
      <c r="B11120" s="43">
        <v>41916.518229166664</v>
      </c>
      <c r="C11120" s="44">
        <v>55.174325223726555</v>
      </c>
      <c r="E11120" s="46" t="s">
        <v>14623</v>
      </c>
      <c r="F11120" s="45">
        <v>21729</v>
      </c>
      <c r="G11120" s="44">
        <v>3068.0963995888751</v>
      </c>
    </row>
    <row r="11121" spans="2:7">
      <c r="B11121" s="43">
        <v>41916.518287037034</v>
      </c>
      <c r="C11121" s="44">
        <v>55.174325223726555</v>
      </c>
      <c r="E11121" s="46" t="s">
        <v>14623</v>
      </c>
      <c r="F11121" s="45">
        <v>21729</v>
      </c>
      <c r="G11121" s="44">
        <v>3068.0963995888751</v>
      </c>
    </row>
    <row r="11122" spans="2:7">
      <c r="B11122" s="43">
        <v>41916.51834490741</v>
      </c>
      <c r="C11122" s="44">
        <v>55.174325223726555</v>
      </c>
      <c r="E11122" s="46" t="s">
        <v>14623</v>
      </c>
      <c r="F11122" s="45">
        <v>21729</v>
      </c>
      <c r="G11122" s="44">
        <v>3068.0963995888751</v>
      </c>
    </row>
    <row r="11123" spans="2:7">
      <c r="B11123" s="43">
        <v>41916.51840277778</v>
      </c>
      <c r="C11123" s="44">
        <v>55.174325223726555</v>
      </c>
      <c r="E11123" s="46" t="s">
        <v>14623</v>
      </c>
      <c r="F11123" s="45">
        <v>21729</v>
      </c>
      <c r="G11123" s="44">
        <v>3068.0963995888751</v>
      </c>
    </row>
    <row r="11124" spans="2:7">
      <c r="B11124" s="43">
        <v>41916.518460648149</v>
      </c>
      <c r="C11124" s="44">
        <v>55.174325223726555</v>
      </c>
      <c r="E11124" s="46" t="s">
        <v>14623</v>
      </c>
      <c r="F11124" s="45">
        <v>21729</v>
      </c>
      <c r="G11124" s="44">
        <v>3068.0963995888751</v>
      </c>
    </row>
    <row r="11125" spans="2:7">
      <c r="B11125" s="43">
        <v>41916.518518518518</v>
      </c>
      <c r="C11125" s="44">
        <v>55.174325223726555</v>
      </c>
      <c r="E11125" s="46" t="s">
        <v>14623</v>
      </c>
      <c r="F11125" s="45">
        <v>21729</v>
      </c>
      <c r="G11125" s="44">
        <v>3068.0963995888751</v>
      </c>
    </row>
    <row r="11126" spans="2:7">
      <c r="B11126" s="43">
        <v>41916.518576388888</v>
      </c>
      <c r="C11126" s="44">
        <v>55.174325223726555</v>
      </c>
      <c r="E11126" s="46" t="s">
        <v>14623</v>
      </c>
      <c r="F11126" s="45">
        <v>21729</v>
      </c>
      <c r="G11126" s="44">
        <v>3068.0963995888751</v>
      </c>
    </row>
    <row r="11127" spans="2:7">
      <c r="B11127" s="43">
        <v>41916.518634259257</v>
      </c>
      <c r="C11127" s="44">
        <v>55.174325223726555</v>
      </c>
      <c r="E11127" s="46" t="s">
        <v>14623</v>
      </c>
      <c r="F11127" s="45">
        <v>21729</v>
      </c>
      <c r="G11127" s="44">
        <v>3068.0963995888751</v>
      </c>
    </row>
    <row r="11128" spans="2:7">
      <c r="B11128" s="43">
        <v>41916.518692129626</v>
      </c>
      <c r="C11128" s="44">
        <v>55.174325223726555</v>
      </c>
      <c r="E11128" s="46" t="s">
        <v>14623</v>
      </c>
      <c r="F11128" s="45">
        <v>21729</v>
      </c>
      <c r="G11128" s="44">
        <v>3068.0963995888751</v>
      </c>
    </row>
    <row r="11129" spans="2:7">
      <c r="B11129" s="43">
        <v>41916.518750000003</v>
      </c>
      <c r="C11129" s="44">
        <v>55.174325223726555</v>
      </c>
      <c r="E11129" s="46" t="s">
        <v>14623</v>
      </c>
      <c r="F11129" s="45">
        <v>21729</v>
      </c>
      <c r="G11129" s="44">
        <v>3068.0963995888751</v>
      </c>
    </row>
    <row r="11130" spans="2:7">
      <c r="B11130" s="43">
        <v>41916.518807870372</v>
      </c>
      <c r="C11130" s="44">
        <v>55.174325223726555</v>
      </c>
      <c r="E11130" s="46" t="s">
        <v>14623</v>
      </c>
      <c r="F11130" s="45">
        <v>21729</v>
      </c>
      <c r="G11130" s="44">
        <v>3068.0963995888751</v>
      </c>
    </row>
    <row r="11131" spans="2:7">
      <c r="B11131" s="43">
        <v>41916.518865740742</v>
      </c>
      <c r="C11131" s="44">
        <v>55.174325223726555</v>
      </c>
      <c r="E11131" s="46" t="s">
        <v>14623</v>
      </c>
      <c r="F11131" s="45">
        <v>21729</v>
      </c>
      <c r="G11131" s="44">
        <v>3068.0963995888751</v>
      </c>
    </row>
    <row r="11132" spans="2:7">
      <c r="B11132" s="43">
        <v>41916.518923611111</v>
      </c>
      <c r="C11132" s="44">
        <v>55.175671695732262</v>
      </c>
      <c r="E11132" s="46" t="s">
        <v>12461</v>
      </c>
      <c r="F11132" s="45">
        <v>21730</v>
      </c>
      <c r="G11132" s="44">
        <v>3067.9552078539655</v>
      </c>
    </row>
    <row r="11133" spans="2:7">
      <c r="B11133" s="43">
        <v>41916.51898148148</v>
      </c>
      <c r="C11133" s="44">
        <v>55.175671695732262</v>
      </c>
      <c r="E11133" s="46" t="s">
        <v>12461</v>
      </c>
      <c r="F11133" s="45">
        <v>21730</v>
      </c>
      <c r="G11133" s="44">
        <v>3067.9552078539655</v>
      </c>
    </row>
    <row r="11134" spans="2:7">
      <c r="B11134" s="43">
        <v>41916.51903935185</v>
      </c>
      <c r="C11134" s="44">
        <v>55.175671695732262</v>
      </c>
      <c r="E11134" s="46" t="s">
        <v>12461</v>
      </c>
      <c r="F11134" s="45">
        <v>21730</v>
      </c>
      <c r="G11134" s="44">
        <v>3067.9552078539655</v>
      </c>
    </row>
    <row r="11135" spans="2:7">
      <c r="B11135" s="43">
        <v>41916.519097222219</v>
      </c>
      <c r="C11135" s="44">
        <v>55.175671695732262</v>
      </c>
      <c r="E11135" s="46" t="s">
        <v>12461</v>
      </c>
      <c r="F11135" s="45">
        <v>21730</v>
      </c>
      <c r="G11135" s="44">
        <v>3067.9552078539655</v>
      </c>
    </row>
    <row r="11136" spans="2:7">
      <c r="B11136" s="43">
        <v>41916.519155092596</v>
      </c>
      <c r="C11136" s="44">
        <v>55.175671695732262</v>
      </c>
      <c r="E11136" s="46" t="s">
        <v>12461</v>
      </c>
      <c r="F11136" s="45">
        <v>21730</v>
      </c>
      <c r="G11136" s="44">
        <v>3067.9552078539655</v>
      </c>
    </row>
    <row r="11137" spans="2:7">
      <c r="B11137" s="43">
        <v>41916.519212962965</v>
      </c>
      <c r="C11137" s="44">
        <v>55.175671695732262</v>
      </c>
      <c r="E11137" s="46" t="s">
        <v>12461</v>
      </c>
      <c r="F11137" s="45">
        <v>21730</v>
      </c>
      <c r="G11137" s="44">
        <v>3067.9552078539655</v>
      </c>
    </row>
    <row r="11138" spans="2:7">
      <c r="B11138" s="43">
        <v>41916.519270833334</v>
      </c>
      <c r="C11138" s="44">
        <v>55.175671695732262</v>
      </c>
      <c r="E11138" s="46" t="s">
        <v>12461</v>
      </c>
      <c r="F11138" s="45">
        <v>21730</v>
      </c>
      <c r="G11138" s="44">
        <v>3067.9552078539655</v>
      </c>
    </row>
    <row r="11139" spans="2:7">
      <c r="B11139" s="43">
        <v>41916.519328703704</v>
      </c>
      <c r="C11139" s="44">
        <v>55.175671695732262</v>
      </c>
      <c r="E11139" s="46" t="s">
        <v>12461</v>
      </c>
      <c r="F11139" s="45">
        <v>21730</v>
      </c>
      <c r="G11139" s="44">
        <v>3067.9552078539655</v>
      </c>
    </row>
    <row r="11140" spans="2:7">
      <c r="B11140" s="43">
        <v>41916.519386574073</v>
      </c>
      <c r="C11140" s="44">
        <v>55.175671695732262</v>
      </c>
      <c r="E11140" s="46" t="s">
        <v>12461</v>
      </c>
      <c r="F11140" s="45">
        <v>21730</v>
      </c>
      <c r="G11140" s="44">
        <v>3067.9552078539655</v>
      </c>
    </row>
    <row r="11141" spans="2:7">
      <c r="B11141" s="43">
        <v>41916.519444444442</v>
      </c>
      <c r="C11141" s="44">
        <v>55.175671695732262</v>
      </c>
      <c r="E11141" s="46" t="s">
        <v>12461</v>
      </c>
      <c r="F11141" s="45">
        <v>21730</v>
      </c>
      <c r="G11141" s="44">
        <v>3067.9552078539655</v>
      </c>
    </row>
    <row r="11142" spans="2:7">
      <c r="B11142" s="43">
        <v>41916.519502314812</v>
      </c>
      <c r="C11142" s="44">
        <v>55.175671695732262</v>
      </c>
      <c r="E11142" s="46" t="s">
        <v>12461</v>
      </c>
      <c r="F11142" s="45">
        <v>21730</v>
      </c>
      <c r="G11142" s="44">
        <v>3067.9552078539655</v>
      </c>
    </row>
    <row r="11143" spans="2:7">
      <c r="B11143" s="43">
        <v>41916.519560185188</v>
      </c>
      <c r="C11143" s="44">
        <v>55.175671695732262</v>
      </c>
      <c r="E11143" s="46" t="s">
        <v>12461</v>
      </c>
      <c r="F11143" s="45">
        <v>21730</v>
      </c>
      <c r="G11143" s="44">
        <v>3067.9552078539655</v>
      </c>
    </row>
    <row r="11144" spans="2:7">
      <c r="B11144" s="43">
        <v>41916.519618055558</v>
      </c>
      <c r="C11144" s="44">
        <v>55.177018115441797</v>
      </c>
      <c r="E11144" s="46" t="s">
        <v>7118</v>
      </c>
      <c r="F11144" s="45">
        <v>21731</v>
      </c>
      <c r="G11144" s="44">
        <v>3067.8140291135551</v>
      </c>
    </row>
    <row r="11145" spans="2:7">
      <c r="B11145" s="43">
        <v>41916.519675925927</v>
      </c>
      <c r="C11145" s="44">
        <v>55.175671695732262</v>
      </c>
      <c r="E11145" s="46" t="s">
        <v>12461</v>
      </c>
      <c r="F11145" s="45">
        <v>21730</v>
      </c>
      <c r="G11145" s="44">
        <v>3067.9552078539655</v>
      </c>
    </row>
    <row r="11146" spans="2:7">
      <c r="B11146" s="43">
        <v>41916.519733796296</v>
      </c>
      <c r="C11146" s="44">
        <v>55.177018115441797</v>
      </c>
      <c r="E11146" s="46" t="s">
        <v>7118</v>
      </c>
      <c r="F11146" s="45">
        <v>21731</v>
      </c>
      <c r="G11146" s="44">
        <v>3067.8140291135551</v>
      </c>
    </row>
    <row r="11147" spans="2:7">
      <c r="B11147" s="43">
        <v>41916.519791666666</v>
      </c>
      <c r="C11147" s="44">
        <v>55.177018115441797</v>
      </c>
      <c r="E11147" s="46" t="s">
        <v>7118</v>
      </c>
      <c r="F11147" s="45">
        <v>21731</v>
      </c>
      <c r="G11147" s="44">
        <v>3067.8140291135551</v>
      </c>
    </row>
    <row r="11148" spans="2:7">
      <c r="B11148" s="43">
        <v>41916.519849537035</v>
      </c>
      <c r="C11148" s="44">
        <v>55.177018115441797</v>
      </c>
      <c r="E11148" s="46" t="s">
        <v>7118</v>
      </c>
      <c r="F11148" s="45">
        <v>21731</v>
      </c>
      <c r="G11148" s="44">
        <v>3067.8140291135551</v>
      </c>
    </row>
    <row r="11149" spans="2:7">
      <c r="B11149" s="43">
        <v>41916.519907407404</v>
      </c>
      <c r="C11149" s="44">
        <v>55.177018115441797</v>
      </c>
      <c r="E11149" s="46" t="s">
        <v>7118</v>
      </c>
      <c r="F11149" s="45">
        <v>21731</v>
      </c>
      <c r="G11149" s="44">
        <v>3067.8140291135551</v>
      </c>
    </row>
    <row r="11150" spans="2:7">
      <c r="B11150" s="43">
        <v>41916.519965277781</v>
      </c>
      <c r="C11150" s="44">
        <v>55.177018115441797</v>
      </c>
      <c r="E11150" s="46" t="s">
        <v>7118</v>
      </c>
      <c r="F11150" s="45">
        <v>21731</v>
      </c>
      <c r="G11150" s="44">
        <v>3067.8140291135551</v>
      </c>
    </row>
    <row r="11151" spans="2:7">
      <c r="B11151" s="43">
        <v>41916.52002314815</v>
      </c>
      <c r="C11151" s="44">
        <v>55.177018115441797</v>
      </c>
      <c r="E11151" s="46" t="s">
        <v>7118</v>
      </c>
      <c r="F11151" s="45">
        <v>21731</v>
      </c>
      <c r="G11151" s="44">
        <v>3067.8140291135551</v>
      </c>
    </row>
    <row r="11152" spans="2:7">
      <c r="B11152" s="43">
        <v>41916.52008101852</v>
      </c>
      <c r="C11152" s="44">
        <v>55.177018115441797</v>
      </c>
      <c r="E11152" s="46" t="s">
        <v>7118</v>
      </c>
      <c r="F11152" s="45">
        <v>21731</v>
      </c>
      <c r="G11152" s="44">
        <v>3067.8140291135551</v>
      </c>
    </row>
    <row r="11153" spans="2:8">
      <c r="B11153" s="43">
        <v>41916.520138888889</v>
      </c>
      <c r="C11153" s="44">
        <v>55.178364482859536</v>
      </c>
      <c r="E11153" s="46" t="s">
        <v>7511</v>
      </c>
      <c r="F11153" s="45">
        <v>21732</v>
      </c>
      <c r="G11153" s="44">
        <v>3067.6728633658508</v>
      </c>
    </row>
    <row r="11154" spans="2:8">
      <c r="B11154" s="43">
        <v>41916.520196759258</v>
      </c>
      <c r="C11154" s="44">
        <v>55.178364482859536</v>
      </c>
      <c r="E11154" s="46" t="s">
        <v>7511</v>
      </c>
      <c r="F11154" s="45">
        <v>21732</v>
      </c>
      <c r="G11154" s="44">
        <v>3067.6728633658508</v>
      </c>
    </row>
    <row r="11155" spans="2:8">
      <c r="B11155" s="43">
        <v>41916.520254629628</v>
      </c>
      <c r="C11155" s="44">
        <v>55.178364482859536</v>
      </c>
      <c r="E11155" s="46" t="s">
        <v>7511</v>
      </c>
      <c r="F11155" s="45">
        <v>21732</v>
      </c>
      <c r="G11155" s="44">
        <v>3067.6728633658508</v>
      </c>
    </row>
    <row r="11156" spans="2:8">
      <c r="B11156" s="43">
        <v>41916.520312499997</v>
      </c>
      <c r="C11156" s="44">
        <v>55.178364482859536</v>
      </c>
      <c r="E11156" s="46" t="s">
        <v>7511</v>
      </c>
      <c r="F11156" s="45">
        <v>21732</v>
      </c>
      <c r="G11156" s="44">
        <v>3067.6728633658508</v>
      </c>
    </row>
    <row r="11157" spans="2:8">
      <c r="B11157" s="43">
        <v>41916.520370370374</v>
      </c>
      <c r="C11157" s="44">
        <v>55.178364482859536</v>
      </c>
      <c r="E11157" s="46" t="s">
        <v>7511</v>
      </c>
      <c r="F11157" s="45">
        <v>21732</v>
      </c>
      <c r="G11157" s="44">
        <v>3067.6728633658508</v>
      </c>
    </row>
    <row r="11158" spans="2:8">
      <c r="B11158" s="43">
        <v>41916.520428240743</v>
      </c>
      <c r="C11158" s="44">
        <v>55.178364482859536</v>
      </c>
      <c r="E11158" s="46" t="s">
        <v>7511</v>
      </c>
      <c r="F11158" s="45">
        <v>21732</v>
      </c>
      <c r="G11158" s="44">
        <v>3067.6728633658508</v>
      </c>
    </row>
    <row r="11159" spans="2:8">
      <c r="B11159" s="43">
        <v>41916.520486111112</v>
      </c>
      <c r="C11159" s="44">
        <v>55.178364482859536</v>
      </c>
      <c r="E11159" s="46" t="s">
        <v>7511</v>
      </c>
      <c r="F11159" s="45">
        <v>21732</v>
      </c>
      <c r="G11159" s="44">
        <v>3067.6728633658508</v>
      </c>
    </row>
    <row r="11160" spans="2:8">
      <c r="B11160" s="43">
        <v>41916.520543981482</v>
      </c>
      <c r="C11160" s="44">
        <v>55.178364482859536</v>
      </c>
      <c r="E11160" s="46" t="s">
        <v>7511</v>
      </c>
      <c r="F11160" s="45">
        <v>21732</v>
      </c>
      <c r="G11160" s="44">
        <v>3067.6728633658508</v>
      </c>
    </row>
    <row r="11161" spans="2:8">
      <c r="B11161" s="43">
        <v>41916.520601851851</v>
      </c>
      <c r="C11161" s="44">
        <v>55.178364482859536</v>
      </c>
      <c r="E11161" s="46" t="s">
        <v>7511</v>
      </c>
      <c r="F11161" s="45">
        <v>21732</v>
      </c>
      <c r="G11161" s="44">
        <v>3067.6728633658508</v>
      </c>
    </row>
    <row r="11162" spans="2:8">
      <c r="B11162" s="43">
        <v>41916.52065972222</v>
      </c>
      <c r="C11162" s="44">
        <v>55.178364482859536</v>
      </c>
      <c r="E11162" s="46" t="s">
        <v>7511</v>
      </c>
      <c r="F11162" s="45">
        <v>21732</v>
      </c>
      <c r="G11162" s="44">
        <v>3067.6728633658508</v>
      </c>
    </row>
    <row r="11163" spans="2:8">
      <c r="B11163" s="43">
        <v>41916.52071759259</v>
      </c>
      <c r="C11163" s="44">
        <v>55.179710797990253</v>
      </c>
      <c r="E11163" s="46" t="s">
        <v>13920</v>
      </c>
      <c r="F11163" s="45">
        <v>21733</v>
      </c>
      <c r="G11163" s="44">
        <v>3067.5317106090583</v>
      </c>
    </row>
    <row r="11164" spans="2:8">
      <c r="B11164" s="43">
        <v>41916.520775462966</v>
      </c>
      <c r="C11164" s="44">
        <v>55.179710797990253</v>
      </c>
      <c r="E11164" s="46" t="s">
        <v>13920</v>
      </c>
      <c r="F11164" s="45">
        <v>21733</v>
      </c>
      <c r="G11164" s="44">
        <v>3067.5317106090583</v>
      </c>
    </row>
    <row r="11165" spans="2:8">
      <c r="B11165" s="43">
        <v>41916.520833333336</v>
      </c>
      <c r="C11165" s="44">
        <v>55.178364482859536</v>
      </c>
      <c r="D11165" s="45">
        <v>5873</v>
      </c>
      <c r="E11165" s="46" t="s">
        <v>7511</v>
      </c>
      <c r="F11165" s="45">
        <v>21732</v>
      </c>
      <c r="G11165" s="44">
        <v>3067.6728633658508</v>
      </c>
      <c r="H11165" s="46" t="s">
        <v>1517</v>
      </c>
    </row>
    <row r="11166" spans="2:8">
      <c r="B11166" s="43">
        <v>41916.520891203705</v>
      </c>
      <c r="C11166" s="44">
        <v>55.179710797990253</v>
      </c>
      <c r="E11166" s="46" t="s">
        <v>13920</v>
      </c>
      <c r="F11166" s="45">
        <v>21733</v>
      </c>
      <c r="G11166" s="44">
        <v>3067.5317106090583</v>
      </c>
    </row>
    <row r="11167" spans="2:8">
      <c r="B11167" s="43">
        <v>41916.520949074074</v>
      </c>
      <c r="C11167" s="44">
        <v>55.179710797990253</v>
      </c>
      <c r="E11167" s="46" t="s">
        <v>13920</v>
      </c>
      <c r="F11167" s="45">
        <v>21733</v>
      </c>
      <c r="G11167" s="44">
        <v>3067.5317106090583</v>
      </c>
    </row>
    <row r="11168" spans="2:8">
      <c r="B11168" s="43">
        <v>41916.521006944444</v>
      </c>
      <c r="C11168" s="44">
        <v>55.179710797990253</v>
      </c>
      <c r="E11168" s="46" t="s">
        <v>13920</v>
      </c>
      <c r="F11168" s="45">
        <v>21733</v>
      </c>
      <c r="G11168" s="44">
        <v>3067.5317106090583</v>
      </c>
    </row>
    <row r="11169" spans="2:7">
      <c r="B11169" s="43">
        <v>41916.521064814813</v>
      </c>
      <c r="C11169" s="44">
        <v>55.179710797990253</v>
      </c>
      <c r="E11169" s="46" t="s">
        <v>13920</v>
      </c>
      <c r="F11169" s="45">
        <v>21733</v>
      </c>
      <c r="G11169" s="44">
        <v>3067.5317106090583</v>
      </c>
    </row>
    <row r="11170" spans="2:7">
      <c r="B11170" s="43">
        <v>41916.521122685182</v>
      </c>
      <c r="C11170" s="44">
        <v>55.179710797990253</v>
      </c>
      <c r="E11170" s="46" t="s">
        <v>13920</v>
      </c>
      <c r="F11170" s="45">
        <v>21733</v>
      </c>
      <c r="G11170" s="44">
        <v>3067.5317106090583</v>
      </c>
    </row>
    <row r="11171" spans="2:7">
      <c r="B11171" s="43">
        <v>41916.521180555559</v>
      </c>
      <c r="C11171" s="44">
        <v>55.179710797990253</v>
      </c>
      <c r="E11171" s="46" t="s">
        <v>13920</v>
      </c>
      <c r="F11171" s="45">
        <v>21733</v>
      </c>
      <c r="G11171" s="44">
        <v>3067.5317106090583</v>
      </c>
    </row>
    <row r="11172" spans="2:7">
      <c r="B11172" s="43">
        <v>41916.521238425928</v>
      </c>
      <c r="C11172" s="44">
        <v>55.179710797990253</v>
      </c>
      <c r="E11172" s="46" t="s">
        <v>13920</v>
      </c>
      <c r="F11172" s="45">
        <v>21733</v>
      </c>
      <c r="G11172" s="44">
        <v>3067.5317106090583</v>
      </c>
    </row>
    <row r="11173" spans="2:7">
      <c r="B11173" s="43">
        <v>41916.521296296298</v>
      </c>
      <c r="C11173" s="44">
        <v>55.1810570608381</v>
      </c>
      <c r="E11173" s="46" t="s">
        <v>12460</v>
      </c>
      <c r="F11173" s="45">
        <v>21734</v>
      </c>
      <c r="G11173" s="44">
        <v>3067.3905708413854</v>
      </c>
    </row>
    <row r="11174" spans="2:7">
      <c r="B11174" s="43">
        <v>41916.521354166667</v>
      </c>
      <c r="C11174" s="44">
        <v>55.1810570608381</v>
      </c>
      <c r="E11174" s="46" t="s">
        <v>12460</v>
      </c>
      <c r="F11174" s="45">
        <v>21734</v>
      </c>
      <c r="G11174" s="44">
        <v>3067.3905708413854</v>
      </c>
    </row>
    <row r="11175" spans="2:7">
      <c r="B11175" s="43">
        <v>41916.521412037036</v>
      </c>
      <c r="C11175" s="44">
        <v>55.1810570608381</v>
      </c>
      <c r="E11175" s="46" t="s">
        <v>12460</v>
      </c>
      <c r="F11175" s="45">
        <v>21734</v>
      </c>
      <c r="G11175" s="44">
        <v>3067.3905708413854</v>
      </c>
    </row>
    <row r="11176" spans="2:7">
      <c r="B11176" s="43">
        <v>41916.521469907406</v>
      </c>
      <c r="C11176" s="44">
        <v>55.1810570608381</v>
      </c>
      <c r="E11176" s="46" t="s">
        <v>12460</v>
      </c>
      <c r="F11176" s="45">
        <v>21734</v>
      </c>
      <c r="G11176" s="44">
        <v>3067.3905708413854</v>
      </c>
    </row>
    <row r="11177" spans="2:7">
      <c r="B11177" s="43">
        <v>41916.521527777775</v>
      </c>
      <c r="C11177" s="44">
        <v>55.1810570608381</v>
      </c>
      <c r="E11177" s="46" t="s">
        <v>12460</v>
      </c>
      <c r="F11177" s="45">
        <v>21734</v>
      </c>
      <c r="G11177" s="44">
        <v>3067.3905708413854</v>
      </c>
    </row>
    <row r="11178" spans="2:7">
      <c r="B11178" s="43">
        <v>41916.521585648145</v>
      </c>
      <c r="C11178" s="44">
        <v>55.1810570608381</v>
      </c>
      <c r="E11178" s="46" t="s">
        <v>12460</v>
      </c>
      <c r="F11178" s="45">
        <v>21734</v>
      </c>
      <c r="G11178" s="44">
        <v>3067.3905708413854</v>
      </c>
    </row>
    <row r="11179" spans="2:7">
      <c r="B11179" s="43">
        <v>41916.521643518521</v>
      </c>
      <c r="C11179" s="44">
        <v>55.1810570608381</v>
      </c>
      <c r="E11179" s="46" t="s">
        <v>12460</v>
      </c>
      <c r="F11179" s="45">
        <v>21734</v>
      </c>
      <c r="G11179" s="44">
        <v>3067.3905708413854</v>
      </c>
    </row>
    <row r="11180" spans="2:7">
      <c r="B11180" s="43">
        <v>41916.521701388891</v>
      </c>
      <c r="C11180" s="44">
        <v>55.1810570608381</v>
      </c>
      <c r="E11180" s="46" t="s">
        <v>12460</v>
      </c>
      <c r="F11180" s="45">
        <v>21734</v>
      </c>
      <c r="G11180" s="44">
        <v>3067.3905708413854</v>
      </c>
    </row>
    <row r="11181" spans="2:7">
      <c r="B11181" s="43">
        <v>41916.52175925926</v>
      </c>
      <c r="C11181" s="44">
        <v>55.1810570608381</v>
      </c>
      <c r="E11181" s="46" t="s">
        <v>12460</v>
      </c>
      <c r="F11181" s="45">
        <v>21734</v>
      </c>
      <c r="G11181" s="44">
        <v>3067.3905708413854</v>
      </c>
    </row>
    <row r="11182" spans="2:7">
      <c r="B11182" s="43">
        <v>41916.521817129629</v>
      </c>
      <c r="C11182" s="44">
        <v>55.182403271407679</v>
      </c>
      <c r="E11182" s="46" t="s">
        <v>7510</v>
      </c>
      <c r="F11182" s="45">
        <v>21735</v>
      </c>
      <c r="G11182" s="44">
        <v>3067.249444061038</v>
      </c>
    </row>
    <row r="11183" spans="2:7">
      <c r="B11183" s="43">
        <v>41916.521874999999</v>
      </c>
      <c r="C11183" s="44">
        <v>55.1810570608381</v>
      </c>
      <c r="E11183" s="46" t="s">
        <v>12460</v>
      </c>
      <c r="F11183" s="45">
        <v>21734</v>
      </c>
      <c r="G11183" s="44">
        <v>3067.3905708413854</v>
      </c>
    </row>
    <row r="11184" spans="2:7">
      <c r="B11184" s="43">
        <v>41916.521932870368</v>
      </c>
      <c r="C11184" s="44">
        <v>55.182403271407679</v>
      </c>
      <c r="E11184" s="46" t="s">
        <v>7510</v>
      </c>
      <c r="F11184" s="45">
        <v>21735</v>
      </c>
      <c r="G11184" s="44">
        <v>3067.249444061038</v>
      </c>
    </row>
    <row r="11185" spans="2:7">
      <c r="B11185" s="43">
        <v>41916.521990740737</v>
      </c>
      <c r="C11185" s="44">
        <v>55.1810570608381</v>
      </c>
      <c r="E11185" s="46" t="s">
        <v>12460</v>
      </c>
      <c r="F11185" s="45">
        <v>21734</v>
      </c>
      <c r="G11185" s="44">
        <v>3067.3905708413854</v>
      </c>
    </row>
    <row r="11186" spans="2:7">
      <c r="B11186" s="43">
        <v>41916.522048611114</v>
      </c>
      <c r="C11186" s="44">
        <v>55.182403271407679</v>
      </c>
      <c r="E11186" s="46" t="s">
        <v>7510</v>
      </c>
      <c r="F11186" s="45">
        <v>21735</v>
      </c>
      <c r="G11186" s="44">
        <v>3067.249444061038</v>
      </c>
    </row>
    <row r="11187" spans="2:7">
      <c r="B11187" s="43">
        <v>41916.522106481483</v>
      </c>
      <c r="C11187" s="44">
        <v>55.182403271407679</v>
      </c>
      <c r="E11187" s="46" t="s">
        <v>7510</v>
      </c>
      <c r="F11187" s="45">
        <v>21735</v>
      </c>
      <c r="G11187" s="44">
        <v>3067.249444061038</v>
      </c>
    </row>
    <row r="11188" spans="2:7">
      <c r="B11188" s="43">
        <v>41916.522164351853</v>
      </c>
      <c r="C11188" s="44">
        <v>55.182403271407679</v>
      </c>
      <c r="E11188" s="46" t="s">
        <v>7510</v>
      </c>
      <c r="F11188" s="45">
        <v>21735</v>
      </c>
      <c r="G11188" s="44">
        <v>3067.249444061038</v>
      </c>
    </row>
    <row r="11189" spans="2:7">
      <c r="B11189" s="43">
        <v>41916.522222222222</v>
      </c>
      <c r="C11189" s="44">
        <v>55.182403271407679</v>
      </c>
      <c r="E11189" s="46" t="s">
        <v>7510</v>
      </c>
      <c r="F11189" s="45">
        <v>21735</v>
      </c>
      <c r="G11189" s="44">
        <v>3067.249444061038</v>
      </c>
    </row>
    <row r="11190" spans="2:7">
      <c r="B11190" s="43">
        <v>41916.522280092591</v>
      </c>
      <c r="C11190" s="44">
        <v>55.182403271407679</v>
      </c>
      <c r="E11190" s="46" t="s">
        <v>7510</v>
      </c>
      <c r="F11190" s="45">
        <v>21735</v>
      </c>
      <c r="G11190" s="44">
        <v>3067.249444061038</v>
      </c>
    </row>
    <row r="11191" spans="2:7">
      <c r="B11191" s="43">
        <v>41916.522337962961</v>
      </c>
      <c r="C11191" s="44">
        <v>55.182403271407679</v>
      </c>
      <c r="E11191" s="46" t="s">
        <v>7510</v>
      </c>
      <c r="F11191" s="45">
        <v>21735</v>
      </c>
      <c r="G11191" s="44">
        <v>3067.249444061038</v>
      </c>
    </row>
    <row r="11192" spans="2:7">
      <c r="B11192" s="43">
        <v>41916.52239583333</v>
      </c>
      <c r="C11192" s="44">
        <v>55.182403271407679</v>
      </c>
      <c r="E11192" s="46" t="s">
        <v>7510</v>
      </c>
      <c r="F11192" s="45">
        <v>21735</v>
      </c>
      <c r="G11192" s="44">
        <v>3067.249444061038</v>
      </c>
    </row>
    <row r="11193" spans="2:7">
      <c r="B11193" s="43">
        <v>41916.522453703707</v>
      </c>
      <c r="C11193" s="44">
        <v>55.182403271407679</v>
      </c>
      <c r="E11193" s="46" t="s">
        <v>7510</v>
      </c>
      <c r="F11193" s="45">
        <v>21735</v>
      </c>
      <c r="G11193" s="44">
        <v>3067.249444061038</v>
      </c>
    </row>
    <row r="11194" spans="2:7">
      <c r="B11194" s="43">
        <v>41916.522511574076</v>
      </c>
      <c r="C11194" s="44">
        <v>55.182403271407679</v>
      </c>
      <c r="E11194" s="46" t="s">
        <v>7510</v>
      </c>
      <c r="F11194" s="45">
        <v>21735</v>
      </c>
      <c r="G11194" s="44">
        <v>3067.249444061038</v>
      </c>
    </row>
    <row r="11195" spans="2:7">
      <c r="B11195" s="43">
        <v>41916.522569444445</v>
      </c>
      <c r="C11195" s="44">
        <v>55.183749429703482</v>
      </c>
      <c r="E11195" s="46" t="s">
        <v>14624</v>
      </c>
      <c r="F11195" s="45">
        <v>21736</v>
      </c>
      <c r="G11195" s="44">
        <v>3067.108330266225</v>
      </c>
    </row>
    <row r="11196" spans="2:7">
      <c r="B11196" s="43">
        <v>41916.522627314815</v>
      </c>
      <c r="C11196" s="44">
        <v>55.182403271407679</v>
      </c>
      <c r="E11196" s="46" t="s">
        <v>7510</v>
      </c>
      <c r="F11196" s="45">
        <v>21735</v>
      </c>
      <c r="G11196" s="44">
        <v>3067.249444061038</v>
      </c>
    </row>
    <row r="11197" spans="2:7">
      <c r="B11197" s="43">
        <v>41916.522685185184</v>
      </c>
      <c r="C11197" s="44">
        <v>55.182403271407679</v>
      </c>
      <c r="E11197" s="46" t="s">
        <v>7510</v>
      </c>
      <c r="F11197" s="45">
        <v>21735</v>
      </c>
      <c r="G11197" s="44">
        <v>3067.249444061038</v>
      </c>
    </row>
    <row r="11198" spans="2:7">
      <c r="B11198" s="43">
        <v>41916.522743055553</v>
      </c>
      <c r="C11198" s="44">
        <v>55.183749429703482</v>
      </c>
      <c r="E11198" s="46" t="s">
        <v>14624</v>
      </c>
      <c r="F11198" s="45">
        <v>21736</v>
      </c>
      <c r="G11198" s="44">
        <v>3067.108330266225</v>
      </c>
    </row>
    <row r="11199" spans="2:7">
      <c r="B11199" s="43">
        <v>41916.522800925923</v>
      </c>
      <c r="C11199" s="44">
        <v>55.183749429703482</v>
      </c>
      <c r="E11199" s="46" t="s">
        <v>14624</v>
      </c>
      <c r="F11199" s="45">
        <v>21736</v>
      </c>
      <c r="G11199" s="44">
        <v>3067.108330266225</v>
      </c>
    </row>
    <row r="11200" spans="2:7">
      <c r="B11200" s="43">
        <v>41916.522858796299</v>
      </c>
      <c r="C11200" s="44">
        <v>55.183749429703482</v>
      </c>
      <c r="E11200" s="46" t="s">
        <v>14624</v>
      </c>
      <c r="F11200" s="45">
        <v>21736</v>
      </c>
      <c r="G11200" s="44">
        <v>3067.108330266225</v>
      </c>
    </row>
    <row r="11201" spans="2:7">
      <c r="B11201" s="43">
        <v>41916.522916666669</v>
      </c>
      <c r="C11201" s="44">
        <v>55.183749429703482</v>
      </c>
      <c r="E11201" s="46" t="s">
        <v>14624</v>
      </c>
      <c r="F11201" s="45">
        <v>21736</v>
      </c>
      <c r="G11201" s="44">
        <v>3067.108330266225</v>
      </c>
    </row>
    <row r="11202" spans="2:7">
      <c r="B11202" s="43">
        <v>41916.522974537038</v>
      </c>
      <c r="C11202" s="44">
        <v>55.183749429703482</v>
      </c>
      <c r="E11202" s="46" t="s">
        <v>14624</v>
      </c>
      <c r="F11202" s="45">
        <v>21736</v>
      </c>
      <c r="G11202" s="44">
        <v>3067.108330266225</v>
      </c>
    </row>
    <row r="11203" spans="2:7">
      <c r="B11203" s="43">
        <v>41916.523032407407</v>
      </c>
      <c r="C11203" s="44">
        <v>55.183749429703482</v>
      </c>
      <c r="E11203" s="46" t="s">
        <v>14624</v>
      </c>
      <c r="F11203" s="45">
        <v>21736</v>
      </c>
      <c r="G11203" s="44">
        <v>3067.108330266225</v>
      </c>
    </row>
    <row r="11204" spans="2:7">
      <c r="B11204" s="43">
        <v>41916.523090277777</v>
      </c>
      <c r="C11204" s="44">
        <v>55.185095535730113</v>
      </c>
      <c r="E11204" s="46" t="s">
        <v>13919</v>
      </c>
      <c r="F11204" s="45">
        <v>21737</v>
      </c>
      <c r="G11204" s="44">
        <v>3066.9672294551533</v>
      </c>
    </row>
    <row r="11205" spans="2:7">
      <c r="B11205" s="43">
        <v>41916.523148148146</v>
      </c>
      <c r="C11205" s="44">
        <v>55.183749429703482</v>
      </c>
      <c r="E11205" s="46" t="s">
        <v>14624</v>
      </c>
      <c r="F11205" s="45">
        <v>21736</v>
      </c>
      <c r="G11205" s="44">
        <v>3067.108330266225</v>
      </c>
    </row>
    <row r="11206" spans="2:7">
      <c r="B11206" s="43">
        <v>41916.523206018515</v>
      </c>
      <c r="C11206" s="44">
        <v>55.183749429703482</v>
      </c>
      <c r="E11206" s="46" t="s">
        <v>14624</v>
      </c>
      <c r="F11206" s="45">
        <v>21736</v>
      </c>
      <c r="G11206" s="44">
        <v>3067.108330266225</v>
      </c>
    </row>
    <row r="11207" spans="2:7">
      <c r="B11207" s="43">
        <v>41916.523263888892</v>
      </c>
      <c r="C11207" s="44">
        <v>55.183749429703482</v>
      </c>
      <c r="E11207" s="46" t="s">
        <v>14624</v>
      </c>
      <c r="F11207" s="45">
        <v>21736</v>
      </c>
      <c r="G11207" s="44">
        <v>3067.108330266225</v>
      </c>
    </row>
    <row r="11208" spans="2:7">
      <c r="B11208" s="43">
        <v>41916.523321759261</v>
      </c>
      <c r="C11208" s="44">
        <v>55.185095535730113</v>
      </c>
      <c r="E11208" s="46" t="s">
        <v>13919</v>
      </c>
      <c r="F11208" s="45">
        <v>21737</v>
      </c>
      <c r="G11208" s="44">
        <v>3066.9672294551533</v>
      </c>
    </row>
    <row r="11209" spans="2:7">
      <c r="B11209" s="43">
        <v>41916.523379629631</v>
      </c>
      <c r="C11209" s="44">
        <v>55.185095535730113</v>
      </c>
      <c r="E11209" s="46" t="s">
        <v>13919</v>
      </c>
      <c r="F11209" s="45">
        <v>21737</v>
      </c>
      <c r="G11209" s="44">
        <v>3066.9672294551533</v>
      </c>
    </row>
    <row r="11210" spans="2:7">
      <c r="B11210" s="43">
        <v>41916.5234375</v>
      </c>
      <c r="C11210" s="44">
        <v>55.183749429703482</v>
      </c>
      <c r="E11210" s="46" t="s">
        <v>14624</v>
      </c>
      <c r="F11210" s="45">
        <v>21736</v>
      </c>
      <c r="G11210" s="44">
        <v>3067.108330266225</v>
      </c>
    </row>
    <row r="11211" spans="2:7">
      <c r="B11211" s="43">
        <v>41916.523495370369</v>
      </c>
      <c r="C11211" s="44">
        <v>55.183749429703482</v>
      </c>
      <c r="E11211" s="46" t="s">
        <v>14624</v>
      </c>
      <c r="F11211" s="45">
        <v>21736</v>
      </c>
      <c r="G11211" s="44">
        <v>3067.108330266225</v>
      </c>
    </row>
    <row r="11212" spans="2:7">
      <c r="B11212" s="43">
        <v>41916.523553240739</v>
      </c>
      <c r="C11212" s="44">
        <v>55.185095535730113</v>
      </c>
      <c r="E11212" s="46" t="s">
        <v>13919</v>
      </c>
      <c r="F11212" s="45">
        <v>21737</v>
      </c>
      <c r="G11212" s="44">
        <v>3066.9672294551533</v>
      </c>
    </row>
    <row r="11213" spans="2:7">
      <c r="B11213" s="43">
        <v>41916.523611111108</v>
      </c>
      <c r="C11213" s="44">
        <v>55.185095535730113</v>
      </c>
      <c r="E11213" s="46" t="s">
        <v>13919</v>
      </c>
      <c r="F11213" s="45">
        <v>21737</v>
      </c>
      <c r="G11213" s="44">
        <v>3066.9672294551533</v>
      </c>
    </row>
    <row r="11214" spans="2:7">
      <c r="B11214" s="43">
        <v>41916.523668981485</v>
      </c>
      <c r="C11214" s="44">
        <v>55.185095535730113</v>
      </c>
      <c r="E11214" s="46" t="s">
        <v>13919</v>
      </c>
      <c r="F11214" s="45">
        <v>21737</v>
      </c>
      <c r="G11214" s="44">
        <v>3066.9672294551533</v>
      </c>
    </row>
    <row r="11215" spans="2:7">
      <c r="B11215" s="43">
        <v>41916.523726851854</v>
      </c>
      <c r="C11215" s="44">
        <v>55.185095535730113</v>
      </c>
      <c r="E11215" s="46" t="s">
        <v>13919</v>
      </c>
      <c r="F11215" s="45">
        <v>21737</v>
      </c>
      <c r="G11215" s="44">
        <v>3066.9672294551533</v>
      </c>
    </row>
    <row r="11216" spans="2:7">
      <c r="B11216" s="43">
        <v>41916.523784722223</v>
      </c>
      <c r="C11216" s="44">
        <v>55.185095535730113</v>
      </c>
      <c r="E11216" s="46" t="s">
        <v>13919</v>
      </c>
      <c r="F11216" s="45">
        <v>21737</v>
      </c>
      <c r="G11216" s="44">
        <v>3066.9672294551533</v>
      </c>
    </row>
    <row r="11217" spans="2:7">
      <c r="B11217" s="43">
        <v>41916.523842592593</v>
      </c>
      <c r="C11217" s="44">
        <v>55.185095535730113</v>
      </c>
      <c r="E11217" s="46" t="s">
        <v>13919</v>
      </c>
      <c r="F11217" s="45">
        <v>21737</v>
      </c>
      <c r="G11217" s="44">
        <v>3066.9672294551533</v>
      </c>
    </row>
    <row r="11218" spans="2:7">
      <c r="B11218" s="43">
        <v>41916.523900462962</v>
      </c>
      <c r="C11218" s="44">
        <v>55.185095535730113</v>
      </c>
      <c r="E11218" s="46" t="s">
        <v>13919</v>
      </c>
      <c r="F11218" s="45">
        <v>21737</v>
      </c>
      <c r="G11218" s="44">
        <v>3066.9672294551533</v>
      </c>
    </row>
    <row r="11219" spans="2:7">
      <c r="B11219" s="43">
        <v>41916.523958333331</v>
      </c>
      <c r="C11219" s="44">
        <v>55.185095535730113</v>
      </c>
      <c r="E11219" s="46" t="s">
        <v>13919</v>
      </c>
      <c r="F11219" s="45">
        <v>21737</v>
      </c>
      <c r="G11219" s="44">
        <v>3066.9672294551533</v>
      </c>
    </row>
    <row r="11220" spans="2:7">
      <c r="B11220" s="43">
        <v>41916.524016203701</v>
      </c>
      <c r="C11220" s="44">
        <v>55.185095535730113</v>
      </c>
      <c r="E11220" s="46" t="s">
        <v>13919</v>
      </c>
      <c r="F11220" s="45">
        <v>21737</v>
      </c>
      <c r="G11220" s="44">
        <v>3066.9672294551533</v>
      </c>
    </row>
    <row r="11221" spans="2:7">
      <c r="B11221" s="43">
        <v>41916.524074074077</v>
      </c>
      <c r="C11221" s="44">
        <v>55.185095535730113</v>
      </c>
      <c r="E11221" s="46" t="s">
        <v>13919</v>
      </c>
      <c r="F11221" s="45">
        <v>21737</v>
      </c>
      <c r="G11221" s="44">
        <v>3066.9672294551533</v>
      </c>
    </row>
    <row r="11222" spans="2:7">
      <c r="B11222" s="43">
        <v>41916.524131944447</v>
      </c>
      <c r="C11222" s="44">
        <v>55.185095535730113</v>
      </c>
      <c r="E11222" s="46" t="s">
        <v>13919</v>
      </c>
      <c r="F11222" s="45">
        <v>21737</v>
      </c>
      <c r="G11222" s="44">
        <v>3066.9672294551533</v>
      </c>
    </row>
    <row r="11223" spans="2:7">
      <c r="B11223" s="43">
        <v>41916.524189814816</v>
      </c>
      <c r="C11223" s="44">
        <v>55.185095535730113</v>
      </c>
      <c r="E11223" s="46" t="s">
        <v>13919</v>
      </c>
      <c r="F11223" s="45">
        <v>21737</v>
      </c>
      <c r="G11223" s="44">
        <v>3066.9672294551533</v>
      </c>
    </row>
    <row r="11224" spans="2:7">
      <c r="B11224" s="43">
        <v>41916.524247685185</v>
      </c>
      <c r="C11224" s="44">
        <v>55.185095535730113</v>
      </c>
      <c r="E11224" s="46" t="s">
        <v>13919</v>
      </c>
      <c r="F11224" s="45">
        <v>21737</v>
      </c>
      <c r="G11224" s="44">
        <v>3066.9672294551533</v>
      </c>
    </row>
    <row r="11225" spans="2:7">
      <c r="B11225" s="43">
        <v>41916.524305555555</v>
      </c>
      <c r="C11225" s="44">
        <v>55.185095535730113</v>
      </c>
      <c r="E11225" s="46" t="s">
        <v>13919</v>
      </c>
      <c r="F11225" s="45">
        <v>21737</v>
      </c>
      <c r="G11225" s="44">
        <v>3066.9672294551533</v>
      </c>
    </row>
    <row r="11226" spans="2:7">
      <c r="B11226" s="43">
        <v>41916.524363425924</v>
      </c>
      <c r="C11226" s="44">
        <v>55.185095535730113</v>
      </c>
      <c r="E11226" s="46" t="s">
        <v>13919</v>
      </c>
      <c r="F11226" s="45">
        <v>21737</v>
      </c>
      <c r="G11226" s="44">
        <v>3066.9672294551533</v>
      </c>
    </row>
    <row r="11227" spans="2:7">
      <c r="B11227" s="43">
        <v>41916.524421296293</v>
      </c>
      <c r="C11227" s="44">
        <v>55.185095535730113</v>
      </c>
      <c r="E11227" s="46" t="s">
        <v>13919</v>
      </c>
      <c r="F11227" s="45">
        <v>21737</v>
      </c>
      <c r="G11227" s="44">
        <v>3066.9672294551533</v>
      </c>
    </row>
    <row r="11228" spans="2:7">
      <c r="B11228" s="43">
        <v>41916.52447916667</v>
      </c>
      <c r="C11228" s="44">
        <v>55.185095535730113</v>
      </c>
      <c r="E11228" s="46" t="s">
        <v>13919</v>
      </c>
      <c r="F11228" s="45">
        <v>21737</v>
      </c>
      <c r="G11228" s="44">
        <v>3066.9672294551533</v>
      </c>
    </row>
    <row r="11229" spans="2:7">
      <c r="B11229" s="43">
        <v>41916.524537037039</v>
      </c>
      <c r="C11229" s="44">
        <v>55.185095535730113</v>
      </c>
      <c r="E11229" s="46" t="s">
        <v>13919</v>
      </c>
      <c r="F11229" s="45">
        <v>21737</v>
      </c>
      <c r="G11229" s="44">
        <v>3066.9672294551533</v>
      </c>
    </row>
    <row r="11230" spans="2:7">
      <c r="B11230" s="43">
        <v>41916.524594907409</v>
      </c>
      <c r="C11230" s="44">
        <v>55.185095535730113</v>
      </c>
      <c r="E11230" s="46" t="s">
        <v>13919</v>
      </c>
      <c r="F11230" s="45">
        <v>21737</v>
      </c>
      <c r="G11230" s="44">
        <v>3066.9672294551533</v>
      </c>
    </row>
    <row r="11231" spans="2:7">
      <c r="B11231" s="43">
        <v>41916.524652777778</v>
      </c>
      <c r="C11231" s="44">
        <v>55.186441589491835</v>
      </c>
      <c r="E11231" s="46" t="s">
        <v>7509</v>
      </c>
      <c r="F11231" s="45">
        <v>21738</v>
      </c>
      <c r="G11231" s="44">
        <v>3066.8261416260311</v>
      </c>
    </row>
    <row r="11232" spans="2:7">
      <c r="B11232" s="43">
        <v>41916.524710648147</v>
      </c>
      <c r="C11232" s="44">
        <v>55.185095535730113</v>
      </c>
      <c r="E11232" s="46" t="s">
        <v>13919</v>
      </c>
      <c r="F11232" s="45">
        <v>21737</v>
      </c>
      <c r="G11232" s="44">
        <v>3066.9672294551533</v>
      </c>
    </row>
    <row r="11233" spans="2:7">
      <c r="B11233" s="43">
        <v>41916.524768518517</v>
      </c>
      <c r="C11233" s="44">
        <v>55.185095535730113</v>
      </c>
      <c r="E11233" s="46" t="s">
        <v>13919</v>
      </c>
      <c r="F11233" s="45">
        <v>21737</v>
      </c>
      <c r="G11233" s="44">
        <v>3066.9672294551533</v>
      </c>
    </row>
    <row r="11234" spans="2:7">
      <c r="B11234" s="43">
        <v>41916.524826388886</v>
      </c>
      <c r="C11234" s="44">
        <v>55.185095535730113</v>
      </c>
      <c r="E11234" s="46" t="s">
        <v>13919</v>
      </c>
      <c r="F11234" s="45">
        <v>21737</v>
      </c>
      <c r="G11234" s="44">
        <v>3066.9672294551533</v>
      </c>
    </row>
    <row r="11235" spans="2:7">
      <c r="B11235" s="43">
        <v>41916.524884259263</v>
      </c>
      <c r="C11235" s="44">
        <v>55.185095535730113</v>
      </c>
      <c r="E11235" s="46" t="s">
        <v>13919</v>
      </c>
      <c r="F11235" s="45">
        <v>21737</v>
      </c>
      <c r="G11235" s="44">
        <v>3066.9672294551533</v>
      </c>
    </row>
    <row r="11236" spans="2:7">
      <c r="B11236" s="43">
        <v>41916.524942129632</v>
      </c>
      <c r="C11236" s="44">
        <v>55.186441589491835</v>
      </c>
      <c r="E11236" s="46" t="s">
        <v>7509</v>
      </c>
      <c r="F11236" s="45">
        <v>21738</v>
      </c>
      <c r="G11236" s="44">
        <v>3066.8261416260311</v>
      </c>
    </row>
    <row r="11237" spans="2:7">
      <c r="B11237" s="43">
        <v>41916.525000000001</v>
      </c>
      <c r="C11237" s="44">
        <v>55.186441589491835</v>
      </c>
      <c r="E11237" s="46" t="s">
        <v>7509</v>
      </c>
      <c r="F11237" s="45">
        <v>21738</v>
      </c>
      <c r="G11237" s="44">
        <v>3066.8261416260311</v>
      </c>
    </row>
    <row r="11238" spans="2:7">
      <c r="B11238" s="43">
        <v>41916.525057870371</v>
      </c>
      <c r="C11238" s="44">
        <v>55.185095535730113</v>
      </c>
      <c r="E11238" s="46" t="s">
        <v>13919</v>
      </c>
      <c r="F11238" s="45">
        <v>21737</v>
      </c>
      <c r="G11238" s="44">
        <v>3066.9672294551533</v>
      </c>
    </row>
    <row r="11239" spans="2:7">
      <c r="B11239" s="43">
        <v>41916.52511574074</v>
      </c>
      <c r="C11239" s="44">
        <v>55.186441589491835</v>
      </c>
      <c r="E11239" s="46" t="s">
        <v>7509</v>
      </c>
      <c r="F11239" s="45">
        <v>21738</v>
      </c>
      <c r="G11239" s="44">
        <v>3066.8261416260311</v>
      </c>
    </row>
    <row r="11240" spans="2:7">
      <c r="B11240" s="43">
        <v>41916.525173611109</v>
      </c>
      <c r="C11240" s="44">
        <v>55.185095535730113</v>
      </c>
      <c r="E11240" s="46" t="s">
        <v>13919</v>
      </c>
      <c r="F11240" s="45">
        <v>21737</v>
      </c>
      <c r="G11240" s="44">
        <v>3066.9672294551533</v>
      </c>
    </row>
    <row r="11241" spans="2:7">
      <c r="B11241" s="43">
        <v>41916.525231481479</v>
      </c>
      <c r="C11241" s="44">
        <v>55.186441589491835</v>
      </c>
      <c r="E11241" s="46" t="s">
        <v>7509</v>
      </c>
      <c r="F11241" s="45">
        <v>21738</v>
      </c>
      <c r="G11241" s="44">
        <v>3066.8261416260311</v>
      </c>
    </row>
    <row r="11242" spans="2:7">
      <c r="B11242" s="43">
        <v>41916.525289351855</v>
      </c>
      <c r="C11242" s="44">
        <v>55.186441589491835</v>
      </c>
      <c r="E11242" s="46" t="s">
        <v>7509</v>
      </c>
      <c r="F11242" s="45">
        <v>21738</v>
      </c>
      <c r="G11242" s="44">
        <v>3066.8261416260311</v>
      </c>
    </row>
    <row r="11243" spans="2:7">
      <c r="B11243" s="43">
        <v>41916.525347222225</v>
      </c>
      <c r="C11243" s="44">
        <v>55.186441589491835</v>
      </c>
      <c r="E11243" s="46" t="s">
        <v>7509</v>
      </c>
      <c r="F11243" s="45">
        <v>21738</v>
      </c>
      <c r="G11243" s="44">
        <v>3066.8261416260311</v>
      </c>
    </row>
    <row r="11244" spans="2:7">
      <c r="B11244" s="43">
        <v>41916.525405092594</v>
      </c>
      <c r="C11244" s="44">
        <v>55.186441589491835</v>
      </c>
      <c r="E11244" s="46" t="s">
        <v>7509</v>
      </c>
      <c r="F11244" s="45">
        <v>21738</v>
      </c>
      <c r="G11244" s="44">
        <v>3066.8261416260311</v>
      </c>
    </row>
    <row r="11245" spans="2:7">
      <c r="B11245" s="43">
        <v>41916.525462962964</v>
      </c>
      <c r="C11245" s="44">
        <v>55.186441589491835</v>
      </c>
      <c r="E11245" s="46" t="s">
        <v>7509</v>
      </c>
      <c r="F11245" s="45">
        <v>21738</v>
      </c>
      <c r="G11245" s="44">
        <v>3066.8261416260311</v>
      </c>
    </row>
    <row r="11246" spans="2:7">
      <c r="B11246" s="43">
        <v>41916.525520833333</v>
      </c>
      <c r="C11246" s="44">
        <v>55.186441589491835</v>
      </c>
      <c r="E11246" s="46" t="s">
        <v>7509</v>
      </c>
      <c r="F11246" s="45">
        <v>21738</v>
      </c>
      <c r="G11246" s="44">
        <v>3066.8261416260311</v>
      </c>
    </row>
    <row r="11247" spans="2:7">
      <c r="B11247" s="43">
        <v>41916.525578703702</v>
      </c>
      <c r="C11247" s="44">
        <v>55.186441589491835</v>
      </c>
      <c r="E11247" s="46" t="s">
        <v>7509</v>
      </c>
      <c r="F11247" s="45">
        <v>21738</v>
      </c>
      <c r="G11247" s="44">
        <v>3066.8261416260311</v>
      </c>
    </row>
    <row r="11248" spans="2:7">
      <c r="B11248" s="43">
        <v>41916.525636574072</v>
      </c>
      <c r="C11248" s="44">
        <v>55.186441589491835</v>
      </c>
      <c r="E11248" s="46" t="s">
        <v>7509</v>
      </c>
      <c r="F11248" s="45">
        <v>21738</v>
      </c>
      <c r="G11248" s="44">
        <v>3066.8261416260311</v>
      </c>
    </row>
    <row r="11249" spans="2:7">
      <c r="B11249" s="43">
        <v>41916.525694444441</v>
      </c>
      <c r="C11249" s="44">
        <v>55.186441589491835</v>
      </c>
      <c r="E11249" s="46" t="s">
        <v>7509</v>
      </c>
      <c r="F11249" s="45">
        <v>21738</v>
      </c>
      <c r="G11249" s="44">
        <v>3066.8261416260311</v>
      </c>
    </row>
    <row r="11250" spans="2:7">
      <c r="B11250" s="43">
        <v>41916.525752314818</v>
      </c>
      <c r="C11250" s="44">
        <v>55.186441589491835</v>
      </c>
      <c r="E11250" s="46" t="s">
        <v>7509</v>
      </c>
      <c r="F11250" s="45">
        <v>21738</v>
      </c>
      <c r="G11250" s="44">
        <v>3066.8261416260311</v>
      </c>
    </row>
    <row r="11251" spans="2:7">
      <c r="B11251" s="43">
        <v>41916.525810185187</v>
      </c>
      <c r="C11251" s="44">
        <v>55.185095535730113</v>
      </c>
      <c r="E11251" s="46" t="s">
        <v>13919</v>
      </c>
      <c r="F11251" s="45">
        <v>21737</v>
      </c>
      <c r="G11251" s="44">
        <v>3066.9672294551533</v>
      </c>
    </row>
    <row r="11252" spans="2:7">
      <c r="B11252" s="43">
        <v>41916.525868055556</v>
      </c>
      <c r="C11252" s="44">
        <v>55.186441589491835</v>
      </c>
      <c r="E11252" s="46" t="s">
        <v>7509</v>
      </c>
      <c r="F11252" s="45">
        <v>21738</v>
      </c>
      <c r="G11252" s="44">
        <v>3066.8261416260311</v>
      </c>
    </row>
    <row r="11253" spans="2:7">
      <c r="B11253" s="43">
        <v>41916.525925925926</v>
      </c>
      <c r="C11253" s="44">
        <v>55.186441589491835</v>
      </c>
      <c r="E11253" s="46" t="s">
        <v>7509</v>
      </c>
      <c r="F11253" s="45">
        <v>21738</v>
      </c>
      <c r="G11253" s="44">
        <v>3066.8261416260311</v>
      </c>
    </row>
    <row r="11254" spans="2:7">
      <c r="B11254" s="43">
        <v>41916.525983796295</v>
      </c>
      <c r="C11254" s="44">
        <v>55.186441589491835</v>
      </c>
      <c r="E11254" s="46" t="s">
        <v>7509</v>
      </c>
      <c r="F11254" s="45">
        <v>21738</v>
      </c>
      <c r="G11254" s="44">
        <v>3066.8261416260311</v>
      </c>
    </row>
    <row r="11255" spans="2:7">
      <c r="B11255" s="43">
        <v>41916.526041666664</v>
      </c>
      <c r="C11255" s="44">
        <v>55.186441589491835</v>
      </c>
      <c r="E11255" s="46" t="s">
        <v>7509</v>
      </c>
      <c r="F11255" s="45">
        <v>21738</v>
      </c>
      <c r="G11255" s="44">
        <v>3066.8261416260311</v>
      </c>
    </row>
    <row r="11256" spans="2:7">
      <c r="B11256" s="43">
        <v>41916.526099537034</v>
      </c>
      <c r="C11256" s="44">
        <v>55.185095535730113</v>
      </c>
      <c r="E11256" s="46" t="s">
        <v>13919</v>
      </c>
      <c r="F11256" s="45">
        <v>21737</v>
      </c>
      <c r="G11256" s="44">
        <v>3066.9672294551533</v>
      </c>
    </row>
    <row r="11257" spans="2:7">
      <c r="B11257" s="43">
        <v>41916.52615740741</v>
      </c>
      <c r="C11257" s="44">
        <v>55.186441589491835</v>
      </c>
      <c r="E11257" s="46" t="s">
        <v>7509</v>
      </c>
      <c r="F11257" s="45">
        <v>21738</v>
      </c>
      <c r="G11257" s="44">
        <v>3066.8261416260311</v>
      </c>
    </row>
    <row r="11258" spans="2:7">
      <c r="B11258" s="43">
        <v>41916.52621527778</v>
      </c>
      <c r="C11258" s="44">
        <v>55.186441589491835</v>
      </c>
      <c r="E11258" s="46" t="s">
        <v>7509</v>
      </c>
      <c r="F11258" s="45">
        <v>21738</v>
      </c>
      <c r="G11258" s="44">
        <v>3066.8261416260311</v>
      </c>
    </row>
    <row r="11259" spans="2:7">
      <c r="B11259" s="43">
        <v>41916.526273148149</v>
      </c>
      <c r="C11259" s="44">
        <v>55.186441589491835</v>
      </c>
      <c r="E11259" s="46" t="s">
        <v>7509</v>
      </c>
      <c r="F11259" s="45">
        <v>21738</v>
      </c>
      <c r="G11259" s="44">
        <v>3066.8261416260311</v>
      </c>
    </row>
    <row r="11260" spans="2:7">
      <c r="B11260" s="43">
        <v>41916.526331018518</v>
      </c>
      <c r="C11260" s="44">
        <v>55.186441589491835</v>
      </c>
      <c r="E11260" s="46" t="s">
        <v>7509</v>
      </c>
      <c r="F11260" s="45">
        <v>21738</v>
      </c>
      <c r="G11260" s="44">
        <v>3066.8261416260311</v>
      </c>
    </row>
    <row r="11261" spans="2:7">
      <c r="B11261" s="43">
        <v>41916.526388888888</v>
      </c>
      <c r="C11261" s="44">
        <v>55.186441589491835</v>
      </c>
      <c r="E11261" s="46" t="s">
        <v>7509</v>
      </c>
      <c r="F11261" s="45">
        <v>21738</v>
      </c>
      <c r="G11261" s="44">
        <v>3066.8261416260311</v>
      </c>
    </row>
    <row r="11262" spans="2:7">
      <c r="B11262" s="43">
        <v>41916.526446759257</v>
      </c>
      <c r="C11262" s="44">
        <v>55.185095535730113</v>
      </c>
      <c r="E11262" s="46" t="s">
        <v>13919</v>
      </c>
      <c r="F11262" s="45">
        <v>21737</v>
      </c>
      <c r="G11262" s="44">
        <v>3066.9672294551533</v>
      </c>
    </row>
    <row r="11263" spans="2:7">
      <c r="B11263" s="43">
        <v>41916.526504629626</v>
      </c>
      <c r="C11263" s="44">
        <v>55.185095535730113</v>
      </c>
      <c r="E11263" s="46" t="s">
        <v>13919</v>
      </c>
      <c r="F11263" s="45">
        <v>21737</v>
      </c>
      <c r="G11263" s="44">
        <v>3066.9672294551533</v>
      </c>
    </row>
    <row r="11264" spans="2:7">
      <c r="B11264" s="43">
        <v>41916.526562500003</v>
      </c>
      <c r="C11264" s="44">
        <v>55.186441589491835</v>
      </c>
      <c r="E11264" s="46" t="s">
        <v>7509</v>
      </c>
      <c r="F11264" s="45">
        <v>21738</v>
      </c>
      <c r="G11264" s="44">
        <v>3066.8261416260311</v>
      </c>
    </row>
    <row r="11265" spans="2:7">
      <c r="B11265" s="43">
        <v>41916.526620370372</v>
      </c>
      <c r="C11265" s="44">
        <v>55.186441589491835</v>
      </c>
      <c r="E11265" s="46" t="s">
        <v>7509</v>
      </c>
      <c r="F11265" s="45">
        <v>21738</v>
      </c>
      <c r="G11265" s="44">
        <v>3066.8261416260311</v>
      </c>
    </row>
    <row r="11266" spans="2:7">
      <c r="B11266" s="43">
        <v>41916.526678240742</v>
      </c>
      <c r="C11266" s="44">
        <v>55.185095535730113</v>
      </c>
      <c r="E11266" s="46" t="s">
        <v>13919</v>
      </c>
      <c r="F11266" s="45">
        <v>21737</v>
      </c>
      <c r="G11266" s="44">
        <v>3066.9672294551533</v>
      </c>
    </row>
    <row r="11267" spans="2:7">
      <c r="B11267" s="43">
        <v>41916.526736111111</v>
      </c>
      <c r="C11267" s="44">
        <v>55.186441589491835</v>
      </c>
      <c r="E11267" s="46" t="s">
        <v>7509</v>
      </c>
      <c r="F11267" s="45">
        <v>21738</v>
      </c>
      <c r="G11267" s="44">
        <v>3066.8261416260311</v>
      </c>
    </row>
    <row r="11268" spans="2:7">
      <c r="B11268" s="43">
        <v>41916.52679398148</v>
      </c>
      <c r="C11268" s="44">
        <v>55.186441589491835</v>
      </c>
      <c r="E11268" s="46" t="s">
        <v>7509</v>
      </c>
      <c r="F11268" s="45">
        <v>21738</v>
      </c>
      <c r="G11268" s="44">
        <v>3066.8261416260311</v>
      </c>
    </row>
    <row r="11269" spans="2:7">
      <c r="B11269" s="43">
        <v>41916.52685185185</v>
      </c>
      <c r="C11269" s="44">
        <v>55.186441589491835</v>
      </c>
      <c r="E11269" s="46" t="s">
        <v>7509</v>
      </c>
      <c r="F11269" s="45">
        <v>21738</v>
      </c>
      <c r="G11269" s="44">
        <v>3066.8261416260311</v>
      </c>
    </row>
    <row r="11270" spans="2:7">
      <c r="B11270" s="43">
        <v>41916.526909722219</v>
      </c>
      <c r="C11270" s="44">
        <v>55.186441589491835</v>
      </c>
      <c r="E11270" s="46" t="s">
        <v>7509</v>
      </c>
      <c r="F11270" s="45">
        <v>21738</v>
      </c>
      <c r="G11270" s="44">
        <v>3066.8261416260311</v>
      </c>
    </row>
    <row r="11271" spans="2:7">
      <c r="B11271" s="43">
        <v>41916.526967592596</v>
      </c>
      <c r="C11271" s="44">
        <v>55.185095535730113</v>
      </c>
      <c r="E11271" s="46" t="s">
        <v>13919</v>
      </c>
      <c r="F11271" s="45">
        <v>21737</v>
      </c>
      <c r="G11271" s="44">
        <v>3066.9672294551533</v>
      </c>
    </row>
    <row r="11272" spans="2:7">
      <c r="B11272" s="43">
        <v>41916.527025462965</v>
      </c>
      <c r="C11272" s="44">
        <v>55.186441589491835</v>
      </c>
      <c r="E11272" s="46" t="s">
        <v>7509</v>
      </c>
      <c r="F11272" s="45">
        <v>21738</v>
      </c>
      <c r="G11272" s="44">
        <v>3066.8261416260311</v>
      </c>
    </row>
    <row r="11273" spans="2:7">
      <c r="B11273" s="43">
        <v>41916.527083333334</v>
      </c>
      <c r="C11273" s="44">
        <v>55.186441589491835</v>
      </c>
      <c r="E11273" s="46" t="s">
        <v>7509</v>
      </c>
      <c r="F11273" s="45">
        <v>21738</v>
      </c>
      <c r="G11273" s="44">
        <v>3066.8261416260311</v>
      </c>
    </row>
    <row r="11274" spans="2:7">
      <c r="B11274" s="43">
        <v>41916.527141203704</v>
      </c>
      <c r="C11274" s="44">
        <v>55.185095535730113</v>
      </c>
      <c r="E11274" s="46" t="s">
        <v>13919</v>
      </c>
      <c r="F11274" s="45">
        <v>21737</v>
      </c>
      <c r="G11274" s="44">
        <v>3066.9672294551533</v>
      </c>
    </row>
    <row r="11275" spans="2:7">
      <c r="B11275" s="43">
        <v>41916.527199074073</v>
      </c>
      <c r="C11275" s="44">
        <v>55.186441589491835</v>
      </c>
      <c r="E11275" s="46" t="s">
        <v>7509</v>
      </c>
      <c r="F11275" s="45">
        <v>21738</v>
      </c>
      <c r="G11275" s="44">
        <v>3066.8261416260311</v>
      </c>
    </row>
    <row r="11276" spans="2:7">
      <c r="B11276" s="43">
        <v>41916.527256944442</v>
      </c>
      <c r="C11276" s="44">
        <v>55.186441589491835</v>
      </c>
      <c r="E11276" s="46" t="s">
        <v>7509</v>
      </c>
      <c r="F11276" s="45">
        <v>21738</v>
      </c>
      <c r="G11276" s="44">
        <v>3066.8261416260311</v>
      </c>
    </row>
    <row r="11277" spans="2:7">
      <c r="B11277" s="43">
        <v>41916.527314814812</v>
      </c>
      <c r="C11277" s="44">
        <v>55.186441589491835</v>
      </c>
      <c r="E11277" s="46" t="s">
        <v>7509</v>
      </c>
      <c r="F11277" s="45">
        <v>21738</v>
      </c>
      <c r="G11277" s="44">
        <v>3066.8261416260311</v>
      </c>
    </row>
    <row r="11278" spans="2:7">
      <c r="B11278" s="43">
        <v>41916.527372685188</v>
      </c>
      <c r="C11278" s="44">
        <v>55.186441589491835</v>
      </c>
      <c r="E11278" s="46" t="s">
        <v>7509</v>
      </c>
      <c r="F11278" s="45">
        <v>21738</v>
      </c>
      <c r="G11278" s="44">
        <v>3066.8261416260311</v>
      </c>
    </row>
    <row r="11279" spans="2:7">
      <c r="B11279" s="43">
        <v>41916.527430555558</v>
      </c>
      <c r="C11279" s="44">
        <v>55.186441589491835</v>
      </c>
      <c r="E11279" s="46" t="s">
        <v>7509</v>
      </c>
      <c r="F11279" s="45">
        <v>21738</v>
      </c>
      <c r="G11279" s="44">
        <v>3066.8261416260311</v>
      </c>
    </row>
    <row r="11280" spans="2:7">
      <c r="B11280" s="43">
        <v>41916.527488425927</v>
      </c>
      <c r="C11280" s="44">
        <v>55.186441589491835</v>
      </c>
      <c r="E11280" s="46" t="s">
        <v>7509</v>
      </c>
      <c r="F11280" s="45">
        <v>21738</v>
      </c>
      <c r="G11280" s="44">
        <v>3066.8261416260311</v>
      </c>
    </row>
    <row r="11281" spans="2:8">
      <c r="B11281" s="43">
        <v>41916.527546296296</v>
      </c>
      <c r="C11281" s="44">
        <v>55.186441589491835</v>
      </c>
      <c r="E11281" s="46" t="s">
        <v>7509</v>
      </c>
      <c r="F11281" s="45">
        <v>21738</v>
      </c>
      <c r="G11281" s="44">
        <v>3066.8261416260311</v>
      </c>
    </row>
    <row r="11282" spans="2:8">
      <c r="B11282" s="43">
        <v>41916.527604166666</v>
      </c>
      <c r="C11282" s="44">
        <v>55.186441589491835</v>
      </c>
      <c r="E11282" s="46" t="s">
        <v>7509</v>
      </c>
      <c r="F11282" s="45">
        <v>21738</v>
      </c>
      <c r="G11282" s="44">
        <v>3066.8261416260311</v>
      </c>
    </row>
    <row r="11283" spans="2:8">
      <c r="B11283" s="43">
        <v>41916.527662037035</v>
      </c>
      <c r="C11283" s="44">
        <v>55.186441589491835</v>
      </c>
      <c r="E11283" s="46" t="s">
        <v>7509</v>
      </c>
      <c r="F11283" s="45">
        <v>21738</v>
      </c>
      <c r="G11283" s="44">
        <v>3066.8261416260311</v>
      </c>
    </row>
    <row r="11284" spans="2:8">
      <c r="B11284" s="43">
        <v>41916.527719907404</v>
      </c>
      <c r="C11284" s="44">
        <v>55.186441589491835</v>
      </c>
      <c r="E11284" s="46" t="s">
        <v>7509</v>
      </c>
      <c r="F11284" s="45">
        <v>21738</v>
      </c>
      <c r="G11284" s="44">
        <v>3066.8261416260311</v>
      </c>
    </row>
    <row r="11285" spans="2:8">
      <c r="B11285" s="43">
        <v>41916.527777777781</v>
      </c>
      <c r="C11285" s="44">
        <v>55.186441589491835</v>
      </c>
      <c r="D11285" s="45">
        <v>5873</v>
      </c>
      <c r="E11285" s="46" t="s">
        <v>7509</v>
      </c>
      <c r="F11285" s="45">
        <v>21738</v>
      </c>
      <c r="G11285" s="44">
        <v>3066.8261416260311</v>
      </c>
      <c r="H11285" s="46" t="s">
        <v>1517</v>
      </c>
    </row>
    <row r="11286" spans="2:8">
      <c r="B11286" s="43">
        <v>41916.52783564815</v>
      </c>
      <c r="C11286" s="44">
        <v>55.186441589491835</v>
      </c>
      <c r="E11286" s="46" t="s">
        <v>7509</v>
      </c>
      <c r="F11286" s="45">
        <v>21738</v>
      </c>
      <c r="G11286" s="44">
        <v>3066.8261416260311</v>
      </c>
    </row>
    <row r="11287" spans="2:8">
      <c r="B11287" s="43">
        <v>41916.52789351852</v>
      </c>
      <c r="C11287" s="44">
        <v>55.186441589491835</v>
      </c>
      <c r="E11287" s="46" t="s">
        <v>7509</v>
      </c>
      <c r="F11287" s="45">
        <v>21738</v>
      </c>
      <c r="G11287" s="44">
        <v>3066.8261416260311</v>
      </c>
    </row>
    <row r="11288" spans="2:8">
      <c r="B11288" s="43">
        <v>41916.527951388889</v>
      </c>
      <c r="C11288" s="44">
        <v>55.186441589491835</v>
      </c>
      <c r="E11288" s="46" t="s">
        <v>7509</v>
      </c>
      <c r="F11288" s="45">
        <v>21738</v>
      </c>
      <c r="G11288" s="44">
        <v>3066.8261416260311</v>
      </c>
    </row>
    <row r="11289" spans="2:8">
      <c r="B11289" s="43">
        <v>41916.528009259258</v>
      </c>
      <c r="C11289" s="44">
        <v>55.186441589491835</v>
      </c>
      <c r="E11289" s="46" t="s">
        <v>7509</v>
      </c>
      <c r="F11289" s="45">
        <v>21738</v>
      </c>
      <c r="G11289" s="44">
        <v>3066.8261416260311</v>
      </c>
    </row>
    <row r="11290" spans="2:8">
      <c r="B11290" s="43">
        <v>41916.528067129628</v>
      </c>
      <c r="C11290" s="44">
        <v>55.186441589491835</v>
      </c>
      <c r="E11290" s="46" t="s">
        <v>7509</v>
      </c>
      <c r="F11290" s="45">
        <v>21738</v>
      </c>
      <c r="G11290" s="44">
        <v>3066.8261416260311</v>
      </c>
    </row>
    <row r="11291" spans="2:8">
      <c r="B11291" s="43">
        <v>41916.528124999997</v>
      </c>
      <c r="C11291" s="44">
        <v>55.186441589491835</v>
      </c>
      <c r="E11291" s="46" t="s">
        <v>7509</v>
      </c>
      <c r="F11291" s="45">
        <v>21738</v>
      </c>
      <c r="G11291" s="44">
        <v>3066.8261416260311</v>
      </c>
    </row>
    <row r="11292" spans="2:8">
      <c r="B11292" s="43">
        <v>41916.528182870374</v>
      </c>
      <c r="C11292" s="44">
        <v>55.186441589491835</v>
      </c>
      <c r="E11292" s="46" t="s">
        <v>7509</v>
      </c>
      <c r="F11292" s="45">
        <v>21738</v>
      </c>
      <c r="G11292" s="44">
        <v>3066.8261416260311</v>
      </c>
    </row>
    <row r="11293" spans="2:8">
      <c r="B11293" s="43">
        <v>41916.528240740743</v>
      </c>
      <c r="C11293" s="44">
        <v>55.186441589491835</v>
      </c>
      <c r="E11293" s="46" t="s">
        <v>7509</v>
      </c>
      <c r="F11293" s="45">
        <v>21738</v>
      </c>
      <c r="G11293" s="44">
        <v>3066.8261416260311</v>
      </c>
    </row>
    <row r="11294" spans="2:8">
      <c r="B11294" s="43">
        <v>41916.528298611112</v>
      </c>
      <c r="C11294" s="44">
        <v>55.186441589491835</v>
      </c>
      <c r="E11294" s="46" t="s">
        <v>7509</v>
      </c>
      <c r="F11294" s="45">
        <v>21738</v>
      </c>
      <c r="G11294" s="44">
        <v>3066.8261416260311</v>
      </c>
    </row>
    <row r="11295" spans="2:8">
      <c r="B11295" s="43">
        <v>41916.528356481482</v>
      </c>
      <c r="C11295" s="44">
        <v>55.186441589491835</v>
      </c>
      <c r="E11295" s="46" t="s">
        <v>7509</v>
      </c>
      <c r="F11295" s="45">
        <v>21738</v>
      </c>
      <c r="G11295" s="44">
        <v>3066.8261416260311</v>
      </c>
    </row>
    <row r="11296" spans="2:8">
      <c r="B11296" s="43">
        <v>41916.528414351851</v>
      </c>
      <c r="C11296" s="44">
        <v>55.186441589491835</v>
      </c>
      <c r="E11296" s="46" t="s">
        <v>7509</v>
      </c>
      <c r="F11296" s="45">
        <v>21738</v>
      </c>
      <c r="G11296" s="44">
        <v>3066.8261416260311</v>
      </c>
    </row>
    <row r="11297" spans="2:7">
      <c r="B11297" s="43">
        <v>41916.52847222222</v>
      </c>
      <c r="C11297" s="44">
        <v>55.186441589491835</v>
      </c>
      <c r="E11297" s="46" t="s">
        <v>7509</v>
      </c>
      <c r="F11297" s="45">
        <v>21738</v>
      </c>
      <c r="G11297" s="44">
        <v>3066.8261416260311</v>
      </c>
    </row>
    <row r="11298" spans="2:7">
      <c r="B11298" s="43">
        <v>41916.52853009259</v>
      </c>
      <c r="C11298" s="44">
        <v>55.186441589491835</v>
      </c>
      <c r="E11298" s="46" t="s">
        <v>7509</v>
      </c>
      <c r="F11298" s="45">
        <v>21738</v>
      </c>
      <c r="G11298" s="44">
        <v>3066.8261416260311</v>
      </c>
    </row>
    <row r="11299" spans="2:7">
      <c r="B11299" s="43">
        <v>41916.528587962966</v>
      </c>
      <c r="C11299" s="44">
        <v>55.186441589491835</v>
      </c>
      <c r="E11299" s="46" t="s">
        <v>7509</v>
      </c>
      <c r="F11299" s="45">
        <v>21738</v>
      </c>
      <c r="G11299" s="44">
        <v>3066.8261416260311</v>
      </c>
    </row>
    <row r="11300" spans="2:7">
      <c r="B11300" s="43">
        <v>41916.528645833336</v>
      </c>
      <c r="C11300" s="44">
        <v>55.186441589491835</v>
      </c>
      <c r="E11300" s="46" t="s">
        <v>7509</v>
      </c>
      <c r="F11300" s="45">
        <v>21738</v>
      </c>
      <c r="G11300" s="44">
        <v>3066.8261416260311</v>
      </c>
    </row>
    <row r="11301" spans="2:7">
      <c r="B11301" s="43">
        <v>41916.528703703705</v>
      </c>
      <c r="C11301" s="44">
        <v>55.186441589491835</v>
      </c>
      <c r="E11301" s="46" t="s">
        <v>7509</v>
      </c>
      <c r="F11301" s="45">
        <v>21738</v>
      </c>
      <c r="G11301" s="44">
        <v>3066.8261416260311</v>
      </c>
    </row>
    <row r="11302" spans="2:7">
      <c r="B11302" s="43">
        <v>41916.528761574074</v>
      </c>
      <c r="C11302" s="44">
        <v>55.186441589491835</v>
      </c>
      <c r="E11302" s="46" t="s">
        <v>7509</v>
      </c>
      <c r="F11302" s="45">
        <v>21738</v>
      </c>
      <c r="G11302" s="44">
        <v>3066.8261416260311</v>
      </c>
    </row>
    <row r="11303" spans="2:7">
      <c r="B11303" s="43">
        <v>41916.528819444444</v>
      </c>
      <c r="C11303" s="44">
        <v>55.186441589491835</v>
      </c>
      <c r="E11303" s="46" t="s">
        <v>7509</v>
      </c>
      <c r="F11303" s="45">
        <v>21738</v>
      </c>
      <c r="G11303" s="44">
        <v>3066.8261416260311</v>
      </c>
    </row>
    <row r="11304" spans="2:7">
      <c r="B11304" s="43">
        <v>41916.528877314813</v>
      </c>
      <c r="C11304" s="44">
        <v>55.186441589491835</v>
      </c>
      <c r="E11304" s="46" t="s">
        <v>7509</v>
      </c>
      <c r="F11304" s="45">
        <v>21738</v>
      </c>
      <c r="G11304" s="44">
        <v>3066.8261416260311</v>
      </c>
    </row>
    <row r="11305" spans="2:7">
      <c r="B11305" s="43">
        <v>41916.528935185182</v>
      </c>
      <c r="C11305" s="44">
        <v>55.186441589491835</v>
      </c>
      <c r="E11305" s="46" t="s">
        <v>7509</v>
      </c>
      <c r="F11305" s="45">
        <v>21738</v>
      </c>
      <c r="G11305" s="44">
        <v>3066.8261416260311</v>
      </c>
    </row>
    <row r="11306" spans="2:7">
      <c r="B11306" s="43">
        <v>41916.528993055559</v>
      </c>
      <c r="C11306" s="44">
        <v>55.186441589491835</v>
      </c>
      <c r="E11306" s="46" t="s">
        <v>7509</v>
      </c>
      <c r="F11306" s="45">
        <v>21738</v>
      </c>
      <c r="G11306" s="44">
        <v>3066.8261416260311</v>
      </c>
    </row>
    <row r="11307" spans="2:7">
      <c r="B11307" s="43">
        <v>41916.529050925928</v>
      </c>
      <c r="C11307" s="44">
        <v>55.186441589491835</v>
      </c>
      <c r="E11307" s="46" t="s">
        <v>7509</v>
      </c>
      <c r="F11307" s="45">
        <v>21738</v>
      </c>
      <c r="G11307" s="44">
        <v>3066.8261416260311</v>
      </c>
    </row>
    <row r="11308" spans="2:7">
      <c r="B11308" s="43">
        <v>41916.529108796298</v>
      </c>
      <c r="C11308" s="44">
        <v>55.186441589491835</v>
      </c>
      <c r="E11308" s="46" t="s">
        <v>7509</v>
      </c>
      <c r="F11308" s="45">
        <v>21738</v>
      </c>
      <c r="G11308" s="44">
        <v>3066.8261416260311</v>
      </c>
    </row>
    <row r="11309" spans="2:7">
      <c r="B11309" s="43">
        <v>41916.529166666667</v>
      </c>
      <c r="C11309" s="44">
        <v>55.186441589491835</v>
      </c>
      <c r="E11309" s="46" t="s">
        <v>7509</v>
      </c>
      <c r="F11309" s="45">
        <v>21738</v>
      </c>
      <c r="G11309" s="44">
        <v>3066.8261416260311</v>
      </c>
    </row>
    <row r="11310" spans="2:7">
      <c r="B11310" s="43">
        <v>41916.529224537036</v>
      </c>
      <c r="C11310" s="44">
        <v>55.186441589491835</v>
      </c>
      <c r="E11310" s="46" t="s">
        <v>7509</v>
      </c>
      <c r="F11310" s="45">
        <v>21738</v>
      </c>
      <c r="G11310" s="44">
        <v>3066.8261416260311</v>
      </c>
    </row>
    <row r="11311" spans="2:7">
      <c r="B11311" s="43">
        <v>41916.529282407406</v>
      </c>
      <c r="C11311" s="44">
        <v>55.186441589491835</v>
      </c>
      <c r="E11311" s="46" t="s">
        <v>7509</v>
      </c>
      <c r="F11311" s="45">
        <v>21738</v>
      </c>
      <c r="G11311" s="44">
        <v>3066.8261416260311</v>
      </c>
    </row>
    <row r="11312" spans="2:7">
      <c r="B11312" s="43">
        <v>41916.529340277775</v>
      </c>
      <c r="C11312" s="44">
        <v>55.186441589491835</v>
      </c>
      <c r="E11312" s="46" t="s">
        <v>7509</v>
      </c>
      <c r="F11312" s="45">
        <v>21738</v>
      </c>
      <c r="G11312" s="44">
        <v>3066.8261416260311</v>
      </c>
    </row>
    <row r="11313" spans="2:7">
      <c r="B11313" s="43">
        <v>41916.529398148145</v>
      </c>
      <c r="C11313" s="44">
        <v>55.186441589491835</v>
      </c>
      <c r="E11313" s="46" t="s">
        <v>7509</v>
      </c>
      <c r="F11313" s="45">
        <v>21738</v>
      </c>
      <c r="G11313" s="44">
        <v>3066.8261416260311</v>
      </c>
    </row>
    <row r="11314" spans="2:7">
      <c r="B11314" s="43">
        <v>41916.529456018521</v>
      </c>
      <c r="C11314" s="44">
        <v>55.186441589491835</v>
      </c>
      <c r="E11314" s="46" t="s">
        <v>7509</v>
      </c>
      <c r="F11314" s="45">
        <v>21738</v>
      </c>
      <c r="G11314" s="44">
        <v>3066.8261416260311</v>
      </c>
    </row>
    <row r="11315" spans="2:7">
      <c r="B11315" s="43">
        <v>41916.529513888891</v>
      </c>
      <c r="C11315" s="44">
        <v>55.186441589491835</v>
      </c>
      <c r="E11315" s="46" t="s">
        <v>7509</v>
      </c>
      <c r="F11315" s="45">
        <v>21738</v>
      </c>
      <c r="G11315" s="44">
        <v>3066.8261416260311</v>
      </c>
    </row>
    <row r="11316" spans="2:7">
      <c r="B11316" s="43">
        <v>41916.52957175926</v>
      </c>
      <c r="C11316" s="44">
        <v>55.186441589491835</v>
      </c>
      <c r="E11316" s="46" t="s">
        <v>7509</v>
      </c>
      <c r="F11316" s="45">
        <v>21738</v>
      </c>
      <c r="G11316" s="44">
        <v>3066.8261416260311</v>
      </c>
    </row>
    <row r="11317" spans="2:7">
      <c r="B11317" s="43">
        <v>41916.529629629629</v>
      </c>
      <c r="C11317" s="44">
        <v>55.186441589491835</v>
      </c>
      <c r="E11317" s="46" t="s">
        <v>7509</v>
      </c>
      <c r="F11317" s="45">
        <v>21738</v>
      </c>
      <c r="G11317" s="44">
        <v>3066.8261416260311</v>
      </c>
    </row>
    <row r="11318" spans="2:7">
      <c r="B11318" s="43">
        <v>41916.529687499999</v>
      </c>
      <c r="C11318" s="44">
        <v>55.186441589491835</v>
      </c>
      <c r="E11318" s="46" t="s">
        <v>7509</v>
      </c>
      <c r="F11318" s="45">
        <v>21738</v>
      </c>
      <c r="G11318" s="44">
        <v>3066.8261416260311</v>
      </c>
    </row>
    <row r="11319" spans="2:7">
      <c r="B11319" s="43">
        <v>41916.529745370368</v>
      </c>
      <c r="C11319" s="44">
        <v>55.186441589491835</v>
      </c>
      <c r="E11319" s="46" t="s">
        <v>7509</v>
      </c>
      <c r="F11319" s="45">
        <v>21738</v>
      </c>
      <c r="G11319" s="44">
        <v>3066.8261416260311</v>
      </c>
    </row>
    <row r="11320" spans="2:7">
      <c r="B11320" s="43">
        <v>41916.529803240737</v>
      </c>
      <c r="C11320" s="44">
        <v>55.187787590993196</v>
      </c>
      <c r="E11320" s="46" t="s">
        <v>12459</v>
      </c>
      <c r="F11320" s="45">
        <v>21739</v>
      </c>
      <c r="G11320" s="44">
        <v>3066.6850667770673</v>
      </c>
    </row>
    <row r="11321" spans="2:7">
      <c r="B11321" s="43">
        <v>41916.529861111114</v>
      </c>
      <c r="C11321" s="44">
        <v>55.187787590993196</v>
      </c>
      <c r="E11321" s="46" t="s">
        <v>12459</v>
      </c>
      <c r="F11321" s="45">
        <v>21739</v>
      </c>
      <c r="G11321" s="44">
        <v>3066.6850667770673</v>
      </c>
    </row>
    <row r="11322" spans="2:7">
      <c r="B11322" s="43">
        <v>41916.529918981483</v>
      </c>
      <c r="C11322" s="44">
        <v>55.186441589491835</v>
      </c>
      <c r="E11322" s="46" t="s">
        <v>7509</v>
      </c>
      <c r="F11322" s="45">
        <v>21738</v>
      </c>
      <c r="G11322" s="44">
        <v>3066.8261416260311</v>
      </c>
    </row>
    <row r="11323" spans="2:7">
      <c r="B11323" s="43">
        <v>41916.529976851853</v>
      </c>
      <c r="C11323" s="44">
        <v>55.186441589491835</v>
      </c>
      <c r="E11323" s="46" t="s">
        <v>7509</v>
      </c>
      <c r="F11323" s="45">
        <v>21738</v>
      </c>
      <c r="G11323" s="44">
        <v>3066.8261416260311</v>
      </c>
    </row>
    <row r="11324" spans="2:7">
      <c r="B11324" s="43">
        <v>41916.530034722222</v>
      </c>
      <c r="C11324" s="44">
        <v>55.187787590993196</v>
      </c>
      <c r="E11324" s="46" t="s">
        <v>12459</v>
      </c>
      <c r="F11324" s="45">
        <v>21739</v>
      </c>
      <c r="G11324" s="44">
        <v>3066.6850667770673</v>
      </c>
    </row>
    <row r="11325" spans="2:7">
      <c r="B11325" s="43">
        <v>41916.530092592591</v>
      </c>
      <c r="C11325" s="44">
        <v>55.186441589491835</v>
      </c>
      <c r="E11325" s="46" t="s">
        <v>7509</v>
      </c>
      <c r="F11325" s="45">
        <v>21738</v>
      </c>
      <c r="G11325" s="44">
        <v>3066.8261416260311</v>
      </c>
    </row>
    <row r="11326" spans="2:7">
      <c r="B11326" s="43">
        <v>41916.530150462961</v>
      </c>
      <c r="C11326" s="44">
        <v>55.186441589491835</v>
      </c>
      <c r="E11326" s="46" t="s">
        <v>7509</v>
      </c>
      <c r="F11326" s="45">
        <v>21738</v>
      </c>
      <c r="G11326" s="44">
        <v>3066.8261416260311</v>
      </c>
    </row>
    <row r="11327" spans="2:7">
      <c r="B11327" s="43">
        <v>41916.53020833333</v>
      </c>
      <c r="C11327" s="44">
        <v>55.187787590993196</v>
      </c>
      <c r="E11327" s="46" t="s">
        <v>12459</v>
      </c>
      <c r="F11327" s="45">
        <v>21739</v>
      </c>
      <c r="G11327" s="44">
        <v>3066.6850667770673</v>
      </c>
    </row>
    <row r="11328" spans="2:7">
      <c r="B11328" s="43">
        <v>41916.530266203707</v>
      </c>
      <c r="C11328" s="44">
        <v>55.187787590993196</v>
      </c>
      <c r="E11328" s="46" t="s">
        <v>12459</v>
      </c>
      <c r="F11328" s="45">
        <v>21739</v>
      </c>
      <c r="G11328" s="44">
        <v>3066.6850667770673</v>
      </c>
    </row>
    <row r="11329" spans="2:7">
      <c r="B11329" s="43">
        <v>41916.530324074076</v>
      </c>
      <c r="C11329" s="44">
        <v>55.187787590993196</v>
      </c>
      <c r="E11329" s="46" t="s">
        <v>12459</v>
      </c>
      <c r="F11329" s="45">
        <v>21739</v>
      </c>
      <c r="G11329" s="44">
        <v>3066.6850667770673</v>
      </c>
    </row>
    <row r="11330" spans="2:7">
      <c r="B11330" s="43">
        <v>41916.530381944445</v>
      </c>
      <c r="C11330" s="44">
        <v>55.186441589491835</v>
      </c>
      <c r="E11330" s="46" t="s">
        <v>7509</v>
      </c>
      <c r="F11330" s="45">
        <v>21738</v>
      </c>
      <c r="G11330" s="44">
        <v>3066.8261416260311</v>
      </c>
    </row>
    <row r="11331" spans="2:7">
      <c r="B11331" s="43">
        <v>41916.530439814815</v>
      </c>
      <c r="C11331" s="44">
        <v>55.187787590993196</v>
      </c>
      <c r="E11331" s="46" t="s">
        <v>12459</v>
      </c>
      <c r="F11331" s="45">
        <v>21739</v>
      </c>
      <c r="G11331" s="44">
        <v>3066.6850667770673</v>
      </c>
    </row>
    <row r="11332" spans="2:7">
      <c r="B11332" s="43">
        <v>41916.530497685184</v>
      </c>
      <c r="C11332" s="44">
        <v>55.186441589491835</v>
      </c>
      <c r="E11332" s="46" t="s">
        <v>7509</v>
      </c>
      <c r="F11332" s="45">
        <v>21738</v>
      </c>
      <c r="G11332" s="44">
        <v>3066.8261416260311</v>
      </c>
    </row>
    <row r="11333" spans="2:7">
      <c r="B11333" s="43">
        <v>41916.530555555553</v>
      </c>
      <c r="C11333" s="44">
        <v>55.187787590993196</v>
      </c>
      <c r="E11333" s="46" t="s">
        <v>12459</v>
      </c>
      <c r="F11333" s="45">
        <v>21739</v>
      </c>
      <c r="G11333" s="44">
        <v>3066.6850667770673</v>
      </c>
    </row>
    <row r="11334" spans="2:7">
      <c r="B11334" s="43">
        <v>41916.530613425923</v>
      </c>
      <c r="C11334" s="44">
        <v>55.187787590993196</v>
      </c>
      <c r="E11334" s="46" t="s">
        <v>12459</v>
      </c>
      <c r="F11334" s="45">
        <v>21739</v>
      </c>
      <c r="G11334" s="44">
        <v>3066.6850667770673</v>
      </c>
    </row>
    <row r="11335" spans="2:7">
      <c r="B11335" s="43">
        <v>41916.530671296299</v>
      </c>
      <c r="C11335" s="44">
        <v>55.187787590993196</v>
      </c>
      <c r="E11335" s="46" t="s">
        <v>12459</v>
      </c>
      <c r="F11335" s="45">
        <v>21739</v>
      </c>
      <c r="G11335" s="44">
        <v>3066.6850667770673</v>
      </c>
    </row>
    <row r="11336" spans="2:7">
      <c r="B11336" s="43">
        <v>41916.530729166669</v>
      </c>
      <c r="C11336" s="44">
        <v>55.187787590993196</v>
      </c>
      <c r="E11336" s="46" t="s">
        <v>12459</v>
      </c>
      <c r="F11336" s="45">
        <v>21739</v>
      </c>
      <c r="G11336" s="44">
        <v>3066.6850667770673</v>
      </c>
    </row>
    <row r="11337" spans="2:7">
      <c r="B11337" s="43">
        <v>41916.530787037038</v>
      </c>
      <c r="C11337" s="44">
        <v>55.187787590993196</v>
      </c>
      <c r="E11337" s="46" t="s">
        <v>12459</v>
      </c>
      <c r="F11337" s="45">
        <v>21739</v>
      </c>
      <c r="G11337" s="44">
        <v>3066.6850667770673</v>
      </c>
    </row>
    <row r="11338" spans="2:7">
      <c r="B11338" s="43">
        <v>41916.530844907407</v>
      </c>
      <c r="C11338" s="44">
        <v>55.187787590993196</v>
      </c>
      <c r="E11338" s="46" t="s">
        <v>12459</v>
      </c>
      <c r="F11338" s="45">
        <v>21739</v>
      </c>
      <c r="G11338" s="44">
        <v>3066.6850667770673</v>
      </c>
    </row>
    <row r="11339" spans="2:7">
      <c r="B11339" s="43">
        <v>41916.530902777777</v>
      </c>
      <c r="C11339" s="44">
        <v>55.187787590993196</v>
      </c>
      <c r="E11339" s="46" t="s">
        <v>12459</v>
      </c>
      <c r="F11339" s="45">
        <v>21739</v>
      </c>
      <c r="G11339" s="44">
        <v>3066.6850667770673</v>
      </c>
    </row>
    <row r="11340" spans="2:7">
      <c r="B11340" s="43">
        <v>41916.530960648146</v>
      </c>
      <c r="C11340" s="44">
        <v>55.187787590993196</v>
      </c>
      <c r="E11340" s="46" t="s">
        <v>12459</v>
      </c>
      <c r="F11340" s="45">
        <v>21739</v>
      </c>
      <c r="G11340" s="44">
        <v>3066.6850667770673</v>
      </c>
    </row>
    <row r="11341" spans="2:7">
      <c r="B11341" s="43">
        <v>41916.531018518515</v>
      </c>
      <c r="C11341" s="44">
        <v>55.187787590993196</v>
      </c>
      <c r="E11341" s="46" t="s">
        <v>12459</v>
      </c>
      <c r="F11341" s="45">
        <v>21739</v>
      </c>
      <c r="G11341" s="44">
        <v>3066.6850667770673</v>
      </c>
    </row>
    <row r="11342" spans="2:7">
      <c r="B11342" s="43">
        <v>41916.531076388892</v>
      </c>
      <c r="C11342" s="44">
        <v>55.187787590993196</v>
      </c>
      <c r="E11342" s="46" t="s">
        <v>12459</v>
      </c>
      <c r="F11342" s="45">
        <v>21739</v>
      </c>
      <c r="G11342" s="44">
        <v>3066.6850667770673</v>
      </c>
    </row>
    <row r="11343" spans="2:7">
      <c r="B11343" s="43">
        <v>41916.531134259261</v>
      </c>
      <c r="C11343" s="44">
        <v>55.187787590993196</v>
      </c>
      <c r="E11343" s="46" t="s">
        <v>12459</v>
      </c>
      <c r="F11343" s="45">
        <v>21739</v>
      </c>
      <c r="G11343" s="44">
        <v>3066.6850667770673</v>
      </c>
    </row>
    <row r="11344" spans="2:7">
      <c r="B11344" s="43">
        <v>41916.531192129631</v>
      </c>
      <c r="C11344" s="44">
        <v>55.187787590993196</v>
      </c>
      <c r="E11344" s="46" t="s">
        <v>12459</v>
      </c>
      <c r="F11344" s="45">
        <v>21739</v>
      </c>
      <c r="G11344" s="44">
        <v>3066.6850667770673</v>
      </c>
    </row>
    <row r="11345" spans="2:7">
      <c r="B11345" s="43">
        <v>41916.53125</v>
      </c>
      <c r="C11345" s="44">
        <v>55.187787590993196</v>
      </c>
      <c r="E11345" s="46" t="s">
        <v>12459</v>
      </c>
      <c r="F11345" s="45">
        <v>21739</v>
      </c>
      <c r="G11345" s="44">
        <v>3066.6850667770673</v>
      </c>
    </row>
    <row r="11346" spans="2:7">
      <c r="B11346" s="43">
        <v>41916.531307870369</v>
      </c>
      <c r="C11346" s="44">
        <v>55.187787590993196</v>
      </c>
      <c r="E11346" s="46" t="s">
        <v>12459</v>
      </c>
      <c r="F11346" s="45">
        <v>21739</v>
      </c>
      <c r="G11346" s="44">
        <v>3066.6850667770673</v>
      </c>
    </row>
    <row r="11347" spans="2:7">
      <c r="B11347" s="43">
        <v>41916.531365740739</v>
      </c>
      <c r="C11347" s="44">
        <v>55.187787590993196</v>
      </c>
      <c r="E11347" s="46" t="s">
        <v>12459</v>
      </c>
      <c r="F11347" s="45">
        <v>21739</v>
      </c>
      <c r="G11347" s="44">
        <v>3066.6850667770673</v>
      </c>
    </row>
    <row r="11348" spans="2:7">
      <c r="B11348" s="43">
        <v>41916.531423611108</v>
      </c>
      <c r="C11348" s="44">
        <v>55.187787590993196</v>
      </c>
      <c r="E11348" s="46" t="s">
        <v>12459</v>
      </c>
      <c r="F11348" s="45">
        <v>21739</v>
      </c>
      <c r="G11348" s="44">
        <v>3066.6850667770673</v>
      </c>
    </row>
    <row r="11349" spans="2:7">
      <c r="B11349" s="43">
        <v>41916.531481481485</v>
      </c>
      <c r="C11349" s="44">
        <v>55.187787590993196</v>
      </c>
      <c r="E11349" s="46" t="s">
        <v>12459</v>
      </c>
      <c r="F11349" s="45">
        <v>21739</v>
      </c>
      <c r="G11349" s="44">
        <v>3066.6850667770673</v>
      </c>
    </row>
    <row r="11350" spans="2:7">
      <c r="B11350" s="43">
        <v>41916.531539351854</v>
      </c>
      <c r="C11350" s="44">
        <v>55.187787590993196</v>
      </c>
      <c r="E11350" s="46" t="s">
        <v>12459</v>
      </c>
      <c r="F11350" s="45">
        <v>21739</v>
      </c>
      <c r="G11350" s="44">
        <v>3066.6850667770673</v>
      </c>
    </row>
    <row r="11351" spans="2:7">
      <c r="B11351" s="43">
        <v>41916.531597222223</v>
      </c>
      <c r="C11351" s="44">
        <v>55.187787590993196</v>
      </c>
      <c r="E11351" s="46" t="s">
        <v>12459</v>
      </c>
      <c r="F11351" s="45">
        <v>21739</v>
      </c>
      <c r="G11351" s="44">
        <v>3066.6850667770673</v>
      </c>
    </row>
    <row r="11352" spans="2:7">
      <c r="B11352" s="43">
        <v>41916.531655092593</v>
      </c>
      <c r="C11352" s="44">
        <v>55.187787590993196</v>
      </c>
      <c r="E11352" s="46" t="s">
        <v>12459</v>
      </c>
      <c r="F11352" s="45">
        <v>21739</v>
      </c>
      <c r="G11352" s="44">
        <v>3066.6850667770673</v>
      </c>
    </row>
    <row r="11353" spans="2:7">
      <c r="B11353" s="43">
        <v>41916.531712962962</v>
      </c>
      <c r="C11353" s="44">
        <v>55.187787590993196</v>
      </c>
      <c r="E11353" s="46" t="s">
        <v>12459</v>
      </c>
      <c r="F11353" s="45">
        <v>21739</v>
      </c>
      <c r="G11353" s="44">
        <v>3066.6850667770673</v>
      </c>
    </row>
    <row r="11354" spans="2:7">
      <c r="B11354" s="43">
        <v>41916.531770833331</v>
      </c>
      <c r="C11354" s="44">
        <v>55.187787590993196</v>
      </c>
      <c r="E11354" s="46" t="s">
        <v>12459</v>
      </c>
      <c r="F11354" s="45">
        <v>21739</v>
      </c>
      <c r="G11354" s="44">
        <v>3066.6850667770673</v>
      </c>
    </row>
    <row r="11355" spans="2:7">
      <c r="B11355" s="43">
        <v>41916.531828703701</v>
      </c>
      <c r="C11355" s="44">
        <v>55.187787590993196</v>
      </c>
      <c r="E11355" s="46" t="s">
        <v>12459</v>
      </c>
      <c r="F11355" s="45">
        <v>21739</v>
      </c>
      <c r="G11355" s="44">
        <v>3066.6850667770673</v>
      </c>
    </row>
    <row r="11356" spans="2:7">
      <c r="B11356" s="43">
        <v>41916.531886574077</v>
      </c>
      <c r="C11356" s="44">
        <v>55.187787590993196</v>
      </c>
      <c r="E11356" s="46" t="s">
        <v>12459</v>
      </c>
      <c r="F11356" s="45">
        <v>21739</v>
      </c>
      <c r="G11356" s="44">
        <v>3066.6850667770673</v>
      </c>
    </row>
    <row r="11357" spans="2:7">
      <c r="B11357" s="43">
        <v>41916.531944444447</v>
      </c>
      <c r="C11357" s="44">
        <v>55.187787590993196</v>
      </c>
      <c r="E11357" s="46" t="s">
        <v>12459</v>
      </c>
      <c r="F11357" s="45">
        <v>21739</v>
      </c>
      <c r="G11357" s="44">
        <v>3066.6850667770673</v>
      </c>
    </row>
    <row r="11358" spans="2:7">
      <c r="B11358" s="43">
        <v>41916.532002314816</v>
      </c>
      <c r="C11358" s="44">
        <v>55.187787590993196</v>
      </c>
      <c r="E11358" s="46" t="s">
        <v>12459</v>
      </c>
      <c r="F11358" s="45">
        <v>21739</v>
      </c>
      <c r="G11358" s="44">
        <v>3066.6850667770673</v>
      </c>
    </row>
    <row r="11359" spans="2:7">
      <c r="B11359" s="43">
        <v>41916.532060185185</v>
      </c>
      <c r="C11359" s="44">
        <v>55.187787590993196</v>
      </c>
      <c r="E11359" s="46" t="s">
        <v>12459</v>
      </c>
      <c r="F11359" s="45">
        <v>21739</v>
      </c>
      <c r="G11359" s="44">
        <v>3066.6850667770673</v>
      </c>
    </row>
    <row r="11360" spans="2:7">
      <c r="B11360" s="43">
        <v>41916.532118055555</v>
      </c>
      <c r="C11360" s="44">
        <v>55.189133540238743</v>
      </c>
      <c r="E11360" s="46" t="s">
        <v>12458</v>
      </c>
      <c r="F11360" s="45">
        <v>21740</v>
      </c>
      <c r="G11360" s="44">
        <v>3066.5440049064705</v>
      </c>
    </row>
    <row r="11361" spans="2:7">
      <c r="B11361" s="43">
        <v>41916.532175925924</v>
      </c>
      <c r="C11361" s="44">
        <v>55.187787590993196</v>
      </c>
      <c r="E11361" s="46" t="s">
        <v>12459</v>
      </c>
      <c r="F11361" s="45">
        <v>21739</v>
      </c>
      <c r="G11361" s="44">
        <v>3066.6850667770673</v>
      </c>
    </row>
    <row r="11362" spans="2:7">
      <c r="B11362" s="43">
        <v>41916.532233796293</v>
      </c>
      <c r="C11362" s="44">
        <v>55.189133540238743</v>
      </c>
      <c r="E11362" s="46" t="s">
        <v>12458</v>
      </c>
      <c r="F11362" s="45">
        <v>21740</v>
      </c>
      <c r="G11362" s="44">
        <v>3066.5440049064705</v>
      </c>
    </row>
    <row r="11363" spans="2:7">
      <c r="B11363" s="43">
        <v>41916.53229166667</v>
      </c>
      <c r="C11363" s="44">
        <v>55.187787590993196</v>
      </c>
      <c r="E11363" s="46" t="s">
        <v>12459</v>
      </c>
      <c r="F11363" s="45">
        <v>21739</v>
      </c>
      <c r="G11363" s="44">
        <v>3066.6850667770673</v>
      </c>
    </row>
    <row r="11364" spans="2:7">
      <c r="B11364" s="43">
        <v>41916.532349537039</v>
      </c>
      <c r="C11364" s="44">
        <v>55.189133540238743</v>
      </c>
      <c r="E11364" s="46" t="s">
        <v>12458</v>
      </c>
      <c r="F11364" s="45">
        <v>21740</v>
      </c>
      <c r="G11364" s="44">
        <v>3066.5440049064705</v>
      </c>
    </row>
    <row r="11365" spans="2:7">
      <c r="B11365" s="43">
        <v>41916.532407407409</v>
      </c>
      <c r="C11365" s="44">
        <v>55.189133540238743</v>
      </c>
      <c r="E11365" s="46" t="s">
        <v>12458</v>
      </c>
      <c r="F11365" s="45">
        <v>21740</v>
      </c>
      <c r="G11365" s="44">
        <v>3066.5440049064705</v>
      </c>
    </row>
    <row r="11366" spans="2:7">
      <c r="B11366" s="43">
        <v>41916.532465277778</v>
      </c>
      <c r="C11366" s="44">
        <v>55.189133540238743</v>
      </c>
      <c r="E11366" s="46" t="s">
        <v>12458</v>
      </c>
      <c r="F11366" s="45">
        <v>21740</v>
      </c>
      <c r="G11366" s="44">
        <v>3066.5440049064705</v>
      </c>
    </row>
    <row r="11367" spans="2:7">
      <c r="B11367" s="43">
        <v>41916.532523148147</v>
      </c>
      <c r="C11367" s="44">
        <v>55.189133540238743</v>
      </c>
      <c r="E11367" s="46" t="s">
        <v>12458</v>
      </c>
      <c r="F11367" s="45">
        <v>21740</v>
      </c>
      <c r="G11367" s="44">
        <v>3066.5440049064705</v>
      </c>
    </row>
    <row r="11368" spans="2:7">
      <c r="B11368" s="43">
        <v>41916.532581018517</v>
      </c>
      <c r="C11368" s="44">
        <v>55.189133540238743</v>
      </c>
      <c r="E11368" s="46" t="s">
        <v>12458</v>
      </c>
      <c r="F11368" s="45">
        <v>21740</v>
      </c>
      <c r="G11368" s="44">
        <v>3066.5440049064705</v>
      </c>
    </row>
    <row r="11369" spans="2:7">
      <c r="B11369" s="43">
        <v>41916.532638888886</v>
      </c>
      <c r="C11369" s="44">
        <v>55.189133540238743</v>
      </c>
      <c r="E11369" s="46" t="s">
        <v>12458</v>
      </c>
      <c r="F11369" s="45">
        <v>21740</v>
      </c>
      <c r="G11369" s="44">
        <v>3066.5440049064705</v>
      </c>
    </row>
    <row r="11370" spans="2:7">
      <c r="B11370" s="43">
        <v>41916.532696759263</v>
      </c>
      <c r="C11370" s="44">
        <v>55.187787590993196</v>
      </c>
      <c r="E11370" s="46" t="s">
        <v>12459</v>
      </c>
      <c r="F11370" s="45">
        <v>21739</v>
      </c>
      <c r="G11370" s="44">
        <v>3066.6850667770673</v>
      </c>
    </row>
    <row r="11371" spans="2:7">
      <c r="B11371" s="43">
        <v>41916.532754629632</v>
      </c>
      <c r="C11371" s="44">
        <v>55.189133540238743</v>
      </c>
      <c r="E11371" s="46" t="s">
        <v>12458</v>
      </c>
      <c r="F11371" s="45">
        <v>21740</v>
      </c>
      <c r="G11371" s="44">
        <v>3066.5440049064705</v>
      </c>
    </row>
    <row r="11372" spans="2:7">
      <c r="B11372" s="43">
        <v>41916.532812500001</v>
      </c>
      <c r="C11372" s="44">
        <v>55.189133540238743</v>
      </c>
      <c r="E11372" s="46" t="s">
        <v>12458</v>
      </c>
      <c r="F11372" s="45">
        <v>21740</v>
      </c>
      <c r="G11372" s="44">
        <v>3066.5440049064705</v>
      </c>
    </row>
    <row r="11373" spans="2:7">
      <c r="B11373" s="43">
        <v>41916.532870370371</v>
      </c>
      <c r="C11373" s="44">
        <v>55.189133540238743</v>
      </c>
      <c r="E11373" s="46" t="s">
        <v>12458</v>
      </c>
      <c r="F11373" s="45">
        <v>21740</v>
      </c>
      <c r="G11373" s="44">
        <v>3066.5440049064705</v>
      </c>
    </row>
    <row r="11374" spans="2:7">
      <c r="B11374" s="43">
        <v>41916.53292824074</v>
      </c>
      <c r="C11374" s="44">
        <v>55.189133540238743</v>
      </c>
      <c r="E11374" s="46" t="s">
        <v>12458</v>
      </c>
      <c r="F11374" s="45">
        <v>21740</v>
      </c>
      <c r="G11374" s="44">
        <v>3066.5440049064705</v>
      </c>
    </row>
    <row r="11375" spans="2:7">
      <c r="B11375" s="43">
        <v>41916.532986111109</v>
      </c>
      <c r="C11375" s="44">
        <v>55.189133540238743</v>
      </c>
      <c r="E11375" s="46" t="s">
        <v>12458</v>
      </c>
      <c r="F11375" s="45">
        <v>21740</v>
      </c>
      <c r="G11375" s="44">
        <v>3066.5440049064705</v>
      </c>
    </row>
    <row r="11376" spans="2:7">
      <c r="B11376" s="43">
        <v>41916.533043981479</v>
      </c>
      <c r="C11376" s="44">
        <v>55.189133540238743</v>
      </c>
      <c r="E11376" s="46" t="s">
        <v>12458</v>
      </c>
      <c r="F11376" s="45">
        <v>21740</v>
      </c>
      <c r="G11376" s="44">
        <v>3066.5440049064705</v>
      </c>
    </row>
    <row r="11377" spans="2:7">
      <c r="B11377" s="43">
        <v>41916.533101851855</v>
      </c>
      <c r="C11377" s="44">
        <v>55.189133540238743</v>
      </c>
      <c r="E11377" s="46" t="s">
        <v>12458</v>
      </c>
      <c r="F11377" s="45">
        <v>21740</v>
      </c>
      <c r="G11377" s="44">
        <v>3066.5440049064705</v>
      </c>
    </row>
    <row r="11378" spans="2:7">
      <c r="B11378" s="43">
        <v>41916.533159722225</v>
      </c>
      <c r="C11378" s="44">
        <v>55.189133540238743</v>
      </c>
      <c r="E11378" s="46" t="s">
        <v>12458</v>
      </c>
      <c r="F11378" s="45">
        <v>21740</v>
      </c>
      <c r="G11378" s="44">
        <v>3066.5440049064705</v>
      </c>
    </row>
    <row r="11379" spans="2:7">
      <c r="B11379" s="43">
        <v>41916.533217592594</v>
      </c>
      <c r="C11379" s="44">
        <v>55.190479437232739</v>
      </c>
      <c r="E11379" s="46" t="s">
        <v>7508</v>
      </c>
      <c r="F11379" s="45">
        <v>21741</v>
      </c>
      <c r="G11379" s="44">
        <v>3066.4029560124495</v>
      </c>
    </row>
    <row r="11380" spans="2:7">
      <c r="B11380" s="43">
        <v>41916.533275462964</v>
      </c>
      <c r="C11380" s="44">
        <v>55.190479437232739</v>
      </c>
      <c r="E11380" s="46" t="s">
        <v>7508</v>
      </c>
      <c r="F11380" s="45">
        <v>21741</v>
      </c>
      <c r="G11380" s="44">
        <v>3066.4029560124495</v>
      </c>
    </row>
    <row r="11381" spans="2:7">
      <c r="B11381" s="43">
        <v>41916.533333333333</v>
      </c>
      <c r="C11381" s="44">
        <v>55.189133540238743</v>
      </c>
      <c r="E11381" s="46" t="s">
        <v>12458</v>
      </c>
      <c r="F11381" s="45">
        <v>21740</v>
      </c>
      <c r="G11381" s="44">
        <v>3066.5440049064705</v>
      </c>
    </row>
    <row r="11382" spans="2:7">
      <c r="B11382" s="43">
        <v>41916.533391203702</v>
      </c>
      <c r="C11382" s="44">
        <v>55.190479437232739</v>
      </c>
      <c r="E11382" s="46" t="s">
        <v>7508</v>
      </c>
      <c r="F11382" s="45">
        <v>21741</v>
      </c>
      <c r="G11382" s="44">
        <v>3066.4029560124495</v>
      </c>
    </row>
    <row r="11383" spans="2:7">
      <c r="B11383" s="43">
        <v>41916.533449074072</v>
      </c>
      <c r="C11383" s="44">
        <v>55.189133540238743</v>
      </c>
      <c r="E11383" s="46" t="s">
        <v>12458</v>
      </c>
      <c r="F11383" s="45">
        <v>21740</v>
      </c>
      <c r="G11383" s="44">
        <v>3066.5440049064705</v>
      </c>
    </row>
    <row r="11384" spans="2:7">
      <c r="B11384" s="43">
        <v>41916.533506944441</v>
      </c>
      <c r="C11384" s="44">
        <v>55.189133540238743</v>
      </c>
      <c r="E11384" s="46" t="s">
        <v>12458</v>
      </c>
      <c r="F11384" s="45">
        <v>21740</v>
      </c>
      <c r="G11384" s="44">
        <v>3066.5440049064705</v>
      </c>
    </row>
    <row r="11385" spans="2:7">
      <c r="B11385" s="43">
        <v>41916.533564814818</v>
      </c>
      <c r="C11385" s="44">
        <v>55.190479437232739</v>
      </c>
      <c r="E11385" s="46" t="s">
        <v>7508</v>
      </c>
      <c r="F11385" s="45">
        <v>21741</v>
      </c>
      <c r="G11385" s="44">
        <v>3066.4029560124495</v>
      </c>
    </row>
    <row r="11386" spans="2:7">
      <c r="B11386" s="43">
        <v>41916.533622685187</v>
      </c>
      <c r="C11386" s="44">
        <v>55.190479437232739</v>
      </c>
      <c r="E11386" s="46" t="s">
        <v>7508</v>
      </c>
      <c r="F11386" s="45">
        <v>21741</v>
      </c>
      <c r="G11386" s="44">
        <v>3066.4029560124495</v>
      </c>
    </row>
    <row r="11387" spans="2:7">
      <c r="B11387" s="43">
        <v>41916.533680555556</v>
      </c>
      <c r="C11387" s="44">
        <v>55.190479437232739</v>
      </c>
      <c r="E11387" s="46" t="s">
        <v>7508</v>
      </c>
      <c r="F11387" s="45">
        <v>21741</v>
      </c>
      <c r="G11387" s="44">
        <v>3066.4029560124495</v>
      </c>
    </row>
    <row r="11388" spans="2:7">
      <c r="B11388" s="43">
        <v>41916.533738425926</v>
      </c>
      <c r="C11388" s="44">
        <v>55.190479437232739</v>
      </c>
      <c r="E11388" s="46" t="s">
        <v>7508</v>
      </c>
      <c r="F11388" s="45">
        <v>21741</v>
      </c>
      <c r="G11388" s="44">
        <v>3066.4029560124495</v>
      </c>
    </row>
    <row r="11389" spans="2:7">
      <c r="B11389" s="43">
        <v>41916.533796296295</v>
      </c>
      <c r="C11389" s="44">
        <v>55.190479437232739</v>
      </c>
      <c r="E11389" s="46" t="s">
        <v>7508</v>
      </c>
      <c r="F11389" s="45">
        <v>21741</v>
      </c>
      <c r="G11389" s="44">
        <v>3066.4029560124495</v>
      </c>
    </row>
    <row r="11390" spans="2:7">
      <c r="B11390" s="43">
        <v>41916.533854166664</v>
      </c>
      <c r="C11390" s="44">
        <v>55.190479437232739</v>
      </c>
      <c r="E11390" s="46" t="s">
        <v>7508</v>
      </c>
      <c r="F11390" s="45">
        <v>21741</v>
      </c>
      <c r="G11390" s="44">
        <v>3066.4029560124495</v>
      </c>
    </row>
    <row r="11391" spans="2:7">
      <c r="B11391" s="43">
        <v>41916.533912037034</v>
      </c>
      <c r="C11391" s="44">
        <v>55.190479437232739</v>
      </c>
      <c r="E11391" s="46" t="s">
        <v>7508</v>
      </c>
      <c r="F11391" s="45">
        <v>21741</v>
      </c>
      <c r="G11391" s="44">
        <v>3066.4029560124495</v>
      </c>
    </row>
    <row r="11392" spans="2:7">
      <c r="B11392" s="43">
        <v>41916.53396990741</v>
      </c>
      <c r="C11392" s="44">
        <v>55.190479437232739</v>
      </c>
      <c r="E11392" s="46" t="s">
        <v>7508</v>
      </c>
      <c r="F11392" s="45">
        <v>21741</v>
      </c>
      <c r="G11392" s="44">
        <v>3066.4029560124495</v>
      </c>
    </row>
    <row r="11393" spans="2:8">
      <c r="B11393" s="43">
        <v>41916.53402777778</v>
      </c>
      <c r="C11393" s="44">
        <v>55.190479437232739</v>
      </c>
      <c r="E11393" s="46" t="s">
        <v>7508</v>
      </c>
      <c r="F11393" s="45">
        <v>21741</v>
      </c>
      <c r="G11393" s="44">
        <v>3066.4029560124495</v>
      </c>
    </row>
    <row r="11394" spans="2:8">
      <c r="B11394" s="43">
        <v>41916.534085648149</v>
      </c>
      <c r="C11394" s="44">
        <v>55.189133540238743</v>
      </c>
      <c r="E11394" s="46" t="s">
        <v>12458</v>
      </c>
      <c r="F11394" s="45">
        <v>21740</v>
      </c>
      <c r="G11394" s="44">
        <v>3066.5440049064705</v>
      </c>
    </row>
    <row r="11395" spans="2:8">
      <c r="B11395" s="43">
        <v>41916.534143518518</v>
      </c>
      <c r="C11395" s="44">
        <v>55.190479437232739</v>
      </c>
      <c r="E11395" s="46" t="s">
        <v>7508</v>
      </c>
      <c r="F11395" s="45">
        <v>21741</v>
      </c>
      <c r="G11395" s="44">
        <v>3066.4029560124495</v>
      </c>
    </row>
    <row r="11396" spans="2:8">
      <c r="B11396" s="43">
        <v>41916.534201388888</v>
      </c>
      <c r="C11396" s="44">
        <v>55.190479437232739</v>
      </c>
      <c r="E11396" s="46" t="s">
        <v>7508</v>
      </c>
      <c r="F11396" s="45">
        <v>21741</v>
      </c>
      <c r="G11396" s="44">
        <v>3066.4029560124495</v>
      </c>
    </row>
    <row r="11397" spans="2:8">
      <c r="B11397" s="43">
        <v>41916.534259259257</v>
      </c>
      <c r="C11397" s="44">
        <v>55.189133540238743</v>
      </c>
      <c r="E11397" s="46" t="s">
        <v>12458</v>
      </c>
      <c r="F11397" s="45">
        <v>21740</v>
      </c>
      <c r="G11397" s="44">
        <v>3066.5440049064705</v>
      </c>
    </row>
    <row r="11398" spans="2:8">
      <c r="B11398" s="43">
        <v>41916.534317129626</v>
      </c>
      <c r="C11398" s="44">
        <v>55.189133540238743</v>
      </c>
      <c r="E11398" s="46" t="s">
        <v>12458</v>
      </c>
      <c r="F11398" s="45">
        <v>21740</v>
      </c>
      <c r="G11398" s="44">
        <v>3066.5440049064705</v>
      </c>
    </row>
    <row r="11399" spans="2:8">
      <c r="B11399" s="43">
        <v>41916.534375000003</v>
      </c>
      <c r="C11399" s="44">
        <v>55.189133540238743</v>
      </c>
      <c r="E11399" s="46" t="s">
        <v>12458</v>
      </c>
      <c r="F11399" s="45">
        <v>21740</v>
      </c>
      <c r="G11399" s="44">
        <v>3066.5440049064705</v>
      </c>
    </row>
    <row r="11400" spans="2:8">
      <c r="B11400" s="43">
        <v>41916.534432870372</v>
      </c>
      <c r="C11400" s="44">
        <v>55.190479437232739</v>
      </c>
      <c r="E11400" s="46" t="s">
        <v>7508</v>
      </c>
      <c r="F11400" s="45">
        <v>21741</v>
      </c>
      <c r="G11400" s="44">
        <v>3066.4029560124495</v>
      </c>
    </row>
    <row r="11401" spans="2:8">
      <c r="B11401" s="43">
        <v>41916.534490740742</v>
      </c>
      <c r="C11401" s="44">
        <v>55.190479437232739</v>
      </c>
      <c r="E11401" s="46" t="s">
        <v>7508</v>
      </c>
      <c r="F11401" s="45">
        <v>21741</v>
      </c>
      <c r="G11401" s="44">
        <v>3066.4029560124495</v>
      </c>
    </row>
    <row r="11402" spans="2:8">
      <c r="B11402" s="43">
        <v>41916.534548611111</v>
      </c>
      <c r="C11402" s="44">
        <v>55.190479437232739</v>
      </c>
      <c r="E11402" s="46" t="s">
        <v>7508</v>
      </c>
      <c r="F11402" s="45">
        <v>21741</v>
      </c>
      <c r="G11402" s="44">
        <v>3066.4029560124495</v>
      </c>
    </row>
    <row r="11403" spans="2:8">
      <c r="B11403" s="43">
        <v>41916.53460648148</v>
      </c>
      <c r="C11403" s="44">
        <v>55.189133540238743</v>
      </c>
      <c r="E11403" s="46" t="s">
        <v>12458</v>
      </c>
      <c r="F11403" s="45">
        <v>21740</v>
      </c>
      <c r="G11403" s="44">
        <v>3066.5440049064705</v>
      </c>
    </row>
    <row r="11404" spans="2:8">
      <c r="B11404" s="43">
        <v>41916.53466435185</v>
      </c>
      <c r="C11404" s="44">
        <v>55.190479437232739</v>
      </c>
      <c r="E11404" s="46" t="s">
        <v>7508</v>
      </c>
      <c r="F11404" s="45">
        <v>21741</v>
      </c>
      <c r="G11404" s="44">
        <v>3066.4029560124495</v>
      </c>
    </row>
    <row r="11405" spans="2:8">
      <c r="B11405" s="43">
        <v>41916.534722222219</v>
      </c>
      <c r="C11405" s="44">
        <v>55.189133540238743</v>
      </c>
      <c r="D11405" s="45">
        <v>5873</v>
      </c>
      <c r="E11405" s="46" t="s">
        <v>12458</v>
      </c>
      <c r="F11405" s="45">
        <v>21740</v>
      </c>
      <c r="G11405" s="44">
        <v>3066.5440049064705</v>
      </c>
      <c r="H11405" s="46" t="s">
        <v>1517</v>
      </c>
    </row>
    <row r="11406" spans="2:8">
      <c r="B11406" s="43">
        <v>41916.534780092596</v>
      </c>
      <c r="C11406" s="44">
        <v>55.189133540238743</v>
      </c>
      <c r="E11406" s="46" t="s">
        <v>12458</v>
      </c>
      <c r="F11406" s="45">
        <v>21740</v>
      </c>
      <c r="G11406" s="44">
        <v>3066.5440049064705</v>
      </c>
    </row>
    <row r="11407" spans="2:8">
      <c r="B11407" s="43">
        <v>41916.534837962965</v>
      </c>
      <c r="C11407" s="44">
        <v>55.190479437232739</v>
      </c>
      <c r="E11407" s="46" t="s">
        <v>7508</v>
      </c>
      <c r="F11407" s="45">
        <v>21741</v>
      </c>
      <c r="G11407" s="44">
        <v>3066.4029560124495</v>
      </c>
    </row>
    <row r="11408" spans="2:8">
      <c r="B11408" s="43">
        <v>41916.534895833334</v>
      </c>
      <c r="C11408" s="44">
        <v>55.190479437232739</v>
      </c>
      <c r="E11408" s="46" t="s">
        <v>7508</v>
      </c>
      <c r="F11408" s="45">
        <v>21741</v>
      </c>
      <c r="G11408" s="44">
        <v>3066.4029560124495</v>
      </c>
    </row>
    <row r="11409" spans="2:7">
      <c r="B11409" s="43">
        <v>41916.534953703704</v>
      </c>
      <c r="C11409" s="44">
        <v>55.190479437232739</v>
      </c>
      <c r="E11409" s="46" t="s">
        <v>7508</v>
      </c>
      <c r="F11409" s="45">
        <v>21741</v>
      </c>
      <c r="G11409" s="44">
        <v>3066.4029560124495</v>
      </c>
    </row>
    <row r="11410" spans="2:7">
      <c r="B11410" s="43">
        <v>41916.535011574073</v>
      </c>
      <c r="C11410" s="44">
        <v>55.190479437232739</v>
      </c>
      <c r="E11410" s="46" t="s">
        <v>7508</v>
      </c>
      <c r="F11410" s="45">
        <v>21741</v>
      </c>
      <c r="G11410" s="44">
        <v>3066.4029560124495</v>
      </c>
    </row>
    <row r="11411" spans="2:7">
      <c r="B11411" s="43">
        <v>41916.535069444442</v>
      </c>
      <c r="C11411" s="44">
        <v>55.190479437232739</v>
      </c>
      <c r="E11411" s="46" t="s">
        <v>7508</v>
      </c>
      <c r="F11411" s="45">
        <v>21741</v>
      </c>
      <c r="G11411" s="44">
        <v>3066.4029560124495</v>
      </c>
    </row>
    <row r="11412" spans="2:7">
      <c r="B11412" s="43">
        <v>41916.535127314812</v>
      </c>
      <c r="C11412" s="44">
        <v>55.190479437232739</v>
      </c>
      <c r="E11412" s="46" t="s">
        <v>7508</v>
      </c>
      <c r="F11412" s="45">
        <v>21741</v>
      </c>
      <c r="G11412" s="44">
        <v>3066.4029560124495</v>
      </c>
    </row>
    <row r="11413" spans="2:7">
      <c r="B11413" s="43">
        <v>41916.535185185188</v>
      </c>
      <c r="C11413" s="44">
        <v>55.190479437232739</v>
      </c>
      <c r="E11413" s="46" t="s">
        <v>7508</v>
      </c>
      <c r="F11413" s="45">
        <v>21741</v>
      </c>
      <c r="G11413" s="44">
        <v>3066.4029560124495</v>
      </c>
    </row>
    <row r="11414" spans="2:7">
      <c r="B11414" s="43">
        <v>41916.535243055558</v>
      </c>
      <c r="C11414" s="44">
        <v>55.190479437232739</v>
      </c>
      <c r="E11414" s="46" t="s">
        <v>7508</v>
      </c>
      <c r="F11414" s="45">
        <v>21741</v>
      </c>
      <c r="G11414" s="44">
        <v>3066.4029560124495</v>
      </c>
    </row>
    <row r="11415" spans="2:7">
      <c r="B11415" s="43">
        <v>41916.535300925927</v>
      </c>
      <c r="C11415" s="44">
        <v>55.190479437232739</v>
      </c>
      <c r="E11415" s="46" t="s">
        <v>7508</v>
      </c>
      <c r="F11415" s="45">
        <v>21741</v>
      </c>
      <c r="G11415" s="44">
        <v>3066.4029560124495</v>
      </c>
    </row>
    <row r="11416" spans="2:7">
      <c r="B11416" s="43">
        <v>41916.535358796296</v>
      </c>
      <c r="C11416" s="44">
        <v>55.190479437232739</v>
      </c>
      <c r="E11416" s="46" t="s">
        <v>7508</v>
      </c>
      <c r="F11416" s="45">
        <v>21741</v>
      </c>
      <c r="G11416" s="44">
        <v>3066.4029560124495</v>
      </c>
    </row>
    <row r="11417" spans="2:7">
      <c r="B11417" s="43">
        <v>41916.535416666666</v>
      </c>
      <c r="C11417" s="44">
        <v>55.191825281979959</v>
      </c>
      <c r="E11417" s="46" t="s">
        <v>14625</v>
      </c>
      <c r="F11417" s="45">
        <v>21742</v>
      </c>
      <c r="G11417" s="44">
        <v>3066.2619200932145</v>
      </c>
    </row>
    <row r="11418" spans="2:7">
      <c r="B11418" s="43">
        <v>41916.535474537035</v>
      </c>
      <c r="C11418" s="44">
        <v>55.190479437232739</v>
      </c>
      <c r="E11418" s="46" t="s">
        <v>7508</v>
      </c>
      <c r="F11418" s="45">
        <v>21741</v>
      </c>
      <c r="G11418" s="44">
        <v>3066.4029560124495</v>
      </c>
    </row>
    <row r="11419" spans="2:7">
      <c r="B11419" s="43">
        <v>41916.535532407404</v>
      </c>
      <c r="C11419" s="44">
        <v>55.190479437232739</v>
      </c>
      <c r="E11419" s="46" t="s">
        <v>7508</v>
      </c>
      <c r="F11419" s="45">
        <v>21741</v>
      </c>
      <c r="G11419" s="44">
        <v>3066.4029560124495</v>
      </c>
    </row>
    <row r="11420" spans="2:7">
      <c r="B11420" s="43">
        <v>41916.535590277781</v>
      </c>
      <c r="C11420" s="44">
        <v>55.190479437232739</v>
      </c>
      <c r="E11420" s="46" t="s">
        <v>7508</v>
      </c>
      <c r="F11420" s="45">
        <v>21741</v>
      </c>
      <c r="G11420" s="44">
        <v>3066.4029560124495</v>
      </c>
    </row>
    <row r="11421" spans="2:7">
      <c r="B11421" s="43">
        <v>41916.53564814815</v>
      </c>
      <c r="C11421" s="44">
        <v>55.191825281979959</v>
      </c>
      <c r="E11421" s="46" t="s">
        <v>14625</v>
      </c>
      <c r="F11421" s="45">
        <v>21742</v>
      </c>
      <c r="G11421" s="44">
        <v>3066.2619200932145</v>
      </c>
    </row>
    <row r="11422" spans="2:7">
      <c r="B11422" s="43">
        <v>41916.53570601852</v>
      </c>
      <c r="C11422" s="44">
        <v>55.190479437232739</v>
      </c>
      <c r="E11422" s="46" t="s">
        <v>7508</v>
      </c>
      <c r="F11422" s="45">
        <v>21741</v>
      </c>
      <c r="G11422" s="44">
        <v>3066.4029560124495</v>
      </c>
    </row>
    <row r="11423" spans="2:7">
      <c r="B11423" s="43">
        <v>41916.535763888889</v>
      </c>
      <c r="C11423" s="44">
        <v>55.191825281979959</v>
      </c>
      <c r="E11423" s="46" t="s">
        <v>14625</v>
      </c>
      <c r="F11423" s="45">
        <v>21742</v>
      </c>
      <c r="G11423" s="44">
        <v>3066.2619200932145</v>
      </c>
    </row>
    <row r="11424" spans="2:7">
      <c r="B11424" s="43">
        <v>41916.535821759258</v>
      </c>
      <c r="C11424" s="44">
        <v>55.190479437232739</v>
      </c>
      <c r="E11424" s="46" t="s">
        <v>7508</v>
      </c>
      <c r="F11424" s="45">
        <v>21741</v>
      </c>
      <c r="G11424" s="44">
        <v>3066.4029560124495</v>
      </c>
    </row>
    <row r="11425" spans="2:7">
      <c r="B11425" s="43">
        <v>41916.535879629628</v>
      </c>
      <c r="C11425" s="44">
        <v>55.191825281979959</v>
      </c>
      <c r="E11425" s="46" t="s">
        <v>14625</v>
      </c>
      <c r="F11425" s="45">
        <v>21742</v>
      </c>
      <c r="G11425" s="44">
        <v>3066.2619200932145</v>
      </c>
    </row>
    <row r="11426" spans="2:7">
      <c r="B11426" s="43">
        <v>41916.535937499997</v>
      </c>
      <c r="C11426" s="44">
        <v>55.191825281979959</v>
      </c>
      <c r="E11426" s="46" t="s">
        <v>14625</v>
      </c>
      <c r="F11426" s="45">
        <v>21742</v>
      </c>
      <c r="G11426" s="44">
        <v>3066.2619200932145</v>
      </c>
    </row>
    <row r="11427" spans="2:7">
      <c r="B11427" s="43">
        <v>41916.535995370374</v>
      </c>
      <c r="C11427" s="44">
        <v>55.191825281979959</v>
      </c>
      <c r="E11427" s="46" t="s">
        <v>14625</v>
      </c>
      <c r="F11427" s="45">
        <v>21742</v>
      </c>
      <c r="G11427" s="44">
        <v>3066.2619200932145</v>
      </c>
    </row>
    <row r="11428" spans="2:7">
      <c r="B11428" s="43">
        <v>41916.536053240743</v>
      </c>
      <c r="C11428" s="44">
        <v>55.191825281979959</v>
      </c>
      <c r="E11428" s="46" t="s">
        <v>14625</v>
      </c>
      <c r="F11428" s="45">
        <v>21742</v>
      </c>
      <c r="G11428" s="44">
        <v>3066.2619200932145</v>
      </c>
    </row>
    <row r="11429" spans="2:7">
      <c r="B11429" s="43">
        <v>41916.536111111112</v>
      </c>
      <c r="C11429" s="44">
        <v>55.191825281979959</v>
      </c>
      <c r="E11429" s="46" t="s">
        <v>14625</v>
      </c>
      <c r="F11429" s="45">
        <v>21742</v>
      </c>
      <c r="G11429" s="44">
        <v>3066.2619200932145</v>
      </c>
    </row>
    <row r="11430" spans="2:7">
      <c r="B11430" s="43">
        <v>41916.536168981482</v>
      </c>
      <c r="C11430" s="44">
        <v>55.191825281979959</v>
      </c>
      <c r="E11430" s="46" t="s">
        <v>14625</v>
      </c>
      <c r="F11430" s="45">
        <v>21742</v>
      </c>
      <c r="G11430" s="44">
        <v>3066.2619200932145</v>
      </c>
    </row>
    <row r="11431" spans="2:7">
      <c r="B11431" s="43">
        <v>41916.536226851851</v>
      </c>
      <c r="C11431" s="44">
        <v>55.191825281979959</v>
      </c>
      <c r="E11431" s="46" t="s">
        <v>14625</v>
      </c>
      <c r="F11431" s="45">
        <v>21742</v>
      </c>
      <c r="G11431" s="44">
        <v>3066.2619200932145</v>
      </c>
    </row>
    <row r="11432" spans="2:7">
      <c r="B11432" s="43">
        <v>41916.53628472222</v>
      </c>
      <c r="C11432" s="44">
        <v>55.191825281979959</v>
      </c>
      <c r="E11432" s="46" t="s">
        <v>14625</v>
      </c>
      <c r="F11432" s="45">
        <v>21742</v>
      </c>
      <c r="G11432" s="44">
        <v>3066.2619200932145</v>
      </c>
    </row>
    <row r="11433" spans="2:7">
      <c r="B11433" s="43">
        <v>41916.53634259259</v>
      </c>
      <c r="C11433" s="44">
        <v>55.191825281979959</v>
      </c>
      <c r="E11433" s="46" t="s">
        <v>14625</v>
      </c>
      <c r="F11433" s="45">
        <v>21742</v>
      </c>
      <c r="G11433" s="44">
        <v>3066.2619200932145</v>
      </c>
    </row>
    <row r="11434" spans="2:7">
      <c r="B11434" s="43">
        <v>41916.536400462966</v>
      </c>
      <c r="C11434" s="44">
        <v>55.191825281979959</v>
      </c>
      <c r="E11434" s="46" t="s">
        <v>14625</v>
      </c>
      <c r="F11434" s="45">
        <v>21742</v>
      </c>
      <c r="G11434" s="44">
        <v>3066.2619200932145</v>
      </c>
    </row>
    <row r="11435" spans="2:7">
      <c r="B11435" s="43">
        <v>41916.536458333336</v>
      </c>
      <c r="C11435" s="44">
        <v>55.191825281979959</v>
      </c>
      <c r="E11435" s="46" t="s">
        <v>14625</v>
      </c>
      <c r="F11435" s="45">
        <v>21742</v>
      </c>
      <c r="G11435" s="44">
        <v>3066.2619200932145</v>
      </c>
    </row>
    <row r="11436" spans="2:7">
      <c r="B11436" s="43">
        <v>41916.536516203705</v>
      </c>
      <c r="C11436" s="44">
        <v>55.190479437232739</v>
      </c>
      <c r="E11436" s="46" t="s">
        <v>7508</v>
      </c>
      <c r="F11436" s="45">
        <v>21741</v>
      </c>
      <c r="G11436" s="44">
        <v>3066.4029560124495</v>
      </c>
    </row>
    <row r="11437" spans="2:7">
      <c r="B11437" s="43">
        <v>41916.536574074074</v>
      </c>
      <c r="C11437" s="44">
        <v>55.191825281979959</v>
      </c>
      <c r="E11437" s="46" t="s">
        <v>14625</v>
      </c>
      <c r="F11437" s="45">
        <v>21742</v>
      </c>
      <c r="G11437" s="44">
        <v>3066.2619200932145</v>
      </c>
    </row>
    <row r="11438" spans="2:7">
      <c r="B11438" s="43">
        <v>41916.536631944444</v>
      </c>
      <c r="C11438" s="44">
        <v>55.191825281979959</v>
      </c>
      <c r="E11438" s="46" t="s">
        <v>14625</v>
      </c>
      <c r="F11438" s="45">
        <v>21742</v>
      </c>
      <c r="G11438" s="44">
        <v>3066.2619200932145</v>
      </c>
    </row>
    <row r="11439" spans="2:7">
      <c r="B11439" s="43">
        <v>41916.536689814813</v>
      </c>
      <c r="C11439" s="44">
        <v>55.191825281979959</v>
      </c>
      <c r="E11439" s="46" t="s">
        <v>14625</v>
      </c>
      <c r="F11439" s="45">
        <v>21742</v>
      </c>
      <c r="G11439" s="44">
        <v>3066.2619200932145</v>
      </c>
    </row>
    <row r="11440" spans="2:7">
      <c r="B11440" s="43">
        <v>41916.536747685182</v>
      </c>
      <c r="C11440" s="44">
        <v>55.191825281979959</v>
      </c>
      <c r="E11440" s="46" t="s">
        <v>14625</v>
      </c>
      <c r="F11440" s="45">
        <v>21742</v>
      </c>
      <c r="G11440" s="44">
        <v>3066.2619200932145</v>
      </c>
    </row>
    <row r="11441" spans="2:7">
      <c r="B11441" s="43">
        <v>41916.536805555559</v>
      </c>
      <c r="C11441" s="44">
        <v>55.191825281979959</v>
      </c>
      <c r="E11441" s="46" t="s">
        <v>14625</v>
      </c>
      <c r="F11441" s="45">
        <v>21742</v>
      </c>
      <c r="G11441" s="44">
        <v>3066.2619200932145</v>
      </c>
    </row>
    <row r="11442" spans="2:7">
      <c r="B11442" s="43">
        <v>41916.536863425928</v>
      </c>
      <c r="C11442" s="44">
        <v>55.191825281979959</v>
      </c>
      <c r="E11442" s="46" t="s">
        <v>14625</v>
      </c>
      <c r="F11442" s="45">
        <v>21742</v>
      </c>
      <c r="G11442" s="44">
        <v>3066.2619200932145</v>
      </c>
    </row>
    <row r="11443" spans="2:7">
      <c r="B11443" s="43">
        <v>41916.536921296298</v>
      </c>
      <c r="C11443" s="44">
        <v>55.191825281979959</v>
      </c>
      <c r="E11443" s="46" t="s">
        <v>14625</v>
      </c>
      <c r="F11443" s="45">
        <v>21742</v>
      </c>
      <c r="G11443" s="44">
        <v>3066.2619200932145</v>
      </c>
    </row>
    <row r="11444" spans="2:7">
      <c r="B11444" s="43">
        <v>41916.536979166667</v>
      </c>
      <c r="C11444" s="44">
        <v>55.191825281979959</v>
      </c>
      <c r="E11444" s="46" t="s">
        <v>14625</v>
      </c>
      <c r="F11444" s="45">
        <v>21742</v>
      </c>
      <c r="G11444" s="44">
        <v>3066.2619200932145</v>
      </c>
    </row>
    <row r="11445" spans="2:7">
      <c r="B11445" s="43">
        <v>41916.537037037036</v>
      </c>
      <c r="C11445" s="44">
        <v>55.191825281979959</v>
      </c>
      <c r="E11445" s="46" t="s">
        <v>14625</v>
      </c>
      <c r="F11445" s="45">
        <v>21742</v>
      </c>
      <c r="G11445" s="44">
        <v>3066.2619200932145</v>
      </c>
    </row>
    <row r="11446" spans="2:7">
      <c r="B11446" s="43">
        <v>41916.537094907406</v>
      </c>
      <c r="C11446" s="44">
        <v>55.191825281979959</v>
      </c>
      <c r="E11446" s="46" t="s">
        <v>14625</v>
      </c>
      <c r="F11446" s="45">
        <v>21742</v>
      </c>
      <c r="G11446" s="44">
        <v>3066.2619200932145</v>
      </c>
    </row>
    <row r="11447" spans="2:7">
      <c r="B11447" s="43">
        <v>41916.537152777775</v>
      </c>
      <c r="C11447" s="44">
        <v>55.191825281979959</v>
      </c>
      <c r="E11447" s="46" t="s">
        <v>14625</v>
      </c>
      <c r="F11447" s="45">
        <v>21742</v>
      </c>
      <c r="G11447" s="44">
        <v>3066.2619200932145</v>
      </c>
    </row>
    <row r="11448" spans="2:7">
      <c r="B11448" s="43">
        <v>41916.537210648145</v>
      </c>
      <c r="C11448" s="44">
        <v>55.191825281979959</v>
      </c>
      <c r="E11448" s="46" t="s">
        <v>14625</v>
      </c>
      <c r="F11448" s="45">
        <v>21742</v>
      </c>
      <c r="G11448" s="44">
        <v>3066.2619200932145</v>
      </c>
    </row>
    <row r="11449" spans="2:7">
      <c r="B11449" s="43">
        <v>41916.537268518521</v>
      </c>
      <c r="C11449" s="44">
        <v>55.191825281979959</v>
      </c>
      <c r="E11449" s="46" t="s">
        <v>14625</v>
      </c>
      <c r="F11449" s="45">
        <v>21742</v>
      </c>
      <c r="G11449" s="44">
        <v>3066.2619200932145</v>
      </c>
    </row>
    <row r="11450" spans="2:7">
      <c r="B11450" s="43">
        <v>41916.537326388891</v>
      </c>
      <c r="C11450" s="44">
        <v>55.191825281979959</v>
      </c>
      <c r="E11450" s="46" t="s">
        <v>14625</v>
      </c>
      <c r="F11450" s="45">
        <v>21742</v>
      </c>
      <c r="G11450" s="44">
        <v>3066.2619200932145</v>
      </c>
    </row>
    <row r="11451" spans="2:7">
      <c r="B11451" s="43">
        <v>41916.53738425926</v>
      </c>
      <c r="C11451" s="44">
        <v>55.191825281979959</v>
      </c>
      <c r="E11451" s="46" t="s">
        <v>14625</v>
      </c>
      <c r="F11451" s="45">
        <v>21742</v>
      </c>
      <c r="G11451" s="44">
        <v>3066.2619200932145</v>
      </c>
    </row>
    <row r="11452" spans="2:7">
      <c r="B11452" s="43">
        <v>41916.537442129629</v>
      </c>
      <c r="C11452" s="44">
        <v>55.191825281979959</v>
      </c>
      <c r="E11452" s="46" t="s">
        <v>14625</v>
      </c>
      <c r="F11452" s="45">
        <v>21742</v>
      </c>
      <c r="G11452" s="44">
        <v>3066.2619200932145</v>
      </c>
    </row>
    <row r="11453" spans="2:7">
      <c r="B11453" s="43">
        <v>41916.537499999999</v>
      </c>
      <c r="C11453" s="44">
        <v>55.191825281979959</v>
      </c>
      <c r="E11453" s="46" t="s">
        <v>14625</v>
      </c>
      <c r="F11453" s="45">
        <v>21742</v>
      </c>
      <c r="G11453" s="44">
        <v>3066.2619200932145</v>
      </c>
    </row>
    <row r="11454" spans="2:7">
      <c r="B11454" s="43">
        <v>41916.537557870368</v>
      </c>
      <c r="C11454" s="44">
        <v>55.191825281979959</v>
      </c>
      <c r="E11454" s="46" t="s">
        <v>14625</v>
      </c>
      <c r="F11454" s="45">
        <v>21742</v>
      </c>
      <c r="G11454" s="44">
        <v>3066.2619200932145</v>
      </c>
    </row>
    <row r="11455" spans="2:7">
      <c r="B11455" s="43">
        <v>41916.537615740737</v>
      </c>
      <c r="C11455" s="44">
        <v>55.191825281979959</v>
      </c>
      <c r="E11455" s="46" t="s">
        <v>14625</v>
      </c>
      <c r="F11455" s="45">
        <v>21742</v>
      </c>
      <c r="G11455" s="44">
        <v>3066.2619200932145</v>
      </c>
    </row>
    <row r="11456" spans="2:7">
      <c r="B11456" s="43">
        <v>41916.537673611114</v>
      </c>
      <c r="C11456" s="44">
        <v>55.191825281979959</v>
      </c>
      <c r="E11456" s="46" t="s">
        <v>14625</v>
      </c>
      <c r="F11456" s="45">
        <v>21742</v>
      </c>
      <c r="G11456" s="44">
        <v>3066.2619200932145</v>
      </c>
    </row>
    <row r="11457" spans="2:7">
      <c r="B11457" s="43">
        <v>41916.537731481483</v>
      </c>
      <c r="C11457" s="44">
        <v>55.191825281979959</v>
      </c>
      <c r="E11457" s="46" t="s">
        <v>14625</v>
      </c>
      <c r="F11457" s="45">
        <v>21742</v>
      </c>
      <c r="G11457" s="44">
        <v>3066.2619200932145</v>
      </c>
    </row>
    <row r="11458" spans="2:7">
      <c r="B11458" s="43">
        <v>41916.537789351853</v>
      </c>
      <c r="C11458" s="44">
        <v>55.191825281979959</v>
      </c>
      <c r="E11458" s="46" t="s">
        <v>14625</v>
      </c>
      <c r="F11458" s="45">
        <v>21742</v>
      </c>
      <c r="G11458" s="44">
        <v>3066.2619200932145</v>
      </c>
    </row>
    <row r="11459" spans="2:7">
      <c r="B11459" s="43">
        <v>41916.537847222222</v>
      </c>
      <c r="C11459" s="44">
        <v>55.191825281979959</v>
      </c>
      <c r="E11459" s="46" t="s">
        <v>14625</v>
      </c>
      <c r="F11459" s="45">
        <v>21742</v>
      </c>
      <c r="G11459" s="44">
        <v>3066.2619200932145</v>
      </c>
    </row>
    <row r="11460" spans="2:7">
      <c r="B11460" s="43">
        <v>41916.537905092591</v>
      </c>
      <c r="C11460" s="44">
        <v>55.191825281979959</v>
      </c>
      <c r="E11460" s="46" t="s">
        <v>14625</v>
      </c>
      <c r="F11460" s="45">
        <v>21742</v>
      </c>
      <c r="G11460" s="44">
        <v>3066.2619200932145</v>
      </c>
    </row>
    <row r="11461" spans="2:7">
      <c r="B11461" s="43">
        <v>41916.537962962961</v>
      </c>
      <c r="C11461" s="44">
        <v>55.191825281979959</v>
      </c>
      <c r="E11461" s="46" t="s">
        <v>14625</v>
      </c>
      <c r="F11461" s="45">
        <v>21742</v>
      </c>
      <c r="G11461" s="44">
        <v>3066.2619200932145</v>
      </c>
    </row>
    <row r="11462" spans="2:7">
      <c r="B11462" s="43">
        <v>41916.53802083333</v>
      </c>
      <c r="C11462" s="44">
        <v>55.191825281979959</v>
      </c>
      <c r="E11462" s="46" t="s">
        <v>14625</v>
      </c>
      <c r="F11462" s="45">
        <v>21742</v>
      </c>
      <c r="G11462" s="44">
        <v>3066.2619200932145</v>
      </c>
    </row>
    <row r="11463" spans="2:7">
      <c r="B11463" s="43">
        <v>41916.538078703707</v>
      </c>
      <c r="C11463" s="44">
        <v>55.191825281979959</v>
      </c>
      <c r="E11463" s="46" t="s">
        <v>14625</v>
      </c>
      <c r="F11463" s="45">
        <v>21742</v>
      </c>
      <c r="G11463" s="44">
        <v>3066.2619200932145</v>
      </c>
    </row>
    <row r="11464" spans="2:7">
      <c r="B11464" s="43">
        <v>41916.538136574076</v>
      </c>
      <c r="C11464" s="44">
        <v>55.191825281979959</v>
      </c>
      <c r="E11464" s="46" t="s">
        <v>14625</v>
      </c>
      <c r="F11464" s="45">
        <v>21742</v>
      </c>
      <c r="G11464" s="44">
        <v>3066.2619200932145</v>
      </c>
    </row>
    <row r="11465" spans="2:7">
      <c r="B11465" s="43">
        <v>41916.538194444445</v>
      </c>
      <c r="C11465" s="44">
        <v>55.191825281979959</v>
      </c>
      <c r="E11465" s="46" t="s">
        <v>14625</v>
      </c>
      <c r="F11465" s="45">
        <v>21742</v>
      </c>
      <c r="G11465" s="44">
        <v>3066.2619200932145</v>
      </c>
    </row>
    <row r="11466" spans="2:7">
      <c r="B11466" s="43">
        <v>41916.538252314815</v>
      </c>
      <c r="C11466" s="44">
        <v>55.191825281979959</v>
      </c>
      <c r="E11466" s="46" t="s">
        <v>14625</v>
      </c>
      <c r="F11466" s="45">
        <v>21742</v>
      </c>
      <c r="G11466" s="44">
        <v>3066.2619200932145</v>
      </c>
    </row>
    <row r="11467" spans="2:7">
      <c r="B11467" s="43">
        <v>41916.538310185184</v>
      </c>
      <c r="C11467" s="44">
        <v>55.191825281979959</v>
      </c>
      <c r="E11467" s="46" t="s">
        <v>14625</v>
      </c>
      <c r="F11467" s="45">
        <v>21742</v>
      </c>
      <c r="G11467" s="44">
        <v>3066.2619200932145</v>
      </c>
    </row>
    <row r="11468" spans="2:7">
      <c r="B11468" s="43">
        <v>41916.538368055553</v>
      </c>
      <c r="C11468" s="44">
        <v>55.191825281979959</v>
      </c>
      <c r="E11468" s="46" t="s">
        <v>14625</v>
      </c>
      <c r="F11468" s="45">
        <v>21742</v>
      </c>
      <c r="G11468" s="44">
        <v>3066.2619200932145</v>
      </c>
    </row>
    <row r="11469" spans="2:7">
      <c r="B11469" s="43">
        <v>41916.538425925923</v>
      </c>
      <c r="C11469" s="44">
        <v>55.191825281979959</v>
      </c>
      <c r="E11469" s="46" t="s">
        <v>14625</v>
      </c>
      <c r="F11469" s="45">
        <v>21742</v>
      </c>
      <c r="G11469" s="44">
        <v>3066.2619200932145</v>
      </c>
    </row>
    <row r="11470" spans="2:7">
      <c r="B11470" s="43">
        <v>41916.538483796299</v>
      </c>
      <c r="C11470" s="44">
        <v>55.191825281979959</v>
      </c>
      <c r="E11470" s="46" t="s">
        <v>14625</v>
      </c>
      <c r="F11470" s="45">
        <v>21742</v>
      </c>
      <c r="G11470" s="44">
        <v>3066.2619200932145</v>
      </c>
    </row>
    <row r="11471" spans="2:7">
      <c r="B11471" s="43">
        <v>41916.538541666669</v>
      </c>
      <c r="C11471" s="44">
        <v>55.191825281979959</v>
      </c>
      <c r="E11471" s="46" t="s">
        <v>14625</v>
      </c>
      <c r="F11471" s="45">
        <v>21742</v>
      </c>
      <c r="G11471" s="44">
        <v>3066.2619200932145</v>
      </c>
    </row>
    <row r="11472" spans="2:7">
      <c r="B11472" s="43">
        <v>41916.538599537038</v>
      </c>
      <c r="C11472" s="44">
        <v>55.191825281979959</v>
      </c>
      <c r="E11472" s="46" t="s">
        <v>14625</v>
      </c>
      <c r="F11472" s="45">
        <v>21742</v>
      </c>
      <c r="G11472" s="44">
        <v>3066.2619200932145</v>
      </c>
    </row>
    <row r="11473" spans="2:7">
      <c r="B11473" s="43">
        <v>41916.538657407407</v>
      </c>
      <c r="C11473" s="44">
        <v>55.191825281979959</v>
      </c>
      <c r="E11473" s="46" t="s">
        <v>14625</v>
      </c>
      <c r="F11473" s="45">
        <v>21742</v>
      </c>
      <c r="G11473" s="44">
        <v>3066.2619200932145</v>
      </c>
    </row>
    <row r="11474" spans="2:7">
      <c r="B11474" s="43">
        <v>41916.538715277777</v>
      </c>
      <c r="C11474" s="44">
        <v>55.191825281979959</v>
      </c>
      <c r="E11474" s="46" t="s">
        <v>14625</v>
      </c>
      <c r="F11474" s="45">
        <v>21742</v>
      </c>
      <c r="G11474" s="44">
        <v>3066.2619200932145</v>
      </c>
    </row>
    <row r="11475" spans="2:7">
      <c r="B11475" s="43">
        <v>41916.538773148146</v>
      </c>
      <c r="C11475" s="44">
        <v>55.191825281979959</v>
      </c>
      <c r="E11475" s="46" t="s">
        <v>14625</v>
      </c>
      <c r="F11475" s="45">
        <v>21742</v>
      </c>
      <c r="G11475" s="44">
        <v>3066.2619200932145</v>
      </c>
    </row>
    <row r="11476" spans="2:7">
      <c r="B11476" s="43">
        <v>41916.538831018515</v>
      </c>
      <c r="C11476" s="44">
        <v>55.191825281979959</v>
      </c>
      <c r="E11476" s="46" t="s">
        <v>14625</v>
      </c>
      <c r="F11476" s="45">
        <v>21742</v>
      </c>
      <c r="G11476" s="44">
        <v>3066.2619200932145</v>
      </c>
    </row>
    <row r="11477" spans="2:7">
      <c r="B11477" s="43">
        <v>41916.538888888892</v>
      </c>
      <c r="C11477" s="44">
        <v>55.191825281979959</v>
      </c>
      <c r="E11477" s="46" t="s">
        <v>14625</v>
      </c>
      <c r="F11477" s="45">
        <v>21742</v>
      </c>
      <c r="G11477" s="44">
        <v>3066.2619200932145</v>
      </c>
    </row>
    <row r="11478" spans="2:7">
      <c r="B11478" s="43">
        <v>41916.538946759261</v>
      </c>
      <c r="C11478" s="44">
        <v>55.191825281979959</v>
      </c>
      <c r="E11478" s="46" t="s">
        <v>14625</v>
      </c>
      <c r="F11478" s="45">
        <v>21742</v>
      </c>
      <c r="G11478" s="44">
        <v>3066.2619200932145</v>
      </c>
    </row>
    <row r="11479" spans="2:7">
      <c r="B11479" s="43">
        <v>41916.539004629631</v>
      </c>
      <c r="C11479" s="44">
        <v>55.191825281979959</v>
      </c>
      <c r="E11479" s="46" t="s">
        <v>14625</v>
      </c>
      <c r="F11479" s="45">
        <v>21742</v>
      </c>
      <c r="G11479" s="44">
        <v>3066.2619200932145</v>
      </c>
    </row>
    <row r="11480" spans="2:7">
      <c r="B11480" s="43">
        <v>41916.5390625</v>
      </c>
      <c r="C11480" s="44">
        <v>55.191825281979959</v>
      </c>
      <c r="E11480" s="46" t="s">
        <v>14625</v>
      </c>
      <c r="F11480" s="45">
        <v>21742</v>
      </c>
      <c r="G11480" s="44">
        <v>3066.2619200932145</v>
      </c>
    </row>
    <row r="11481" spans="2:7">
      <c r="B11481" s="43">
        <v>41916.539120370369</v>
      </c>
      <c r="C11481" s="44">
        <v>55.191825281979959</v>
      </c>
      <c r="E11481" s="46" t="s">
        <v>14625</v>
      </c>
      <c r="F11481" s="45">
        <v>21742</v>
      </c>
      <c r="G11481" s="44">
        <v>3066.2619200932145</v>
      </c>
    </row>
    <row r="11482" spans="2:7">
      <c r="B11482" s="43">
        <v>41916.539178240739</v>
      </c>
      <c r="C11482" s="44">
        <v>55.193171074484667</v>
      </c>
      <c r="E11482" s="46" t="s">
        <v>14626</v>
      </c>
      <c r="F11482" s="45">
        <v>21743</v>
      </c>
      <c r="G11482" s="44">
        <v>3066.1208971469746</v>
      </c>
    </row>
    <row r="11483" spans="2:7">
      <c r="B11483" s="43">
        <v>41916.539236111108</v>
      </c>
      <c r="C11483" s="44">
        <v>55.191825281979959</v>
      </c>
      <c r="E11483" s="46" t="s">
        <v>14625</v>
      </c>
      <c r="F11483" s="45">
        <v>21742</v>
      </c>
      <c r="G11483" s="44">
        <v>3066.2619200932145</v>
      </c>
    </row>
    <row r="11484" spans="2:7">
      <c r="B11484" s="43">
        <v>41916.539293981485</v>
      </c>
      <c r="C11484" s="44">
        <v>55.191825281979959</v>
      </c>
      <c r="E11484" s="46" t="s">
        <v>14625</v>
      </c>
      <c r="F11484" s="45">
        <v>21742</v>
      </c>
      <c r="G11484" s="44">
        <v>3066.2619200932145</v>
      </c>
    </row>
    <row r="11485" spans="2:7">
      <c r="B11485" s="43">
        <v>41916.539351851854</v>
      </c>
      <c r="C11485" s="44">
        <v>55.191825281979959</v>
      </c>
      <c r="E11485" s="46" t="s">
        <v>14625</v>
      </c>
      <c r="F11485" s="45">
        <v>21742</v>
      </c>
      <c r="G11485" s="44">
        <v>3066.2619200932145</v>
      </c>
    </row>
    <row r="11486" spans="2:7">
      <c r="B11486" s="43">
        <v>41916.539409722223</v>
      </c>
      <c r="C11486" s="44">
        <v>55.191825281979959</v>
      </c>
      <c r="E11486" s="46" t="s">
        <v>14625</v>
      </c>
      <c r="F11486" s="45">
        <v>21742</v>
      </c>
      <c r="G11486" s="44">
        <v>3066.2619200932145</v>
      </c>
    </row>
    <row r="11487" spans="2:7">
      <c r="B11487" s="43">
        <v>41916.539467592593</v>
      </c>
      <c r="C11487" s="44">
        <v>55.193171074484667</v>
      </c>
      <c r="E11487" s="46" t="s">
        <v>14626</v>
      </c>
      <c r="F11487" s="45">
        <v>21743</v>
      </c>
      <c r="G11487" s="44">
        <v>3066.1208971469746</v>
      </c>
    </row>
    <row r="11488" spans="2:7">
      <c r="B11488" s="43">
        <v>41916.539525462962</v>
      </c>
      <c r="C11488" s="44">
        <v>55.193171074484667</v>
      </c>
      <c r="E11488" s="46" t="s">
        <v>14626</v>
      </c>
      <c r="F11488" s="45">
        <v>21743</v>
      </c>
      <c r="G11488" s="44">
        <v>3066.1208971469746</v>
      </c>
    </row>
    <row r="11489" spans="2:7">
      <c r="B11489" s="43">
        <v>41916.539583333331</v>
      </c>
      <c r="C11489" s="44">
        <v>55.191825281979959</v>
      </c>
      <c r="E11489" s="46" t="s">
        <v>14625</v>
      </c>
      <c r="F11489" s="45">
        <v>21742</v>
      </c>
      <c r="G11489" s="44">
        <v>3066.2619200932145</v>
      </c>
    </row>
    <row r="11490" spans="2:7">
      <c r="B11490" s="43">
        <v>41916.539641203701</v>
      </c>
      <c r="C11490" s="44">
        <v>55.193171074484667</v>
      </c>
      <c r="E11490" s="46" t="s">
        <v>14626</v>
      </c>
      <c r="F11490" s="45">
        <v>21743</v>
      </c>
      <c r="G11490" s="44">
        <v>3066.1208971469746</v>
      </c>
    </row>
    <row r="11491" spans="2:7">
      <c r="B11491" s="43">
        <v>41916.539699074077</v>
      </c>
      <c r="C11491" s="44">
        <v>55.191825281979959</v>
      </c>
      <c r="E11491" s="46" t="s">
        <v>14625</v>
      </c>
      <c r="F11491" s="45">
        <v>21742</v>
      </c>
      <c r="G11491" s="44">
        <v>3066.2619200932145</v>
      </c>
    </row>
    <row r="11492" spans="2:7">
      <c r="B11492" s="43">
        <v>41916.539756944447</v>
      </c>
      <c r="C11492" s="44">
        <v>55.191825281979959</v>
      </c>
      <c r="E11492" s="46" t="s">
        <v>14625</v>
      </c>
      <c r="F11492" s="45">
        <v>21742</v>
      </c>
      <c r="G11492" s="44">
        <v>3066.2619200932145</v>
      </c>
    </row>
    <row r="11493" spans="2:7">
      <c r="B11493" s="43">
        <v>41916.539814814816</v>
      </c>
      <c r="C11493" s="44">
        <v>55.193171074484667</v>
      </c>
      <c r="E11493" s="46" t="s">
        <v>14626</v>
      </c>
      <c r="F11493" s="45">
        <v>21743</v>
      </c>
      <c r="G11493" s="44">
        <v>3066.1208971469746</v>
      </c>
    </row>
    <row r="11494" spans="2:7">
      <c r="B11494" s="43">
        <v>41916.539872685185</v>
      </c>
      <c r="C11494" s="44">
        <v>55.193171074484667</v>
      </c>
      <c r="E11494" s="46" t="s">
        <v>14626</v>
      </c>
      <c r="F11494" s="45">
        <v>21743</v>
      </c>
      <c r="G11494" s="44">
        <v>3066.1208971469746</v>
      </c>
    </row>
    <row r="11495" spans="2:7">
      <c r="B11495" s="43">
        <v>41916.539930555555</v>
      </c>
      <c r="C11495" s="44">
        <v>55.193171074484667</v>
      </c>
      <c r="E11495" s="46" t="s">
        <v>14626</v>
      </c>
      <c r="F11495" s="45">
        <v>21743</v>
      </c>
      <c r="G11495" s="44">
        <v>3066.1208971469746</v>
      </c>
    </row>
    <row r="11496" spans="2:7">
      <c r="B11496" s="43">
        <v>41916.539988425924</v>
      </c>
      <c r="C11496" s="44">
        <v>55.191825281979959</v>
      </c>
      <c r="E11496" s="46" t="s">
        <v>14625</v>
      </c>
      <c r="F11496" s="45">
        <v>21742</v>
      </c>
      <c r="G11496" s="44">
        <v>3066.2619200932145</v>
      </c>
    </row>
    <row r="11497" spans="2:7">
      <c r="B11497" s="43">
        <v>41916.540046296293</v>
      </c>
      <c r="C11497" s="44">
        <v>55.193171074484667</v>
      </c>
      <c r="E11497" s="46" t="s">
        <v>14626</v>
      </c>
      <c r="F11497" s="45">
        <v>21743</v>
      </c>
      <c r="G11497" s="44">
        <v>3066.1208971469746</v>
      </c>
    </row>
    <row r="11498" spans="2:7">
      <c r="B11498" s="43">
        <v>41916.54010416667</v>
      </c>
      <c r="C11498" s="44">
        <v>55.193171074484667</v>
      </c>
      <c r="E11498" s="46" t="s">
        <v>14626</v>
      </c>
      <c r="F11498" s="45">
        <v>21743</v>
      </c>
      <c r="G11498" s="44">
        <v>3066.1208971469746</v>
      </c>
    </row>
    <row r="11499" spans="2:7">
      <c r="B11499" s="43">
        <v>41916.540162037039</v>
      </c>
      <c r="C11499" s="44">
        <v>55.191825281979959</v>
      </c>
      <c r="E11499" s="46" t="s">
        <v>14625</v>
      </c>
      <c r="F11499" s="45">
        <v>21742</v>
      </c>
      <c r="G11499" s="44">
        <v>3066.2619200932145</v>
      </c>
    </row>
    <row r="11500" spans="2:7">
      <c r="B11500" s="43">
        <v>41916.540219907409</v>
      </c>
      <c r="C11500" s="44">
        <v>55.193171074484667</v>
      </c>
      <c r="E11500" s="46" t="s">
        <v>14626</v>
      </c>
      <c r="F11500" s="45">
        <v>21743</v>
      </c>
      <c r="G11500" s="44">
        <v>3066.1208971469746</v>
      </c>
    </row>
    <row r="11501" spans="2:7">
      <c r="B11501" s="43">
        <v>41916.540277777778</v>
      </c>
      <c r="C11501" s="44">
        <v>55.193171074484667</v>
      </c>
      <c r="E11501" s="46" t="s">
        <v>14626</v>
      </c>
      <c r="F11501" s="45">
        <v>21743</v>
      </c>
      <c r="G11501" s="44">
        <v>3066.1208971469746</v>
      </c>
    </row>
    <row r="11502" spans="2:7">
      <c r="B11502" s="43">
        <v>41916.540335648147</v>
      </c>
      <c r="C11502" s="44">
        <v>55.193171074484667</v>
      </c>
      <c r="E11502" s="46" t="s">
        <v>14626</v>
      </c>
      <c r="F11502" s="45">
        <v>21743</v>
      </c>
      <c r="G11502" s="44">
        <v>3066.1208971469746</v>
      </c>
    </row>
    <row r="11503" spans="2:7">
      <c r="B11503" s="43">
        <v>41916.540393518517</v>
      </c>
      <c r="C11503" s="44">
        <v>55.193171074484667</v>
      </c>
      <c r="E11503" s="46" t="s">
        <v>14626</v>
      </c>
      <c r="F11503" s="45">
        <v>21743</v>
      </c>
      <c r="G11503" s="44">
        <v>3066.1208971469746</v>
      </c>
    </row>
    <row r="11504" spans="2:7">
      <c r="B11504" s="43">
        <v>41916.540451388886</v>
      </c>
      <c r="C11504" s="44">
        <v>55.193171074484667</v>
      </c>
      <c r="E11504" s="46" t="s">
        <v>14626</v>
      </c>
      <c r="F11504" s="45">
        <v>21743</v>
      </c>
      <c r="G11504" s="44">
        <v>3066.1208971469746</v>
      </c>
    </row>
    <row r="11505" spans="2:7">
      <c r="B11505" s="43">
        <v>41916.540509259263</v>
      </c>
      <c r="C11505" s="44">
        <v>55.193171074484667</v>
      </c>
      <c r="E11505" s="46" t="s">
        <v>14626</v>
      </c>
      <c r="F11505" s="45">
        <v>21743</v>
      </c>
      <c r="G11505" s="44">
        <v>3066.1208971469746</v>
      </c>
    </row>
    <row r="11506" spans="2:7">
      <c r="B11506" s="43">
        <v>41916.540567129632</v>
      </c>
      <c r="C11506" s="44">
        <v>55.193171074484667</v>
      </c>
      <c r="E11506" s="46" t="s">
        <v>14626</v>
      </c>
      <c r="F11506" s="45">
        <v>21743</v>
      </c>
      <c r="G11506" s="44">
        <v>3066.1208971469746</v>
      </c>
    </row>
    <row r="11507" spans="2:7">
      <c r="B11507" s="43">
        <v>41916.540625000001</v>
      </c>
      <c r="C11507" s="44">
        <v>55.193171074484667</v>
      </c>
      <c r="E11507" s="46" t="s">
        <v>14626</v>
      </c>
      <c r="F11507" s="45">
        <v>21743</v>
      </c>
      <c r="G11507" s="44">
        <v>3066.1208971469746</v>
      </c>
    </row>
    <row r="11508" spans="2:7">
      <c r="B11508" s="43">
        <v>41916.540682870371</v>
      </c>
      <c r="C11508" s="44">
        <v>55.193171074484667</v>
      </c>
      <c r="E11508" s="46" t="s">
        <v>14626</v>
      </c>
      <c r="F11508" s="45">
        <v>21743</v>
      </c>
      <c r="G11508" s="44">
        <v>3066.1208971469746</v>
      </c>
    </row>
    <row r="11509" spans="2:7">
      <c r="B11509" s="43">
        <v>41916.54074074074</v>
      </c>
      <c r="C11509" s="44">
        <v>55.193171074484667</v>
      </c>
      <c r="E11509" s="46" t="s">
        <v>14626</v>
      </c>
      <c r="F11509" s="45">
        <v>21743</v>
      </c>
      <c r="G11509" s="44">
        <v>3066.1208971469746</v>
      </c>
    </row>
    <row r="11510" spans="2:7">
      <c r="B11510" s="43">
        <v>41916.540798611109</v>
      </c>
      <c r="C11510" s="44">
        <v>55.193171074484667</v>
      </c>
      <c r="E11510" s="46" t="s">
        <v>14626</v>
      </c>
      <c r="F11510" s="45">
        <v>21743</v>
      </c>
      <c r="G11510" s="44">
        <v>3066.1208971469746</v>
      </c>
    </row>
    <row r="11511" spans="2:7">
      <c r="B11511" s="43">
        <v>41916.540856481479</v>
      </c>
      <c r="C11511" s="44">
        <v>55.193171074484667</v>
      </c>
      <c r="E11511" s="46" t="s">
        <v>14626</v>
      </c>
      <c r="F11511" s="45">
        <v>21743</v>
      </c>
      <c r="G11511" s="44">
        <v>3066.1208971469746</v>
      </c>
    </row>
    <row r="11512" spans="2:7">
      <c r="B11512" s="43">
        <v>41916.540914351855</v>
      </c>
      <c r="C11512" s="44">
        <v>55.193171074484667</v>
      </c>
      <c r="E11512" s="46" t="s">
        <v>14626</v>
      </c>
      <c r="F11512" s="45">
        <v>21743</v>
      </c>
      <c r="G11512" s="44">
        <v>3066.1208971469746</v>
      </c>
    </row>
    <row r="11513" spans="2:7">
      <c r="B11513" s="43">
        <v>41916.540972222225</v>
      </c>
      <c r="C11513" s="44">
        <v>55.193171074484667</v>
      </c>
      <c r="E11513" s="46" t="s">
        <v>14626</v>
      </c>
      <c r="F11513" s="45">
        <v>21743</v>
      </c>
      <c r="G11513" s="44">
        <v>3066.1208971469746</v>
      </c>
    </row>
    <row r="11514" spans="2:7">
      <c r="B11514" s="43">
        <v>41916.541030092594</v>
      </c>
      <c r="C11514" s="44">
        <v>55.193171074484667</v>
      </c>
      <c r="E11514" s="46" t="s">
        <v>14626</v>
      </c>
      <c r="F11514" s="45">
        <v>21743</v>
      </c>
      <c r="G11514" s="44">
        <v>3066.1208971469746</v>
      </c>
    </row>
    <row r="11515" spans="2:7">
      <c r="B11515" s="43">
        <v>41916.541087962964</v>
      </c>
      <c r="C11515" s="44">
        <v>55.193171074484667</v>
      </c>
      <c r="E11515" s="46" t="s">
        <v>14626</v>
      </c>
      <c r="F11515" s="45">
        <v>21743</v>
      </c>
      <c r="G11515" s="44">
        <v>3066.1208971469746</v>
      </c>
    </row>
    <row r="11516" spans="2:7">
      <c r="B11516" s="43">
        <v>41916.541145833333</v>
      </c>
      <c r="C11516" s="44">
        <v>55.193171074484667</v>
      </c>
      <c r="E11516" s="46" t="s">
        <v>14626</v>
      </c>
      <c r="F11516" s="45">
        <v>21743</v>
      </c>
      <c r="G11516" s="44">
        <v>3066.1208971469746</v>
      </c>
    </row>
    <row r="11517" spans="2:7">
      <c r="B11517" s="43">
        <v>41916.541203703702</v>
      </c>
      <c r="C11517" s="44">
        <v>55.193171074484667</v>
      </c>
      <c r="E11517" s="46" t="s">
        <v>14626</v>
      </c>
      <c r="F11517" s="45">
        <v>21743</v>
      </c>
      <c r="G11517" s="44">
        <v>3066.1208971469746</v>
      </c>
    </row>
    <row r="11518" spans="2:7">
      <c r="B11518" s="43">
        <v>41916.541261574072</v>
      </c>
      <c r="C11518" s="44">
        <v>55.193171074484667</v>
      </c>
      <c r="E11518" s="46" t="s">
        <v>14626</v>
      </c>
      <c r="F11518" s="45">
        <v>21743</v>
      </c>
      <c r="G11518" s="44">
        <v>3066.1208971469746</v>
      </c>
    </row>
    <row r="11519" spans="2:7">
      <c r="B11519" s="43">
        <v>41916.541319444441</v>
      </c>
      <c r="C11519" s="44">
        <v>55.193171074484667</v>
      </c>
      <c r="E11519" s="46" t="s">
        <v>14626</v>
      </c>
      <c r="F11519" s="45">
        <v>21743</v>
      </c>
      <c r="G11519" s="44">
        <v>3066.1208971469746</v>
      </c>
    </row>
    <row r="11520" spans="2:7">
      <c r="B11520" s="43">
        <v>41916.541377314818</v>
      </c>
      <c r="C11520" s="44">
        <v>55.193171074484667</v>
      </c>
      <c r="E11520" s="46" t="s">
        <v>14626</v>
      </c>
      <c r="F11520" s="45">
        <v>21743</v>
      </c>
      <c r="G11520" s="44">
        <v>3066.1208971469746</v>
      </c>
    </row>
    <row r="11521" spans="2:8">
      <c r="B11521" s="43">
        <v>41916.541435185187</v>
      </c>
      <c r="C11521" s="44">
        <v>55.193171074484667</v>
      </c>
      <c r="E11521" s="46" t="s">
        <v>14626</v>
      </c>
      <c r="F11521" s="45">
        <v>21743</v>
      </c>
      <c r="G11521" s="44">
        <v>3066.1208971469746</v>
      </c>
    </row>
    <row r="11522" spans="2:8">
      <c r="B11522" s="43">
        <v>41916.541493055556</v>
      </c>
      <c r="C11522" s="44">
        <v>55.193171074484667</v>
      </c>
      <c r="E11522" s="46" t="s">
        <v>14626</v>
      </c>
      <c r="F11522" s="45">
        <v>21743</v>
      </c>
      <c r="G11522" s="44">
        <v>3066.1208971469746</v>
      </c>
    </row>
    <row r="11523" spans="2:8">
      <c r="B11523" s="43">
        <v>41916.541550925926</v>
      </c>
      <c r="C11523" s="44">
        <v>55.193171074484667</v>
      </c>
      <c r="E11523" s="46" t="s">
        <v>14626</v>
      </c>
      <c r="F11523" s="45">
        <v>21743</v>
      </c>
      <c r="G11523" s="44">
        <v>3066.1208971469746</v>
      </c>
    </row>
    <row r="11524" spans="2:8">
      <c r="B11524" s="43">
        <v>41916.541608796295</v>
      </c>
      <c r="C11524" s="44">
        <v>55.193171074484667</v>
      </c>
      <c r="E11524" s="46" t="s">
        <v>14626</v>
      </c>
      <c r="F11524" s="45">
        <v>21743</v>
      </c>
      <c r="G11524" s="44">
        <v>3066.1208971469746</v>
      </c>
    </row>
    <row r="11525" spans="2:8">
      <c r="B11525" s="43">
        <v>41916.541666666664</v>
      </c>
      <c r="C11525" s="44">
        <v>55.191825281979959</v>
      </c>
      <c r="D11525" s="45">
        <v>5873</v>
      </c>
      <c r="E11525" s="46" t="s">
        <v>14625</v>
      </c>
      <c r="F11525" s="45">
        <v>21742</v>
      </c>
      <c r="G11525" s="44">
        <v>3066.2619200932145</v>
      </c>
      <c r="H11525" s="46" t="s">
        <v>1517</v>
      </c>
    </row>
    <row r="11526" spans="2:8">
      <c r="B11526" s="43">
        <v>41916.541724537034</v>
      </c>
      <c r="C11526" s="44">
        <v>55.193171074484667</v>
      </c>
      <c r="E11526" s="46" t="s">
        <v>14626</v>
      </c>
      <c r="F11526" s="45">
        <v>21743</v>
      </c>
      <c r="G11526" s="44">
        <v>3066.1208971469746</v>
      </c>
    </row>
    <row r="11527" spans="2:8">
      <c r="B11527" s="43">
        <v>41916.54178240741</v>
      </c>
      <c r="C11527" s="44">
        <v>55.193171074484667</v>
      </c>
      <c r="E11527" s="46" t="s">
        <v>14626</v>
      </c>
      <c r="F11527" s="45">
        <v>21743</v>
      </c>
      <c r="G11527" s="44">
        <v>3066.1208971469746</v>
      </c>
    </row>
    <row r="11528" spans="2:8">
      <c r="B11528" s="43">
        <v>41916.54184027778</v>
      </c>
      <c r="C11528" s="44">
        <v>55.193171074484667</v>
      </c>
      <c r="E11528" s="46" t="s">
        <v>14626</v>
      </c>
      <c r="F11528" s="45">
        <v>21743</v>
      </c>
      <c r="G11528" s="44">
        <v>3066.1208971469746</v>
      </c>
    </row>
    <row r="11529" spans="2:8">
      <c r="B11529" s="43">
        <v>41916.541898148149</v>
      </c>
      <c r="C11529" s="44">
        <v>55.193171074484667</v>
      </c>
      <c r="E11529" s="46" t="s">
        <v>14626</v>
      </c>
      <c r="F11529" s="45">
        <v>21743</v>
      </c>
      <c r="G11529" s="44">
        <v>3066.1208971469746</v>
      </c>
    </row>
    <row r="11530" spans="2:8">
      <c r="B11530" s="43">
        <v>41916.541956018518</v>
      </c>
      <c r="C11530" s="44">
        <v>55.193171074484667</v>
      </c>
      <c r="E11530" s="46" t="s">
        <v>14626</v>
      </c>
      <c r="F11530" s="45">
        <v>21743</v>
      </c>
      <c r="G11530" s="44">
        <v>3066.1208971469746</v>
      </c>
    </row>
    <row r="11531" spans="2:8">
      <c r="B11531" s="43">
        <v>41916.542013888888</v>
      </c>
      <c r="C11531" s="44">
        <v>55.193171074484667</v>
      </c>
      <c r="E11531" s="46" t="s">
        <v>14626</v>
      </c>
      <c r="F11531" s="45">
        <v>21743</v>
      </c>
      <c r="G11531" s="44">
        <v>3066.1208971469746</v>
      </c>
    </row>
    <row r="11532" spans="2:8">
      <c r="B11532" s="43">
        <v>41916.542071759257</v>
      </c>
      <c r="C11532" s="44">
        <v>55.193171074484667</v>
      </c>
      <c r="E11532" s="46" t="s">
        <v>14626</v>
      </c>
      <c r="F11532" s="45">
        <v>21743</v>
      </c>
      <c r="G11532" s="44">
        <v>3066.1208971469746</v>
      </c>
    </row>
    <row r="11533" spans="2:8">
      <c r="B11533" s="43">
        <v>41916.542129629626</v>
      </c>
      <c r="C11533" s="44">
        <v>55.193171074484667</v>
      </c>
      <c r="E11533" s="46" t="s">
        <v>14626</v>
      </c>
      <c r="F11533" s="45">
        <v>21743</v>
      </c>
      <c r="G11533" s="44">
        <v>3066.1208971469746</v>
      </c>
    </row>
    <row r="11534" spans="2:8">
      <c r="B11534" s="43">
        <v>41916.542187500003</v>
      </c>
      <c r="C11534" s="44">
        <v>55.193171074484667</v>
      </c>
      <c r="E11534" s="46" t="s">
        <v>14626</v>
      </c>
      <c r="F11534" s="45">
        <v>21743</v>
      </c>
      <c r="G11534" s="44">
        <v>3066.1208971469746</v>
      </c>
    </row>
    <row r="11535" spans="2:8">
      <c r="B11535" s="43">
        <v>41916.542245370372</v>
      </c>
      <c r="C11535" s="44">
        <v>55.193171074484667</v>
      </c>
      <c r="E11535" s="46" t="s">
        <v>14626</v>
      </c>
      <c r="F11535" s="45">
        <v>21743</v>
      </c>
      <c r="G11535" s="44">
        <v>3066.1208971469746</v>
      </c>
    </row>
    <row r="11536" spans="2:8">
      <c r="B11536" s="43">
        <v>41916.542303240742</v>
      </c>
      <c r="C11536" s="44">
        <v>55.193171074484667</v>
      </c>
      <c r="E11536" s="46" t="s">
        <v>14626</v>
      </c>
      <c r="F11536" s="45">
        <v>21743</v>
      </c>
      <c r="G11536" s="44">
        <v>3066.1208971469746</v>
      </c>
    </row>
    <row r="11537" spans="2:7">
      <c r="B11537" s="43">
        <v>41916.542361111111</v>
      </c>
      <c r="C11537" s="44">
        <v>55.193171074484667</v>
      </c>
      <c r="E11537" s="46" t="s">
        <v>14626</v>
      </c>
      <c r="F11537" s="45">
        <v>21743</v>
      </c>
      <c r="G11537" s="44">
        <v>3066.1208971469746</v>
      </c>
    </row>
    <row r="11538" spans="2:7">
      <c r="B11538" s="43">
        <v>41916.54241898148</v>
      </c>
      <c r="C11538" s="44">
        <v>55.193171074484667</v>
      </c>
      <c r="E11538" s="46" t="s">
        <v>14626</v>
      </c>
      <c r="F11538" s="45">
        <v>21743</v>
      </c>
      <c r="G11538" s="44">
        <v>3066.1208971469746</v>
      </c>
    </row>
    <row r="11539" spans="2:7">
      <c r="B11539" s="43">
        <v>41916.54247685185</v>
      </c>
      <c r="C11539" s="44">
        <v>55.193171074484667</v>
      </c>
      <c r="E11539" s="46" t="s">
        <v>14626</v>
      </c>
      <c r="F11539" s="45">
        <v>21743</v>
      </c>
      <c r="G11539" s="44">
        <v>3066.1208971469746</v>
      </c>
    </row>
    <row r="11540" spans="2:7">
      <c r="B11540" s="43">
        <v>41916.542534722219</v>
      </c>
      <c r="C11540" s="44">
        <v>55.193171074484667</v>
      </c>
      <c r="E11540" s="46" t="s">
        <v>14626</v>
      </c>
      <c r="F11540" s="45">
        <v>21743</v>
      </c>
      <c r="G11540" s="44">
        <v>3066.1208971469746</v>
      </c>
    </row>
    <row r="11541" spans="2:7">
      <c r="B11541" s="43">
        <v>41916.542592592596</v>
      </c>
      <c r="C11541" s="44">
        <v>55.193171074484667</v>
      </c>
      <c r="E11541" s="46" t="s">
        <v>14626</v>
      </c>
      <c r="F11541" s="45">
        <v>21743</v>
      </c>
      <c r="G11541" s="44">
        <v>3066.1208971469746</v>
      </c>
    </row>
    <row r="11542" spans="2:7">
      <c r="B11542" s="43">
        <v>41916.542650462965</v>
      </c>
      <c r="C11542" s="44">
        <v>55.193171074484667</v>
      </c>
      <c r="E11542" s="46" t="s">
        <v>14626</v>
      </c>
      <c r="F11542" s="45">
        <v>21743</v>
      </c>
      <c r="G11542" s="44">
        <v>3066.1208971469746</v>
      </c>
    </row>
    <row r="11543" spans="2:7">
      <c r="B11543" s="43">
        <v>41916.542708333334</v>
      </c>
      <c r="C11543" s="44">
        <v>55.193171074484667</v>
      </c>
      <c r="E11543" s="46" t="s">
        <v>14626</v>
      </c>
      <c r="F11543" s="45">
        <v>21743</v>
      </c>
      <c r="G11543" s="44">
        <v>3066.1208971469746</v>
      </c>
    </row>
    <row r="11544" spans="2:7">
      <c r="B11544" s="43">
        <v>41916.542766203704</v>
      </c>
      <c r="C11544" s="44">
        <v>55.193171074484667</v>
      </c>
      <c r="E11544" s="46" t="s">
        <v>14626</v>
      </c>
      <c r="F11544" s="45">
        <v>21743</v>
      </c>
      <c r="G11544" s="44">
        <v>3066.1208971469746</v>
      </c>
    </row>
    <row r="11545" spans="2:7">
      <c r="B11545" s="43">
        <v>41916.542824074073</v>
      </c>
      <c r="C11545" s="44">
        <v>55.193171074484667</v>
      </c>
      <c r="E11545" s="46" t="s">
        <v>14626</v>
      </c>
      <c r="F11545" s="45">
        <v>21743</v>
      </c>
      <c r="G11545" s="44">
        <v>3066.1208971469746</v>
      </c>
    </row>
    <row r="11546" spans="2:7">
      <c r="B11546" s="43">
        <v>41916.542881944442</v>
      </c>
      <c r="C11546" s="44">
        <v>55.193171074484667</v>
      </c>
      <c r="E11546" s="46" t="s">
        <v>14626</v>
      </c>
      <c r="F11546" s="45">
        <v>21743</v>
      </c>
      <c r="G11546" s="44">
        <v>3066.1208971469746</v>
      </c>
    </row>
    <row r="11547" spans="2:7">
      <c r="B11547" s="43">
        <v>41916.542939814812</v>
      </c>
      <c r="C11547" s="44">
        <v>55.193171074484667</v>
      </c>
      <c r="E11547" s="46" t="s">
        <v>14626</v>
      </c>
      <c r="F11547" s="45">
        <v>21743</v>
      </c>
      <c r="G11547" s="44">
        <v>3066.1208971469746</v>
      </c>
    </row>
    <row r="11548" spans="2:7">
      <c r="B11548" s="43">
        <v>41916.542997685188</v>
      </c>
      <c r="C11548" s="44">
        <v>55.193171074484667</v>
      </c>
      <c r="E11548" s="46" t="s">
        <v>14626</v>
      </c>
      <c r="F11548" s="45">
        <v>21743</v>
      </c>
      <c r="G11548" s="44">
        <v>3066.1208971469746</v>
      </c>
    </row>
    <row r="11549" spans="2:7">
      <c r="B11549" s="43">
        <v>41916.543055555558</v>
      </c>
      <c r="C11549" s="44">
        <v>55.193171074484667</v>
      </c>
      <c r="E11549" s="46" t="s">
        <v>14626</v>
      </c>
      <c r="F11549" s="45">
        <v>21743</v>
      </c>
      <c r="G11549" s="44">
        <v>3066.1208971469746</v>
      </c>
    </row>
    <row r="11550" spans="2:7">
      <c r="B11550" s="43">
        <v>41916.543113425927</v>
      </c>
      <c r="C11550" s="44">
        <v>55.193171074484667</v>
      </c>
      <c r="E11550" s="46" t="s">
        <v>14626</v>
      </c>
      <c r="F11550" s="45">
        <v>21743</v>
      </c>
      <c r="G11550" s="44">
        <v>3066.1208971469746</v>
      </c>
    </row>
    <row r="11551" spans="2:7">
      <c r="B11551" s="43">
        <v>41916.543171296296</v>
      </c>
      <c r="C11551" s="44">
        <v>55.193171074484667</v>
      </c>
      <c r="E11551" s="46" t="s">
        <v>14626</v>
      </c>
      <c r="F11551" s="45">
        <v>21743</v>
      </c>
      <c r="G11551" s="44">
        <v>3066.1208971469746</v>
      </c>
    </row>
    <row r="11552" spans="2:7">
      <c r="B11552" s="43">
        <v>41916.543229166666</v>
      </c>
      <c r="C11552" s="44">
        <v>55.193171074484667</v>
      </c>
      <c r="E11552" s="46" t="s">
        <v>14626</v>
      </c>
      <c r="F11552" s="45">
        <v>21743</v>
      </c>
      <c r="G11552" s="44">
        <v>3066.1208971469746</v>
      </c>
    </row>
    <row r="11553" spans="2:7">
      <c r="B11553" s="43">
        <v>41916.543287037035</v>
      </c>
      <c r="C11553" s="44">
        <v>55.194516814751353</v>
      </c>
      <c r="E11553" s="46" t="s">
        <v>14627</v>
      </c>
      <c r="F11553" s="45">
        <v>21744</v>
      </c>
      <c r="G11553" s="44">
        <v>3065.9798871719399</v>
      </c>
    </row>
    <row r="11554" spans="2:7">
      <c r="B11554" s="43">
        <v>41916.543344907404</v>
      </c>
      <c r="C11554" s="44">
        <v>55.193171074484667</v>
      </c>
      <c r="E11554" s="46" t="s">
        <v>14626</v>
      </c>
      <c r="F11554" s="45">
        <v>21743</v>
      </c>
      <c r="G11554" s="44">
        <v>3066.1208971469746</v>
      </c>
    </row>
    <row r="11555" spans="2:7">
      <c r="B11555" s="43">
        <v>41916.543402777781</v>
      </c>
      <c r="C11555" s="44">
        <v>55.193171074484667</v>
      </c>
      <c r="E11555" s="46" t="s">
        <v>14626</v>
      </c>
      <c r="F11555" s="45">
        <v>21743</v>
      </c>
      <c r="G11555" s="44">
        <v>3066.1208971469746</v>
      </c>
    </row>
    <row r="11556" spans="2:7">
      <c r="B11556" s="43">
        <v>41916.54346064815</v>
      </c>
      <c r="C11556" s="44">
        <v>55.193171074484667</v>
      </c>
      <c r="E11556" s="46" t="s">
        <v>14626</v>
      </c>
      <c r="F11556" s="45">
        <v>21743</v>
      </c>
      <c r="G11556" s="44">
        <v>3066.1208971469746</v>
      </c>
    </row>
    <row r="11557" spans="2:7">
      <c r="B11557" s="43">
        <v>41916.54351851852</v>
      </c>
      <c r="C11557" s="44">
        <v>55.193171074484667</v>
      </c>
      <c r="E11557" s="46" t="s">
        <v>14626</v>
      </c>
      <c r="F11557" s="45">
        <v>21743</v>
      </c>
      <c r="G11557" s="44">
        <v>3066.1208971469746</v>
      </c>
    </row>
    <row r="11558" spans="2:7">
      <c r="B11558" s="43">
        <v>41916.543576388889</v>
      </c>
      <c r="C11558" s="44">
        <v>55.193171074484667</v>
      </c>
      <c r="E11558" s="46" t="s">
        <v>14626</v>
      </c>
      <c r="F11558" s="45">
        <v>21743</v>
      </c>
      <c r="G11558" s="44">
        <v>3066.1208971469746</v>
      </c>
    </row>
    <row r="11559" spans="2:7">
      <c r="B11559" s="43">
        <v>41916.543634259258</v>
      </c>
      <c r="C11559" s="44">
        <v>55.193171074484667</v>
      </c>
      <c r="E11559" s="46" t="s">
        <v>14626</v>
      </c>
      <c r="F11559" s="45">
        <v>21743</v>
      </c>
      <c r="G11559" s="44">
        <v>3066.1208971469746</v>
      </c>
    </row>
    <row r="11560" spans="2:7">
      <c r="B11560" s="43">
        <v>41916.543692129628</v>
      </c>
      <c r="C11560" s="44">
        <v>55.194516814751353</v>
      </c>
      <c r="E11560" s="46" t="s">
        <v>14627</v>
      </c>
      <c r="F11560" s="45">
        <v>21744</v>
      </c>
      <c r="G11560" s="44">
        <v>3065.9798871719399</v>
      </c>
    </row>
    <row r="11561" spans="2:7">
      <c r="B11561" s="43">
        <v>41916.543749999997</v>
      </c>
      <c r="C11561" s="44">
        <v>55.193171074484667</v>
      </c>
      <c r="E11561" s="46" t="s">
        <v>14626</v>
      </c>
      <c r="F11561" s="45">
        <v>21743</v>
      </c>
      <c r="G11561" s="44">
        <v>3066.1208971469746</v>
      </c>
    </row>
    <row r="11562" spans="2:7">
      <c r="B11562" s="43">
        <v>41916.543807870374</v>
      </c>
      <c r="C11562" s="44">
        <v>55.193171074484667</v>
      </c>
      <c r="E11562" s="46" t="s">
        <v>14626</v>
      </c>
      <c r="F11562" s="45">
        <v>21743</v>
      </c>
      <c r="G11562" s="44">
        <v>3066.1208971469746</v>
      </c>
    </row>
    <row r="11563" spans="2:7">
      <c r="B11563" s="43">
        <v>41916.543865740743</v>
      </c>
      <c r="C11563" s="44">
        <v>55.193171074484667</v>
      </c>
      <c r="E11563" s="46" t="s">
        <v>14626</v>
      </c>
      <c r="F11563" s="45">
        <v>21743</v>
      </c>
      <c r="G11563" s="44">
        <v>3066.1208971469746</v>
      </c>
    </row>
    <row r="11564" spans="2:7">
      <c r="B11564" s="43">
        <v>41916.543923611112</v>
      </c>
      <c r="C11564" s="44">
        <v>55.193171074484667</v>
      </c>
      <c r="E11564" s="46" t="s">
        <v>14626</v>
      </c>
      <c r="F11564" s="45">
        <v>21743</v>
      </c>
      <c r="G11564" s="44">
        <v>3066.1208971469746</v>
      </c>
    </row>
    <row r="11565" spans="2:7">
      <c r="B11565" s="43">
        <v>41916.543981481482</v>
      </c>
      <c r="C11565" s="44">
        <v>55.193171074484667</v>
      </c>
      <c r="E11565" s="46" t="s">
        <v>14626</v>
      </c>
      <c r="F11565" s="45">
        <v>21743</v>
      </c>
      <c r="G11565" s="44">
        <v>3066.1208971469746</v>
      </c>
    </row>
    <row r="11566" spans="2:7">
      <c r="B11566" s="43">
        <v>41916.544039351851</v>
      </c>
      <c r="C11566" s="44">
        <v>55.193171074484667</v>
      </c>
      <c r="E11566" s="46" t="s">
        <v>14626</v>
      </c>
      <c r="F11566" s="45">
        <v>21743</v>
      </c>
      <c r="G11566" s="44">
        <v>3066.1208971469746</v>
      </c>
    </row>
    <row r="11567" spans="2:7">
      <c r="B11567" s="43">
        <v>41916.54409722222</v>
      </c>
      <c r="C11567" s="44">
        <v>55.193171074484667</v>
      </c>
      <c r="E11567" s="46" t="s">
        <v>14626</v>
      </c>
      <c r="F11567" s="45">
        <v>21743</v>
      </c>
      <c r="G11567" s="44">
        <v>3066.1208971469746</v>
      </c>
    </row>
    <row r="11568" spans="2:7">
      <c r="B11568" s="43">
        <v>41916.54415509259</v>
      </c>
      <c r="C11568" s="44">
        <v>55.193171074484667</v>
      </c>
      <c r="E11568" s="46" t="s">
        <v>14626</v>
      </c>
      <c r="F11568" s="45">
        <v>21743</v>
      </c>
      <c r="G11568" s="44">
        <v>3066.1208971469746</v>
      </c>
    </row>
    <row r="11569" spans="2:7">
      <c r="B11569" s="43">
        <v>41916.544212962966</v>
      </c>
      <c r="C11569" s="44">
        <v>55.193171074484667</v>
      </c>
      <c r="E11569" s="46" t="s">
        <v>14626</v>
      </c>
      <c r="F11569" s="45">
        <v>21743</v>
      </c>
      <c r="G11569" s="44">
        <v>3066.1208971469746</v>
      </c>
    </row>
    <row r="11570" spans="2:7">
      <c r="B11570" s="43">
        <v>41916.544270833336</v>
      </c>
      <c r="C11570" s="44">
        <v>55.193171074484667</v>
      </c>
      <c r="E11570" s="46" t="s">
        <v>14626</v>
      </c>
      <c r="F11570" s="45">
        <v>21743</v>
      </c>
      <c r="G11570" s="44">
        <v>3066.1208971469746</v>
      </c>
    </row>
    <row r="11571" spans="2:7">
      <c r="B11571" s="43">
        <v>41916.544328703705</v>
      </c>
      <c r="C11571" s="44">
        <v>55.193171074484667</v>
      </c>
      <c r="E11571" s="46" t="s">
        <v>14626</v>
      </c>
      <c r="F11571" s="45">
        <v>21743</v>
      </c>
      <c r="G11571" s="44">
        <v>3066.1208971469746</v>
      </c>
    </row>
    <row r="11572" spans="2:7">
      <c r="B11572" s="43">
        <v>41916.544386574074</v>
      </c>
      <c r="C11572" s="44">
        <v>55.193171074484667</v>
      </c>
      <c r="E11572" s="46" t="s">
        <v>14626</v>
      </c>
      <c r="F11572" s="45">
        <v>21743</v>
      </c>
      <c r="G11572" s="44">
        <v>3066.1208971469746</v>
      </c>
    </row>
    <row r="11573" spans="2:7">
      <c r="B11573" s="43">
        <v>41916.544444444444</v>
      </c>
      <c r="C11573" s="44">
        <v>55.193171074484667</v>
      </c>
      <c r="E11573" s="46" t="s">
        <v>14626</v>
      </c>
      <c r="F11573" s="45">
        <v>21743</v>
      </c>
      <c r="G11573" s="44">
        <v>3066.1208971469746</v>
      </c>
    </row>
    <row r="11574" spans="2:7">
      <c r="B11574" s="43">
        <v>41916.544502314813</v>
      </c>
      <c r="C11574" s="44">
        <v>55.193171074484667</v>
      </c>
      <c r="E11574" s="46" t="s">
        <v>14626</v>
      </c>
      <c r="F11574" s="45">
        <v>21743</v>
      </c>
      <c r="G11574" s="44">
        <v>3066.1208971469746</v>
      </c>
    </row>
    <row r="11575" spans="2:7">
      <c r="B11575" s="43">
        <v>41916.544560185182</v>
      </c>
      <c r="C11575" s="44">
        <v>55.193171074484667</v>
      </c>
      <c r="E11575" s="46" t="s">
        <v>14626</v>
      </c>
      <c r="F11575" s="45">
        <v>21743</v>
      </c>
      <c r="G11575" s="44">
        <v>3066.1208971469746</v>
      </c>
    </row>
    <row r="11576" spans="2:7">
      <c r="B11576" s="43">
        <v>41916.544618055559</v>
      </c>
      <c r="C11576" s="44">
        <v>55.193171074484667</v>
      </c>
      <c r="E11576" s="46" t="s">
        <v>14626</v>
      </c>
      <c r="F11576" s="45">
        <v>21743</v>
      </c>
      <c r="G11576" s="44">
        <v>3066.1208971469746</v>
      </c>
    </row>
    <row r="11577" spans="2:7">
      <c r="B11577" s="43">
        <v>41916.544675925928</v>
      </c>
      <c r="C11577" s="44">
        <v>55.193171074484667</v>
      </c>
      <c r="E11577" s="46" t="s">
        <v>14626</v>
      </c>
      <c r="F11577" s="45">
        <v>21743</v>
      </c>
      <c r="G11577" s="44">
        <v>3066.1208971469746</v>
      </c>
    </row>
    <row r="11578" spans="2:7">
      <c r="B11578" s="43">
        <v>41916.544733796298</v>
      </c>
      <c r="C11578" s="44">
        <v>55.193171074484667</v>
      </c>
      <c r="E11578" s="46" t="s">
        <v>14626</v>
      </c>
      <c r="F11578" s="45">
        <v>21743</v>
      </c>
      <c r="G11578" s="44">
        <v>3066.1208971469746</v>
      </c>
    </row>
    <row r="11579" spans="2:7">
      <c r="B11579" s="43">
        <v>41916.544791666667</v>
      </c>
      <c r="C11579" s="44">
        <v>55.194516814751353</v>
      </c>
      <c r="E11579" s="46" t="s">
        <v>14627</v>
      </c>
      <c r="F11579" s="45">
        <v>21744</v>
      </c>
      <c r="G11579" s="44">
        <v>3065.9798871719399</v>
      </c>
    </row>
    <row r="11580" spans="2:7">
      <c r="B11580" s="43">
        <v>41916.544849537036</v>
      </c>
      <c r="C11580" s="44">
        <v>55.193171074484667</v>
      </c>
      <c r="E11580" s="46" t="s">
        <v>14626</v>
      </c>
      <c r="F11580" s="45">
        <v>21743</v>
      </c>
      <c r="G11580" s="44">
        <v>3066.1208971469746</v>
      </c>
    </row>
    <row r="11581" spans="2:7">
      <c r="B11581" s="43">
        <v>41916.544907407406</v>
      </c>
      <c r="C11581" s="44">
        <v>55.194516814751353</v>
      </c>
      <c r="E11581" s="46" t="s">
        <v>14627</v>
      </c>
      <c r="F11581" s="45">
        <v>21744</v>
      </c>
      <c r="G11581" s="44">
        <v>3065.9798871719399</v>
      </c>
    </row>
    <row r="11582" spans="2:7">
      <c r="B11582" s="43">
        <v>41916.544965277775</v>
      </c>
      <c r="C11582" s="44">
        <v>55.193171074484667</v>
      </c>
      <c r="E11582" s="46" t="s">
        <v>14626</v>
      </c>
      <c r="F11582" s="45">
        <v>21743</v>
      </c>
      <c r="G11582" s="44">
        <v>3066.1208971469746</v>
      </c>
    </row>
    <row r="11583" spans="2:7">
      <c r="B11583" s="43">
        <v>41916.545023148145</v>
      </c>
      <c r="C11583" s="44">
        <v>55.194516814751353</v>
      </c>
      <c r="E11583" s="46" t="s">
        <v>14627</v>
      </c>
      <c r="F11583" s="45">
        <v>21744</v>
      </c>
      <c r="G11583" s="44">
        <v>3065.9798871719399</v>
      </c>
    </row>
    <row r="11584" spans="2:7">
      <c r="B11584" s="43">
        <v>41916.545081018521</v>
      </c>
      <c r="C11584" s="44">
        <v>55.194516814751353</v>
      </c>
      <c r="E11584" s="46" t="s">
        <v>14627</v>
      </c>
      <c r="F11584" s="45">
        <v>21744</v>
      </c>
      <c r="G11584" s="44">
        <v>3065.9798871719399</v>
      </c>
    </row>
    <row r="11585" spans="2:7">
      <c r="B11585" s="43">
        <v>41916.545138888891</v>
      </c>
      <c r="C11585" s="44">
        <v>55.193171074484667</v>
      </c>
      <c r="E11585" s="46" t="s">
        <v>14626</v>
      </c>
      <c r="F11585" s="45">
        <v>21743</v>
      </c>
      <c r="G11585" s="44">
        <v>3066.1208971469746</v>
      </c>
    </row>
    <row r="11586" spans="2:7">
      <c r="B11586" s="43">
        <v>41916.54519675926</v>
      </c>
      <c r="C11586" s="44">
        <v>55.193171074484667</v>
      </c>
      <c r="E11586" s="46" t="s">
        <v>14626</v>
      </c>
      <c r="F11586" s="45">
        <v>21743</v>
      </c>
      <c r="G11586" s="44">
        <v>3066.1208971469746</v>
      </c>
    </row>
    <row r="11587" spans="2:7">
      <c r="B11587" s="43">
        <v>41916.545254629629</v>
      </c>
      <c r="C11587" s="44">
        <v>55.194516814751353</v>
      </c>
      <c r="E11587" s="46" t="s">
        <v>14627</v>
      </c>
      <c r="F11587" s="45">
        <v>21744</v>
      </c>
      <c r="G11587" s="44">
        <v>3065.9798871719399</v>
      </c>
    </row>
    <row r="11588" spans="2:7">
      <c r="B11588" s="43">
        <v>41916.545312499999</v>
      </c>
      <c r="C11588" s="44">
        <v>55.193171074484667</v>
      </c>
      <c r="E11588" s="46" t="s">
        <v>14626</v>
      </c>
      <c r="F11588" s="45">
        <v>21743</v>
      </c>
      <c r="G11588" s="44">
        <v>3066.1208971469746</v>
      </c>
    </row>
    <row r="11589" spans="2:7">
      <c r="B11589" s="43">
        <v>41916.545370370368</v>
      </c>
      <c r="C11589" s="44">
        <v>55.194516814751353</v>
      </c>
      <c r="E11589" s="46" t="s">
        <v>14627</v>
      </c>
      <c r="F11589" s="45">
        <v>21744</v>
      </c>
      <c r="G11589" s="44">
        <v>3065.9798871719399</v>
      </c>
    </row>
    <row r="11590" spans="2:7">
      <c r="B11590" s="43">
        <v>41916.545428240737</v>
      </c>
      <c r="C11590" s="44">
        <v>55.194516814751353</v>
      </c>
      <c r="E11590" s="46" t="s">
        <v>14627</v>
      </c>
      <c r="F11590" s="45">
        <v>21744</v>
      </c>
      <c r="G11590" s="44">
        <v>3065.9798871719399</v>
      </c>
    </row>
    <row r="11591" spans="2:7">
      <c r="B11591" s="43">
        <v>41916.545486111114</v>
      </c>
      <c r="C11591" s="44">
        <v>55.194516814751353</v>
      </c>
      <c r="E11591" s="46" t="s">
        <v>14627</v>
      </c>
      <c r="F11591" s="45">
        <v>21744</v>
      </c>
      <c r="G11591" s="44">
        <v>3065.9798871719399</v>
      </c>
    </row>
    <row r="11592" spans="2:7">
      <c r="B11592" s="43">
        <v>41916.545543981483</v>
      </c>
      <c r="C11592" s="44">
        <v>55.194516814751353</v>
      </c>
      <c r="E11592" s="46" t="s">
        <v>14627</v>
      </c>
      <c r="F11592" s="45">
        <v>21744</v>
      </c>
      <c r="G11592" s="44">
        <v>3065.9798871719399</v>
      </c>
    </row>
    <row r="11593" spans="2:7">
      <c r="B11593" s="43">
        <v>41916.545601851853</v>
      </c>
      <c r="C11593" s="44">
        <v>55.194516814751353</v>
      </c>
      <c r="E11593" s="46" t="s">
        <v>14627</v>
      </c>
      <c r="F11593" s="45">
        <v>21744</v>
      </c>
      <c r="G11593" s="44">
        <v>3065.9798871719399</v>
      </c>
    </row>
    <row r="11594" spans="2:7">
      <c r="B11594" s="43">
        <v>41916.545659722222</v>
      </c>
      <c r="C11594" s="44">
        <v>55.194516814751353</v>
      </c>
      <c r="E11594" s="46" t="s">
        <v>14627</v>
      </c>
      <c r="F11594" s="45">
        <v>21744</v>
      </c>
      <c r="G11594" s="44">
        <v>3065.9798871719399</v>
      </c>
    </row>
    <row r="11595" spans="2:7">
      <c r="B11595" s="43">
        <v>41916.545717592591</v>
      </c>
      <c r="C11595" s="44">
        <v>55.193171074484667</v>
      </c>
      <c r="E11595" s="46" t="s">
        <v>14626</v>
      </c>
      <c r="F11595" s="45">
        <v>21743</v>
      </c>
      <c r="G11595" s="44">
        <v>3066.1208971469746</v>
      </c>
    </row>
    <row r="11596" spans="2:7">
      <c r="B11596" s="43">
        <v>41916.545775462961</v>
      </c>
      <c r="C11596" s="44">
        <v>55.194516814751353</v>
      </c>
      <c r="E11596" s="46" t="s">
        <v>14627</v>
      </c>
      <c r="F11596" s="45">
        <v>21744</v>
      </c>
      <c r="G11596" s="44">
        <v>3065.9798871719399</v>
      </c>
    </row>
    <row r="11597" spans="2:7">
      <c r="B11597" s="43">
        <v>41916.54583333333</v>
      </c>
      <c r="C11597" s="44">
        <v>55.194516814751353</v>
      </c>
      <c r="E11597" s="46" t="s">
        <v>14627</v>
      </c>
      <c r="F11597" s="45">
        <v>21744</v>
      </c>
      <c r="G11597" s="44">
        <v>3065.9798871719399</v>
      </c>
    </row>
    <row r="11598" spans="2:7">
      <c r="B11598" s="43">
        <v>41916.545891203707</v>
      </c>
      <c r="C11598" s="44">
        <v>55.194516814751353</v>
      </c>
      <c r="E11598" s="46" t="s">
        <v>14627</v>
      </c>
      <c r="F11598" s="45">
        <v>21744</v>
      </c>
      <c r="G11598" s="44">
        <v>3065.9798871719399</v>
      </c>
    </row>
    <row r="11599" spans="2:7">
      <c r="B11599" s="43">
        <v>41916.545949074076</v>
      </c>
      <c r="C11599" s="44">
        <v>55.194516814751353</v>
      </c>
      <c r="E11599" s="46" t="s">
        <v>14627</v>
      </c>
      <c r="F11599" s="45">
        <v>21744</v>
      </c>
      <c r="G11599" s="44">
        <v>3065.9798871719399</v>
      </c>
    </row>
    <row r="11600" spans="2:7">
      <c r="B11600" s="43">
        <v>41916.546006944445</v>
      </c>
      <c r="C11600" s="44">
        <v>55.194516814751353</v>
      </c>
      <c r="E11600" s="46" t="s">
        <v>14627</v>
      </c>
      <c r="F11600" s="45">
        <v>21744</v>
      </c>
      <c r="G11600" s="44">
        <v>3065.9798871719399</v>
      </c>
    </row>
    <row r="11601" spans="2:7">
      <c r="B11601" s="43">
        <v>41916.546064814815</v>
      </c>
      <c r="C11601" s="44">
        <v>55.193171074484667</v>
      </c>
      <c r="E11601" s="46" t="s">
        <v>14626</v>
      </c>
      <c r="F11601" s="45">
        <v>21743</v>
      </c>
      <c r="G11601" s="44">
        <v>3066.1208971469746</v>
      </c>
    </row>
    <row r="11602" spans="2:7">
      <c r="B11602" s="43">
        <v>41916.546122685184</v>
      </c>
      <c r="C11602" s="44">
        <v>55.193171074484667</v>
      </c>
      <c r="E11602" s="46" t="s">
        <v>14626</v>
      </c>
      <c r="F11602" s="45">
        <v>21743</v>
      </c>
      <c r="G11602" s="44">
        <v>3066.1208971469746</v>
      </c>
    </row>
    <row r="11603" spans="2:7">
      <c r="B11603" s="43">
        <v>41916.546180555553</v>
      </c>
      <c r="C11603" s="44">
        <v>55.194516814751353</v>
      </c>
      <c r="E11603" s="46" t="s">
        <v>14627</v>
      </c>
      <c r="F11603" s="45">
        <v>21744</v>
      </c>
      <c r="G11603" s="44">
        <v>3065.9798871719399</v>
      </c>
    </row>
    <row r="11604" spans="2:7">
      <c r="B11604" s="43">
        <v>41916.546238425923</v>
      </c>
      <c r="C11604" s="44">
        <v>55.194516814751353</v>
      </c>
      <c r="E11604" s="46" t="s">
        <v>14627</v>
      </c>
      <c r="F11604" s="45">
        <v>21744</v>
      </c>
      <c r="G11604" s="44">
        <v>3065.9798871719399</v>
      </c>
    </row>
    <row r="11605" spans="2:7">
      <c r="B11605" s="43">
        <v>41916.546296296299</v>
      </c>
      <c r="C11605" s="44">
        <v>55.194516814751353</v>
      </c>
      <c r="E11605" s="46" t="s">
        <v>14627</v>
      </c>
      <c r="F11605" s="45">
        <v>21744</v>
      </c>
      <c r="G11605" s="44">
        <v>3065.9798871719399</v>
      </c>
    </row>
    <row r="11606" spans="2:7">
      <c r="B11606" s="43">
        <v>41916.546354166669</v>
      </c>
      <c r="C11606" s="44">
        <v>55.194516814751353</v>
      </c>
      <c r="E11606" s="46" t="s">
        <v>14627</v>
      </c>
      <c r="F11606" s="45">
        <v>21744</v>
      </c>
      <c r="G11606" s="44">
        <v>3065.9798871719399</v>
      </c>
    </row>
    <row r="11607" spans="2:7">
      <c r="B11607" s="43">
        <v>41916.546412037038</v>
      </c>
      <c r="C11607" s="44">
        <v>55.194516814751353</v>
      </c>
      <c r="E11607" s="46" t="s">
        <v>14627</v>
      </c>
      <c r="F11607" s="45">
        <v>21744</v>
      </c>
      <c r="G11607" s="44">
        <v>3065.9798871719399</v>
      </c>
    </row>
    <row r="11608" spans="2:7">
      <c r="B11608" s="43">
        <v>41916.546469907407</v>
      </c>
      <c r="C11608" s="44">
        <v>55.194516814751353</v>
      </c>
      <c r="E11608" s="46" t="s">
        <v>14627</v>
      </c>
      <c r="F11608" s="45">
        <v>21744</v>
      </c>
      <c r="G11608" s="44">
        <v>3065.9798871719399</v>
      </c>
    </row>
    <row r="11609" spans="2:7">
      <c r="B11609" s="43">
        <v>41916.546527777777</v>
      </c>
      <c r="C11609" s="44">
        <v>55.194516814751353</v>
      </c>
      <c r="E11609" s="46" t="s">
        <v>14627</v>
      </c>
      <c r="F11609" s="45">
        <v>21744</v>
      </c>
      <c r="G11609" s="44">
        <v>3065.9798871719399</v>
      </c>
    </row>
    <row r="11610" spans="2:7">
      <c r="B11610" s="43">
        <v>41916.546585648146</v>
      </c>
      <c r="C11610" s="44">
        <v>55.194516814751353</v>
      </c>
      <c r="E11610" s="46" t="s">
        <v>14627</v>
      </c>
      <c r="F11610" s="45">
        <v>21744</v>
      </c>
      <c r="G11610" s="44">
        <v>3065.9798871719399</v>
      </c>
    </row>
    <row r="11611" spans="2:7">
      <c r="B11611" s="43">
        <v>41916.546643518515</v>
      </c>
      <c r="C11611" s="44">
        <v>55.194516814751353</v>
      </c>
      <c r="E11611" s="46" t="s">
        <v>14627</v>
      </c>
      <c r="F11611" s="45">
        <v>21744</v>
      </c>
      <c r="G11611" s="44">
        <v>3065.9798871719399</v>
      </c>
    </row>
    <row r="11612" spans="2:7">
      <c r="B11612" s="43">
        <v>41916.546701388892</v>
      </c>
      <c r="C11612" s="44">
        <v>55.194516814751353</v>
      </c>
      <c r="E11612" s="46" t="s">
        <v>14627</v>
      </c>
      <c r="F11612" s="45">
        <v>21744</v>
      </c>
      <c r="G11612" s="44">
        <v>3065.9798871719399</v>
      </c>
    </row>
    <row r="11613" spans="2:7">
      <c r="B11613" s="43">
        <v>41916.546759259261</v>
      </c>
      <c r="C11613" s="44">
        <v>55.193171074484667</v>
      </c>
      <c r="E11613" s="46" t="s">
        <v>14626</v>
      </c>
      <c r="F11613" s="45">
        <v>21743</v>
      </c>
      <c r="G11613" s="44">
        <v>3066.1208971469746</v>
      </c>
    </row>
    <row r="11614" spans="2:7">
      <c r="B11614" s="43">
        <v>41916.546817129631</v>
      </c>
      <c r="C11614" s="44">
        <v>55.194516814751353</v>
      </c>
      <c r="E11614" s="46" t="s">
        <v>14627</v>
      </c>
      <c r="F11614" s="45">
        <v>21744</v>
      </c>
      <c r="G11614" s="44">
        <v>3065.9798871719399</v>
      </c>
    </row>
    <row r="11615" spans="2:7">
      <c r="B11615" s="43">
        <v>41916.546875</v>
      </c>
      <c r="C11615" s="44">
        <v>55.194516814751353</v>
      </c>
      <c r="E11615" s="46" t="s">
        <v>14627</v>
      </c>
      <c r="F11615" s="45">
        <v>21744</v>
      </c>
      <c r="G11615" s="44">
        <v>3065.9798871719399</v>
      </c>
    </row>
    <row r="11616" spans="2:7">
      <c r="B11616" s="43">
        <v>41916.546932870369</v>
      </c>
      <c r="C11616" s="44">
        <v>55.194516814751353</v>
      </c>
      <c r="E11616" s="46" t="s">
        <v>14627</v>
      </c>
      <c r="F11616" s="45">
        <v>21744</v>
      </c>
      <c r="G11616" s="44">
        <v>3065.9798871719399</v>
      </c>
    </row>
    <row r="11617" spans="2:7">
      <c r="B11617" s="43">
        <v>41916.546990740739</v>
      </c>
      <c r="C11617" s="44">
        <v>55.193171074484667</v>
      </c>
      <c r="E11617" s="46" t="s">
        <v>14626</v>
      </c>
      <c r="F11617" s="45">
        <v>21743</v>
      </c>
      <c r="G11617" s="44">
        <v>3066.1208971469746</v>
      </c>
    </row>
    <row r="11618" spans="2:7">
      <c r="B11618" s="43">
        <v>41916.547048611108</v>
      </c>
      <c r="C11618" s="44">
        <v>55.194516814751353</v>
      </c>
      <c r="E11618" s="46" t="s">
        <v>14627</v>
      </c>
      <c r="F11618" s="45">
        <v>21744</v>
      </c>
      <c r="G11618" s="44">
        <v>3065.9798871719399</v>
      </c>
    </row>
    <row r="11619" spans="2:7">
      <c r="B11619" s="43">
        <v>41916.547106481485</v>
      </c>
      <c r="C11619" s="44">
        <v>55.194516814751353</v>
      </c>
      <c r="E11619" s="46" t="s">
        <v>14627</v>
      </c>
      <c r="F11619" s="45">
        <v>21744</v>
      </c>
      <c r="G11619" s="44">
        <v>3065.9798871719399</v>
      </c>
    </row>
    <row r="11620" spans="2:7">
      <c r="B11620" s="43">
        <v>41916.547164351854</v>
      </c>
      <c r="C11620" s="44">
        <v>55.194516814751353</v>
      </c>
      <c r="E11620" s="46" t="s">
        <v>14627</v>
      </c>
      <c r="F11620" s="45">
        <v>21744</v>
      </c>
      <c r="G11620" s="44">
        <v>3065.9798871719399</v>
      </c>
    </row>
    <row r="11621" spans="2:7">
      <c r="B11621" s="43">
        <v>41916.547222222223</v>
      </c>
      <c r="C11621" s="44">
        <v>55.194516814751353</v>
      </c>
      <c r="E11621" s="46" t="s">
        <v>14627</v>
      </c>
      <c r="F11621" s="45">
        <v>21744</v>
      </c>
      <c r="G11621" s="44">
        <v>3065.9798871719399</v>
      </c>
    </row>
    <row r="11622" spans="2:7">
      <c r="B11622" s="43">
        <v>41916.547280092593</v>
      </c>
      <c r="C11622" s="44">
        <v>55.194516814751353</v>
      </c>
      <c r="E11622" s="46" t="s">
        <v>14627</v>
      </c>
      <c r="F11622" s="45">
        <v>21744</v>
      </c>
      <c r="G11622" s="44">
        <v>3065.9798871719399</v>
      </c>
    </row>
    <row r="11623" spans="2:7">
      <c r="B11623" s="43">
        <v>41916.547337962962</v>
      </c>
      <c r="C11623" s="44">
        <v>55.194516814751353</v>
      </c>
      <c r="E11623" s="46" t="s">
        <v>14627</v>
      </c>
      <c r="F11623" s="45">
        <v>21744</v>
      </c>
      <c r="G11623" s="44">
        <v>3065.9798871719399</v>
      </c>
    </row>
    <row r="11624" spans="2:7">
      <c r="B11624" s="43">
        <v>41916.547395833331</v>
      </c>
      <c r="C11624" s="44">
        <v>55.194516814751353</v>
      </c>
      <c r="E11624" s="46" t="s">
        <v>14627</v>
      </c>
      <c r="F11624" s="45">
        <v>21744</v>
      </c>
      <c r="G11624" s="44">
        <v>3065.9798871719399</v>
      </c>
    </row>
    <row r="11625" spans="2:7">
      <c r="B11625" s="43">
        <v>41916.547453703701</v>
      </c>
      <c r="C11625" s="44">
        <v>55.194516814751353</v>
      </c>
      <c r="E11625" s="46" t="s">
        <v>14627</v>
      </c>
      <c r="F11625" s="45">
        <v>21744</v>
      </c>
      <c r="G11625" s="44">
        <v>3065.9798871719399</v>
      </c>
    </row>
    <row r="11626" spans="2:7">
      <c r="B11626" s="43">
        <v>41916.547511574077</v>
      </c>
      <c r="C11626" s="44">
        <v>55.194516814751353</v>
      </c>
      <c r="E11626" s="46" t="s">
        <v>14627</v>
      </c>
      <c r="F11626" s="45">
        <v>21744</v>
      </c>
      <c r="G11626" s="44">
        <v>3065.9798871719399</v>
      </c>
    </row>
    <row r="11627" spans="2:7">
      <c r="B11627" s="43">
        <v>41916.547569444447</v>
      </c>
      <c r="C11627" s="44">
        <v>55.194516814751353</v>
      </c>
      <c r="E11627" s="46" t="s">
        <v>14627</v>
      </c>
      <c r="F11627" s="45">
        <v>21744</v>
      </c>
      <c r="G11627" s="44">
        <v>3065.9798871719399</v>
      </c>
    </row>
    <row r="11628" spans="2:7">
      <c r="B11628" s="43">
        <v>41916.547627314816</v>
      </c>
      <c r="C11628" s="44">
        <v>55.194516814751353</v>
      </c>
      <c r="E11628" s="46" t="s">
        <v>14627</v>
      </c>
      <c r="F11628" s="45">
        <v>21744</v>
      </c>
      <c r="G11628" s="44">
        <v>3065.9798871719399</v>
      </c>
    </row>
    <row r="11629" spans="2:7">
      <c r="B11629" s="43">
        <v>41916.547685185185</v>
      </c>
      <c r="C11629" s="44">
        <v>55.194516814751353</v>
      </c>
      <c r="E11629" s="46" t="s">
        <v>14627</v>
      </c>
      <c r="F11629" s="45">
        <v>21744</v>
      </c>
      <c r="G11629" s="44">
        <v>3065.9798871719399</v>
      </c>
    </row>
    <row r="11630" spans="2:7">
      <c r="B11630" s="43">
        <v>41916.547743055555</v>
      </c>
      <c r="C11630" s="44">
        <v>55.194516814751353</v>
      </c>
      <c r="E11630" s="46" t="s">
        <v>14627</v>
      </c>
      <c r="F11630" s="45">
        <v>21744</v>
      </c>
      <c r="G11630" s="44">
        <v>3065.9798871719399</v>
      </c>
    </row>
    <row r="11631" spans="2:7">
      <c r="B11631" s="43">
        <v>41916.547800925924</v>
      </c>
      <c r="C11631" s="44">
        <v>55.194516814751353</v>
      </c>
      <c r="E11631" s="46" t="s">
        <v>14627</v>
      </c>
      <c r="F11631" s="45">
        <v>21744</v>
      </c>
      <c r="G11631" s="44">
        <v>3065.9798871719399</v>
      </c>
    </row>
    <row r="11632" spans="2:7">
      <c r="B11632" s="43">
        <v>41916.547858796293</v>
      </c>
      <c r="C11632" s="44">
        <v>55.194516814751353</v>
      </c>
      <c r="E11632" s="46" t="s">
        <v>14627</v>
      </c>
      <c r="F11632" s="45">
        <v>21744</v>
      </c>
      <c r="G11632" s="44">
        <v>3065.9798871719399</v>
      </c>
    </row>
    <row r="11633" spans="2:8">
      <c r="B11633" s="43">
        <v>41916.54791666667</v>
      </c>
      <c r="C11633" s="44">
        <v>55.194516814751353</v>
      </c>
      <c r="E11633" s="46" t="s">
        <v>14627</v>
      </c>
      <c r="F11633" s="45">
        <v>21744</v>
      </c>
      <c r="G11633" s="44">
        <v>3065.9798871719399</v>
      </c>
    </row>
    <row r="11634" spans="2:8">
      <c r="B11634" s="43">
        <v>41916.547974537039</v>
      </c>
      <c r="C11634" s="44">
        <v>55.194516814751353</v>
      </c>
      <c r="E11634" s="46" t="s">
        <v>14627</v>
      </c>
      <c r="F11634" s="45">
        <v>21744</v>
      </c>
      <c r="G11634" s="44">
        <v>3065.9798871719399</v>
      </c>
    </row>
    <row r="11635" spans="2:8">
      <c r="B11635" s="43">
        <v>41916.548032407409</v>
      </c>
      <c r="C11635" s="44">
        <v>55.194516814751353</v>
      </c>
      <c r="E11635" s="46" t="s">
        <v>14627</v>
      </c>
      <c r="F11635" s="45">
        <v>21744</v>
      </c>
      <c r="G11635" s="44">
        <v>3065.9798871719399</v>
      </c>
    </row>
    <row r="11636" spans="2:8">
      <c r="B11636" s="43">
        <v>41916.548090277778</v>
      </c>
      <c r="C11636" s="44">
        <v>55.194516814751353</v>
      </c>
      <c r="E11636" s="46" t="s">
        <v>14627</v>
      </c>
      <c r="F11636" s="45">
        <v>21744</v>
      </c>
      <c r="G11636" s="44">
        <v>3065.9798871719399</v>
      </c>
    </row>
    <row r="11637" spans="2:8">
      <c r="B11637" s="43">
        <v>41916.548148148147</v>
      </c>
      <c r="C11637" s="44">
        <v>55.194516814751353</v>
      </c>
      <c r="E11637" s="46" t="s">
        <v>14627</v>
      </c>
      <c r="F11637" s="45">
        <v>21744</v>
      </c>
      <c r="G11637" s="44">
        <v>3065.9798871719399</v>
      </c>
    </row>
    <row r="11638" spans="2:8">
      <c r="B11638" s="43">
        <v>41916.548206018517</v>
      </c>
      <c r="C11638" s="44">
        <v>55.194516814751353</v>
      </c>
      <c r="E11638" s="46" t="s">
        <v>14627</v>
      </c>
      <c r="F11638" s="45">
        <v>21744</v>
      </c>
      <c r="G11638" s="44">
        <v>3065.9798871719399</v>
      </c>
    </row>
    <row r="11639" spans="2:8">
      <c r="B11639" s="43">
        <v>41916.548263888886</v>
      </c>
      <c r="C11639" s="44">
        <v>55.194516814751353</v>
      </c>
      <c r="E11639" s="46" t="s">
        <v>14627</v>
      </c>
      <c r="F11639" s="45">
        <v>21744</v>
      </c>
      <c r="G11639" s="44">
        <v>3065.9798871719399</v>
      </c>
    </row>
    <row r="11640" spans="2:8">
      <c r="B11640" s="43">
        <v>41916.548321759263</v>
      </c>
      <c r="C11640" s="44">
        <v>55.194516814751353</v>
      </c>
      <c r="E11640" s="46" t="s">
        <v>14627</v>
      </c>
      <c r="F11640" s="45">
        <v>21744</v>
      </c>
      <c r="G11640" s="44">
        <v>3065.9798871719399</v>
      </c>
    </row>
    <row r="11641" spans="2:8">
      <c r="B11641" s="43">
        <v>41916.548379629632</v>
      </c>
      <c r="C11641" s="44">
        <v>55.194516814751353</v>
      </c>
      <c r="E11641" s="46" t="s">
        <v>14627</v>
      </c>
      <c r="F11641" s="45">
        <v>21744</v>
      </c>
      <c r="G11641" s="44">
        <v>3065.9798871719399</v>
      </c>
    </row>
    <row r="11642" spans="2:8">
      <c r="B11642" s="43">
        <v>41916.548437500001</v>
      </c>
      <c r="C11642" s="44">
        <v>55.194516814751353</v>
      </c>
      <c r="E11642" s="46" t="s">
        <v>14627</v>
      </c>
      <c r="F11642" s="45">
        <v>21744</v>
      </c>
      <c r="G11642" s="44">
        <v>3065.9798871719399</v>
      </c>
    </row>
    <row r="11643" spans="2:8">
      <c r="B11643" s="43">
        <v>41916.548495370371</v>
      </c>
      <c r="C11643" s="44">
        <v>55.194516814751353</v>
      </c>
      <c r="E11643" s="46" t="s">
        <v>14627</v>
      </c>
      <c r="F11643" s="45">
        <v>21744</v>
      </c>
      <c r="G11643" s="44">
        <v>3065.9798871719399</v>
      </c>
    </row>
    <row r="11644" spans="2:8">
      <c r="B11644" s="43">
        <v>41916.54855324074</v>
      </c>
      <c r="C11644" s="44">
        <v>55.193171074484667</v>
      </c>
      <c r="E11644" s="46" t="s">
        <v>14626</v>
      </c>
      <c r="F11644" s="45">
        <v>21743</v>
      </c>
      <c r="G11644" s="44">
        <v>3066.1208971469746</v>
      </c>
    </row>
    <row r="11645" spans="2:8">
      <c r="B11645" s="43">
        <v>41916.548611111109</v>
      </c>
      <c r="C11645" s="44">
        <v>55.193171074484667</v>
      </c>
      <c r="D11645" s="45">
        <v>5873</v>
      </c>
      <c r="E11645" s="46" t="s">
        <v>14626</v>
      </c>
      <c r="F11645" s="45">
        <v>21743</v>
      </c>
      <c r="G11645" s="44">
        <v>3066.1208971469746</v>
      </c>
      <c r="H11645" s="46" t="s">
        <v>1517</v>
      </c>
    </row>
    <row r="11646" spans="2:8">
      <c r="B11646" s="43">
        <v>41916.548668981479</v>
      </c>
      <c r="C11646" s="44">
        <v>55.194516814751353</v>
      </c>
      <c r="E11646" s="46" t="s">
        <v>14627</v>
      </c>
      <c r="F11646" s="45">
        <v>21744</v>
      </c>
      <c r="G11646" s="44">
        <v>3065.9798871719399</v>
      </c>
    </row>
    <row r="11647" spans="2:8">
      <c r="B11647" s="43">
        <v>41916.548726851855</v>
      </c>
      <c r="C11647" s="44">
        <v>55.194516814751353</v>
      </c>
      <c r="E11647" s="46" t="s">
        <v>14627</v>
      </c>
      <c r="F11647" s="45">
        <v>21744</v>
      </c>
      <c r="G11647" s="44">
        <v>3065.9798871719399</v>
      </c>
    </row>
    <row r="11648" spans="2:8">
      <c r="B11648" s="43">
        <v>41916.548784722225</v>
      </c>
      <c r="C11648" s="44">
        <v>55.194516814751353</v>
      </c>
      <c r="E11648" s="46" t="s">
        <v>14627</v>
      </c>
      <c r="F11648" s="45">
        <v>21744</v>
      </c>
      <c r="G11648" s="44">
        <v>3065.9798871719399</v>
      </c>
    </row>
    <row r="11649" spans="2:7">
      <c r="B11649" s="43">
        <v>41916.548842592594</v>
      </c>
      <c r="C11649" s="44">
        <v>55.194516814751353</v>
      </c>
      <c r="E11649" s="46" t="s">
        <v>14627</v>
      </c>
      <c r="F11649" s="45">
        <v>21744</v>
      </c>
      <c r="G11649" s="44">
        <v>3065.9798871719399</v>
      </c>
    </row>
    <row r="11650" spans="2:7">
      <c r="B11650" s="43">
        <v>41916.548900462964</v>
      </c>
      <c r="C11650" s="44">
        <v>55.194516814751353</v>
      </c>
      <c r="E11650" s="46" t="s">
        <v>14627</v>
      </c>
      <c r="F11650" s="45">
        <v>21744</v>
      </c>
      <c r="G11650" s="44">
        <v>3065.9798871719399</v>
      </c>
    </row>
    <row r="11651" spans="2:7">
      <c r="B11651" s="43">
        <v>41916.548958333333</v>
      </c>
      <c r="C11651" s="44">
        <v>55.194516814751353</v>
      </c>
      <c r="E11651" s="46" t="s">
        <v>14627</v>
      </c>
      <c r="F11651" s="45">
        <v>21744</v>
      </c>
      <c r="G11651" s="44">
        <v>3065.9798871719399</v>
      </c>
    </row>
    <row r="11652" spans="2:7">
      <c r="B11652" s="43">
        <v>41916.549016203702</v>
      </c>
      <c r="C11652" s="44">
        <v>55.194516814751353</v>
      </c>
      <c r="E11652" s="46" t="s">
        <v>14627</v>
      </c>
      <c r="F11652" s="45">
        <v>21744</v>
      </c>
      <c r="G11652" s="44">
        <v>3065.9798871719399</v>
      </c>
    </row>
    <row r="11653" spans="2:7">
      <c r="B11653" s="43">
        <v>41916.549074074072</v>
      </c>
      <c r="C11653" s="44">
        <v>55.194516814751353</v>
      </c>
      <c r="E11653" s="46" t="s">
        <v>14627</v>
      </c>
      <c r="F11653" s="45">
        <v>21744</v>
      </c>
      <c r="G11653" s="44">
        <v>3065.9798871719399</v>
      </c>
    </row>
    <row r="11654" spans="2:7">
      <c r="B11654" s="43">
        <v>41916.549131944441</v>
      </c>
      <c r="C11654" s="44">
        <v>55.194516814751353</v>
      </c>
      <c r="E11654" s="46" t="s">
        <v>14627</v>
      </c>
      <c r="F11654" s="45">
        <v>21744</v>
      </c>
      <c r="G11654" s="44">
        <v>3065.9798871719399</v>
      </c>
    </row>
    <row r="11655" spans="2:7">
      <c r="B11655" s="43">
        <v>41916.549189814818</v>
      </c>
      <c r="C11655" s="44">
        <v>55.194516814751353</v>
      </c>
      <c r="E11655" s="46" t="s">
        <v>14627</v>
      </c>
      <c r="F11655" s="45">
        <v>21744</v>
      </c>
      <c r="G11655" s="44">
        <v>3065.9798871719399</v>
      </c>
    </row>
    <row r="11656" spans="2:7">
      <c r="B11656" s="43">
        <v>41916.549247685187</v>
      </c>
      <c r="C11656" s="44">
        <v>55.194516814751353</v>
      </c>
      <c r="E11656" s="46" t="s">
        <v>14627</v>
      </c>
      <c r="F11656" s="45">
        <v>21744</v>
      </c>
      <c r="G11656" s="44">
        <v>3065.9798871719399</v>
      </c>
    </row>
    <row r="11657" spans="2:7">
      <c r="B11657" s="43">
        <v>41916.549305555556</v>
      </c>
      <c r="C11657" s="44">
        <v>55.194516814751353</v>
      </c>
      <c r="E11657" s="46" t="s">
        <v>14627</v>
      </c>
      <c r="F11657" s="45">
        <v>21744</v>
      </c>
      <c r="G11657" s="44">
        <v>3065.9798871719399</v>
      </c>
    </row>
    <row r="11658" spans="2:7">
      <c r="B11658" s="43">
        <v>41916.549363425926</v>
      </c>
      <c r="C11658" s="44">
        <v>55.194516814751353</v>
      </c>
      <c r="E11658" s="46" t="s">
        <v>14627</v>
      </c>
      <c r="F11658" s="45">
        <v>21744</v>
      </c>
      <c r="G11658" s="44">
        <v>3065.9798871719399</v>
      </c>
    </row>
    <row r="11659" spans="2:7">
      <c r="B11659" s="43">
        <v>41916.549421296295</v>
      </c>
      <c r="C11659" s="44">
        <v>55.194516814751353</v>
      </c>
      <c r="E11659" s="46" t="s">
        <v>14627</v>
      </c>
      <c r="F11659" s="45">
        <v>21744</v>
      </c>
      <c r="G11659" s="44">
        <v>3065.9798871719399</v>
      </c>
    </row>
    <row r="11660" spans="2:7">
      <c r="B11660" s="43">
        <v>41916.549479166664</v>
      </c>
      <c r="C11660" s="44">
        <v>55.194516814751353</v>
      </c>
      <c r="E11660" s="46" t="s">
        <v>14627</v>
      </c>
      <c r="F11660" s="45">
        <v>21744</v>
      </c>
      <c r="G11660" s="44">
        <v>3065.9798871719399</v>
      </c>
    </row>
    <row r="11661" spans="2:7">
      <c r="B11661" s="43">
        <v>41916.549537037034</v>
      </c>
      <c r="C11661" s="44">
        <v>55.194516814751353</v>
      </c>
      <c r="E11661" s="46" t="s">
        <v>14627</v>
      </c>
      <c r="F11661" s="45">
        <v>21744</v>
      </c>
      <c r="G11661" s="44">
        <v>3065.9798871719399</v>
      </c>
    </row>
    <row r="11662" spans="2:7">
      <c r="B11662" s="43">
        <v>41916.54959490741</v>
      </c>
      <c r="C11662" s="44">
        <v>55.194516814751353</v>
      </c>
      <c r="E11662" s="46" t="s">
        <v>14627</v>
      </c>
      <c r="F11662" s="45">
        <v>21744</v>
      </c>
      <c r="G11662" s="44">
        <v>3065.9798871719399</v>
      </c>
    </row>
    <row r="11663" spans="2:7">
      <c r="B11663" s="43">
        <v>41916.54965277778</v>
      </c>
      <c r="C11663" s="44">
        <v>55.194516814751353</v>
      </c>
      <c r="E11663" s="46" t="s">
        <v>14627</v>
      </c>
      <c r="F11663" s="45">
        <v>21744</v>
      </c>
      <c r="G11663" s="44">
        <v>3065.9798871719399</v>
      </c>
    </row>
    <row r="11664" spans="2:7">
      <c r="B11664" s="43">
        <v>41916.549710648149</v>
      </c>
      <c r="C11664" s="44">
        <v>55.194516814751353</v>
      </c>
      <c r="E11664" s="46" t="s">
        <v>14627</v>
      </c>
      <c r="F11664" s="45">
        <v>21744</v>
      </c>
      <c r="G11664" s="44">
        <v>3065.9798871719399</v>
      </c>
    </row>
    <row r="11665" spans="2:7">
      <c r="B11665" s="43">
        <v>41916.549768518518</v>
      </c>
      <c r="C11665" s="44">
        <v>55.194516814751353</v>
      </c>
      <c r="E11665" s="46" t="s">
        <v>14627</v>
      </c>
      <c r="F11665" s="45">
        <v>21744</v>
      </c>
      <c r="G11665" s="44">
        <v>3065.9798871719399</v>
      </c>
    </row>
    <row r="11666" spans="2:7">
      <c r="B11666" s="43">
        <v>41916.549826388888</v>
      </c>
      <c r="C11666" s="44">
        <v>55.194516814751353</v>
      </c>
      <c r="E11666" s="46" t="s">
        <v>14627</v>
      </c>
      <c r="F11666" s="45">
        <v>21744</v>
      </c>
      <c r="G11666" s="44">
        <v>3065.9798871719399</v>
      </c>
    </row>
    <row r="11667" spans="2:7">
      <c r="B11667" s="43">
        <v>41916.549884259257</v>
      </c>
      <c r="C11667" s="44">
        <v>55.194516814751353</v>
      </c>
      <c r="E11667" s="46" t="s">
        <v>14627</v>
      </c>
      <c r="F11667" s="45">
        <v>21744</v>
      </c>
      <c r="G11667" s="44">
        <v>3065.9798871719399</v>
      </c>
    </row>
    <row r="11668" spans="2:7">
      <c r="B11668" s="43">
        <v>41916.549942129626</v>
      </c>
      <c r="C11668" s="44">
        <v>55.194516814751353</v>
      </c>
      <c r="E11668" s="46" t="s">
        <v>14627</v>
      </c>
      <c r="F11668" s="45">
        <v>21744</v>
      </c>
      <c r="G11668" s="44">
        <v>3065.9798871719399</v>
      </c>
    </row>
    <row r="11669" spans="2:7">
      <c r="B11669" s="43">
        <v>41916.550000000003</v>
      </c>
      <c r="C11669" s="44">
        <v>55.194516814751353</v>
      </c>
      <c r="E11669" s="46" t="s">
        <v>14627</v>
      </c>
      <c r="F11669" s="45">
        <v>21744</v>
      </c>
      <c r="G11669" s="44">
        <v>3065.9798871719399</v>
      </c>
    </row>
    <row r="11670" spans="2:7">
      <c r="B11670" s="43">
        <v>41916.550057870372</v>
      </c>
      <c r="C11670" s="44">
        <v>55.194516814751353</v>
      </c>
      <c r="E11670" s="46" t="s">
        <v>14627</v>
      </c>
      <c r="F11670" s="45">
        <v>21744</v>
      </c>
      <c r="G11670" s="44">
        <v>3065.9798871719399</v>
      </c>
    </row>
    <row r="11671" spans="2:7">
      <c r="B11671" s="43">
        <v>41916.550115740742</v>
      </c>
      <c r="C11671" s="44">
        <v>55.194516814751353</v>
      </c>
      <c r="E11671" s="46" t="s">
        <v>14627</v>
      </c>
      <c r="F11671" s="45">
        <v>21744</v>
      </c>
      <c r="G11671" s="44">
        <v>3065.9798871719399</v>
      </c>
    </row>
    <row r="11672" spans="2:7">
      <c r="B11672" s="43">
        <v>41916.550173611111</v>
      </c>
      <c r="C11672" s="44">
        <v>55.194516814751353</v>
      </c>
      <c r="E11672" s="46" t="s">
        <v>14627</v>
      </c>
      <c r="F11672" s="45">
        <v>21744</v>
      </c>
      <c r="G11672" s="44">
        <v>3065.9798871719399</v>
      </c>
    </row>
    <row r="11673" spans="2:7">
      <c r="B11673" s="43">
        <v>41916.55023148148</v>
      </c>
      <c r="C11673" s="44">
        <v>55.194516814751353</v>
      </c>
      <c r="E11673" s="46" t="s">
        <v>14627</v>
      </c>
      <c r="F11673" s="45">
        <v>21744</v>
      </c>
      <c r="G11673" s="44">
        <v>3065.9798871719399</v>
      </c>
    </row>
    <row r="11674" spans="2:7">
      <c r="B11674" s="43">
        <v>41916.55028935185</v>
      </c>
      <c r="C11674" s="44">
        <v>55.194516814751353</v>
      </c>
      <c r="E11674" s="46" t="s">
        <v>14627</v>
      </c>
      <c r="F11674" s="45">
        <v>21744</v>
      </c>
      <c r="G11674" s="44">
        <v>3065.9798871719399</v>
      </c>
    </row>
    <row r="11675" spans="2:7">
      <c r="B11675" s="43">
        <v>41916.550347222219</v>
      </c>
      <c r="C11675" s="44">
        <v>55.194516814751353</v>
      </c>
      <c r="E11675" s="46" t="s">
        <v>14627</v>
      </c>
      <c r="F11675" s="45">
        <v>21744</v>
      </c>
      <c r="G11675" s="44">
        <v>3065.9798871719399</v>
      </c>
    </row>
    <row r="11676" spans="2:7">
      <c r="B11676" s="43">
        <v>41916.550405092596</v>
      </c>
      <c r="C11676" s="44">
        <v>55.194516814751353</v>
      </c>
      <c r="E11676" s="46" t="s">
        <v>14627</v>
      </c>
      <c r="F11676" s="45">
        <v>21744</v>
      </c>
      <c r="G11676" s="44">
        <v>3065.9798871719399</v>
      </c>
    </row>
    <row r="11677" spans="2:7">
      <c r="B11677" s="43">
        <v>41916.550462962965</v>
      </c>
      <c r="C11677" s="44">
        <v>55.194516814751353</v>
      </c>
      <c r="E11677" s="46" t="s">
        <v>14627</v>
      </c>
      <c r="F11677" s="45">
        <v>21744</v>
      </c>
      <c r="G11677" s="44">
        <v>3065.9798871719399</v>
      </c>
    </row>
    <row r="11678" spans="2:7">
      <c r="B11678" s="43">
        <v>41916.550520833334</v>
      </c>
      <c r="C11678" s="44">
        <v>55.194516814751353</v>
      </c>
      <c r="E11678" s="46" t="s">
        <v>14627</v>
      </c>
      <c r="F11678" s="45">
        <v>21744</v>
      </c>
      <c r="G11678" s="44">
        <v>3065.9798871719399</v>
      </c>
    </row>
    <row r="11679" spans="2:7">
      <c r="B11679" s="43">
        <v>41916.550578703704</v>
      </c>
      <c r="C11679" s="44">
        <v>55.194516814751353</v>
      </c>
      <c r="E11679" s="46" t="s">
        <v>14627</v>
      </c>
      <c r="F11679" s="45">
        <v>21744</v>
      </c>
      <c r="G11679" s="44">
        <v>3065.9798871719399</v>
      </c>
    </row>
    <row r="11680" spans="2:7">
      <c r="B11680" s="43">
        <v>41916.550636574073</v>
      </c>
      <c r="C11680" s="44">
        <v>55.194516814751353</v>
      </c>
      <c r="E11680" s="46" t="s">
        <v>14627</v>
      </c>
      <c r="F11680" s="45">
        <v>21744</v>
      </c>
      <c r="G11680" s="44">
        <v>3065.9798871719399</v>
      </c>
    </row>
    <row r="11681" spans="2:7">
      <c r="B11681" s="43">
        <v>41916.550694444442</v>
      </c>
      <c r="C11681" s="44">
        <v>55.194516814751353</v>
      </c>
      <c r="E11681" s="46" t="s">
        <v>14627</v>
      </c>
      <c r="F11681" s="45">
        <v>21744</v>
      </c>
      <c r="G11681" s="44">
        <v>3065.9798871719399</v>
      </c>
    </row>
    <row r="11682" spans="2:7">
      <c r="B11682" s="43">
        <v>41916.550752314812</v>
      </c>
      <c r="C11682" s="44">
        <v>55.193171074484667</v>
      </c>
      <c r="E11682" s="46" t="s">
        <v>14626</v>
      </c>
      <c r="F11682" s="45">
        <v>21743</v>
      </c>
      <c r="G11682" s="44">
        <v>3066.1208971469746</v>
      </c>
    </row>
    <row r="11683" spans="2:7">
      <c r="B11683" s="43">
        <v>41916.550810185188</v>
      </c>
      <c r="C11683" s="44">
        <v>55.194516814751353</v>
      </c>
      <c r="E11683" s="46" t="s">
        <v>14627</v>
      </c>
      <c r="F11683" s="45">
        <v>21744</v>
      </c>
      <c r="G11683" s="44">
        <v>3065.9798871719399</v>
      </c>
    </row>
    <row r="11684" spans="2:7">
      <c r="B11684" s="43">
        <v>41916.550868055558</v>
      </c>
      <c r="C11684" s="44">
        <v>55.194516814751353</v>
      </c>
      <c r="E11684" s="46" t="s">
        <v>14627</v>
      </c>
      <c r="F11684" s="45">
        <v>21744</v>
      </c>
      <c r="G11684" s="44">
        <v>3065.9798871719399</v>
      </c>
    </row>
    <row r="11685" spans="2:7">
      <c r="B11685" s="43">
        <v>41916.550925925927</v>
      </c>
      <c r="C11685" s="44">
        <v>55.194516814751353</v>
      </c>
      <c r="E11685" s="46" t="s">
        <v>14627</v>
      </c>
      <c r="F11685" s="45">
        <v>21744</v>
      </c>
      <c r="G11685" s="44">
        <v>3065.9798871719399</v>
      </c>
    </row>
    <row r="11686" spans="2:7">
      <c r="B11686" s="43">
        <v>41916.550983796296</v>
      </c>
      <c r="C11686" s="44">
        <v>55.193171074484667</v>
      </c>
      <c r="E11686" s="46" t="s">
        <v>14626</v>
      </c>
      <c r="F11686" s="45">
        <v>21743</v>
      </c>
      <c r="G11686" s="44">
        <v>3066.1208971469746</v>
      </c>
    </row>
    <row r="11687" spans="2:7">
      <c r="B11687" s="43">
        <v>41916.551041666666</v>
      </c>
      <c r="C11687" s="44">
        <v>55.193171074484667</v>
      </c>
      <c r="E11687" s="46" t="s">
        <v>14626</v>
      </c>
      <c r="F11687" s="45">
        <v>21743</v>
      </c>
      <c r="G11687" s="44">
        <v>3066.1208971469746</v>
      </c>
    </row>
    <row r="11688" spans="2:7">
      <c r="B11688" s="43">
        <v>41916.551099537035</v>
      </c>
      <c r="C11688" s="44">
        <v>55.194516814751353</v>
      </c>
      <c r="E11688" s="46" t="s">
        <v>14627</v>
      </c>
      <c r="F11688" s="45">
        <v>21744</v>
      </c>
      <c r="G11688" s="44">
        <v>3065.9798871719399</v>
      </c>
    </row>
    <row r="11689" spans="2:7">
      <c r="B11689" s="43">
        <v>41916.551157407404</v>
      </c>
      <c r="C11689" s="44">
        <v>55.194516814751353</v>
      </c>
      <c r="E11689" s="46" t="s">
        <v>14627</v>
      </c>
      <c r="F11689" s="45">
        <v>21744</v>
      </c>
      <c r="G11689" s="44">
        <v>3065.9798871719399</v>
      </c>
    </row>
    <row r="11690" spans="2:7">
      <c r="B11690" s="43">
        <v>41916.551215277781</v>
      </c>
      <c r="C11690" s="44">
        <v>55.194516814751353</v>
      </c>
      <c r="E11690" s="46" t="s">
        <v>14627</v>
      </c>
      <c r="F11690" s="45">
        <v>21744</v>
      </c>
      <c r="G11690" s="44">
        <v>3065.9798871719399</v>
      </c>
    </row>
    <row r="11691" spans="2:7">
      <c r="B11691" s="43">
        <v>41916.55127314815</v>
      </c>
      <c r="C11691" s="44">
        <v>55.194516814751353</v>
      </c>
      <c r="E11691" s="46" t="s">
        <v>14627</v>
      </c>
      <c r="F11691" s="45">
        <v>21744</v>
      </c>
      <c r="G11691" s="44">
        <v>3065.9798871719399</v>
      </c>
    </row>
    <row r="11692" spans="2:7">
      <c r="B11692" s="43">
        <v>41916.55133101852</v>
      </c>
      <c r="C11692" s="44">
        <v>55.194516814751353</v>
      </c>
      <c r="E11692" s="46" t="s">
        <v>14627</v>
      </c>
      <c r="F11692" s="45">
        <v>21744</v>
      </c>
      <c r="G11692" s="44">
        <v>3065.9798871719399</v>
      </c>
    </row>
    <row r="11693" spans="2:7">
      <c r="B11693" s="43">
        <v>41916.551388888889</v>
      </c>
      <c r="C11693" s="44">
        <v>55.193171074484667</v>
      </c>
      <c r="E11693" s="46" t="s">
        <v>14626</v>
      </c>
      <c r="F11693" s="45">
        <v>21743</v>
      </c>
      <c r="G11693" s="44">
        <v>3066.1208971469746</v>
      </c>
    </row>
    <row r="11694" spans="2:7">
      <c r="B11694" s="43">
        <v>41916.551446759258</v>
      </c>
      <c r="C11694" s="44">
        <v>55.193171074484667</v>
      </c>
      <c r="E11694" s="46" t="s">
        <v>14626</v>
      </c>
      <c r="F11694" s="45">
        <v>21743</v>
      </c>
      <c r="G11694" s="44">
        <v>3066.1208971469746</v>
      </c>
    </row>
    <row r="11695" spans="2:7">
      <c r="B11695" s="43">
        <v>41916.551504629628</v>
      </c>
      <c r="C11695" s="44">
        <v>55.193171074484667</v>
      </c>
      <c r="E11695" s="46" t="s">
        <v>14626</v>
      </c>
      <c r="F11695" s="45">
        <v>21743</v>
      </c>
      <c r="G11695" s="44">
        <v>3066.1208971469746</v>
      </c>
    </row>
    <row r="11696" spans="2:7">
      <c r="B11696" s="43">
        <v>41916.551562499997</v>
      </c>
      <c r="C11696" s="44">
        <v>55.193171074484667</v>
      </c>
      <c r="E11696" s="46" t="s">
        <v>14626</v>
      </c>
      <c r="F11696" s="45">
        <v>21743</v>
      </c>
      <c r="G11696" s="44">
        <v>3066.1208971469746</v>
      </c>
    </row>
    <row r="11697" spans="2:7">
      <c r="B11697" s="43">
        <v>41916.551620370374</v>
      </c>
      <c r="C11697" s="44">
        <v>55.193171074484667</v>
      </c>
      <c r="E11697" s="46" t="s">
        <v>14626</v>
      </c>
      <c r="F11697" s="45">
        <v>21743</v>
      </c>
      <c r="G11697" s="44">
        <v>3066.1208971469746</v>
      </c>
    </row>
    <row r="11698" spans="2:7">
      <c r="B11698" s="43">
        <v>41916.551678240743</v>
      </c>
      <c r="C11698" s="44">
        <v>55.193171074484667</v>
      </c>
      <c r="E11698" s="46" t="s">
        <v>14626</v>
      </c>
      <c r="F11698" s="45">
        <v>21743</v>
      </c>
      <c r="G11698" s="44">
        <v>3066.1208971469746</v>
      </c>
    </row>
    <row r="11699" spans="2:7">
      <c r="B11699" s="43">
        <v>41916.551736111112</v>
      </c>
      <c r="C11699" s="44">
        <v>55.194516814751353</v>
      </c>
      <c r="E11699" s="46" t="s">
        <v>14627</v>
      </c>
      <c r="F11699" s="45">
        <v>21744</v>
      </c>
      <c r="G11699" s="44">
        <v>3065.9798871719399</v>
      </c>
    </row>
    <row r="11700" spans="2:7">
      <c r="B11700" s="43">
        <v>41916.551793981482</v>
      </c>
      <c r="C11700" s="44">
        <v>55.193171074484667</v>
      </c>
      <c r="E11700" s="46" t="s">
        <v>14626</v>
      </c>
      <c r="F11700" s="45">
        <v>21743</v>
      </c>
      <c r="G11700" s="44">
        <v>3066.1208971469746</v>
      </c>
    </row>
    <row r="11701" spans="2:7">
      <c r="B11701" s="43">
        <v>41916.551851851851</v>
      </c>
      <c r="C11701" s="44">
        <v>55.193171074484667</v>
      </c>
      <c r="E11701" s="46" t="s">
        <v>14626</v>
      </c>
      <c r="F11701" s="45">
        <v>21743</v>
      </c>
      <c r="G11701" s="44">
        <v>3066.1208971469746</v>
      </c>
    </row>
    <row r="11702" spans="2:7">
      <c r="B11702" s="43">
        <v>41916.55190972222</v>
      </c>
      <c r="C11702" s="44">
        <v>55.193171074484667</v>
      </c>
      <c r="E11702" s="46" t="s">
        <v>14626</v>
      </c>
      <c r="F11702" s="45">
        <v>21743</v>
      </c>
      <c r="G11702" s="44">
        <v>3066.1208971469746</v>
      </c>
    </row>
    <row r="11703" spans="2:7">
      <c r="B11703" s="43">
        <v>41916.55196759259</v>
      </c>
      <c r="C11703" s="44">
        <v>55.193171074484667</v>
      </c>
      <c r="E11703" s="46" t="s">
        <v>14626</v>
      </c>
      <c r="F11703" s="45">
        <v>21743</v>
      </c>
      <c r="G11703" s="44">
        <v>3066.1208971469746</v>
      </c>
    </row>
    <row r="11704" spans="2:7">
      <c r="B11704" s="43">
        <v>41916.552025462966</v>
      </c>
      <c r="C11704" s="44">
        <v>55.193171074484667</v>
      </c>
      <c r="E11704" s="46" t="s">
        <v>14626</v>
      </c>
      <c r="F11704" s="45">
        <v>21743</v>
      </c>
      <c r="G11704" s="44">
        <v>3066.1208971469746</v>
      </c>
    </row>
    <row r="11705" spans="2:7">
      <c r="B11705" s="43">
        <v>41916.552083333336</v>
      </c>
      <c r="C11705" s="44">
        <v>55.194516814751353</v>
      </c>
      <c r="E11705" s="46" t="s">
        <v>14627</v>
      </c>
      <c r="F11705" s="45">
        <v>21744</v>
      </c>
      <c r="G11705" s="44">
        <v>3065.9798871719399</v>
      </c>
    </row>
    <row r="11706" spans="2:7">
      <c r="B11706" s="43">
        <v>41916.552141203705</v>
      </c>
      <c r="C11706" s="44">
        <v>55.194516814751353</v>
      </c>
      <c r="E11706" s="46" t="s">
        <v>14627</v>
      </c>
      <c r="F11706" s="45">
        <v>21744</v>
      </c>
      <c r="G11706" s="44">
        <v>3065.9798871719399</v>
      </c>
    </row>
    <row r="11707" spans="2:7">
      <c r="B11707" s="43">
        <v>41916.552199074074</v>
      </c>
      <c r="C11707" s="44">
        <v>55.194516814751353</v>
      </c>
      <c r="E11707" s="46" t="s">
        <v>14627</v>
      </c>
      <c r="F11707" s="45">
        <v>21744</v>
      </c>
      <c r="G11707" s="44">
        <v>3065.9798871719399</v>
      </c>
    </row>
    <row r="11708" spans="2:7">
      <c r="B11708" s="43">
        <v>41916.552256944444</v>
      </c>
      <c r="C11708" s="44">
        <v>55.193171074484667</v>
      </c>
      <c r="E11708" s="46" t="s">
        <v>14626</v>
      </c>
      <c r="F11708" s="45">
        <v>21743</v>
      </c>
      <c r="G11708" s="44">
        <v>3066.1208971469746</v>
      </c>
    </row>
    <row r="11709" spans="2:7">
      <c r="B11709" s="43">
        <v>41916.552314814813</v>
      </c>
      <c r="C11709" s="44">
        <v>55.193171074484667</v>
      </c>
      <c r="E11709" s="46" t="s">
        <v>14626</v>
      </c>
      <c r="F11709" s="45">
        <v>21743</v>
      </c>
      <c r="G11709" s="44">
        <v>3066.1208971469746</v>
      </c>
    </row>
    <row r="11710" spans="2:7">
      <c r="B11710" s="43">
        <v>41916.552372685182</v>
      </c>
      <c r="C11710" s="44">
        <v>55.193171074484667</v>
      </c>
      <c r="E11710" s="46" t="s">
        <v>14626</v>
      </c>
      <c r="F11710" s="45">
        <v>21743</v>
      </c>
      <c r="G11710" s="44">
        <v>3066.1208971469746</v>
      </c>
    </row>
    <row r="11711" spans="2:7">
      <c r="B11711" s="43">
        <v>41916.552430555559</v>
      </c>
      <c r="C11711" s="44">
        <v>55.194516814751353</v>
      </c>
      <c r="E11711" s="46" t="s">
        <v>14627</v>
      </c>
      <c r="F11711" s="45">
        <v>21744</v>
      </c>
      <c r="G11711" s="44">
        <v>3065.9798871719399</v>
      </c>
    </row>
    <row r="11712" spans="2:7">
      <c r="B11712" s="43">
        <v>41916.552488425928</v>
      </c>
      <c r="C11712" s="44">
        <v>55.193171074484667</v>
      </c>
      <c r="E11712" s="46" t="s">
        <v>14626</v>
      </c>
      <c r="F11712" s="45">
        <v>21743</v>
      </c>
      <c r="G11712" s="44">
        <v>3066.1208971469746</v>
      </c>
    </row>
    <row r="11713" spans="2:7">
      <c r="B11713" s="43">
        <v>41916.552546296298</v>
      </c>
      <c r="C11713" s="44">
        <v>55.194516814751353</v>
      </c>
      <c r="E11713" s="46" t="s">
        <v>14627</v>
      </c>
      <c r="F11713" s="45">
        <v>21744</v>
      </c>
      <c r="G11713" s="44">
        <v>3065.9798871719399</v>
      </c>
    </row>
    <row r="11714" spans="2:7">
      <c r="B11714" s="43">
        <v>41916.552604166667</v>
      </c>
      <c r="C11714" s="44">
        <v>55.194516814751353</v>
      </c>
      <c r="E11714" s="46" t="s">
        <v>14627</v>
      </c>
      <c r="F11714" s="45">
        <v>21744</v>
      </c>
      <c r="G11714" s="44">
        <v>3065.9798871719399</v>
      </c>
    </row>
    <row r="11715" spans="2:7">
      <c r="B11715" s="43">
        <v>41916.552662037036</v>
      </c>
      <c r="C11715" s="44">
        <v>55.193171074484667</v>
      </c>
      <c r="E11715" s="46" t="s">
        <v>14626</v>
      </c>
      <c r="F11715" s="45">
        <v>21743</v>
      </c>
      <c r="G11715" s="44">
        <v>3066.1208971469746</v>
      </c>
    </row>
    <row r="11716" spans="2:7">
      <c r="B11716" s="43">
        <v>41916.552719907406</v>
      </c>
      <c r="C11716" s="44">
        <v>55.194516814751353</v>
      </c>
      <c r="E11716" s="46" t="s">
        <v>14627</v>
      </c>
      <c r="F11716" s="45">
        <v>21744</v>
      </c>
      <c r="G11716" s="44">
        <v>3065.9798871719399</v>
      </c>
    </row>
    <row r="11717" spans="2:7">
      <c r="B11717" s="43">
        <v>41916.552777777775</v>
      </c>
      <c r="C11717" s="44">
        <v>55.193171074484667</v>
      </c>
      <c r="E11717" s="46" t="s">
        <v>14626</v>
      </c>
      <c r="F11717" s="45">
        <v>21743</v>
      </c>
      <c r="G11717" s="44">
        <v>3066.1208971469746</v>
      </c>
    </row>
    <row r="11718" spans="2:7">
      <c r="B11718" s="43">
        <v>41916.552835648145</v>
      </c>
      <c r="C11718" s="44">
        <v>55.194516814751353</v>
      </c>
      <c r="E11718" s="46" t="s">
        <v>14627</v>
      </c>
      <c r="F11718" s="45">
        <v>21744</v>
      </c>
      <c r="G11718" s="44">
        <v>3065.9798871719399</v>
      </c>
    </row>
    <row r="11719" spans="2:7">
      <c r="B11719" s="43">
        <v>41916.552893518521</v>
      </c>
      <c r="C11719" s="44">
        <v>55.194516814751353</v>
      </c>
      <c r="E11719" s="46" t="s">
        <v>14627</v>
      </c>
      <c r="F11719" s="45">
        <v>21744</v>
      </c>
      <c r="G11719" s="44">
        <v>3065.9798871719399</v>
      </c>
    </row>
    <row r="11720" spans="2:7">
      <c r="B11720" s="43">
        <v>41916.552951388891</v>
      </c>
      <c r="C11720" s="44">
        <v>55.194516814751353</v>
      </c>
      <c r="E11720" s="46" t="s">
        <v>14627</v>
      </c>
      <c r="F11720" s="45">
        <v>21744</v>
      </c>
      <c r="G11720" s="44">
        <v>3065.9798871719399</v>
      </c>
    </row>
    <row r="11721" spans="2:7">
      <c r="B11721" s="43">
        <v>41916.55300925926</v>
      </c>
      <c r="C11721" s="44">
        <v>55.194516814751353</v>
      </c>
      <c r="E11721" s="46" t="s">
        <v>14627</v>
      </c>
      <c r="F11721" s="45">
        <v>21744</v>
      </c>
      <c r="G11721" s="44">
        <v>3065.9798871719399</v>
      </c>
    </row>
    <row r="11722" spans="2:7">
      <c r="B11722" s="43">
        <v>41916.553067129629</v>
      </c>
      <c r="C11722" s="44">
        <v>55.194516814751353</v>
      </c>
      <c r="E11722" s="46" t="s">
        <v>14627</v>
      </c>
      <c r="F11722" s="45">
        <v>21744</v>
      </c>
      <c r="G11722" s="44">
        <v>3065.9798871719399</v>
      </c>
    </row>
    <row r="11723" spans="2:7">
      <c r="B11723" s="43">
        <v>41916.553124999999</v>
      </c>
      <c r="C11723" s="44">
        <v>55.194516814751353</v>
      </c>
      <c r="E11723" s="46" t="s">
        <v>14627</v>
      </c>
      <c r="F11723" s="45">
        <v>21744</v>
      </c>
      <c r="G11723" s="44">
        <v>3065.9798871719399</v>
      </c>
    </row>
    <row r="11724" spans="2:7">
      <c r="B11724" s="43">
        <v>41916.553182870368</v>
      </c>
      <c r="C11724" s="44">
        <v>55.194516814751353</v>
      </c>
      <c r="E11724" s="46" t="s">
        <v>14627</v>
      </c>
      <c r="F11724" s="45">
        <v>21744</v>
      </c>
      <c r="G11724" s="44">
        <v>3065.9798871719399</v>
      </c>
    </row>
    <row r="11725" spans="2:7">
      <c r="B11725" s="43">
        <v>41916.553240740737</v>
      </c>
      <c r="C11725" s="44">
        <v>55.194516814751353</v>
      </c>
      <c r="E11725" s="46" t="s">
        <v>14627</v>
      </c>
      <c r="F11725" s="45">
        <v>21744</v>
      </c>
      <c r="G11725" s="44">
        <v>3065.9798871719399</v>
      </c>
    </row>
    <row r="11726" spans="2:7">
      <c r="B11726" s="43">
        <v>41916.553298611114</v>
      </c>
      <c r="C11726" s="44">
        <v>55.194516814751353</v>
      </c>
      <c r="E11726" s="46" t="s">
        <v>14627</v>
      </c>
      <c r="F11726" s="45">
        <v>21744</v>
      </c>
      <c r="G11726" s="44">
        <v>3065.9798871719399</v>
      </c>
    </row>
    <row r="11727" spans="2:7">
      <c r="B11727" s="43">
        <v>41916.553356481483</v>
      </c>
      <c r="C11727" s="44">
        <v>55.194516814751353</v>
      </c>
      <c r="E11727" s="46" t="s">
        <v>14627</v>
      </c>
      <c r="F11727" s="45">
        <v>21744</v>
      </c>
      <c r="G11727" s="44">
        <v>3065.9798871719399</v>
      </c>
    </row>
    <row r="11728" spans="2:7">
      <c r="B11728" s="43">
        <v>41916.553414351853</v>
      </c>
      <c r="C11728" s="44">
        <v>55.194516814751353</v>
      </c>
      <c r="E11728" s="46" t="s">
        <v>14627</v>
      </c>
      <c r="F11728" s="45">
        <v>21744</v>
      </c>
      <c r="G11728" s="44">
        <v>3065.9798871719399</v>
      </c>
    </row>
    <row r="11729" spans="2:7">
      <c r="B11729" s="43">
        <v>41916.553472222222</v>
      </c>
      <c r="C11729" s="44">
        <v>55.194516814751353</v>
      </c>
      <c r="E11729" s="46" t="s">
        <v>14627</v>
      </c>
      <c r="F11729" s="45">
        <v>21744</v>
      </c>
      <c r="G11729" s="44">
        <v>3065.9798871719399</v>
      </c>
    </row>
    <row r="11730" spans="2:7">
      <c r="B11730" s="43">
        <v>41916.553530092591</v>
      </c>
      <c r="C11730" s="44">
        <v>55.194516814751353</v>
      </c>
      <c r="E11730" s="46" t="s">
        <v>14627</v>
      </c>
      <c r="F11730" s="45">
        <v>21744</v>
      </c>
      <c r="G11730" s="44">
        <v>3065.9798871719399</v>
      </c>
    </row>
    <row r="11731" spans="2:7">
      <c r="B11731" s="43">
        <v>41916.553587962961</v>
      </c>
      <c r="C11731" s="44">
        <v>55.194516814751353</v>
      </c>
      <c r="E11731" s="46" t="s">
        <v>14627</v>
      </c>
      <c r="F11731" s="45">
        <v>21744</v>
      </c>
      <c r="G11731" s="44">
        <v>3065.9798871719399</v>
      </c>
    </row>
    <row r="11732" spans="2:7">
      <c r="B11732" s="43">
        <v>41916.55364583333</v>
      </c>
      <c r="C11732" s="44">
        <v>55.194516814751353</v>
      </c>
      <c r="E11732" s="46" t="s">
        <v>14627</v>
      </c>
      <c r="F11732" s="45">
        <v>21744</v>
      </c>
      <c r="G11732" s="44">
        <v>3065.9798871719399</v>
      </c>
    </row>
    <row r="11733" spans="2:7">
      <c r="B11733" s="43">
        <v>41916.553703703707</v>
      </c>
      <c r="C11733" s="44">
        <v>55.194516814751353</v>
      </c>
      <c r="E11733" s="46" t="s">
        <v>14627</v>
      </c>
      <c r="F11733" s="45">
        <v>21744</v>
      </c>
      <c r="G11733" s="44">
        <v>3065.9798871719399</v>
      </c>
    </row>
    <row r="11734" spans="2:7">
      <c r="B11734" s="43">
        <v>41916.553761574076</v>
      </c>
      <c r="C11734" s="44">
        <v>55.194516814751353</v>
      </c>
      <c r="E11734" s="46" t="s">
        <v>14627</v>
      </c>
      <c r="F11734" s="45">
        <v>21744</v>
      </c>
      <c r="G11734" s="44">
        <v>3065.9798871719399</v>
      </c>
    </row>
    <row r="11735" spans="2:7">
      <c r="B11735" s="43">
        <v>41916.553819444445</v>
      </c>
      <c r="C11735" s="44">
        <v>55.194516814751353</v>
      </c>
      <c r="E11735" s="46" t="s">
        <v>14627</v>
      </c>
      <c r="F11735" s="45">
        <v>21744</v>
      </c>
      <c r="G11735" s="44">
        <v>3065.9798871719399</v>
      </c>
    </row>
    <row r="11736" spans="2:7">
      <c r="B11736" s="43">
        <v>41916.553877314815</v>
      </c>
      <c r="C11736" s="44">
        <v>55.194516814751353</v>
      </c>
      <c r="E11736" s="46" t="s">
        <v>14627</v>
      </c>
      <c r="F11736" s="45">
        <v>21744</v>
      </c>
      <c r="G11736" s="44">
        <v>3065.9798871719399</v>
      </c>
    </row>
    <row r="11737" spans="2:7">
      <c r="B11737" s="43">
        <v>41916.553935185184</v>
      </c>
      <c r="C11737" s="44">
        <v>55.194516814751353</v>
      </c>
      <c r="E11737" s="46" t="s">
        <v>14627</v>
      </c>
      <c r="F11737" s="45">
        <v>21744</v>
      </c>
      <c r="G11737" s="44">
        <v>3065.9798871719399</v>
      </c>
    </row>
    <row r="11738" spans="2:7">
      <c r="B11738" s="43">
        <v>41916.553993055553</v>
      </c>
      <c r="C11738" s="44">
        <v>55.194516814751353</v>
      </c>
      <c r="E11738" s="46" t="s">
        <v>14627</v>
      </c>
      <c r="F11738" s="45">
        <v>21744</v>
      </c>
      <c r="G11738" s="44">
        <v>3065.9798871719399</v>
      </c>
    </row>
    <row r="11739" spans="2:7">
      <c r="B11739" s="43">
        <v>41916.554050925923</v>
      </c>
      <c r="C11739" s="44">
        <v>55.194516814751353</v>
      </c>
      <c r="E11739" s="46" t="s">
        <v>14627</v>
      </c>
      <c r="F11739" s="45">
        <v>21744</v>
      </c>
      <c r="G11739" s="44">
        <v>3065.9798871719399</v>
      </c>
    </row>
    <row r="11740" spans="2:7">
      <c r="B11740" s="43">
        <v>41916.554108796299</v>
      </c>
      <c r="C11740" s="44">
        <v>55.194516814751353</v>
      </c>
      <c r="E11740" s="46" t="s">
        <v>14627</v>
      </c>
      <c r="F11740" s="45">
        <v>21744</v>
      </c>
      <c r="G11740" s="44">
        <v>3065.9798871719399</v>
      </c>
    </row>
    <row r="11741" spans="2:7">
      <c r="B11741" s="43">
        <v>41916.554166666669</v>
      </c>
      <c r="C11741" s="44">
        <v>55.194516814751353</v>
      </c>
      <c r="E11741" s="46" t="s">
        <v>14627</v>
      </c>
      <c r="F11741" s="45">
        <v>21744</v>
      </c>
      <c r="G11741" s="44">
        <v>3065.9798871719399</v>
      </c>
    </row>
    <row r="11742" spans="2:7">
      <c r="B11742" s="43">
        <v>41916.554224537038</v>
      </c>
      <c r="C11742" s="44">
        <v>55.194516814751353</v>
      </c>
      <c r="E11742" s="46" t="s">
        <v>14627</v>
      </c>
      <c r="F11742" s="45">
        <v>21744</v>
      </c>
      <c r="G11742" s="44">
        <v>3065.9798871719399</v>
      </c>
    </row>
    <row r="11743" spans="2:7">
      <c r="B11743" s="43">
        <v>41916.554282407407</v>
      </c>
      <c r="C11743" s="44">
        <v>55.194516814751353</v>
      </c>
      <c r="E11743" s="46" t="s">
        <v>14627</v>
      </c>
      <c r="F11743" s="45">
        <v>21744</v>
      </c>
      <c r="G11743" s="44">
        <v>3065.9798871719399</v>
      </c>
    </row>
    <row r="11744" spans="2:7">
      <c r="B11744" s="43">
        <v>41916.554340277777</v>
      </c>
      <c r="C11744" s="44">
        <v>55.194516814751353</v>
      </c>
      <c r="E11744" s="46" t="s">
        <v>14627</v>
      </c>
      <c r="F11744" s="45">
        <v>21744</v>
      </c>
      <c r="G11744" s="44">
        <v>3065.9798871719399</v>
      </c>
    </row>
    <row r="11745" spans="2:7">
      <c r="B11745" s="43">
        <v>41916.554398148146</v>
      </c>
      <c r="C11745" s="44">
        <v>55.194516814751353</v>
      </c>
      <c r="E11745" s="46" t="s">
        <v>14627</v>
      </c>
      <c r="F11745" s="45">
        <v>21744</v>
      </c>
      <c r="G11745" s="44">
        <v>3065.9798871719399</v>
      </c>
    </row>
    <row r="11746" spans="2:7">
      <c r="B11746" s="43">
        <v>41916.554456018515</v>
      </c>
      <c r="C11746" s="44">
        <v>55.194516814751353</v>
      </c>
      <c r="E11746" s="46" t="s">
        <v>14627</v>
      </c>
      <c r="F11746" s="45">
        <v>21744</v>
      </c>
      <c r="G11746" s="44">
        <v>3065.9798871719399</v>
      </c>
    </row>
    <row r="11747" spans="2:7">
      <c r="B11747" s="43">
        <v>41916.554513888892</v>
      </c>
      <c r="C11747" s="44">
        <v>55.194516814751353</v>
      </c>
      <c r="E11747" s="46" t="s">
        <v>14627</v>
      </c>
      <c r="F11747" s="45">
        <v>21744</v>
      </c>
      <c r="G11747" s="44">
        <v>3065.9798871719399</v>
      </c>
    </row>
    <row r="11748" spans="2:7">
      <c r="B11748" s="43">
        <v>41916.554571759261</v>
      </c>
      <c r="C11748" s="44">
        <v>55.194516814751353</v>
      </c>
      <c r="E11748" s="46" t="s">
        <v>14627</v>
      </c>
      <c r="F11748" s="45">
        <v>21744</v>
      </c>
      <c r="G11748" s="44">
        <v>3065.9798871719399</v>
      </c>
    </row>
    <row r="11749" spans="2:7">
      <c r="B11749" s="43">
        <v>41916.554629629631</v>
      </c>
      <c r="C11749" s="44">
        <v>55.194516814751353</v>
      </c>
      <c r="E11749" s="46" t="s">
        <v>14627</v>
      </c>
      <c r="F11749" s="45">
        <v>21744</v>
      </c>
      <c r="G11749" s="44">
        <v>3065.9798871719399</v>
      </c>
    </row>
    <row r="11750" spans="2:7">
      <c r="B11750" s="43">
        <v>41916.5546875</v>
      </c>
      <c r="C11750" s="44">
        <v>55.194516814751353</v>
      </c>
      <c r="E11750" s="46" t="s">
        <v>14627</v>
      </c>
      <c r="F11750" s="45">
        <v>21744</v>
      </c>
      <c r="G11750" s="44">
        <v>3065.9798871719399</v>
      </c>
    </row>
    <row r="11751" spans="2:7">
      <c r="B11751" s="43">
        <v>41916.554745370369</v>
      </c>
      <c r="C11751" s="44">
        <v>55.194516814751353</v>
      </c>
      <c r="E11751" s="46" t="s">
        <v>14627</v>
      </c>
      <c r="F11751" s="45">
        <v>21744</v>
      </c>
      <c r="G11751" s="44">
        <v>3065.9798871719399</v>
      </c>
    </row>
    <row r="11752" spans="2:7">
      <c r="B11752" s="43">
        <v>41916.554803240739</v>
      </c>
      <c r="C11752" s="44">
        <v>55.194516814751353</v>
      </c>
      <c r="E11752" s="46" t="s">
        <v>14627</v>
      </c>
      <c r="F11752" s="45">
        <v>21744</v>
      </c>
      <c r="G11752" s="44">
        <v>3065.9798871719399</v>
      </c>
    </row>
    <row r="11753" spans="2:7">
      <c r="B11753" s="43">
        <v>41916.554861111108</v>
      </c>
      <c r="C11753" s="44">
        <v>55.194516814751353</v>
      </c>
      <c r="E11753" s="46" t="s">
        <v>14627</v>
      </c>
      <c r="F11753" s="45">
        <v>21744</v>
      </c>
      <c r="G11753" s="44">
        <v>3065.9798871719399</v>
      </c>
    </row>
    <row r="11754" spans="2:7">
      <c r="B11754" s="43">
        <v>41916.554918981485</v>
      </c>
      <c r="C11754" s="44">
        <v>55.194516814751353</v>
      </c>
      <c r="E11754" s="46" t="s">
        <v>14627</v>
      </c>
      <c r="F11754" s="45">
        <v>21744</v>
      </c>
      <c r="G11754" s="44">
        <v>3065.9798871719399</v>
      </c>
    </row>
    <row r="11755" spans="2:7">
      <c r="B11755" s="43">
        <v>41916.554976851854</v>
      </c>
      <c r="C11755" s="44">
        <v>55.194516814751353</v>
      </c>
      <c r="E11755" s="46" t="s">
        <v>14627</v>
      </c>
      <c r="F11755" s="45">
        <v>21744</v>
      </c>
      <c r="G11755" s="44">
        <v>3065.9798871719399</v>
      </c>
    </row>
    <row r="11756" spans="2:7">
      <c r="B11756" s="43">
        <v>41916.555034722223</v>
      </c>
      <c r="C11756" s="44">
        <v>55.194516814751353</v>
      </c>
      <c r="E11756" s="46" t="s">
        <v>14627</v>
      </c>
      <c r="F11756" s="45">
        <v>21744</v>
      </c>
      <c r="G11756" s="44">
        <v>3065.9798871719399</v>
      </c>
    </row>
    <row r="11757" spans="2:7">
      <c r="B11757" s="43">
        <v>41916.555092592593</v>
      </c>
      <c r="C11757" s="44">
        <v>55.194516814751353</v>
      </c>
      <c r="E11757" s="46" t="s">
        <v>14627</v>
      </c>
      <c r="F11757" s="45">
        <v>21744</v>
      </c>
      <c r="G11757" s="44">
        <v>3065.9798871719399</v>
      </c>
    </row>
    <row r="11758" spans="2:7">
      <c r="B11758" s="43">
        <v>41916.555150462962</v>
      </c>
      <c r="C11758" s="44">
        <v>55.194516814751353</v>
      </c>
      <c r="E11758" s="46" t="s">
        <v>14627</v>
      </c>
      <c r="F11758" s="45">
        <v>21744</v>
      </c>
      <c r="G11758" s="44">
        <v>3065.9798871719399</v>
      </c>
    </row>
    <row r="11759" spans="2:7">
      <c r="B11759" s="43">
        <v>41916.555208333331</v>
      </c>
      <c r="C11759" s="44">
        <v>55.194516814751353</v>
      </c>
      <c r="E11759" s="46" t="s">
        <v>14627</v>
      </c>
      <c r="F11759" s="45">
        <v>21744</v>
      </c>
      <c r="G11759" s="44">
        <v>3065.9798871719399</v>
      </c>
    </row>
    <row r="11760" spans="2:7">
      <c r="B11760" s="43">
        <v>41916.555266203701</v>
      </c>
      <c r="C11760" s="44">
        <v>55.194516814751353</v>
      </c>
      <c r="E11760" s="46" t="s">
        <v>14627</v>
      </c>
      <c r="F11760" s="45">
        <v>21744</v>
      </c>
      <c r="G11760" s="44">
        <v>3065.9798871719399</v>
      </c>
    </row>
    <row r="11761" spans="2:8">
      <c r="B11761" s="43">
        <v>41916.555324074077</v>
      </c>
      <c r="C11761" s="44">
        <v>55.194516814751353</v>
      </c>
      <c r="E11761" s="46" t="s">
        <v>14627</v>
      </c>
      <c r="F11761" s="45">
        <v>21744</v>
      </c>
      <c r="G11761" s="44">
        <v>3065.9798871719399</v>
      </c>
    </row>
    <row r="11762" spans="2:8">
      <c r="B11762" s="43">
        <v>41916.555381944447</v>
      </c>
      <c r="C11762" s="44">
        <v>55.194516814751353</v>
      </c>
      <c r="E11762" s="46" t="s">
        <v>14627</v>
      </c>
      <c r="F11762" s="45">
        <v>21744</v>
      </c>
      <c r="G11762" s="44">
        <v>3065.9798871719399</v>
      </c>
    </row>
    <row r="11763" spans="2:8">
      <c r="B11763" s="43">
        <v>41916.555439814816</v>
      </c>
      <c r="C11763" s="44">
        <v>55.194516814751353</v>
      </c>
      <c r="E11763" s="46" t="s">
        <v>14627</v>
      </c>
      <c r="F11763" s="45">
        <v>21744</v>
      </c>
      <c r="G11763" s="44">
        <v>3065.9798871719399</v>
      </c>
    </row>
    <row r="11764" spans="2:8">
      <c r="B11764" s="43">
        <v>41916.555497685185</v>
      </c>
      <c r="C11764" s="44">
        <v>55.194516814751353</v>
      </c>
      <c r="E11764" s="46" t="s">
        <v>14627</v>
      </c>
      <c r="F11764" s="45">
        <v>21744</v>
      </c>
      <c r="G11764" s="44">
        <v>3065.9798871719399</v>
      </c>
    </row>
    <row r="11765" spans="2:8">
      <c r="B11765" s="43">
        <v>41916.555555555555</v>
      </c>
      <c r="C11765" s="44">
        <v>55.193171074484667</v>
      </c>
      <c r="D11765" s="45">
        <v>5873</v>
      </c>
      <c r="E11765" s="46" t="s">
        <v>14626</v>
      </c>
      <c r="F11765" s="45">
        <v>21743</v>
      </c>
      <c r="G11765" s="44">
        <v>3066.1208971469746</v>
      </c>
      <c r="H11765" s="46" t="s">
        <v>1517</v>
      </c>
    </row>
    <row r="11766" spans="2:8">
      <c r="B11766" s="43">
        <v>41916.555613425924</v>
      </c>
      <c r="C11766" s="44">
        <v>55.194516814751353</v>
      </c>
      <c r="E11766" s="46" t="s">
        <v>14627</v>
      </c>
      <c r="F11766" s="45">
        <v>21744</v>
      </c>
      <c r="G11766" s="44">
        <v>3065.9798871719399</v>
      </c>
    </row>
    <row r="11767" spans="2:8">
      <c r="B11767" s="43">
        <v>41916.555671296293</v>
      </c>
      <c r="C11767" s="44">
        <v>55.194516814751353</v>
      </c>
      <c r="E11767" s="46" t="s">
        <v>14627</v>
      </c>
      <c r="F11767" s="45">
        <v>21744</v>
      </c>
      <c r="G11767" s="44">
        <v>3065.9798871719399</v>
      </c>
    </row>
    <row r="11768" spans="2:8">
      <c r="B11768" s="43">
        <v>41916.55572916667</v>
      </c>
      <c r="C11768" s="44">
        <v>55.194516814751353</v>
      </c>
      <c r="E11768" s="46" t="s">
        <v>14627</v>
      </c>
      <c r="F11768" s="45">
        <v>21744</v>
      </c>
      <c r="G11768" s="44">
        <v>3065.9798871719399</v>
      </c>
    </row>
    <row r="11769" spans="2:8">
      <c r="B11769" s="43">
        <v>41916.555787037039</v>
      </c>
      <c r="C11769" s="44">
        <v>55.194516814751353</v>
      </c>
      <c r="E11769" s="46" t="s">
        <v>14627</v>
      </c>
      <c r="F11769" s="45">
        <v>21744</v>
      </c>
      <c r="G11769" s="44">
        <v>3065.9798871719399</v>
      </c>
    </row>
    <row r="11770" spans="2:8">
      <c r="B11770" s="43">
        <v>41916.555844907409</v>
      </c>
      <c r="C11770" s="44">
        <v>55.194516814751353</v>
      </c>
      <c r="E11770" s="46" t="s">
        <v>14627</v>
      </c>
      <c r="F11770" s="45">
        <v>21744</v>
      </c>
      <c r="G11770" s="44">
        <v>3065.9798871719399</v>
      </c>
    </row>
    <row r="11771" spans="2:8">
      <c r="B11771" s="43">
        <v>41916.555902777778</v>
      </c>
      <c r="C11771" s="44">
        <v>55.194516814751353</v>
      </c>
      <c r="E11771" s="46" t="s">
        <v>14627</v>
      </c>
      <c r="F11771" s="45">
        <v>21744</v>
      </c>
      <c r="G11771" s="44">
        <v>3065.9798871719399</v>
      </c>
    </row>
    <row r="11772" spans="2:8">
      <c r="B11772" s="43">
        <v>41916.555960648147</v>
      </c>
      <c r="C11772" s="44">
        <v>55.194516814751353</v>
      </c>
      <c r="E11772" s="46" t="s">
        <v>14627</v>
      </c>
      <c r="F11772" s="45">
        <v>21744</v>
      </c>
      <c r="G11772" s="44">
        <v>3065.9798871719399</v>
      </c>
    </row>
    <row r="11773" spans="2:8">
      <c r="B11773" s="43">
        <v>41916.556018518517</v>
      </c>
      <c r="C11773" s="44">
        <v>55.194516814751353</v>
      </c>
      <c r="E11773" s="46" t="s">
        <v>14627</v>
      </c>
      <c r="F11773" s="45">
        <v>21744</v>
      </c>
      <c r="G11773" s="44">
        <v>3065.9798871719399</v>
      </c>
    </row>
    <row r="11774" spans="2:8">
      <c r="B11774" s="43">
        <v>41916.556076388886</v>
      </c>
      <c r="C11774" s="44">
        <v>55.194516814751353</v>
      </c>
      <c r="E11774" s="46" t="s">
        <v>14627</v>
      </c>
      <c r="F11774" s="45">
        <v>21744</v>
      </c>
      <c r="G11774" s="44">
        <v>3065.9798871719399</v>
      </c>
    </row>
    <row r="11775" spans="2:8">
      <c r="B11775" s="43">
        <v>41916.556134259263</v>
      </c>
      <c r="C11775" s="44">
        <v>55.194516814751353</v>
      </c>
      <c r="E11775" s="46" t="s">
        <v>14627</v>
      </c>
      <c r="F11775" s="45">
        <v>21744</v>
      </c>
      <c r="G11775" s="44">
        <v>3065.9798871719399</v>
      </c>
    </row>
    <row r="11776" spans="2:8">
      <c r="B11776" s="43">
        <v>41916.556192129632</v>
      </c>
      <c r="C11776" s="44">
        <v>55.194516814751353</v>
      </c>
      <c r="E11776" s="46" t="s">
        <v>14627</v>
      </c>
      <c r="F11776" s="45">
        <v>21744</v>
      </c>
      <c r="G11776" s="44">
        <v>3065.9798871719399</v>
      </c>
    </row>
    <row r="11777" spans="2:7">
      <c r="B11777" s="43">
        <v>41916.556250000001</v>
      </c>
      <c r="C11777" s="44">
        <v>55.194516814751353</v>
      </c>
      <c r="E11777" s="46" t="s">
        <v>14627</v>
      </c>
      <c r="F11777" s="45">
        <v>21744</v>
      </c>
      <c r="G11777" s="44">
        <v>3065.9798871719399</v>
      </c>
    </row>
    <row r="11778" spans="2:7">
      <c r="B11778" s="43">
        <v>41916.556307870371</v>
      </c>
      <c r="C11778" s="44">
        <v>55.194516814751353</v>
      </c>
      <c r="E11778" s="46" t="s">
        <v>14627</v>
      </c>
      <c r="F11778" s="45">
        <v>21744</v>
      </c>
      <c r="G11778" s="44">
        <v>3065.9798871719399</v>
      </c>
    </row>
    <row r="11779" spans="2:7">
      <c r="B11779" s="43">
        <v>41916.55636574074</v>
      </c>
      <c r="C11779" s="44">
        <v>55.194516814751353</v>
      </c>
      <c r="E11779" s="46" t="s">
        <v>14627</v>
      </c>
      <c r="F11779" s="45">
        <v>21744</v>
      </c>
      <c r="G11779" s="44">
        <v>3065.9798871719399</v>
      </c>
    </row>
    <row r="11780" spans="2:7">
      <c r="B11780" s="43">
        <v>41916.556423611109</v>
      </c>
      <c r="C11780" s="44">
        <v>55.194516814751353</v>
      </c>
      <c r="E11780" s="46" t="s">
        <v>14627</v>
      </c>
      <c r="F11780" s="45">
        <v>21744</v>
      </c>
      <c r="G11780" s="44">
        <v>3065.9798871719399</v>
      </c>
    </row>
    <row r="11781" spans="2:7">
      <c r="B11781" s="43">
        <v>41916.556481481479</v>
      </c>
      <c r="C11781" s="44">
        <v>55.194516814751353</v>
      </c>
      <c r="E11781" s="46" t="s">
        <v>14627</v>
      </c>
      <c r="F11781" s="45">
        <v>21744</v>
      </c>
      <c r="G11781" s="44">
        <v>3065.9798871719399</v>
      </c>
    </row>
    <row r="11782" spans="2:7">
      <c r="B11782" s="43">
        <v>41916.556539351855</v>
      </c>
      <c r="C11782" s="44">
        <v>55.194516814751353</v>
      </c>
      <c r="E11782" s="46" t="s">
        <v>14627</v>
      </c>
      <c r="F11782" s="45">
        <v>21744</v>
      </c>
      <c r="G11782" s="44">
        <v>3065.9798871719399</v>
      </c>
    </row>
    <row r="11783" spans="2:7">
      <c r="B11783" s="43">
        <v>41916.556597222225</v>
      </c>
      <c r="C11783" s="44">
        <v>55.194516814751353</v>
      </c>
      <c r="E11783" s="46" t="s">
        <v>14627</v>
      </c>
      <c r="F11783" s="45">
        <v>21744</v>
      </c>
      <c r="G11783" s="44">
        <v>3065.9798871719399</v>
      </c>
    </row>
    <row r="11784" spans="2:7">
      <c r="B11784" s="43">
        <v>41916.556655092594</v>
      </c>
      <c r="C11784" s="44">
        <v>55.194516814751353</v>
      </c>
      <c r="E11784" s="46" t="s">
        <v>14627</v>
      </c>
      <c r="F11784" s="45">
        <v>21744</v>
      </c>
      <c r="G11784" s="44">
        <v>3065.9798871719399</v>
      </c>
    </row>
    <row r="11785" spans="2:7">
      <c r="B11785" s="43">
        <v>41916.556712962964</v>
      </c>
      <c r="C11785" s="44">
        <v>55.194516814751353</v>
      </c>
      <c r="E11785" s="46" t="s">
        <v>14627</v>
      </c>
      <c r="F11785" s="45">
        <v>21744</v>
      </c>
      <c r="G11785" s="44">
        <v>3065.9798871719399</v>
      </c>
    </row>
    <row r="11786" spans="2:7">
      <c r="B11786" s="43">
        <v>41916.556770833333</v>
      </c>
      <c r="C11786" s="44">
        <v>55.194516814751353</v>
      </c>
      <c r="E11786" s="46" t="s">
        <v>14627</v>
      </c>
      <c r="F11786" s="45">
        <v>21744</v>
      </c>
      <c r="G11786" s="44">
        <v>3065.9798871719399</v>
      </c>
    </row>
    <row r="11787" spans="2:7">
      <c r="B11787" s="43">
        <v>41916.556828703702</v>
      </c>
      <c r="C11787" s="44">
        <v>55.194516814751353</v>
      </c>
      <c r="E11787" s="46" t="s">
        <v>14627</v>
      </c>
      <c r="F11787" s="45">
        <v>21744</v>
      </c>
      <c r="G11787" s="44">
        <v>3065.9798871719399</v>
      </c>
    </row>
    <row r="11788" spans="2:7">
      <c r="B11788" s="43">
        <v>41916.556886574072</v>
      </c>
      <c r="C11788" s="44">
        <v>55.194516814751353</v>
      </c>
      <c r="E11788" s="46" t="s">
        <v>14627</v>
      </c>
      <c r="F11788" s="45">
        <v>21744</v>
      </c>
      <c r="G11788" s="44">
        <v>3065.9798871719399</v>
      </c>
    </row>
    <row r="11789" spans="2:7">
      <c r="B11789" s="43">
        <v>41916.556944444441</v>
      </c>
      <c r="C11789" s="44">
        <v>55.194516814751353</v>
      </c>
      <c r="E11789" s="46" t="s">
        <v>14627</v>
      </c>
      <c r="F11789" s="45">
        <v>21744</v>
      </c>
      <c r="G11789" s="44">
        <v>3065.9798871719399</v>
      </c>
    </row>
    <row r="11790" spans="2:7">
      <c r="B11790" s="43">
        <v>41916.557002314818</v>
      </c>
      <c r="C11790" s="44">
        <v>55.194516814751353</v>
      </c>
      <c r="E11790" s="46" t="s">
        <v>14627</v>
      </c>
      <c r="F11790" s="45">
        <v>21744</v>
      </c>
      <c r="G11790" s="44">
        <v>3065.9798871719399</v>
      </c>
    </row>
    <row r="11791" spans="2:7">
      <c r="B11791" s="43">
        <v>41916.557060185187</v>
      </c>
      <c r="C11791" s="44">
        <v>55.194516814751353</v>
      </c>
      <c r="E11791" s="46" t="s">
        <v>14627</v>
      </c>
      <c r="F11791" s="45">
        <v>21744</v>
      </c>
      <c r="G11791" s="44">
        <v>3065.9798871719399</v>
      </c>
    </row>
    <row r="11792" spans="2:7">
      <c r="B11792" s="43">
        <v>41916.557118055556</v>
      </c>
      <c r="C11792" s="44">
        <v>55.194516814751353</v>
      </c>
      <c r="E11792" s="46" t="s">
        <v>14627</v>
      </c>
      <c r="F11792" s="45">
        <v>21744</v>
      </c>
      <c r="G11792" s="44">
        <v>3065.9798871719399</v>
      </c>
    </row>
    <row r="11793" spans="2:7">
      <c r="B11793" s="43">
        <v>41916.557175925926</v>
      </c>
      <c r="C11793" s="44">
        <v>55.194516814751353</v>
      </c>
      <c r="E11793" s="46" t="s">
        <v>14627</v>
      </c>
      <c r="F11793" s="45">
        <v>21744</v>
      </c>
      <c r="G11793" s="44">
        <v>3065.9798871719399</v>
      </c>
    </row>
    <row r="11794" spans="2:7">
      <c r="B11794" s="43">
        <v>41916.557233796295</v>
      </c>
      <c r="C11794" s="44">
        <v>55.194516814751353</v>
      </c>
      <c r="E11794" s="46" t="s">
        <v>14627</v>
      </c>
      <c r="F11794" s="45">
        <v>21744</v>
      </c>
      <c r="G11794" s="44">
        <v>3065.9798871719399</v>
      </c>
    </row>
    <row r="11795" spans="2:7">
      <c r="B11795" s="43">
        <v>41916.557291666664</v>
      </c>
      <c r="C11795" s="44">
        <v>55.194516814751353</v>
      </c>
      <c r="E11795" s="46" t="s">
        <v>14627</v>
      </c>
      <c r="F11795" s="45">
        <v>21744</v>
      </c>
      <c r="G11795" s="44">
        <v>3065.9798871719399</v>
      </c>
    </row>
    <row r="11796" spans="2:7">
      <c r="B11796" s="43">
        <v>41916.557349537034</v>
      </c>
      <c r="C11796" s="44">
        <v>55.194516814751353</v>
      </c>
      <c r="E11796" s="46" t="s">
        <v>14627</v>
      </c>
      <c r="F11796" s="45">
        <v>21744</v>
      </c>
      <c r="G11796" s="44">
        <v>3065.9798871719399</v>
      </c>
    </row>
    <row r="11797" spans="2:7">
      <c r="B11797" s="43">
        <v>41916.55740740741</v>
      </c>
      <c r="C11797" s="44">
        <v>55.194516814751353</v>
      </c>
      <c r="E11797" s="46" t="s">
        <v>14627</v>
      </c>
      <c r="F11797" s="45">
        <v>21744</v>
      </c>
      <c r="G11797" s="44">
        <v>3065.9798871719399</v>
      </c>
    </row>
    <row r="11798" spans="2:7">
      <c r="B11798" s="43">
        <v>41916.55746527778</v>
      </c>
      <c r="C11798" s="44">
        <v>55.194516814751353</v>
      </c>
      <c r="E11798" s="46" t="s">
        <v>14627</v>
      </c>
      <c r="F11798" s="45">
        <v>21744</v>
      </c>
      <c r="G11798" s="44">
        <v>3065.9798871719399</v>
      </c>
    </row>
    <row r="11799" spans="2:7">
      <c r="B11799" s="43">
        <v>41916.557523148149</v>
      </c>
      <c r="C11799" s="44">
        <v>55.194516814751353</v>
      </c>
      <c r="E11799" s="46" t="s">
        <v>14627</v>
      </c>
      <c r="F11799" s="45">
        <v>21744</v>
      </c>
      <c r="G11799" s="44">
        <v>3065.9798871719399</v>
      </c>
    </row>
    <row r="11800" spans="2:7">
      <c r="B11800" s="43">
        <v>41916.557581018518</v>
      </c>
      <c r="C11800" s="44">
        <v>55.194516814751353</v>
      </c>
      <c r="E11800" s="46" t="s">
        <v>14627</v>
      </c>
      <c r="F11800" s="45">
        <v>21744</v>
      </c>
      <c r="G11800" s="44">
        <v>3065.9798871719399</v>
      </c>
    </row>
    <row r="11801" spans="2:7">
      <c r="B11801" s="43">
        <v>41916.557638888888</v>
      </c>
      <c r="C11801" s="44">
        <v>55.194516814751353</v>
      </c>
      <c r="E11801" s="46" t="s">
        <v>14627</v>
      </c>
      <c r="F11801" s="45">
        <v>21744</v>
      </c>
      <c r="G11801" s="44">
        <v>3065.9798871719399</v>
      </c>
    </row>
    <row r="11802" spans="2:7">
      <c r="B11802" s="43">
        <v>41916.557696759257</v>
      </c>
      <c r="C11802" s="44">
        <v>55.194516814751353</v>
      </c>
      <c r="E11802" s="46" t="s">
        <v>14627</v>
      </c>
      <c r="F11802" s="45">
        <v>21744</v>
      </c>
      <c r="G11802" s="44">
        <v>3065.9798871719399</v>
      </c>
    </row>
    <row r="11803" spans="2:7">
      <c r="B11803" s="43">
        <v>41916.557754629626</v>
      </c>
      <c r="C11803" s="44">
        <v>55.194516814751353</v>
      </c>
      <c r="E11803" s="46" t="s">
        <v>14627</v>
      </c>
      <c r="F11803" s="45">
        <v>21744</v>
      </c>
      <c r="G11803" s="44">
        <v>3065.9798871719399</v>
      </c>
    </row>
    <row r="11804" spans="2:7">
      <c r="B11804" s="43">
        <v>41916.557812500003</v>
      </c>
      <c r="C11804" s="44">
        <v>55.194516814751353</v>
      </c>
      <c r="E11804" s="46" t="s">
        <v>14627</v>
      </c>
      <c r="F11804" s="45">
        <v>21744</v>
      </c>
      <c r="G11804" s="44">
        <v>3065.9798871719399</v>
      </c>
    </row>
    <row r="11805" spans="2:7">
      <c r="B11805" s="43">
        <v>41916.557870370372</v>
      </c>
      <c r="C11805" s="44">
        <v>55.194516814751353</v>
      </c>
      <c r="E11805" s="46" t="s">
        <v>14627</v>
      </c>
      <c r="F11805" s="45">
        <v>21744</v>
      </c>
      <c r="G11805" s="44">
        <v>3065.9798871719399</v>
      </c>
    </row>
    <row r="11806" spans="2:7">
      <c r="B11806" s="43">
        <v>41916.557928240742</v>
      </c>
      <c r="C11806" s="44">
        <v>55.194516814751353</v>
      </c>
      <c r="E11806" s="46" t="s">
        <v>14627</v>
      </c>
      <c r="F11806" s="45">
        <v>21744</v>
      </c>
      <c r="G11806" s="44">
        <v>3065.9798871719399</v>
      </c>
    </row>
    <row r="11807" spans="2:7">
      <c r="B11807" s="43">
        <v>41916.557986111111</v>
      </c>
      <c r="C11807" s="44">
        <v>55.194516814751353</v>
      </c>
      <c r="E11807" s="46" t="s">
        <v>14627</v>
      </c>
      <c r="F11807" s="45">
        <v>21744</v>
      </c>
      <c r="G11807" s="44">
        <v>3065.9798871719399</v>
      </c>
    </row>
    <row r="11808" spans="2:7">
      <c r="B11808" s="43">
        <v>41916.55804398148</v>
      </c>
      <c r="C11808" s="44">
        <v>55.194516814751353</v>
      </c>
      <c r="E11808" s="46" t="s">
        <v>14627</v>
      </c>
      <c r="F11808" s="45">
        <v>21744</v>
      </c>
      <c r="G11808" s="44">
        <v>3065.9798871719399</v>
      </c>
    </row>
    <row r="11809" spans="2:7">
      <c r="B11809" s="43">
        <v>41916.55810185185</v>
      </c>
      <c r="C11809" s="44">
        <v>55.194516814751353</v>
      </c>
      <c r="E11809" s="46" t="s">
        <v>14627</v>
      </c>
      <c r="F11809" s="45">
        <v>21744</v>
      </c>
      <c r="G11809" s="44">
        <v>3065.9798871719399</v>
      </c>
    </row>
    <row r="11810" spans="2:7">
      <c r="B11810" s="43">
        <v>41916.558159722219</v>
      </c>
      <c r="C11810" s="44">
        <v>55.194516814751353</v>
      </c>
      <c r="E11810" s="46" t="s">
        <v>14627</v>
      </c>
      <c r="F11810" s="45">
        <v>21744</v>
      </c>
      <c r="G11810" s="44">
        <v>3065.9798871719399</v>
      </c>
    </row>
    <row r="11811" spans="2:7">
      <c r="B11811" s="43">
        <v>41916.558217592596</v>
      </c>
      <c r="C11811" s="44">
        <v>55.194516814751353</v>
      </c>
      <c r="E11811" s="46" t="s">
        <v>14627</v>
      </c>
      <c r="F11811" s="45">
        <v>21744</v>
      </c>
      <c r="G11811" s="44">
        <v>3065.9798871719399</v>
      </c>
    </row>
    <row r="11812" spans="2:7">
      <c r="B11812" s="43">
        <v>41916.558275462965</v>
      </c>
      <c r="C11812" s="44">
        <v>55.194516814751353</v>
      </c>
      <c r="E11812" s="46" t="s">
        <v>14627</v>
      </c>
      <c r="F11812" s="45">
        <v>21744</v>
      </c>
      <c r="G11812" s="44">
        <v>3065.9798871719399</v>
      </c>
    </row>
    <row r="11813" spans="2:7">
      <c r="B11813" s="43">
        <v>41916.558333333334</v>
      </c>
      <c r="C11813" s="44">
        <v>55.194516814751353</v>
      </c>
      <c r="E11813" s="46" t="s">
        <v>14627</v>
      </c>
      <c r="F11813" s="45">
        <v>21744</v>
      </c>
      <c r="G11813" s="44">
        <v>3065.9798871719399</v>
      </c>
    </row>
    <row r="11814" spans="2:7">
      <c r="B11814" s="43">
        <v>41916.558391203704</v>
      </c>
      <c r="C11814" s="44">
        <v>55.194516814751353</v>
      </c>
      <c r="E11814" s="46" t="s">
        <v>14627</v>
      </c>
      <c r="F11814" s="45">
        <v>21744</v>
      </c>
      <c r="G11814" s="44">
        <v>3065.9798871719399</v>
      </c>
    </row>
    <row r="11815" spans="2:7">
      <c r="B11815" s="43">
        <v>41916.558449074073</v>
      </c>
      <c r="C11815" s="44">
        <v>55.194516814751353</v>
      </c>
      <c r="E11815" s="46" t="s">
        <v>14627</v>
      </c>
      <c r="F11815" s="45">
        <v>21744</v>
      </c>
      <c r="G11815" s="44">
        <v>3065.9798871719399</v>
      </c>
    </row>
    <row r="11816" spans="2:7">
      <c r="B11816" s="43">
        <v>41916.558506944442</v>
      </c>
      <c r="C11816" s="44">
        <v>55.194516814751353</v>
      </c>
      <c r="E11816" s="46" t="s">
        <v>14627</v>
      </c>
      <c r="F11816" s="45">
        <v>21744</v>
      </c>
      <c r="G11816" s="44">
        <v>3065.9798871719399</v>
      </c>
    </row>
    <row r="11817" spans="2:7">
      <c r="B11817" s="43">
        <v>41916.558564814812</v>
      </c>
      <c r="C11817" s="44">
        <v>55.194516814751353</v>
      </c>
      <c r="E11817" s="46" t="s">
        <v>14627</v>
      </c>
      <c r="F11817" s="45">
        <v>21744</v>
      </c>
      <c r="G11817" s="44">
        <v>3065.9798871719399</v>
      </c>
    </row>
    <row r="11818" spans="2:7">
      <c r="B11818" s="43">
        <v>41916.558622685188</v>
      </c>
      <c r="C11818" s="44">
        <v>55.194516814751353</v>
      </c>
      <c r="E11818" s="46" t="s">
        <v>14627</v>
      </c>
      <c r="F11818" s="45">
        <v>21744</v>
      </c>
      <c r="G11818" s="44">
        <v>3065.9798871719399</v>
      </c>
    </row>
    <row r="11819" spans="2:7">
      <c r="B11819" s="43">
        <v>41916.558680555558</v>
      </c>
      <c r="C11819" s="44">
        <v>55.194516814751353</v>
      </c>
      <c r="E11819" s="46" t="s">
        <v>14627</v>
      </c>
      <c r="F11819" s="45">
        <v>21744</v>
      </c>
      <c r="G11819" s="44">
        <v>3065.9798871719399</v>
      </c>
    </row>
    <row r="11820" spans="2:7">
      <c r="B11820" s="43">
        <v>41916.558738425927</v>
      </c>
      <c r="C11820" s="44">
        <v>55.194516814751353</v>
      </c>
      <c r="E11820" s="46" t="s">
        <v>14627</v>
      </c>
      <c r="F11820" s="45">
        <v>21744</v>
      </c>
      <c r="G11820" s="44">
        <v>3065.9798871719399</v>
      </c>
    </row>
    <row r="11821" spans="2:7">
      <c r="B11821" s="43">
        <v>41916.558796296296</v>
      </c>
      <c r="C11821" s="44">
        <v>55.194516814751353</v>
      </c>
      <c r="E11821" s="46" t="s">
        <v>14627</v>
      </c>
      <c r="F11821" s="45">
        <v>21744</v>
      </c>
      <c r="G11821" s="44">
        <v>3065.9798871719399</v>
      </c>
    </row>
    <row r="11822" spans="2:7">
      <c r="B11822" s="43">
        <v>41916.558854166666</v>
      </c>
      <c r="C11822" s="44">
        <v>55.194516814751353</v>
      </c>
      <c r="E11822" s="46" t="s">
        <v>14627</v>
      </c>
      <c r="F11822" s="45">
        <v>21744</v>
      </c>
      <c r="G11822" s="44">
        <v>3065.9798871719399</v>
      </c>
    </row>
    <row r="11823" spans="2:7">
      <c r="B11823" s="43">
        <v>41916.558912037035</v>
      </c>
      <c r="C11823" s="44">
        <v>55.194516814751353</v>
      </c>
      <c r="E11823" s="46" t="s">
        <v>14627</v>
      </c>
      <c r="F11823" s="45">
        <v>21744</v>
      </c>
      <c r="G11823" s="44">
        <v>3065.9798871719399</v>
      </c>
    </row>
    <row r="11824" spans="2:7">
      <c r="B11824" s="43">
        <v>41916.558969907404</v>
      </c>
      <c r="C11824" s="44">
        <v>55.194516814751353</v>
      </c>
      <c r="E11824" s="46" t="s">
        <v>14627</v>
      </c>
      <c r="F11824" s="45">
        <v>21744</v>
      </c>
      <c r="G11824" s="44">
        <v>3065.9798871719399</v>
      </c>
    </row>
    <row r="11825" spans="2:7">
      <c r="B11825" s="43">
        <v>41916.559027777781</v>
      </c>
      <c r="C11825" s="44">
        <v>55.194516814751353</v>
      </c>
      <c r="E11825" s="46" t="s">
        <v>14627</v>
      </c>
      <c r="F11825" s="45">
        <v>21744</v>
      </c>
      <c r="G11825" s="44">
        <v>3065.9798871719399</v>
      </c>
    </row>
    <row r="11826" spans="2:7">
      <c r="B11826" s="43">
        <v>41916.55908564815</v>
      </c>
      <c r="C11826" s="44">
        <v>55.194516814751353</v>
      </c>
      <c r="E11826" s="46" t="s">
        <v>14627</v>
      </c>
      <c r="F11826" s="45">
        <v>21744</v>
      </c>
      <c r="G11826" s="44">
        <v>3065.9798871719399</v>
      </c>
    </row>
    <row r="11827" spans="2:7">
      <c r="B11827" s="43">
        <v>41916.55914351852</v>
      </c>
      <c r="C11827" s="44">
        <v>55.194516814751353</v>
      </c>
      <c r="E11827" s="46" t="s">
        <v>14627</v>
      </c>
      <c r="F11827" s="45">
        <v>21744</v>
      </c>
      <c r="G11827" s="44">
        <v>3065.9798871719399</v>
      </c>
    </row>
    <row r="11828" spans="2:7">
      <c r="B11828" s="43">
        <v>41916.559201388889</v>
      </c>
      <c r="C11828" s="44">
        <v>55.194516814751353</v>
      </c>
      <c r="E11828" s="46" t="s">
        <v>14627</v>
      </c>
      <c r="F11828" s="45">
        <v>21744</v>
      </c>
      <c r="G11828" s="44">
        <v>3065.9798871719399</v>
      </c>
    </row>
    <row r="11829" spans="2:7">
      <c r="B11829" s="43">
        <v>41916.559259259258</v>
      </c>
      <c r="C11829" s="44">
        <v>55.194516814751353</v>
      </c>
      <c r="E11829" s="46" t="s">
        <v>14627</v>
      </c>
      <c r="F11829" s="45">
        <v>21744</v>
      </c>
      <c r="G11829" s="44">
        <v>3065.9798871719399</v>
      </c>
    </row>
    <row r="11830" spans="2:7">
      <c r="B11830" s="43">
        <v>41916.559317129628</v>
      </c>
      <c r="C11830" s="44">
        <v>55.194516814751353</v>
      </c>
      <c r="E11830" s="46" t="s">
        <v>14627</v>
      </c>
      <c r="F11830" s="45">
        <v>21744</v>
      </c>
      <c r="G11830" s="44">
        <v>3065.9798871719399</v>
      </c>
    </row>
    <row r="11831" spans="2:7">
      <c r="B11831" s="43">
        <v>41916.559374999997</v>
      </c>
      <c r="C11831" s="44">
        <v>55.194516814751353</v>
      </c>
      <c r="E11831" s="46" t="s">
        <v>14627</v>
      </c>
      <c r="F11831" s="45">
        <v>21744</v>
      </c>
      <c r="G11831" s="44">
        <v>3065.9798871719399</v>
      </c>
    </row>
    <row r="11832" spans="2:7">
      <c r="B11832" s="43">
        <v>41916.559432870374</v>
      </c>
      <c r="C11832" s="44">
        <v>55.194516814751353</v>
      </c>
      <c r="E11832" s="46" t="s">
        <v>14627</v>
      </c>
      <c r="F11832" s="45">
        <v>21744</v>
      </c>
      <c r="G11832" s="44">
        <v>3065.9798871719399</v>
      </c>
    </row>
    <row r="11833" spans="2:7">
      <c r="B11833" s="43">
        <v>41916.559490740743</v>
      </c>
      <c r="C11833" s="44">
        <v>55.194516814751353</v>
      </c>
      <c r="E11833" s="46" t="s">
        <v>14627</v>
      </c>
      <c r="F11833" s="45">
        <v>21744</v>
      </c>
      <c r="G11833" s="44">
        <v>3065.9798871719399</v>
      </c>
    </row>
    <row r="11834" spans="2:7">
      <c r="B11834" s="43">
        <v>41916.559548611112</v>
      </c>
      <c r="C11834" s="44">
        <v>55.194516814751353</v>
      </c>
      <c r="E11834" s="46" t="s">
        <v>14627</v>
      </c>
      <c r="F11834" s="45">
        <v>21744</v>
      </c>
      <c r="G11834" s="44">
        <v>3065.9798871719399</v>
      </c>
    </row>
    <row r="11835" spans="2:7">
      <c r="B11835" s="43">
        <v>41916.559606481482</v>
      </c>
      <c r="C11835" s="44">
        <v>55.194516814751353</v>
      </c>
      <c r="E11835" s="46" t="s">
        <v>14627</v>
      </c>
      <c r="F11835" s="45">
        <v>21744</v>
      </c>
      <c r="G11835" s="44">
        <v>3065.9798871719399</v>
      </c>
    </row>
    <row r="11836" spans="2:7">
      <c r="B11836" s="43">
        <v>41916.559664351851</v>
      </c>
      <c r="C11836" s="44">
        <v>55.195862502784507</v>
      </c>
      <c r="E11836" s="46" t="s">
        <v>7119</v>
      </c>
      <c r="F11836" s="45">
        <v>21745</v>
      </c>
      <c r="G11836" s="44">
        <v>3065.8388901663216</v>
      </c>
    </row>
    <row r="11837" spans="2:7">
      <c r="B11837" s="43">
        <v>41916.55972222222</v>
      </c>
      <c r="C11837" s="44">
        <v>55.194516814751353</v>
      </c>
      <c r="E11837" s="46" t="s">
        <v>14627</v>
      </c>
      <c r="F11837" s="45">
        <v>21744</v>
      </c>
      <c r="G11837" s="44">
        <v>3065.9798871719399</v>
      </c>
    </row>
    <row r="11838" spans="2:7">
      <c r="B11838" s="43">
        <v>41916.55978009259</v>
      </c>
      <c r="C11838" s="44">
        <v>55.195862502784507</v>
      </c>
      <c r="E11838" s="46" t="s">
        <v>7119</v>
      </c>
      <c r="F11838" s="45">
        <v>21745</v>
      </c>
      <c r="G11838" s="44">
        <v>3065.8388901663216</v>
      </c>
    </row>
    <row r="11839" spans="2:7">
      <c r="B11839" s="43">
        <v>41916.559837962966</v>
      </c>
      <c r="C11839" s="44">
        <v>55.194516814751353</v>
      </c>
      <c r="E11839" s="46" t="s">
        <v>14627</v>
      </c>
      <c r="F11839" s="45">
        <v>21744</v>
      </c>
      <c r="G11839" s="44">
        <v>3065.9798871719399</v>
      </c>
    </row>
    <row r="11840" spans="2:7">
      <c r="B11840" s="43">
        <v>41916.559895833336</v>
      </c>
      <c r="C11840" s="44">
        <v>55.195862502784507</v>
      </c>
      <c r="E11840" s="46" t="s">
        <v>7119</v>
      </c>
      <c r="F11840" s="45">
        <v>21745</v>
      </c>
      <c r="G11840" s="44">
        <v>3065.8388901663216</v>
      </c>
    </row>
    <row r="11841" spans="2:7">
      <c r="B11841" s="43">
        <v>41916.559953703705</v>
      </c>
      <c r="C11841" s="44">
        <v>55.195862502784507</v>
      </c>
      <c r="E11841" s="46" t="s">
        <v>7119</v>
      </c>
      <c r="F11841" s="45">
        <v>21745</v>
      </c>
      <c r="G11841" s="44">
        <v>3065.8388901663216</v>
      </c>
    </row>
    <row r="11842" spans="2:7">
      <c r="B11842" s="43">
        <v>41916.560011574074</v>
      </c>
      <c r="C11842" s="44">
        <v>55.195862502784507</v>
      </c>
      <c r="E11842" s="46" t="s">
        <v>7119</v>
      </c>
      <c r="F11842" s="45">
        <v>21745</v>
      </c>
      <c r="G11842" s="44">
        <v>3065.8388901663216</v>
      </c>
    </row>
    <row r="11843" spans="2:7">
      <c r="B11843" s="43">
        <v>41916.560069444444</v>
      </c>
      <c r="C11843" s="44">
        <v>55.194516814751353</v>
      </c>
      <c r="E11843" s="46" t="s">
        <v>14627</v>
      </c>
      <c r="F11843" s="45">
        <v>21744</v>
      </c>
      <c r="G11843" s="44">
        <v>3065.9798871719399</v>
      </c>
    </row>
    <row r="11844" spans="2:7">
      <c r="B11844" s="43">
        <v>41916.560127314813</v>
      </c>
      <c r="C11844" s="44">
        <v>55.194516814751353</v>
      </c>
      <c r="E11844" s="46" t="s">
        <v>14627</v>
      </c>
      <c r="F11844" s="45">
        <v>21744</v>
      </c>
      <c r="G11844" s="44">
        <v>3065.9798871719399</v>
      </c>
    </row>
    <row r="11845" spans="2:7">
      <c r="B11845" s="43">
        <v>41916.560185185182</v>
      </c>
      <c r="C11845" s="44">
        <v>55.194516814751353</v>
      </c>
      <c r="E11845" s="46" t="s">
        <v>14627</v>
      </c>
      <c r="F11845" s="45">
        <v>21744</v>
      </c>
      <c r="G11845" s="44">
        <v>3065.9798871719399</v>
      </c>
    </row>
    <row r="11846" spans="2:7">
      <c r="B11846" s="43">
        <v>41916.560243055559</v>
      </c>
      <c r="C11846" s="44">
        <v>55.195862502784507</v>
      </c>
      <c r="E11846" s="46" t="s">
        <v>7119</v>
      </c>
      <c r="F11846" s="45">
        <v>21745</v>
      </c>
      <c r="G11846" s="44">
        <v>3065.8388901663216</v>
      </c>
    </row>
    <row r="11847" spans="2:7">
      <c r="B11847" s="43">
        <v>41916.560300925928</v>
      </c>
      <c r="C11847" s="44">
        <v>55.194516814751353</v>
      </c>
      <c r="E11847" s="46" t="s">
        <v>14627</v>
      </c>
      <c r="F11847" s="45">
        <v>21744</v>
      </c>
      <c r="G11847" s="44">
        <v>3065.9798871719399</v>
      </c>
    </row>
    <row r="11848" spans="2:7">
      <c r="B11848" s="43">
        <v>41916.560358796298</v>
      </c>
      <c r="C11848" s="44">
        <v>55.194516814751353</v>
      </c>
      <c r="E11848" s="46" t="s">
        <v>14627</v>
      </c>
      <c r="F11848" s="45">
        <v>21744</v>
      </c>
      <c r="G11848" s="44">
        <v>3065.9798871719399</v>
      </c>
    </row>
    <row r="11849" spans="2:7">
      <c r="B11849" s="43">
        <v>41916.560416666667</v>
      </c>
      <c r="C11849" s="44">
        <v>55.195862502784507</v>
      </c>
      <c r="E11849" s="46" t="s">
        <v>7119</v>
      </c>
      <c r="F11849" s="45">
        <v>21745</v>
      </c>
      <c r="G11849" s="44">
        <v>3065.8388901663216</v>
      </c>
    </row>
    <row r="11850" spans="2:7">
      <c r="B11850" s="43">
        <v>41916.560474537036</v>
      </c>
      <c r="C11850" s="44">
        <v>55.194516814751353</v>
      </c>
      <c r="E11850" s="46" t="s">
        <v>14627</v>
      </c>
      <c r="F11850" s="45">
        <v>21744</v>
      </c>
      <c r="G11850" s="44">
        <v>3065.9798871719399</v>
      </c>
    </row>
    <row r="11851" spans="2:7">
      <c r="B11851" s="43">
        <v>41916.560532407406</v>
      </c>
      <c r="C11851" s="44">
        <v>55.194516814751353</v>
      </c>
      <c r="E11851" s="46" t="s">
        <v>14627</v>
      </c>
      <c r="F11851" s="45">
        <v>21744</v>
      </c>
      <c r="G11851" s="44">
        <v>3065.9798871719399</v>
      </c>
    </row>
    <row r="11852" spans="2:7">
      <c r="B11852" s="43">
        <v>41916.560590277775</v>
      </c>
      <c r="C11852" s="44">
        <v>55.195862502784507</v>
      </c>
      <c r="E11852" s="46" t="s">
        <v>7119</v>
      </c>
      <c r="F11852" s="45">
        <v>21745</v>
      </c>
      <c r="G11852" s="44">
        <v>3065.8388901663216</v>
      </c>
    </row>
    <row r="11853" spans="2:7">
      <c r="B11853" s="43">
        <v>41916.560648148145</v>
      </c>
      <c r="C11853" s="44">
        <v>55.194516814751353</v>
      </c>
      <c r="E11853" s="46" t="s">
        <v>14627</v>
      </c>
      <c r="F11853" s="45">
        <v>21744</v>
      </c>
      <c r="G11853" s="44">
        <v>3065.9798871719399</v>
      </c>
    </row>
    <row r="11854" spans="2:7">
      <c r="B11854" s="43">
        <v>41916.560706018521</v>
      </c>
      <c r="C11854" s="44">
        <v>55.194516814751353</v>
      </c>
      <c r="E11854" s="46" t="s">
        <v>14627</v>
      </c>
      <c r="F11854" s="45">
        <v>21744</v>
      </c>
      <c r="G11854" s="44">
        <v>3065.9798871719399</v>
      </c>
    </row>
    <row r="11855" spans="2:7">
      <c r="B11855" s="43">
        <v>41916.560763888891</v>
      </c>
      <c r="C11855" s="44">
        <v>55.194516814751353</v>
      </c>
      <c r="E11855" s="46" t="s">
        <v>14627</v>
      </c>
      <c r="F11855" s="45">
        <v>21744</v>
      </c>
      <c r="G11855" s="44">
        <v>3065.9798871719399</v>
      </c>
    </row>
    <row r="11856" spans="2:7">
      <c r="B11856" s="43">
        <v>41916.56082175926</v>
      </c>
      <c r="C11856" s="44">
        <v>55.194516814751353</v>
      </c>
      <c r="E11856" s="46" t="s">
        <v>14627</v>
      </c>
      <c r="F11856" s="45">
        <v>21744</v>
      </c>
      <c r="G11856" s="44">
        <v>3065.9798871719399</v>
      </c>
    </row>
    <row r="11857" spans="2:7">
      <c r="B11857" s="43">
        <v>41916.560879629629</v>
      </c>
      <c r="C11857" s="44">
        <v>55.194516814751353</v>
      </c>
      <c r="E11857" s="46" t="s">
        <v>14627</v>
      </c>
      <c r="F11857" s="45">
        <v>21744</v>
      </c>
      <c r="G11857" s="44">
        <v>3065.9798871719399</v>
      </c>
    </row>
    <row r="11858" spans="2:7">
      <c r="B11858" s="43">
        <v>41916.560937499999</v>
      </c>
      <c r="C11858" s="44">
        <v>55.194516814751353</v>
      </c>
      <c r="E11858" s="46" t="s">
        <v>14627</v>
      </c>
      <c r="F11858" s="45">
        <v>21744</v>
      </c>
      <c r="G11858" s="44">
        <v>3065.9798871719399</v>
      </c>
    </row>
    <row r="11859" spans="2:7">
      <c r="B11859" s="43">
        <v>41916.560995370368</v>
      </c>
      <c r="C11859" s="44">
        <v>55.194516814751353</v>
      </c>
      <c r="E11859" s="46" t="s">
        <v>14627</v>
      </c>
      <c r="F11859" s="45">
        <v>21744</v>
      </c>
      <c r="G11859" s="44">
        <v>3065.9798871719399</v>
      </c>
    </row>
    <row r="11860" spans="2:7">
      <c r="B11860" s="43">
        <v>41916.561053240737</v>
      </c>
      <c r="C11860" s="44">
        <v>55.194516814751353</v>
      </c>
      <c r="E11860" s="46" t="s">
        <v>14627</v>
      </c>
      <c r="F11860" s="45">
        <v>21744</v>
      </c>
      <c r="G11860" s="44">
        <v>3065.9798871719399</v>
      </c>
    </row>
    <row r="11861" spans="2:7">
      <c r="B11861" s="43">
        <v>41916.561111111114</v>
      </c>
      <c r="C11861" s="44">
        <v>55.194516814751353</v>
      </c>
      <c r="E11861" s="46" t="s">
        <v>14627</v>
      </c>
      <c r="F11861" s="45">
        <v>21744</v>
      </c>
      <c r="G11861" s="44">
        <v>3065.9798871719399</v>
      </c>
    </row>
    <row r="11862" spans="2:7">
      <c r="B11862" s="43">
        <v>41916.561168981483</v>
      </c>
      <c r="C11862" s="44">
        <v>55.194516814751353</v>
      </c>
      <c r="E11862" s="46" t="s">
        <v>14627</v>
      </c>
      <c r="F11862" s="45">
        <v>21744</v>
      </c>
      <c r="G11862" s="44">
        <v>3065.9798871719399</v>
      </c>
    </row>
    <row r="11863" spans="2:7">
      <c r="B11863" s="43">
        <v>41916.561226851853</v>
      </c>
      <c r="C11863" s="44">
        <v>55.194516814751353</v>
      </c>
      <c r="E11863" s="46" t="s">
        <v>14627</v>
      </c>
      <c r="F11863" s="45">
        <v>21744</v>
      </c>
      <c r="G11863" s="44">
        <v>3065.9798871719399</v>
      </c>
    </row>
    <row r="11864" spans="2:7">
      <c r="B11864" s="43">
        <v>41916.561284722222</v>
      </c>
      <c r="C11864" s="44">
        <v>55.194516814751353</v>
      </c>
      <c r="E11864" s="46" t="s">
        <v>14627</v>
      </c>
      <c r="F11864" s="45">
        <v>21744</v>
      </c>
      <c r="G11864" s="44">
        <v>3065.9798871719399</v>
      </c>
    </row>
    <row r="11865" spans="2:7">
      <c r="B11865" s="43">
        <v>41916.561342592591</v>
      </c>
      <c r="C11865" s="44">
        <v>55.194516814751353</v>
      </c>
      <c r="E11865" s="46" t="s">
        <v>14627</v>
      </c>
      <c r="F11865" s="45">
        <v>21744</v>
      </c>
      <c r="G11865" s="44">
        <v>3065.9798871719399</v>
      </c>
    </row>
    <row r="11866" spans="2:7">
      <c r="B11866" s="43">
        <v>41916.561400462961</v>
      </c>
      <c r="C11866" s="44">
        <v>55.194516814751353</v>
      </c>
      <c r="E11866" s="46" t="s">
        <v>14627</v>
      </c>
      <c r="F11866" s="45">
        <v>21744</v>
      </c>
      <c r="G11866" s="44">
        <v>3065.9798871719399</v>
      </c>
    </row>
    <row r="11867" spans="2:7">
      <c r="B11867" s="43">
        <v>41916.56145833333</v>
      </c>
      <c r="C11867" s="44">
        <v>55.194516814751353</v>
      </c>
      <c r="E11867" s="46" t="s">
        <v>14627</v>
      </c>
      <c r="F11867" s="45">
        <v>21744</v>
      </c>
      <c r="G11867" s="44">
        <v>3065.9798871719399</v>
      </c>
    </row>
    <row r="11868" spans="2:7">
      <c r="B11868" s="43">
        <v>41916.561516203707</v>
      </c>
      <c r="C11868" s="44">
        <v>55.194516814751353</v>
      </c>
      <c r="E11868" s="46" t="s">
        <v>14627</v>
      </c>
      <c r="F11868" s="45">
        <v>21744</v>
      </c>
      <c r="G11868" s="44">
        <v>3065.9798871719399</v>
      </c>
    </row>
    <row r="11869" spans="2:7">
      <c r="B11869" s="43">
        <v>41916.561574074076</v>
      </c>
      <c r="C11869" s="44">
        <v>55.194516814751353</v>
      </c>
      <c r="E11869" s="46" t="s">
        <v>14627</v>
      </c>
      <c r="F11869" s="45">
        <v>21744</v>
      </c>
      <c r="G11869" s="44">
        <v>3065.9798871719399</v>
      </c>
    </row>
    <row r="11870" spans="2:7">
      <c r="B11870" s="43">
        <v>41916.561631944445</v>
      </c>
      <c r="C11870" s="44">
        <v>55.194516814751353</v>
      </c>
      <c r="E11870" s="46" t="s">
        <v>14627</v>
      </c>
      <c r="F11870" s="45">
        <v>21744</v>
      </c>
      <c r="G11870" s="44">
        <v>3065.9798871719399</v>
      </c>
    </row>
    <row r="11871" spans="2:7">
      <c r="B11871" s="43">
        <v>41916.561689814815</v>
      </c>
      <c r="C11871" s="44">
        <v>55.194516814751353</v>
      </c>
      <c r="E11871" s="46" t="s">
        <v>14627</v>
      </c>
      <c r="F11871" s="45">
        <v>21744</v>
      </c>
      <c r="G11871" s="44">
        <v>3065.9798871719399</v>
      </c>
    </row>
    <row r="11872" spans="2:7">
      <c r="B11872" s="43">
        <v>41916.561747685184</v>
      </c>
      <c r="C11872" s="44">
        <v>55.194516814751353</v>
      </c>
      <c r="E11872" s="46" t="s">
        <v>14627</v>
      </c>
      <c r="F11872" s="45">
        <v>21744</v>
      </c>
      <c r="G11872" s="44">
        <v>3065.9798871719399</v>
      </c>
    </row>
    <row r="11873" spans="2:8">
      <c r="B11873" s="43">
        <v>41916.561805555553</v>
      </c>
      <c r="C11873" s="44">
        <v>55.194516814751353</v>
      </c>
      <c r="E11873" s="46" t="s">
        <v>14627</v>
      </c>
      <c r="F11873" s="45">
        <v>21744</v>
      </c>
      <c r="G11873" s="44">
        <v>3065.9798871719399</v>
      </c>
    </row>
    <row r="11874" spans="2:8">
      <c r="B11874" s="43">
        <v>41916.561863425923</v>
      </c>
      <c r="C11874" s="44">
        <v>55.194516814751353</v>
      </c>
      <c r="E11874" s="46" t="s">
        <v>14627</v>
      </c>
      <c r="F11874" s="45">
        <v>21744</v>
      </c>
      <c r="G11874" s="44">
        <v>3065.9798871719399</v>
      </c>
    </row>
    <row r="11875" spans="2:8">
      <c r="B11875" s="43">
        <v>41916.561921296299</v>
      </c>
      <c r="C11875" s="44">
        <v>55.194516814751353</v>
      </c>
      <c r="E11875" s="46" t="s">
        <v>14627</v>
      </c>
      <c r="F11875" s="45">
        <v>21744</v>
      </c>
      <c r="G11875" s="44">
        <v>3065.9798871719399</v>
      </c>
    </row>
    <row r="11876" spans="2:8">
      <c r="B11876" s="43">
        <v>41916.561979166669</v>
      </c>
      <c r="C11876" s="44">
        <v>55.194516814751353</v>
      </c>
      <c r="E11876" s="46" t="s">
        <v>14627</v>
      </c>
      <c r="F11876" s="45">
        <v>21744</v>
      </c>
      <c r="G11876" s="44">
        <v>3065.9798871719399</v>
      </c>
    </row>
    <row r="11877" spans="2:8">
      <c r="B11877" s="43">
        <v>41916.562037037038</v>
      </c>
      <c r="C11877" s="44">
        <v>55.194516814751353</v>
      </c>
      <c r="E11877" s="46" t="s">
        <v>14627</v>
      </c>
      <c r="F11877" s="45">
        <v>21744</v>
      </c>
      <c r="G11877" s="44">
        <v>3065.9798871719399</v>
      </c>
    </row>
    <row r="11878" spans="2:8">
      <c r="B11878" s="43">
        <v>41916.562094907407</v>
      </c>
      <c r="C11878" s="44">
        <v>55.194516814751353</v>
      </c>
      <c r="E11878" s="46" t="s">
        <v>14627</v>
      </c>
      <c r="F11878" s="45">
        <v>21744</v>
      </c>
      <c r="G11878" s="44">
        <v>3065.9798871719399</v>
      </c>
    </row>
    <row r="11879" spans="2:8">
      <c r="B11879" s="43">
        <v>41916.562152777777</v>
      </c>
      <c r="C11879" s="44">
        <v>55.194516814751353</v>
      </c>
      <c r="E11879" s="46" t="s">
        <v>14627</v>
      </c>
      <c r="F11879" s="45">
        <v>21744</v>
      </c>
      <c r="G11879" s="44">
        <v>3065.9798871719399</v>
      </c>
    </row>
    <row r="11880" spans="2:8">
      <c r="B11880" s="43">
        <v>41916.562210648146</v>
      </c>
      <c r="C11880" s="44">
        <v>55.194516814751353</v>
      </c>
      <c r="E11880" s="46" t="s">
        <v>14627</v>
      </c>
      <c r="F11880" s="45">
        <v>21744</v>
      </c>
      <c r="G11880" s="44">
        <v>3065.9798871719399</v>
      </c>
    </row>
    <row r="11881" spans="2:8">
      <c r="B11881" s="43">
        <v>41916.562268518515</v>
      </c>
      <c r="C11881" s="44">
        <v>55.194516814751353</v>
      </c>
      <c r="E11881" s="46" t="s">
        <v>14627</v>
      </c>
      <c r="F11881" s="45">
        <v>21744</v>
      </c>
      <c r="G11881" s="44">
        <v>3065.9798871719399</v>
      </c>
    </row>
    <row r="11882" spans="2:8">
      <c r="B11882" s="43">
        <v>41916.562326388892</v>
      </c>
      <c r="C11882" s="44">
        <v>55.194516814751353</v>
      </c>
      <c r="E11882" s="46" t="s">
        <v>14627</v>
      </c>
      <c r="F11882" s="45">
        <v>21744</v>
      </c>
      <c r="G11882" s="44">
        <v>3065.9798871719399</v>
      </c>
    </row>
    <row r="11883" spans="2:8">
      <c r="B11883" s="43">
        <v>41916.562384259261</v>
      </c>
      <c r="C11883" s="44">
        <v>55.194516814751353</v>
      </c>
      <c r="E11883" s="46" t="s">
        <v>14627</v>
      </c>
      <c r="F11883" s="45">
        <v>21744</v>
      </c>
      <c r="G11883" s="44">
        <v>3065.9798871719399</v>
      </c>
    </row>
    <row r="11884" spans="2:8">
      <c r="B11884" s="43">
        <v>41916.562442129631</v>
      </c>
      <c r="C11884" s="44">
        <v>55.194516814751353</v>
      </c>
      <c r="E11884" s="46" t="s">
        <v>14627</v>
      </c>
      <c r="F11884" s="45">
        <v>21744</v>
      </c>
      <c r="G11884" s="44">
        <v>3065.9798871719399</v>
      </c>
    </row>
    <row r="11885" spans="2:8">
      <c r="B11885" s="43">
        <v>41916.5625</v>
      </c>
      <c r="C11885" s="44">
        <v>55.193171074484667</v>
      </c>
      <c r="D11885" s="45">
        <v>5873</v>
      </c>
      <c r="E11885" s="46" t="s">
        <v>14626</v>
      </c>
      <c r="F11885" s="45">
        <v>21743</v>
      </c>
      <c r="G11885" s="44">
        <v>3066.1208971469746</v>
      </c>
      <c r="H11885" s="46" t="s">
        <v>1517</v>
      </c>
    </row>
    <row r="11886" spans="2:8">
      <c r="B11886" s="43">
        <v>41916.562557870369</v>
      </c>
      <c r="C11886" s="44">
        <v>55.194516814751353</v>
      </c>
      <c r="E11886" s="46" t="s">
        <v>14627</v>
      </c>
      <c r="F11886" s="45">
        <v>21744</v>
      </c>
      <c r="G11886" s="44">
        <v>3065.9798871719399</v>
      </c>
    </row>
    <row r="11887" spans="2:8">
      <c r="B11887" s="43">
        <v>41916.562615740739</v>
      </c>
      <c r="C11887" s="44">
        <v>55.194516814751353</v>
      </c>
      <c r="E11887" s="46" t="s">
        <v>14627</v>
      </c>
      <c r="F11887" s="45">
        <v>21744</v>
      </c>
      <c r="G11887" s="44">
        <v>3065.9798871719399</v>
      </c>
    </row>
    <row r="11888" spans="2:8">
      <c r="B11888" s="43">
        <v>41916.562673611108</v>
      </c>
      <c r="C11888" s="44">
        <v>55.194516814751353</v>
      </c>
      <c r="E11888" s="46" t="s">
        <v>14627</v>
      </c>
      <c r="F11888" s="45">
        <v>21744</v>
      </c>
      <c r="G11888" s="44">
        <v>3065.9798871719399</v>
      </c>
    </row>
    <row r="11889" spans="2:7">
      <c r="B11889" s="43">
        <v>41916.562731481485</v>
      </c>
      <c r="C11889" s="44">
        <v>55.194516814751353</v>
      </c>
      <c r="E11889" s="46" t="s">
        <v>14627</v>
      </c>
      <c r="F11889" s="45">
        <v>21744</v>
      </c>
      <c r="G11889" s="44">
        <v>3065.9798871719399</v>
      </c>
    </row>
    <row r="11890" spans="2:7">
      <c r="B11890" s="43">
        <v>41916.562789351854</v>
      </c>
      <c r="C11890" s="44">
        <v>55.194516814751353</v>
      </c>
      <c r="E11890" s="46" t="s">
        <v>14627</v>
      </c>
      <c r="F11890" s="45">
        <v>21744</v>
      </c>
      <c r="G11890" s="44">
        <v>3065.9798871719399</v>
      </c>
    </row>
    <row r="11891" spans="2:7">
      <c r="B11891" s="43">
        <v>41916.562847222223</v>
      </c>
      <c r="C11891" s="44">
        <v>55.194516814751353</v>
      </c>
      <c r="E11891" s="46" t="s">
        <v>14627</v>
      </c>
      <c r="F11891" s="45">
        <v>21744</v>
      </c>
      <c r="G11891" s="44">
        <v>3065.9798871719399</v>
      </c>
    </row>
    <row r="11892" spans="2:7">
      <c r="B11892" s="43">
        <v>41916.562905092593</v>
      </c>
      <c r="C11892" s="44">
        <v>55.194516814751353</v>
      </c>
      <c r="E11892" s="46" t="s">
        <v>14627</v>
      </c>
      <c r="F11892" s="45">
        <v>21744</v>
      </c>
      <c r="G11892" s="44">
        <v>3065.9798871719399</v>
      </c>
    </row>
    <row r="11893" spans="2:7">
      <c r="B11893" s="43">
        <v>41916.562962962962</v>
      </c>
      <c r="C11893" s="44">
        <v>55.194516814751353</v>
      </c>
      <c r="E11893" s="46" t="s">
        <v>14627</v>
      </c>
      <c r="F11893" s="45">
        <v>21744</v>
      </c>
      <c r="G11893" s="44">
        <v>3065.9798871719399</v>
      </c>
    </row>
    <row r="11894" spans="2:7">
      <c r="B11894" s="43">
        <v>41916.563020833331</v>
      </c>
      <c r="C11894" s="44">
        <v>55.194516814751353</v>
      </c>
      <c r="E11894" s="46" t="s">
        <v>14627</v>
      </c>
      <c r="F11894" s="45">
        <v>21744</v>
      </c>
      <c r="G11894" s="44">
        <v>3065.9798871719399</v>
      </c>
    </row>
    <row r="11895" spans="2:7">
      <c r="B11895" s="43">
        <v>41916.563078703701</v>
      </c>
      <c r="C11895" s="44">
        <v>55.194516814751353</v>
      </c>
      <c r="E11895" s="46" t="s">
        <v>14627</v>
      </c>
      <c r="F11895" s="45">
        <v>21744</v>
      </c>
      <c r="G11895" s="44">
        <v>3065.9798871719399</v>
      </c>
    </row>
    <row r="11896" spans="2:7">
      <c r="B11896" s="43">
        <v>41916.563136574077</v>
      </c>
      <c r="C11896" s="44">
        <v>55.194516814751353</v>
      </c>
      <c r="E11896" s="46" t="s">
        <v>14627</v>
      </c>
      <c r="F11896" s="45">
        <v>21744</v>
      </c>
      <c r="G11896" s="44">
        <v>3065.9798871719399</v>
      </c>
    </row>
    <row r="11897" spans="2:7">
      <c r="B11897" s="43">
        <v>41916.563194444447</v>
      </c>
      <c r="C11897" s="44">
        <v>55.194516814751353</v>
      </c>
      <c r="E11897" s="46" t="s">
        <v>14627</v>
      </c>
      <c r="F11897" s="45">
        <v>21744</v>
      </c>
      <c r="G11897" s="44">
        <v>3065.9798871719399</v>
      </c>
    </row>
    <row r="11898" spans="2:7">
      <c r="B11898" s="43">
        <v>41916.563252314816</v>
      </c>
      <c r="C11898" s="44">
        <v>55.194516814751353</v>
      </c>
      <c r="E11898" s="46" t="s">
        <v>14627</v>
      </c>
      <c r="F11898" s="45">
        <v>21744</v>
      </c>
      <c r="G11898" s="44">
        <v>3065.9798871719399</v>
      </c>
    </row>
    <row r="11899" spans="2:7">
      <c r="B11899" s="43">
        <v>41916.563310185185</v>
      </c>
      <c r="C11899" s="44">
        <v>55.194516814751353</v>
      </c>
      <c r="E11899" s="46" t="s">
        <v>14627</v>
      </c>
      <c r="F11899" s="45">
        <v>21744</v>
      </c>
      <c r="G11899" s="44">
        <v>3065.9798871719399</v>
      </c>
    </row>
    <row r="11900" spans="2:7">
      <c r="B11900" s="43">
        <v>41916.563368055555</v>
      </c>
      <c r="C11900" s="44">
        <v>55.194516814751353</v>
      </c>
      <c r="E11900" s="46" t="s">
        <v>14627</v>
      </c>
      <c r="F11900" s="45">
        <v>21744</v>
      </c>
      <c r="G11900" s="44">
        <v>3065.9798871719399</v>
      </c>
    </row>
    <row r="11901" spans="2:7">
      <c r="B11901" s="43">
        <v>41916.563425925924</v>
      </c>
      <c r="C11901" s="44">
        <v>55.194516814751353</v>
      </c>
      <c r="E11901" s="46" t="s">
        <v>14627</v>
      </c>
      <c r="F11901" s="45">
        <v>21744</v>
      </c>
      <c r="G11901" s="44">
        <v>3065.9798871719399</v>
      </c>
    </row>
    <row r="11902" spans="2:7">
      <c r="B11902" s="43">
        <v>41916.563483796293</v>
      </c>
      <c r="C11902" s="44">
        <v>55.194516814751353</v>
      </c>
      <c r="E11902" s="46" t="s">
        <v>14627</v>
      </c>
      <c r="F11902" s="45">
        <v>21744</v>
      </c>
      <c r="G11902" s="44">
        <v>3065.9798871719399</v>
      </c>
    </row>
    <row r="11903" spans="2:7">
      <c r="B11903" s="43">
        <v>41916.56354166667</v>
      </c>
      <c r="C11903" s="44">
        <v>55.194516814751353</v>
      </c>
      <c r="E11903" s="46" t="s">
        <v>14627</v>
      </c>
      <c r="F11903" s="45">
        <v>21744</v>
      </c>
      <c r="G11903" s="44">
        <v>3065.9798871719399</v>
      </c>
    </row>
    <row r="11904" spans="2:7">
      <c r="B11904" s="43">
        <v>41916.563599537039</v>
      </c>
      <c r="C11904" s="44">
        <v>55.194516814751353</v>
      </c>
      <c r="E11904" s="46" t="s">
        <v>14627</v>
      </c>
      <c r="F11904" s="45">
        <v>21744</v>
      </c>
      <c r="G11904" s="44">
        <v>3065.9798871719399</v>
      </c>
    </row>
    <row r="11905" spans="2:7">
      <c r="B11905" s="43">
        <v>41916.563657407409</v>
      </c>
      <c r="C11905" s="44">
        <v>55.194516814751353</v>
      </c>
      <c r="E11905" s="46" t="s">
        <v>14627</v>
      </c>
      <c r="F11905" s="45">
        <v>21744</v>
      </c>
      <c r="G11905" s="44">
        <v>3065.9798871719399</v>
      </c>
    </row>
    <row r="11906" spans="2:7">
      <c r="B11906" s="43">
        <v>41916.563715277778</v>
      </c>
      <c r="C11906" s="44">
        <v>55.194516814751353</v>
      </c>
      <c r="E11906" s="46" t="s">
        <v>14627</v>
      </c>
      <c r="F11906" s="45">
        <v>21744</v>
      </c>
      <c r="G11906" s="44">
        <v>3065.9798871719399</v>
      </c>
    </row>
    <row r="11907" spans="2:7">
      <c r="B11907" s="43">
        <v>41916.563773148147</v>
      </c>
      <c r="C11907" s="44">
        <v>55.194516814751353</v>
      </c>
      <c r="E11907" s="46" t="s">
        <v>14627</v>
      </c>
      <c r="F11907" s="45">
        <v>21744</v>
      </c>
      <c r="G11907" s="44">
        <v>3065.9798871719399</v>
      </c>
    </row>
    <row r="11908" spans="2:7">
      <c r="B11908" s="43">
        <v>41916.563831018517</v>
      </c>
      <c r="C11908" s="44">
        <v>55.194516814751353</v>
      </c>
      <c r="E11908" s="46" t="s">
        <v>14627</v>
      </c>
      <c r="F11908" s="45">
        <v>21744</v>
      </c>
      <c r="G11908" s="44">
        <v>3065.9798871719399</v>
      </c>
    </row>
    <row r="11909" spans="2:7">
      <c r="B11909" s="43">
        <v>41916.563888888886</v>
      </c>
      <c r="C11909" s="44">
        <v>55.194516814751353</v>
      </c>
      <c r="E11909" s="46" t="s">
        <v>14627</v>
      </c>
      <c r="F11909" s="45">
        <v>21744</v>
      </c>
      <c r="G11909" s="44">
        <v>3065.9798871719399</v>
      </c>
    </row>
    <row r="11910" spans="2:7">
      <c r="B11910" s="43">
        <v>41916.563946759263</v>
      </c>
      <c r="C11910" s="44">
        <v>55.194516814751353</v>
      </c>
      <c r="E11910" s="46" t="s">
        <v>14627</v>
      </c>
      <c r="F11910" s="45">
        <v>21744</v>
      </c>
      <c r="G11910" s="44">
        <v>3065.9798871719399</v>
      </c>
    </row>
    <row r="11911" spans="2:7">
      <c r="B11911" s="43">
        <v>41916.564004629632</v>
      </c>
      <c r="C11911" s="44">
        <v>55.194516814751353</v>
      </c>
      <c r="E11911" s="46" t="s">
        <v>14627</v>
      </c>
      <c r="F11911" s="45">
        <v>21744</v>
      </c>
      <c r="G11911" s="44">
        <v>3065.9798871719399</v>
      </c>
    </row>
    <row r="11912" spans="2:7">
      <c r="B11912" s="43">
        <v>41916.564062500001</v>
      </c>
      <c r="C11912" s="44">
        <v>55.195862502784507</v>
      </c>
      <c r="E11912" s="46" t="s">
        <v>7119</v>
      </c>
      <c r="F11912" s="45">
        <v>21745</v>
      </c>
      <c r="G11912" s="44">
        <v>3065.8388901663216</v>
      </c>
    </row>
    <row r="11913" spans="2:7">
      <c r="B11913" s="43">
        <v>41916.564120370371</v>
      </c>
      <c r="C11913" s="44">
        <v>55.195862502784507</v>
      </c>
      <c r="E11913" s="46" t="s">
        <v>7119</v>
      </c>
      <c r="F11913" s="45">
        <v>21745</v>
      </c>
      <c r="G11913" s="44">
        <v>3065.8388901663216</v>
      </c>
    </row>
    <row r="11914" spans="2:7">
      <c r="B11914" s="43">
        <v>41916.56417824074</v>
      </c>
      <c r="C11914" s="44">
        <v>55.194516814751353</v>
      </c>
      <c r="E11914" s="46" t="s">
        <v>14627</v>
      </c>
      <c r="F11914" s="45">
        <v>21744</v>
      </c>
      <c r="G11914" s="44">
        <v>3065.9798871719399</v>
      </c>
    </row>
    <row r="11915" spans="2:7">
      <c r="B11915" s="43">
        <v>41916.564236111109</v>
      </c>
      <c r="C11915" s="44">
        <v>55.195862502784507</v>
      </c>
      <c r="E11915" s="46" t="s">
        <v>7119</v>
      </c>
      <c r="F11915" s="45">
        <v>21745</v>
      </c>
      <c r="G11915" s="44">
        <v>3065.8388901663216</v>
      </c>
    </row>
    <row r="11916" spans="2:7">
      <c r="B11916" s="43">
        <v>41916.564293981479</v>
      </c>
      <c r="C11916" s="44">
        <v>55.195862502784507</v>
      </c>
      <c r="E11916" s="46" t="s">
        <v>7119</v>
      </c>
      <c r="F11916" s="45">
        <v>21745</v>
      </c>
      <c r="G11916" s="44">
        <v>3065.8388901663216</v>
      </c>
    </row>
    <row r="11917" spans="2:7">
      <c r="B11917" s="43">
        <v>41916.564351851855</v>
      </c>
      <c r="C11917" s="44">
        <v>55.195862502784507</v>
      </c>
      <c r="E11917" s="46" t="s">
        <v>7119</v>
      </c>
      <c r="F11917" s="45">
        <v>21745</v>
      </c>
      <c r="G11917" s="44">
        <v>3065.8388901663216</v>
      </c>
    </row>
    <row r="11918" spans="2:7">
      <c r="B11918" s="43">
        <v>41916.564409722225</v>
      </c>
      <c r="C11918" s="44">
        <v>55.194516814751353</v>
      </c>
      <c r="E11918" s="46" t="s">
        <v>14627</v>
      </c>
      <c r="F11918" s="45">
        <v>21744</v>
      </c>
      <c r="G11918" s="44">
        <v>3065.9798871719399</v>
      </c>
    </row>
    <row r="11919" spans="2:7">
      <c r="B11919" s="43">
        <v>41916.564467592594</v>
      </c>
      <c r="C11919" s="44">
        <v>55.195862502784507</v>
      </c>
      <c r="E11919" s="46" t="s">
        <v>7119</v>
      </c>
      <c r="F11919" s="45">
        <v>21745</v>
      </c>
      <c r="G11919" s="44">
        <v>3065.8388901663216</v>
      </c>
    </row>
    <row r="11920" spans="2:7">
      <c r="B11920" s="43">
        <v>41916.564525462964</v>
      </c>
      <c r="C11920" s="44">
        <v>55.195862502784507</v>
      </c>
      <c r="E11920" s="46" t="s">
        <v>7119</v>
      </c>
      <c r="F11920" s="45">
        <v>21745</v>
      </c>
      <c r="G11920" s="44">
        <v>3065.8388901663216</v>
      </c>
    </row>
    <row r="11921" spans="2:7">
      <c r="B11921" s="43">
        <v>41916.564583333333</v>
      </c>
      <c r="C11921" s="44">
        <v>55.195862502784507</v>
      </c>
      <c r="E11921" s="46" t="s">
        <v>7119</v>
      </c>
      <c r="F11921" s="45">
        <v>21745</v>
      </c>
      <c r="G11921" s="44">
        <v>3065.8388901663216</v>
      </c>
    </row>
    <row r="11922" spans="2:7">
      <c r="B11922" s="43">
        <v>41916.564641203702</v>
      </c>
      <c r="C11922" s="44">
        <v>55.194516814751353</v>
      </c>
      <c r="E11922" s="46" t="s">
        <v>14627</v>
      </c>
      <c r="F11922" s="45">
        <v>21744</v>
      </c>
      <c r="G11922" s="44">
        <v>3065.9798871719399</v>
      </c>
    </row>
    <row r="11923" spans="2:7">
      <c r="B11923" s="43">
        <v>41916.564699074072</v>
      </c>
      <c r="C11923" s="44">
        <v>55.194516814751353</v>
      </c>
      <c r="E11923" s="46" t="s">
        <v>14627</v>
      </c>
      <c r="F11923" s="45">
        <v>21744</v>
      </c>
      <c r="G11923" s="44">
        <v>3065.9798871719399</v>
      </c>
    </row>
    <row r="11924" spans="2:7">
      <c r="B11924" s="43">
        <v>41916.564756944441</v>
      </c>
      <c r="C11924" s="44">
        <v>55.195862502784507</v>
      </c>
      <c r="E11924" s="46" t="s">
        <v>7119</v>
      </c>
      <c r="F11924" s="45">
        <v>21745</v>
      </c>
      <c r="G11924" s="44">
        <v>3065.8388901663216</v>
      </c>
    </row>
    <row r="11925" spans="2:7">
      <c r="B11925" s="43">
        <v>41916.564814814818</v>
      </c>
      <c r="C11925" s="44">
        <v>55.194516814751353</v>
      </c>
      <c r="E11925" s="46" t="s">
        <v>14627</v>
      </c>
      <c r="F11925" s="45">
        <v>21744</v>
      </c>
      <c r="G11925" s="44">
        <v>3065.9798871719399</v>
      </c>
    </row>
    <row r="11926" spans="2:7">
      <c r="B11926" s="43">
        <v>41916.564872685187</v>
      </c>
      <c r="C11926" s="44">
        <v>55.194516814751353</v>
      </c>
      <c r="E11926" s="46" t="s">
        <v>14627</v>
      </c>
      <c r="F11926" s="45">
        <v>21744</v>
      </c>
      <c r="G11926" s="44">
        <v>3065.9798871719399</v>
      </c>
    </row>
    <row r="11927" spans="2:7">
      <c r="B11927" s="43">
        <v>41916.564930555556</v>
      </c>
      <c r="C11927" s="44">
        <v>55.195862502784507</v>
      </c>
      <c r="E11927" s="46" t="s">
        <v>7119</v>
      </c>
      <c r="F11927" s="45">
        <v>21745</v>
      </c>
      <c r="G11927" s="44">
        <v>3065.8388901663216</v>
      </c>
    </row>
    <row r="11928" spans="2:7">
      <c r="B11928" s="43">
        <v>41916.564988425926</v>
      </c>
      <c r="C11928" s="44">
        <v>55.195862502784507</v>
      </c>
      <c r="E11928" s="46" t="s">
        <v>7119</v>
      </c>
      <c r="F11928" s="45">
        <v>21745</v>
      </c>
      <c r="G11928" s="44">
        <v>3065.8388901663216</v>
      </c>
    </row>
    <row r="11929" spans="2:7">
      <c r="B11929" s="43">
        <v>41916.565046296295</v>
      </c>
      <c r="C11929" s="44">
        <v>55.195862502784507</v>
      </c>
      <c r="E11929" s="46" t="s">
        <v>7119</v>
      </c>
      <c r="F11929" s="45">
        <v>21745</v>
      </c>
      <c r="G11929" s="44">
        <v>3065.8388901663216</v>
      </c>
    </row>
    <row r="11930" spans="2:7">
      <c r="B11930" s="43">
        <v>41916.565104166664</v>
      </c>
      <c r="C11930" s="44">
        <v>55.195862502784507</v>
      </c>
      <c r="E11930" s="46" t="s">
        <v>7119</v>
      </c>
      <c r="F11930" s="45">
        <v>21745</v>
      </c>
      <c r="G11930" s="44">
        <v>3065.8388901663216</v>
      </c>
    </row>
    <row r="11931" spans="2:7">
      <c r="B11931" s="43">
        <v>41916.565162037034</v>
      </c>
      <c r="C11931" s="44">
        <v>55.195862502784507</v>
      </c>
      <c r="E11931" s="46" t="s">
        <v>7119</v>
      </c>
      <c r="F11931" s="45">
        <v>21745</v>
      </c>
      <c r="G11931" s="44">
        <v>3065.8388901663216</v>
      </c>
    </row>
    <row r="11932" spans="2:7">
      <c r="B11932" s="43">
        <v>41916.56521990741</v>
      </c>
      <c r="C11932" s="44">
        <v>55.195862502784507</v>
      </c>
      <c r="E11932" s="46" t="s">
        <v>7119</v>
      </c>
      <c r="F11932" s="45">
        <v>21745</v>
      </c>
      <c r="G11932" s="44">
        <v>3065.8388901663216</v>
      </c>
    </row>
    <row r="11933" spans="2:7">
      <c r="B11933" s="43">
        <v>41916.56527777778</v>
      </c>
      <c r="C11933" s="44">
        <v>55.195862502784507</v>
      </c>
      <c r="E11933" s="46" t="s">
        <v>7119</v>
      </c>
      <c r="F11933" s="45">
        <v>21745</v>
      </c>
      <c r="G11933" s="44">
        <v>3065.8388901663216</v>
      </c>
    </row>
    <row r="11934" spans="2:7">
      <c r="B11934" s="43">
        <v>41916.565335648149</v>
      </c>
      <c r="C11934" s="44">
        <v>55.195862502784507</v>
      </c>
      <c r="E11934" s="46" t="s">
        <v>7119</v>
      </c>
      <c r="F11934" s="45">
        <v>21745</v>
      </c>
      <c r="G11934" s="44">
        <v>3065.8388901663216</v>
      </c>
    </row>
    <row r="11935" spans="2:7">
      <c r="B11935" s="43">
        <v>41916.565393518518</v>
      </c>
      <c r="C11935" s="44">
        <v>55.195862502784507</v>
      </c>
      <c r="E11935" s="46" t="s">
        <v>7119</v>
      </c>
      <c r="F11935" s="45">
        <v>21745</v>
      </c>
      <c r="G11935" s="44">
        <v>3065.8388901663216</v>
      </c>
    </row>
    <row r="11936" spans="2:7">
      <c r="B11936" s="43">
        <v>41916.565451388888</v>
      </c>
      <c r="C11936" s="44">
        <v>55.195862502784507</v>
      </c>
      <c r="E11936" s="46" t="s">
        <v>7119</v>
      </c>
      <c r="F11936" s="45">
        <v>21745</v>
      </c>
      <c r="G11936" s="44">
        <v>3065.8388901663216</v>
      </c>
    </row>
    <row r="11937" spans="2:7">
      <c r="B11937" s="43">
        <v>41916.565509259257</v>
      </c>
      <c r="C11937" s="44">
        <v>55.194516814751353</v>
      </c>
      <c r="E11937" s="46" t="s">
        <v>14627</v>
      </c>
      <c r="F11937" s="45">
        <v>21744</v>
      </c>
      <c r="G11937" s="44">
        <v>3065.9798871719399</v>
      </c>
    </row>
    <row r="11938" spans="2:7">
      <c r="B11938" s="43">
        <v>41916.565567129626</v>
      </c>
      <c r="C11938" s="44">
        <v>55.195862502784507</v>
      </c>
      <c r="E11938" s="46" t="s">
        <v>7119</v>
      </c>
      <c r="F11938" s="45">
        <v>21745</v>
      </c>
      <c r="G11938" s="44">
        <v>3065.8388901663216</v>
      </c>
    </row>
    <row r="11939" spans="2:7">
      <c r="B11939" s="43">
        <v>41916.565625000003</v>
      </c>
      <c r="C11939" s="44">
        <v>55.195862502784507</v>
      </c>
      <c r="E11939" s="46" t="s">
        <v>7119</v>
      </c>
      <c r="F11939" s="45">
        <v>21745</v>
      </c>
      <c r="G11939" s="44">
        <v>3065.8388901663216</v>
      </c>
    </row>
    <row r="11940" spans="2:7">
      <c r="B11940" s="43">
        <v>41916.565682870372</v>
      </c>
      <c r="C11940" s="44">
        <v>55.195862502784507</v>
      </c>
      <c r="E11940" s="46" t="s">
        <v>7119</v>
      </c>
      <c r="F11940" s="45">
        <v>21745</v>
      </c>
      <c r="G11940" s="44">
        <v>3065.8388901663216</v>
      </c>
    </row>
    <row r="11941" spans="2:7">
      <c r="B11941" s="43">
        <v>41916.565740740742</v>
      </c>
      <c r="C11941" s="44">
        <v>55.194516814751353</v>
      </c>
      <c r="E11941" s="46" t="s">
        <v>14627</v>
      </c>
      <c r="F11941" s="45">
        <v>21744</v>
      </c>
      <c r="G11941" s="44">
        <v>3065.9798871719399</v>
      </c>
    </row>
    <row r="11942" spans="2:7">
      <c r="B11942" s="43">
        <v>41916.565798611111</v>
      </c>
      <c r="C11942" s="44">
        <v>55.195862502784507</v>
      </c>
      <c r="E11942" s="46" t="s">
        <v>7119</v>
      </c>
      <c r="F11942" s="45">
        <v>21745</v>
      </c>
      <c r="G11942" s="44">
        <v>3065.8388901663216</v>
      </c>
    </row>
    <row r="11943" spans="2:7">
      <c r="B11943" s="43">
        <v>41916.56585648148</v>
      </c>
      <c r="C11943" s="44">
        <v>55.195862502784507</v>
      </c>
      <c r="E11943" s="46" t="s">
        <v>7119</v>
      </c>
      <c r="F11943" s="45">
        <v>21745</v>
      </c>
      <c r="G11943" s="44">
        <v>3065.8388901663216</v>
      </c>
    </row>
    <row r="11944" spans="2:7">
      <c r="B11944" s="43">
        <v>41916.56591435185</v>
      </c>
      <c r="C11944" s="44">
        <v>55.194516814751353</v>
      </c>
      <c r="E11944" s="46" t="s">
        <v>14627</v>
      </c>
      <c r="F11944" s="45">
        <v>21744</v>
      </c>
      <c r="G11944" s="44">
        <v>3065.9798871719399</v>
      </c>
    </row>
    <row r="11945" spans="2:7">
      <c r="B11945" s="43">
        <v>41916.565972222219</v>
      </c>
      <c r="C11945" s="44">
        <v>55.194516814751353</v>
      </c>
      <c r="E11945" s="46" t="s">
        <v>14627</v>
      </c>
      <c r="F11945" s="45">
        <v>21744</v>
      </c>
      <c r="G11945" s="44">
        <v>3065.9798871719399</v>
      </c>
    </row>
    <row r="11946" spans="2:7">
      <c r="B11946" s="43">
        <v>41916.566030092596</v>
      </c>
      <c r="C11946" s="44">
        <v>55.194516814751353</v>
      </c>
      <c r="E11946" s="46" t="s">
        <v>14627</v>
      </c>
      <c r="F11946" s="45">
        <v>21744</v>
      </c>
      <c r="G11946" s="44">
        <v>3065.9798871719399</v>
      </c>
    </row>
    <row r="11947" spans="2:7">
      <c r="B11947" s="43">
        <v>41916.566087962965</v>
      </c>
      <c r="C11947" s="44">
        <v>55.195862502784507</v>
      </c>
      <c r="E11947" s="46" t="s">
        <v>7119</v>
      </c>
      <c r="F11947" s="45">
        <v>21745</v>
      </c>
      <c r="G11947" s="44">
        <v>3065.8388901663216</v>
      </c>
    </row>
    <row r="11948" spans="2:7">
      <c r="B11948" s="43">
        <v>41916.566145833334</v>
      </c>
      <c r="C11948" s="44">
        <v>55.195862502784507</v>
      </c>
      <c r="E11948" s="46" t="s">
        <v>7119</v>
      </c>
      <c r="F11948" s="45">
        <v>21745</v>
      </c>
      <c r="G11948" s="44">
        <v>3065.8388901663216</v>
      </c>
    </row>
    <row r="11949" spans="2:7">
      <c r="B11949" s="43">
        <v>41916.566203703704</v>
      </c>
      <c r="C11949" s="44">
        <v>55.195862502784507</v>
      </c>
      <c r="E11949" s="46" t="s">
        <v>7119</v>
      </c>
      <c r="F11949" s="45">
        <v>21745</v>
      </c>
      <c r="G11949" s="44">
        <v>3065.8388901663216</v>
      </c>
    </row>
    <row r="11950" spans="2:7">
      <c r="B11950" s="43">
        <v>41916.566261574073</v>
      </c>
      <c r="C11950" s="44">
        <v>55.194516814751353</v>
      </c>
      <c r="E11950" s="46" t="s">
        <v>14627</v>
      </c>
      <c r="F11950" s="45">
        <v>21744</v>
      </c>
      <c r="G11950" s="44">
        <v>3065.9798871719399</v>
      </c>
    </row>
    <row r="11951" spans="2:7">
      <c r="B11951" s="43">
        <v>41916.566319444442</v>
      </c>
      <c r="C11951" s="44">
        <v>55.194516814751353</v>
      </c>
      <c r="E11951" s="46" t="s">
        <v>14627</v>
      </c>
      <c r="F11951" s="45">
        <v>21744</v>
      </c>
      <c r="G11951" s="44">
        <v>3065.9798871719399</v>
      </c>
    </row>
    <row r="11952" spans="2:7">
      <c r="B11952" s="43">
        <v>41916.566377314812</v>
      </c>
      <c r="C11952" s="44">
        <v>55.194516814751353</v>
      </c>
      <c r="E11952" s="46" t="s">
        <v>14627</v>
      </c>
      <c r="F11952" s="45">
        <v>21744</v>
      </c>
      <c r="G11952" s="44">
        <v>3065.9798871719399</v>
      </c>
    </row>
    <row r="11953" spans="2:7">
      <c r="B11953" s="43">
        <v>41916.566435185188</v>
      </c>
      <c r="C11953" s="44">
        <v>55.194516814751353</v>
      </c>
      <c r="E11953" s="46" t="s">
        <v>14627</v>
      </c>
      <c r="F11953" s="45">
        <v>21744</v>
      </c>
      <c r="G11953" s="44">
        <v>3065.9798871719399</v>
      </c>
    </row>
    <row r="11954" spans="2:7">
      <c r="B11954" s="43">
        <v>41916.566493055558</v>
      </c>
      <c r="C11954" s="44">
        <v>55.195862502784507</v>
      </c>
      <c r="E11954" s="46" t="s">
        <v>7119</v>
      </c>
      <c r="F11954" s="45">
        <v>21745</v>
      </c>
      <c r="G11954" s="44">
        <v>3065.8388901663216</v>
      </c>
    </row>
    <row r="11955" spans="2:7">
      <c r="B11955" s="43">
        <v>41916.566550925927</v>
      </c>
      <c r="C11955" s="44">
        <v>55.195862502784507</v>
      </c>
      <c r="E11955" s="46" t="s">
        <v>7119</v>
      </c>
      <c r="F11955" s="45">
        <v>21745</v>
      </c>
      <c r="G11955" s="44">
        <v>3065.8388901663216</v>
      </c>
    </row>
    <row r="11956" spans="2:7">
      <c r="B11956" s="43">
        <v>41916.566608796296</v>
      </c>
      <c r="C11956" s="44">
        <v>55.195862502784507</v>
      </c>
      <c r="E11956" s="46" t="s">
        <v>7119</v>
      </c>
      <c r="F11956" s="45">
        <v>21745</v>
      </c>
      <c r="G11956" s="44">
        <v>3065.8388901663216</v>
      </c>
    </row>
    <row r="11957" spans="2:7">
      <c r="B11957" s="43">
        <v>41916.566666666666</v>
      </c>
      <c r="C11957" s="44">
        <v>55.194516814751353</v>
      </c>
      <c r="E11957" s="46" t="s">
        <v>14627</v>
      </c>
      <c r="F11957" s="45">
        <v>21744</v>
      </c>
      <c r="G11957" s="44">
        <v>3065.9798871719399</v>
      </c>
    </row>
    <row r="11958" spans="2:7">
      <c r="B11958" s="43">
        <v>41916.566724537035</v>
      </c>
      <c r="C11958" s="44">
        <v>55.194516814751353</v>
      </c>
      <c r="E11958" s="46" t="s">
        <v>14627</v>
      </c>
      <c r="F11958" s="45">
        <v>21744</v>
      </c>
      <c r="G11958" s="44">
        <v>3065.9798871719399</v>
      </c>
    </row>
    <row r="11959" spans="2:7">
      <c r="B11959" s="43">
        <v>41916.566782407404</v>
      </c>
      <c r="C11959" s="44">
        <v>55.195862502784507</v>
      </c>
      <c r="E11959" s="46" t="s">
        <v>7119</v>
      </c>
      <c r="F11959" s="45">
        <v>21745</v>
      </c>
      <c r="G11959" s="44">
        <v>3065.8388901663216</v>
      </c>
    </row>
    <row r="11960" spans="2:7">
      <c r="B11960" s="43">
        <v>41916.566840277781</v>
      </c>
      <c r="C11960" s="44">
        <v>55.194516814751353</v>
      </c>
      <c r="E11960" s="46" t="s">
        <v>14627</v>
      </c>
      <c r="F11960" s="45">
        <v>21744</v>
      </c>
      <c r="G11960" s="44">
        <v>3065.9798871719399</v>
      </c>
    </row>
    <row r="11961" spans="2:7">
      <c r="B11961" s="43">
        <v>41916.56689814815</v>
      </c>
      <c r="C11961" s="44">
        <v>55.194516814751353</v>
      </c>
      <c r="E11961" s="46" t="s">
        <v>14627</v>
      </c>
      <c r="F11961" s="45">
        <v>21744</v>
      </c>
      <c r="G11961" s="44">
        <v>3065.9798871719399</v>
      </c>
    </row>
    <row r="11962" spans="2:7">
      <c r="B11962" s="43">
        <v>41916.56695601852</v>
      </c>
      <c r="C11962" s="44">
        <v>55.194516814751353</v>
      </c>
      <c r="E11962" s="46" t="s">
        <v>14627</v>
      </c>
      <c r="F11962" s="45">
        <v>21744</v>
      </c>
      <c r="G11962" s="44">
        <v>3065.9798871719399</v>
      </c>
    </row>
    <row r="11963" spans="2:7">
      <c r="B11963" s="43">
        <v>41916.567013888889</v>
      </c>
      <c r="C11963" s="44">
        <v>55.194516814751353</v>
      </c>
      <c r="E11963" s="46" t="s">
        <v>14627</v>
      </c>
      <c r="F11963" s="45">
        <v>21744</v>
      </c>
      <c r="G11963" s="44">
        <v>3065.9798871719399</v>
      </c>
    </row>
    <row r="11964" spans="2:7">
      <c r="B11964" s="43">
        <v>41916.567071759258</v>
      </c>
      <c r="C11964" s="44">
        <v>55.194516814751353</v>
      </c>
      <c r="E11964" s="46" t="s">
        <v>14627</v>
      </c>
      <c r="F11964" s="45">
        <v>21744</v>
      </c>
      <c r="G11964" s="44">
        <v>3065.9798871719399</v>
      </c>
    </row>
    <row r="11965" spans="2:7">
      <c r="B11965" s="43">
        <v>41916.567129629628</v>
      </c>
      <c r="C11965" s="44">
        <v>55.195862502784507</v>
      </c>
      <c r="E11965" s="46" t="s">
        <v>7119</v>
      </c>
      <c r="F11965" s="45">
        <v>21745</v>
      </c>
      <c r="G11965" s="44">
        <v>3065.8388901663216</v>
      </c>
    </row>
    <row r="11966" spans="2:7">
      <c r="B11966" s="43">
        <v>41916.567187499997</v>
      </c>
      <c r="C11966" s="44">
        <v>55.194516814751353</v>
      </c>
      <c r="E11966" s="46" t="s">
        <v>14627</v>
      </c>
      <c r="F11966" s="45">
        <v>21744</v>
      </c>
      <c r="G11966" s="44">
        <v>3065.9798871719399</v>
      </c>
    </row>
    <row r="11967" spans="2:7">
      <c r="B11967" s="43">
        <v>41916.567245370374</v>
      </c>
      <c r="C11967" s="44">
        <v>55.194516814751353</v>
      </c>
      <c r="E11967" s="46" t="s">
        <v>14627</v>
      </c>
      <c r="F11967" s="45">
        <v>21744</v>
      </c>
      <c r="G11967" s="44">
        <v>3065.9798871719399</v>
      </c>
    </row>
    <row r="11968" spans="2:7">
      <c r="B11968" s="43">
        <v>41916.567303240743</v>
      </c>
      <c r="C11968" s="44">
        <v>55.194516814751353</v>
      </c>
      <c r="E11968" s="46" t="s">
        <v>14627</v>
      </c>
      <c r="F11968" s="45">
        <v>21744</v>
      </c>
      <c r="G11968" s="44">
        <v>3065.9798871719399</v>
      </c>
    </row>
    <row r="11969" spans="2:7">
      <c r="B11969" s="43">
        <v>41916.567361111112</v>
      </c>
      <c r="C11969" s="44">
        <v>55.194516814751353</v>
      </c>
      <c r="E11969" s="46" t="s">
        <v>14627</v>
      </c>
      <c r="F11969" s="45">
        <v>21744</v>
      </c>
      <c r="G11969" s="44">
        <v>3065.9798871719399</v>
      </c>
    </row>
    <row r="11970" spans="2:7">
      <c r="B11970" s="43">
        <v>41916.567418981482</v>
      </c>
      <c r="C11970" s="44">
        <v>55.194516814751353</v>
      </c>
      <c r="E11970" s="46" t="s">
        <v>14627</v>
      </c>
      <c r="F11970" s="45">
        <v>21744</v>
      </c>
      <c r="G11970" s="44">
        <v>3065.9798871719399</v>
      </c>
    </row>
    <row r="11971" spans="2:7">
      <c r="B11971" s="43">
        <v>41916.567476851851</v>
      </c>
      <c r="C11971" s="44">
        <v>55.195862502784507</v>
      </c>
      <c r="E11971" s="46" t="s">
        <v>7119</v>
      </c>
      <c r="F11971" s="45">
        <v>21745</v>
      </c>
      <c r="G11971" s="44">
        <v>3065.8388901663216</v>
      </c>
    </row>
    <row r="11972" spans="2:7">
      <c r="B11972" s="43">
        <v>41916.56753472222</v>
      </c>
      <c r="C11972" s="44">
        <v>55.194516814751353</v>
      </c>
      <c r="E11972" s="46" t="s">
        <v>14627</v>
      </c>
      <c r="F11972" s="45">
        <v>21744</v>
      </c>
      <c r="G11972" s="44">
        <v>3065.9798871719399</v>
      </c>
    </row>
    <row r="11973" spans="2:7">
      <c r="B11973" s="43">
        <v>41916.56759259259</v>
      </c>
      <c r="C11973" s="44">
        <v>55.194516814751353</v>
      </c>
      <c r="E11973" s="46" t="s">
        <v>14627</v>
      </c>
      <c r="F11973" s="45">
        <v>21744</v>
      </c>
      <c r="G11973" s="44">
        <v>3065.9798871719399</v>
      </c>
    </row>
    <row r="11974" spans="2:7">
      <c r="B11974" s="43">
        <v>41916.567650462966</v>
      </c>
      <c r="C11974" s="44">
        <v>55.194516814751353</v>
      </c>
      <c r="E11974" s="46" t="s">
        <v>14627</v>
      </c>
      <c r="F11974" s="45">
        <v>21744</v>
      </c>
      <c r="G11974" s="44">
        <v>3065.9798871719399</v>
      </c>
    </row>
    <row r="11975" spans="2:7">
      <c r="B11975" s="43">
        <v>41916.567708333336</v>
      </c>
      <c r="C11975" s="44">
        <v>55.194516814751353</v>
      </c>
      <c r="E11975" s="46" t="s">
        <v>14627</v>
      </c>
      <c r="F11975" s="45">
        <v>21744</v>
      </c>
      <c r="G11975" s="44">
        <v>3065.9798871719399</v>
      </c>
    </row>
    <row r="11976" spans="2:7">
      <c r="B11976" s="43">
        <v>41916.567766203705</v>
      </c>
      <c r="C11976" s="44">
        <v>55.194516814751353</v>
      </c>
      <c r="E11976" s="46" t="s">
        <v>14627</v>
      </c>
      <c r="F11976" s="45">
        <v>21744</v>
      </c>
      <c r="G11976" s="44">
        <v>3065.9798871719399</v>
      </c>
    </row>
    <row r="11977" spans="2:7">
      <c r="B11977" s="43">
        <v>41916.567824074074</v>
      </c>
      <c r="C11977" s="44">
        <v>55.194516814751353</v>
      </c>
      <c r="E11977" s="46" t="s">
        <v>14627</v>
      </c>
      <c r="F11977" s="45">
        <v>21744</v>
      </c>
      <c r="G11977" s="44">
        <v>3065.9798871719399</v>
      </c>
    </row>
    <row r="11978" spans="2:7">
      <c r="B11978" s="43">
        <v>41916.567881944444</v>
      </c>
      <c r="C11978" s="44">
        <v>55.194516814751353</v>
      </c>
      <c r="E11978" s="46" t="s">
        <v>14627</v>
      </c>
      <c r="F11978" s="45">
        <v>21744</v>
      </c>
      <c r="G11978" s="44">
        <v>3065.9798871719399</v>
      </c>
    </row>
    <row r="11979" spans="2:7">
      <c r="B11979" s="43">
        <v>41916.567939814813</v>
      </c>
      <c r="C11979" s="44">
        <v>55.195862502784507</v>
      </c>
      <c r="E11979" s="46" t="s">
        <v>7119</v>
      </c>
      <c r="F11979" s="45">
        <v>21745</v>
      </c>
      <c r="G11979" s="44">
        <v>3065.8388901663216</v>
      </c>
    </row>
    <row r="11980" spans="2:7">
      <c r="B11980" s="43">
        <v>41916.567997685182</v>
      </c>
      <c r="C11980" s="44">
        <v>55.195862502784507</v>
      </c>
      <c r="E11980" s="46" t="s">
        <v>7119</v>
      </c>
      <c r="F11980" s="45">
        <v>21745</v>
      </c>
      <c r="G11980" s="44">
        <v>3065.8388901663216</v>
      </c>
    </row>
    <row r="11981" spans="2:7">
      <c r="B11981" s="43">
        <v>41916.568055555559</v>
      </c>
      <c r="C11981" s="44">
        <v>55.197208138588678</v>
      </c>
      <c r="E11981" s="46" t="s">
        <v>13918</v>
      </c>
      <c r="F11981" s="45">
        <v>21746</v>
      </c>
      <c r="G11981" s="44">
        <v>3065.69790612833</v>
      </c>
    </row>
    <row r="11982" spans="2:7">
      <c r="B11982" s="43">
        <v>41916.568113425928</v>
      </c>
      <c r="C11982" s="44">
        <v>55.198553722168242</v>
      </c>
      <c r="E11982" s="46" t="s">
        <v>12457</v>
      </c>
      <c r="F11982" s="45">
        <v>21747</v>
      </c>
      <c r="G11982" s="44">
        <v>3065.5569350561764</v>
      </c>
    </row>
    <row r="11983" spans="2:7">
      <c r="B11983" s="43">
        <v>41916.568171296298</v>
      </c>
      <c r="C11983" s="44">
        <v>55.19989925352769</v>
      </c>
      <c r="E11983" s="46" t="s">
        <v>7507</v>
      </c>
      <c r="F11983" s="45">
        <v>21748</v>
      </c>
      <c r="G11983" s="44">
        <v>3065.4159769480721</v>
      </c>
    </row>
    <row r="11984" spans="2:7">
      <c r="B11984" s="43">
        <v>41916.568229166667</v>
      </c>
      <c r="C11984" s="44">
        <v>55.203935534329958</v>
      </c>
      <c r="E11984" s="46" t="s">
        <v>7506</v>
      </c>
      <c r="F11984" s="45">
        <v>21751</v>
      </c>
      <c r="G11984" s="44">
        <v>3064.9931803901736</v>
      </c>
    </row>
    <row r="11985" spans="2:7">
      <c r="B11985" s="43">
        <v>41916.568287037036</v>
      </c>
      <c r="C11985" s="44">
        <v>55.206626127179504</v>
      </c>
      <c r="E11985" s="46" t="s">
        <v>13917</v>
      </c>
      <c r="F11985" s="45">
        <v>21753</v>
      </c>
      <c r="G11985" s="44">
        <v>3064.7113808057125</v>
      </c>
    </row>
    <row r="11986" spans="2:7">
      <c r="B11986" s="43">
        <v>41916.568344907406</v>
      </c>
      <c r="C11986" s="44">
        <v>55.210661625015234</v>
      </c>
      <c r="E11986" s="46" t="s">
        <v>13711</v>
      </c>
      <c r="F11986" s="45">
        <v>21756</v>
      </c>
      <c r="G11986" s="44">
        <v>3064.2887785744929</v>
      </c>
    </row>
    <row r="11987" spans="2:7">
      <c r="B11987" s="43">
        <v>41916.568402777775</v>
      </c>
      <c r="C11987" s="44">
        <v>55.214696653231442</v>
      </c>
      <c r="E11987" s="46" t="s">
        <v>7120</v>
      </c>
      <c r="F11987" s="45">
        <v>21759</v>
      </c>
      <c r="G11987" s="44">
        <v>3063.8662928749791</v>
      </c>
    </row>
    <row r="11988" spans="2:7">
      <c r="B11988" s="43">
        <v>41916.568460648145</v>
      </c>
      <c r="C11988" s="44">
        <v>55.220075960542545</v>
      </c>
      <c r="E11988" s="46" t="s">
        <v>7504</v>
      </c>
      <c r="F11988" s="45">
        <v>21763</v>
      </c>
      <c r="G11988" s="44">
        <v>3063.3031597972094</v>
      </c>
    </row>
    <row r="11989" spans="2:7">
      <c r="B11989" s="43">
        <v>41916.568518518521</v>
      </c>
      <c r="C11989" s="44">
        <v>55.22410989344894</v>
      </c>
      <c r="E11989" s="46" t="s">
        <v>14628</v>
      </c>
      <c r="F11989" s="45">
        <v>21766</v>
      </c>
      <c r="G11989" s="44">
        <v>3062.8809458176361</v>
      </c>
    </row>
    <row r="11990" spans="2:7">
      <c r="B11990" s="43">
        <v>41916.568576388891</v>
      </c>
      <c r="C11990" s="44">
        <v>55.230832072312523</v>
      </c>
      <c r="E11990" s="46" t="s">
        <v>7503</v>
      </c>
      <c r="F11990" s="45">
        <v>21771</v>
      </c>
      <c r="G11990" s="44">
        <v>3062.1775144305116</v>
      </c>
    </row>
    <row r="11991" spans="2:7">
      <c r="B11991" s="43">
        <v>41916.56863425926</v>
      </c>
      <c r="C11991" s="44">
        <v>55.237552948350015</v>
      </c>
      <c r="E11991" s="46" t="s">
        <v>12455</v>
      </c>
      <c r="F11991" s="45">
        <v>21776</v>
      </c>
      <c r="G11991" s="44">
        <v>3061.4744060739654</v>
      </c>
    </row>
    <row r="11992" spans="2:7">
      <c r="B11992" s="43">
        <v>41916.568692129629</v>
      </c>
      <c r="C11992" s="44">
        <v>55.244272522117853</v>
      </c>
      <c r="E11992" s="46" t="s">
        <v>14629</v>
      </c>
      <c r="F11992" s="45">
        <v>21781</v>
      </c>
      <c r="G11992" s="44">
        <v>3060.7716205255347</v>
      </c>
    </row>
    <row r="11993" spans="2:7">
      <c r="B11993" s="43">
        <v>41916.568749999999</v>
      </c>
      <c r="C11993" s="44">
        <v>55.252334292426724</v>
      </c>
      <c r="E11993" s="46" t="s">
        <v>7121</v>
      </c>
      <c r="F11993" s="45">
        <v>21787</v>
      </c>
      <c r="G11993" s="44">
        <v>3059.9287036612045</v>
      </c>
    </row>
    <row r="11994" spans="2:7">
      <c r="B11994" s="43">
        <v>41916.568807870368</v>
      </c>
      <c r="C11994" s="44">
        <v>55.259051003159016</v>
      </c>
      <c r="E11994" s="46" t="s">
        <v>14630</v>
      </c>
      <c r="F11994" s="45">
        <v>21792</v>
      </c>
      <c r="G11994" s="44">
        <v>3059.2266275085658</v>
      </c>
    </row>
    <row r="11995" spans="2:7">
      <c r="B11995" s="43">
        <v>41916.568865740737</v>
      </c>
      <c r="C11995" s="44">
        <v>55.267109339438548</v>
      </c>
      <c r="E11995" s="46" t="s">
        <v>7502</v>
      </c>
      <c r="F11995" s="45">
        <v>21798</v>
      </c>
      <c r="G11995" s="44">
        <v>3058.3845612747346</v>
      </c>
    </row>
    <row r="11996" spans="2:7">
      <c r="B11996" s="43">
        <v>41916.568923611114</v>
      </c>
      <c r="C11996" s="44">
        <v>55.276508366150722</v>
      </c>
      <c r="E11996" s="46" t="s">
        <v>14631</v>
      </c>
      <c r="F11996" s="45">
        <v>21805</v>
      </c>
      <c r="G11996" s="44">
        <v>3057.402736375449</v>
      </c>
    </row>
    <row r="11997" spans="2:7">
      <c r="B11997" s="43">
        <v>41916.568981481483</v>
      </c>
      <c r="C11997" s="44">
        <v>55.285904846727647</v>
      </c>
      <c r="E11997" s="46" t="s">
        <v>7501</v>
      </c>
      <c r="F11997" s="45">
        <v>21812</v>
      </c>
      <c r="G11997" s="44">
        <v>3056.4215416590255</v>
      </c>
    </row>
    <row r="11998" spans="2:7">
      <c r="B11998" s="43">
        <v>41916.569039351853</v>
      </c>
      <c r="C11998" s="44">
        <v>55.293956947573122</v>
      </c>
      <c r="E11998" s="46" t="s">
        <v>14632</v>
      </c>
      <c r="F11998" s="45">
        <v>21818</v>
      </c>
      <c r="G11998" s="44">
        <v>3055.5810187307115</v>
      </c>
    </row>
    <row r="11999" spans="2:7">
      <c r="B11999" s="43">
        <v>41916.569097222222</v>
      </c>
      <c r="C11999" s="44">
        <v>55.303348703645497</v>
      </c>
      <c r="E11999" s="46" t="s">
        <v>13912</v>
      </c>
      <c r="F11999" s="45">
        <v>21825</v>
      </c>
      <c r="G11999" s="44">
        <v>3054.6009927453229</v>
      </c>
    </row>
    <row r="12000" spans="2:7">
      <c r="B12000" s="43">
        <v>41916.569155092591</v>
      </c>
      <c r="C12000" s="44">
        <v>55.315420083925062</v>
      </c>
      <c r="E12000" s="46" t="s">
        <v>7496</v>
      </c>
      <c r="F12000" s="45">
        <v>21834</v>
      </c>
      <c r="G12000" s="44">
        <v>3053.341882690605</v>
      </c>
    </row>
    <row r="12001" spans="2:8">
      <c r="B12001" s="43">
        <v>41916.569212962961</v>
      </c>
      <c r="C12001" s="44">
        <v>55.326146674944596</v>
      </c>
      <c r="E12001" s="46" t="s">
        <v>14633</v>
      </c>
      <c r="F12001" s="45">
        <v>21842</v>
      </c>
      <c r="G12001" s="44">
        <v>3052.2235448524248</v>
      </c>
    </row>
    <row r="12002" spans="2:8">
      <c r="B12002" s="43">
        <v>41916.56927083333</v>
      </c>
      <c r="C12002" s="44">
        <v>55.334189442558227</v>
      </c>
      <c r="E12002" s="46" t="s">
        <v>13911</v>
      </c>
      <c r="F12002" s="45">
        <v>21848</v>
      </c>
      <c r="G12002" s="44">
        <v>3051.3853289393383</v>
      </c>
    </row>
    <row r="12003" spans="2:8">
      <c r="B12003" s="43">
        <v>41916.569328703707</v>
      </c>
      <c r="C12003" s="44">
        <v>55.34625009967931</v>
      </c>
      <c r="E12003" s="46" t="s">
        <v>7493</v>
      </c>
      <c r="F12003" s="45">
        <v>21857</v>
      </c>
      <c r="G12003" s="44">
        <v>3050.1288679446707</v>
      </c>
    </row>
    <row r="12004" spans="2:8">
      <c r="B12004" s="43">
        <v>41916.569386574076</v>
      </c>
      <c r="C12004" s="44">
        <v>55.358306566496424</v>
      </c>
      <c r="E12004" s="46" t="s">
        <v>14634</v>
      </c>
      <c r="F12004" s="45">
        <v>21866</v>
      </c>
      <c r="G12004" s="44">
        <v>3048.8734412634531</v>
      </c>
    </row>
    <row r="12005" spans="2:8">
      <c r="B12005" s="43">
        <v>41916.569444444445</v>
      </c>
      <c r="C12005" s="44">
        <v>55.369019910697489</v>
      </c>
      <c r="D12005" s="45">
        <v>5873</v>
      </c>
      <c r="E12005" s="46" t="s">
        <v>7492</v>
      </c>
      <c r="F12005" s="45">
        <v>21874</v>
      </c>
      <c r="G12005" s="44">
        <v>3047.7583737161317</v>
      </c>
      <c r="H12005" s="46" t="s">
        <v>1517</v>
      </c>
    </row>
    <row r="12006" spans="2:8">
      <c r="B12006" s="43">
        <v>41916.569502314815</v>
      </c>
      <c r="C12006" s="44">
        <v>55.381068471247602</v>
      </c>
      <c r="E12006" s="46" t="s">
        <v>13910</v>
      </c>
      <c r="F12006" s="45">
        <v>21883</v>
      </c>
      <c r="G12006" s="44">
        <v>3046.5048972566224</v>
      </c>
    </row>
    <row r="12007" spans="2:8">
      <c r="B12007" s="43">
        <v>41916.569560185184</v>
      </c>
      <c r="C12007" s="44">
        <v>55.394450857192453</v>
      </c>
      <c r="E12007" s="46" t="s">
        <v>12451</v>
      </c>
      <c r="F12007" s="45">
        <v>21893</v>
      </c>
      <c r="G12007" s="44">
        <v>3045.1133543446153</v>
      </c>
    </row>
    <row r="12008" spans="2:8">
      <c r="B12008" s="43">
        <v>41916.569618055553</v>
      </c>
      <c r="C12008" s="44">
        <v>55.405153052411833</v>
      </c>
      <c r="E12008" s="46" t="s">
        <v>7490</v>
      </c>
      <c r="F12008" s="45">
        <v>21901</v>
      </c>
      <c r="G12008" s="44">
        <v>3044.0010349603517</v>
      </c>
    </row>
    <row r="12009" spans="2:8">
      <c r="B12009" s="43">
        <v>41916.569675925923</v>
      </c>
      <c r="C12009" s="44">
        <v>55.418526158195561</v>
      </c>
      <c r="E12009" s="46" t="s">
        <v>7489</v>
      </c>
      <c r="F12009" s="45">
        <v>21911</v>
      </c>
      <c r="G12009" s="44">
        <v>3042.6117779501924</v>
      </c>
    </row>
    <row r="12010" spans="2:8">
      <c r="B12010" s="43">
        <v>41916.569733796299</v>
      </c>
      <c r="C12010" s="44">
        <v>55.43189411446275</v>
      </c>
      <c r="E12010" s="46" t="s">
        <v>14635</v>
      </c>
      <c r="F12010" s="45">
        <v>21921</v>
      </c>
      <c r="G12010" s="44">
        <v>3041.2237884524734</v>
      </c>
    </row>
    <row r="12011" spans="2:8">
      <c r="B12011" s="43">
        <v>41916.569791666669</v>
      </c>
      <c r="C12011" s="44">
        <v>55.443920875878689</v>
      </c>
      <c r="E12011" s="46" t="s">
        <v>13908</v>
      </c>
      <c r="F12011" s="45">
        <v>21930</v>
      </c>
      <c r="G12011" s="44">
        <v>3039.9756801945587</v>
      </c>
    </row>
    <row r="12012" spans="2:8">
      <c r="B12012" s="43">
        <v>41916.569849537038</v>
      </c>
      <c r="C12012" s="44">
        <v>55.457279060099665</v>
      </c>
      <c r="E12012" s="46" t="s">
        <v>12447</v>
      </c>
      <c r="F12012" s="45">
        <v>21940</v>
      </c>
      <c r="G12012" s="44">
        <v>3038.5900941962927</v>
      </c>
    </row>
    <row r="12013" spans="2:8">
      <c r="B12013" s="43">
        <v>41916.569907407407</v>
      </c>
      <c r="C12013" s="44">
        <v>55.470632107461881</v>
      </c>
      <c r="E12013" s="46" t="s">
        <v>12445</v>
      </c>
      <c r="F12013" s="45">
        <v>21950</v>
      </c>
      <c r="G12013" s="44">
        <v>3037.2057706909645</v>
      </c>
    </row>
    <row r="12014" spans="2:8">
      <c r="B12014" s="43">
        <v>41916.569965277777</v>
      </c>
      <c r="C12014" s="44">
        <v>55.485314531684594</v>
      </c>
      <c r="E12014" s="46" t="s">
        <v>7483</v>
      </c>
      <c r="F12014" s="45">
        <v>21961</v>
      </c>
      <c r="G12014" s="44">
        <v>3035.6844709560887</v>
      </c>
    </row>
    <row r="12015" spans="2:8">
      <c r="B12015" s="43">
        <v>41916.570023148146</v>
      </c>
      <c r="C12015" s="44">
        <v>55.498656805807968</v>
      </c>
      <c r="E12015" s="46" t="s">
        <v>12165</v>
      </c>
      <c r="F12015" s="45">
        <v>21971</v>
      </c>
      <c r="G12015" s="44">
        <v>3034.3027930757212</v>
      </c>
    </row>
    <row r="12016" spans="2:8">
      <c r="B12016" s="43">
        <v>41916.570081018515</v>
      </c>
      <c r="C12016" s="44">
        <v>55.511993956550612</v>
      </c>
      <c r="E12016" s="46" t="s">
        <v>7482</v>
      </c>
      <c r="F12016" s="45">
        <v>21981</v>
      </c>
      <c r="G12016" s="44">
        <v>3032.9223723518799</v>
      </c>
    </row>
    <row r="12017" spans="2:7">
      <c r="B12017" s="43">
        <v>41916.570138888892</v>
      </c>
      <c r="C12017" s="44">
        <v>55.526658910037781</v>
      </c>
      <c r="E12017" s="46" t="s">
        <v>7481</v>
      </c>
      <c r="F12017" s="45">
        <v>21992</v>
      </c>
      <c r="G12017" s="44">
        <v>3031.4053595246755</v>
      </c>
    </row>
    <row r="12018" spans="2:7">
      <c r="B12018" s="43">
        <v>41916.570196759261</v>
      </c>
      <c r="C12018" s="44">
        <v>55.539985315788101</v>
      </c>
      <c r="E12018" s="46" t="s">
        <v>7480</v>
      </c>
      <c r="F12018" s="45">
        <v>22002</v>
      </c>
      <c r="G12018" s="44">
        <v>3030.0275732509167</v>
      </c>
    </row>
    <row r="12019" spans="2:7">
      <c r="B12019" s="43">
        <v>41916.570254629631</v>
      </c>
      <c r="C12019" s="44">
        <v>55.555970257925026</v>
      </c>
      <c r="E12019" s="46" t="s">
        <v>13903</v>
      </c>
      <c r="F12019" s="45">
        <v>22014</v>
      </c>
      <c r="G12019" s="44">
        <v>3028.3758820144758</v>
      </c>
    </row>
    <row r="12020" spans="2:7">
      <c r="B12020" s="43">
        <v>41916.5703125</v>
      </c>
      <c r="C12020" s="44">
        <v>55.570616663827195</v>
      </c>
      <c r="E12020" s="46" t="s">
        <v>5835</v>
      </c>
      <c r="F12020" s="45">
        <v>22025</v>
      </c>
      <c r="G12020" s="44">
        <v>3026.863412788498</v>
      </c>
    </row>
    <row r="12021" spans="2:7">
      <c r="B12021" s="43">
        <v>41916.570370370369</v>
      </c>
      <c r="C12021" s="44">
        <v>55.585256898689636</v>
      </c>
      <c r="E12021" s="46" t="s">
        <v>7476</v>
      </c>
      <c r="F12021" s="45">
        <v>22036</v>
      </c>
      <c r="G12021" s="44">
        <v>3025.3524535608399</v>
      </c>
    </row>
    <row r="12022" spans="2:7">
      <c r="B12022" s="43">
        <v>41916.570428240739</v>
      </c>
      <c r="C12022" s="44">
        <v>55.601221032681963</v>
      </c>
      <c r="E12022" s="46" t="s">
        <v>14636</v>
      </c>
      <c r="F12022" s="45">
        <v>22048</v>
      </c>
      <c r="G12022" s="44">
        <v>3023.705853894533</v>
      </c>
    </row>
    <row r="12023" spans="2:7">
      <c r="B12023" s="43">
        <v>41916.570486111108</v>
      </c>
      <c r="C12023" s="44">
        <v>55.614518878208457</v>
      </c>
      <c r="E12023" s="46" t="s">
        <v>12436</v>
      </c>
      <c r="F12023" s="45">
        <v>22058</v>
      </c>
      <c r="G12023" s="44">
        <v>3022.3350560643153</v>
      </c>
    </row>
    <row r="12024" spans="2:7">
      <c r="B12024" s="43">
        <v>41916.570543981485</v>
      </c>
      <c r="C12024" s="44">
        <v>55.630469579901899</v>
      </c>
      <c r="E12024" s="46" t="s">
        <v>14637</v>
      </c>
      <c r="F12024" s="45">
        <v>22070</v>
      </c>
      <c r="G12024" s="44">
        <v>3020.6917384080953</v>
      </c>
    </row>
    <row r="12025" spans="2:7">
      <c r="B12025" s="43">
        <v>41916.570601851854</v>
      </c>
      <c r="C12025" s="44">
        <v>55.645084629186272</v>
      </c>
      <c r="E12025" s="46" t="s">
        <v>7468</v>
      </c>
      <c r="F12025" s="45">
        <v>22081</v>
      </c>
      <c r="G12025" s="44">
        <v>3019.186932958954</v>
      </c>
    </row>
    <row r="12026" spans="2:7">
      <c r="B12026" s="43">
        <v>41916.570659722223</v>
      </c>
      <c r="C12026" s="44">
        <v>55.662349042054245</v>
      </c>
      <c r="E12026" s="46" t="s">
        <v>7467</v>
      </c>
      <c r="F12026" s="45">
        <v>22094</v>
      </c>
      <c r="G12026" s="44">
        <v>3017.4104583446488</v>
      </c>
    </row>
    <row r="12027" spans="2:7">
      <c r="B12027" s="43">
        <v>41916.570717592593</v>
      </c>
      <c r="C12027" s="44">
        <v>55.678277817293463</v>
      </c>
      <c r="E12027" s="46" t="s">
        <v>14638</v>
      </c>
      <c r="F12027" s="45">
        <v>22106</v>
      </c>
      <c r="G12027" s="44">
        <v>3015.7724901233451</v>
      </c>
    </row>
    <row r="12028" spans="2:7">
      <c r="B12028" s="43">
        <v>41916.570775462962</v>
      </c>
      <c r="C12028" s="44">
        <v>55.691546224497984</v>
      </c>
      <c r="E12028" s="46" t="s">
        <v>13899</v>
      </c>
      <c r="F12028" s="45">
        <v>22116</v>
      </c>
      <c r="G12028" s="44">
        <v>3014.4088744197261</v>
      </c>
    </row>
    <row r="12029" spans="2:7">
      <c r="B12029" s="43">
        <v>41916.570833333331</v>
      </c>
      <c r="C12029" s="44">
        <v>55.708787588220503</v>
      </c>
      <c r="E12029" s="46" t="s">
        <v>7466</v>
      </c>
      <c r="F12029" s="45">
        <v>22129</v>
      </c>
      <c r="G12029" s="44">
        <v>3012.6380164791299</v>
      </c>
    </row>
    <row r="12030" spans="2:7">
      <c r="B12030" s="43">
        <v>41916.570891203701</v>
      </c>
      <c r="C12030" s="44">
        <v>55.723369760778724</v>
      </c>
      <c r="E12030" s="46" t="s">
        <v>12167</v>
      </c>
      <c r="F12030" s="45">
        <v>22140</v>
      </c>
      <c r="G12030" s="44">
        <v>3011.1412225233362</v>
      </c>
    </row>
    <row r="12031" spans="2:7">
      <c r="B12031" s="43">
        <v>41916.570949074077</v>
      </c>
      <c r="C12031" s="44">
        <v>55.740595358548148</v>
      </c>
      <c r="E12031" s="46" t="s">
        <v>14639</v>
      </c>
      <c r="F12031" s="45">
        <v>22153</v>
      </c>
      <c r="G12031" s="44">
        <v>3009.374200634978</v>
      </c>
    </row>
    <row r="12032" spans="2:7">
      <c r="B12032" s="43">
        <v>41916.571006944447</v>
      </c>
      <c r="C12032" s="44">
        <v>55.753840015742128</v>
      </c>
      <c r="E12032" s="46" t="s">
        <v>14640</v>
      </c>
      <c r="F12032" s="45">
        <v>22163</v>
      </c>
      <c r="G12032" s="44">
        <v>3008.0163636090178</v>
      </c>
    </row>
    <row r="12033" spans="2:7">
      <c r="B12033" s="43">
        <v>41916.571064814816</v>
      </c>
      <c r="C12033" s="44">
        <v>55.772374067704447</v>
      </c>
      <c r="E12033" s="46" t="s">
        <v>14641</v>
      </c>
      <c r="F12033" s="45">
        <v>22177</v>
      </c>
      <c r="G12033" s="44">
        <v>3006.1174490087328</v>
      </c>
    </row>
    <row r="12034" spans="2:7">
      <c r="B12034" s="43">
        <v>41916.571122685185</v>
      </c>
      <c r="C12034" s="44">
        <v>55.788252542628129</v>
      </c>
      <c r="E12034" s="46" t="s">
        <v>7456</v>
      </c>
      <c r="F12034" s="45">
        <v>22189</v>
      </c>
      <c r="G12034" s="44">
        <v>3004.4917151140958</v>
      </c>
    </row>
    <row r="12035" spans="2:7">
      <c r="B12035" s="43">
        <v>41916.571180555555</v>
      </c>
      <c r="C12035" s="44">
        <v>55.805446050077876</v>
      </c>
      <c r="E12035" s="46" t="s">
        <v>14642</v>
      </c>
      <c r="F12035" s="45">
        <v>22202</v>
      </c>
      <c r="G12035" s="44">
        <v>3002.732486562772</v>
      </c>
    </row>
    <row r="12036" spans="2:7">
      <c r="B12036" s="43">
        <v>41916.571238425924</v>
      </c>
      <c r="C12036" s="44">
        <v>55.819987769637237</v>
      </c>
      <c r="E12036" s="46" t="s">
        <v>5809</v>
      </c>
      <c r="F12036" s="45">
        <v>22213</v>
      </c>
      <c r="G12036" s="44">
        <v>3001.245516889509</v>
      </c>
    </row>
    <row r="12037" spans="2:7">
      <c r="B12037" s="43">
        <v>41916.571296296293</v>
      </c>
      <c r="C12037" s="44">
        <v>55.838486628424789</v>
      </c>
      <c r="E12037" s="46" t="s">
        <v>7132</v>
      </c>
      <c r="F12037" s="45">
        <v>22227</v>
      </c>
      <c r="G12037" s="44">
        <v>2999.3551386451913</v>
      </c>
    </row>
    <row r="12038" spans="2:7">
      <c r="B12038" s="43">
        <v>41916.57135416667</v>
      </c>
      <c r="C12038" s="44">
        <v>55.855655340108456</v>
      </c>
      <c r="E12038" s="46" t="s">
        <v>7133</v>
      </c>
      <c r="F12038" s="45">
        <v>22240</v>
      </c>
      <c r="G12038" s="44">
        <v>2997.6019184652278</v>
      </c>
    </row>
    <row r="12039" spans="2:7">
      <c r="B12039" s="43">
        <v>41916.571412037039</v>
      </c>
      <c r="C12039" s="44">
        <v>55.871495868432419</v>
      </c>
      <c r="E12039" s="46" t="s">
        <v>5807</v>
      </c>
      <c r="F12039" s="45">
        <v>22252</v>
      </c>
      <c r="G12039" s="44">
        <v>2995.9853795913477</v>
      </c>
    </row>
    <row r="12040" spans="2:7">
      <c r="B12040" s="43">
        <v>41916.571469907409</v>
      </c>
      <c r="C12040" s="44">
        <v>55.888648310069073</v>
      </c>
      <c r="E12040" s="46" t="s">
        <v>7450</v>
      </c>
      <c r="F12040" s="45">
        <v>22265</v>
      </c>
      <c r="G12040" s="44">
        <v>2994.2360955161316</v>
      </c>
    </row>
    <row r="12041" spans="2:7">
      <c r="B12041" s="43">
        <v>41916.571527777778</v>
      </c>
      <c r="C12041" s="44">
        <v>55.905792304710758</v>
      </c>
      <c r="E12041" s="46" t="s">
        <v>7446</v>
      </c>
      <c r="F12041" s="45">
        <v>22278</v>
      </c>
      <c r="G12041" s="44">
        <v>2992.4888529790228</v>
      </c>
    </row>
    <row r="12042" spans="2:7">
      <c r="B12042" s="43">
        <v>41916.571585648147</v>
      </c>
      <c r="C12042" s="44">
        <v>55.922927861526034</v>
      </c>
      <c r="E12042" s="46" t="s">
        <v>12427</v>
      </c>
      <c r="F12042" s="45">
        <v>22291</v>
      </c>
      <c r="G12042" s="44">
        <v>2990.7436484081768</v>
      </c>
    </row>
    <row r="12043" spans="2:7">
      <c r="B12043" s="43">
        <v>41916.571643518517</v>
      </c>
      <c r="C12043" s="44">
        <v>55.940054989668283</v>
      </c>
      <c r="E12043" s="46" t="s">
        <v>14643</v>
      </c>
      <c r="F12043" s="45">
        <v>22304</v>
      </c>
      <c r="G12043" s="44">
        <v>2989.0004782400765</v>
      </c>
    </row>
    <row r="12044" spans="2:7">
      <c r="B12044" s="43">
        <v>41916.571701388886</v>
      </c>
      <c r="C12044" s="44">
        <v>55.958490173537768</v>
      </c>
      <c r="E12044" s="46" t="s">
        <v>12424</v>
      </c>
      <c r="F12044" s="45">
        <v>22318</v>
      </c>
      <c r="G12044" s="44">
        <v>2987.1254891417989</v>
      </c>
    </row>
    <row r="12045" spans="2:7">
      <c r="B12045" s="43">
        <v>41916.571759259263</v>
      </c>
      <c r="C12045" s="44">
        <v>55.97428399646958</v>
      </c>
      <c r="E12045" s="46" t="s">
        <v>7444</v>
      </c>
      <c r="F12045" s="45">
        <v>22330</v>
      </c>
      <c r="G12045" s="44">
        <v>2985.5202268995372</v>
      </c>
    </row>
    <row r="12046" spans="2:7">
      <c r="B12046" s="43">
        <v>41916.571817129632</v>
      </c>
      <c r="C12046" s="44">
        <v>55.992701076166668</v>
      </c>
      <c r="E12046" s="46" t="s">
        <v>7442</v>
      </c>
      <c r="F12046" s="45">
        <v>22344</v>
      </c>
      <c r="G12046" s="44">
        <v>2983.6496001909536</v>
      </c>
    </row>
    <row r="12047" spans="2:7">
      <c r="B12047" s="43">
        <v>41916.571875000001</v>
      </c>
      <c r="C12047" s="44">
        <v>56.00847939803549</v>
      </c>
      <c r="E12047" s="46" t="s">
        <v>7134</v>
      </c>
      <c r="F12047" s="45">
        <v>22356</v>
      </c>
      <c r="G12047" s="44">
        <v>2982.0480706148983</v>
      </c>
    </row>
    <row r="12048" spans="2:7">
      <c r="B12048" s="43">
        <v>41916.571932870371</v>
      </c>
      <c r="C12048" s="44">
        <v>56.028192256325724</v>
      </c>
      <c r="E12048" s="46" t="s">
        <v>7135</v>
      </c>
      <c r="F12048" s="45">
        <v>22371</v>
      </c>
      <c r="G12048" s="44">
        <v>2980.0485747917692</v>
      </c>
    </row>
    <row r="12049" spans="2:7">
      <c r="B12049" s="43">
        <v>41916.57199074074</v>
      </c>
      <c r="C12049" s="44">
        <v>56.042641267043507</v>
      </c>
      <c r="E12049" s="46" t="s">
        <v>14644</v>
      </c>
      <c r="F12049" s="45">
        <v>22382</v>
      </c>
      <c r="G12049" s="44">
        <v>2978.5839811753494</v>
      </c>
    </row>
    <row r="12050" spans="2:7">
      <c r="B12050" s="43">
        <v>41916.572048611109</v>
      </c>
      <c r="C12050" s="44">
        <v>56.062334812592383</v>
      </c>
      <c r="E12050" s="46" t="s">
        <v>7439</v>
      </c>
      <c r="F12050" s="45">
        <v>22397</v>
      </c>
      <c r="G12050" s="44">
        <v>2976.5891265199207</v>
      </c>
    </row>
    <row r="12051" spans="2:7">
      <c r="B12051" s="43">
        <v>41916.572106481479</v>
      </c>
      <c r="C12051" s="44">
        <v>56.07939355430085</v>
      </c>
      <c r="E12051" s="46" t="s">
        <v>14645</v>
      </c>
      <c r="F12051" s="45">
        <v>22410</v>
      </c>
      <c r="G12051" s="44">
        <v>2974.8624126134168</v>
      </c>
    </row>
    <row r="12052" spans="2:7">
      <c r="B12052" s="43">
        <v>41916.572164351855</v>
      </c>
      <c r="C12052" s="44">
        <v>56.097755173931944</v>
      </c>
      <c r="E12052" s="46" t="s">
        <v>7436</v>
      </c>
      <c r="F12052" s="45">
        <v>22424</v>
      </c>
      <c r="G12052" s="44">
        <v>2973.0051135687954</v>
      </c>
    </row>
    <row r="12053" spans="2:7">
      <c r="B12053" s="43">
        <v>41916.572222222225</v>
      </c>
      <c r="C12053" s="44">
        <v>56.113486009940857</v>
      </c>
      <c r="E12053" s="46" t="s">
        <v>7435</v>
      </c>
      <c r="F12053" s="45">
        <v>22436</v>
      </c>
      <c r="G12053" s="44">
        <v>2971.4149878171984</v>
      </c>
    </row>
    <row r="12054" spans="2:7">
      <c r="B12054" s="43">
        <v>41916.572280092594</v>
      </c>
      <c r="C12054" s="44">
        <v>56.131829684253773</v>
      </c>
      <c r="E12054" s="46" t="s">
        <v>7434</v>
      </c>
      <c r="F12054" s="45">
        <v>22450</v>
      </c>
      <c r="G12054" s="44">
        <v>2969.5619896065332</v>
      </c>
    </row>
    <row r="12055" spans="2:7">
      <c r="B12055" s="43">
        <v>41916.572337962964</v>
      </c>
      <c r="C12055" s="44">
        <v>56.150163711714583</v>
      </c>
      <c r="E12055" s="46" t="s">
        <v>14646</v>
      </c>
      <c r="F12055" s="45">
        <v>22464</v>
      </c>
      <c r="G12055" s="44">
        <v>2967.7113010446342</v>
      </c>
    </row>
    <row r="12056" spans="2:7">
      <c r="B12056" s="43">
        <v>41916.572395833333</v>
      </c>
      <c r="C12056" s="44">
        <v>56.167179537689606</v>
      </c>
      <c r="E12056" s="46" t="s">
        <v>7431</v>
      </c>
      <c r="F12056" s="45">
        <v>22477</v>
      </c>
      <c r="G12056" s="44">
        <v>2965.9948688288769</v>
      </c>
    </row>
    <row r="12057" spans="2:7">
      <c r="B12057" s="43">
        <v>41916.572453703702</v>
      </c>
      <c r="C12057" s="44">
        <v>56.185494992067731</v>
      </c>
      <c r="E12057" s="46" t="s">
        <v>12418</v>
      </c>
      <c r="F12057" s="45">
        <v>22491</v>
      </c>
      <c r="G12057" s="44">
        <v>2964.1486224119276</v>
      </c>
    </row>
    <row r="12058" spans="2:7">
      <c r="B12058" s="43">
        <v>41916.572511574072</v>
      </c>
      <c r="C12058" s="44">
        <v>56.202493590869437</v>
      </c>
      <c r="E12058" s="46" t="s">
        <v>14647</v>
      </c>
      <c r="F12058" s="45">
        <v>22504</v>
      </c>
      <c r="G12058" s="44">
        <v>2962.4363076193863</v>
      </c>
    </row>
    <row r="12059" spans="2:7">
      <c r="B12059" s="43">
        <v>41916.572569444441</v>
      </c>
      <c r="C12059" s="44">
        <v>56.220790513613053</v>
      </c>
      <c r="E12059" s="46" t="s">
        <v>5482</v>
      </c>
      <c r="F12059" s="45">
        <v>22518</v>
      </c>
      <c r="G12059" s="44">
        <v>2960.5944873730646</v>
      </c>
    </row>
    <row r="12060" spans="2:7">
      <c r="B12060" s="43">
        <v>41916.572627314818</v>
      </c>
      <c r="C12060" s="44">
        <v>56.23777192366282</v>
      </c>
      <c r="E12060" s="46" t="s">
        <v>12413</v>
      </c>
      <c r="F12060" s="45">
        <v>22531</v>
      </c>
      <c r="G12060" s="44">
        <v>2958.8862752060127</v>
      </c>
    </row>
    <row r="12061" spans="2:7">
      <c r="B12061" s="43">
        <v>41916.572685185187</v>
      </c>
      <c r="C12061" s="44">
        <v>56.257355592011038</v>
      </c>
      <c r="E12061" s="46" t="s">
        <v>5606</v>
      </c>
      <c r="F12061" s="45">
        <v>22546</v>
      </c>
      <c r="G12061" s="44">
        <v>2956.9177089801592</v>
      </c>
    </row>
    <row r="12062" spans="2:7">
      <c r="B12062" s="43">
        <v>41916.572743055556</v>
      </c>
      <c r="C12062" s="44">
        <v>56.27431921712963</v>
      </c>
      <c r="E12062" s="46" t="s">
        <v>7140</v>
      </c>
      <c r="F12062" s="45">
        <v>22559</v>
      </c>
      <c r="G12062" s="44">
        <v>2955.2137358334439</v>
      </c>
    </row>
    <row r="12063" spans="2:7">
      <c r="B12063" s="43">
        <v>41916.572800925926</v>
      </c>
      <c r="C12063" s="44">
        <v>56.292578517866275</v>
      </c>
      <c r="E12063" s="46" t="s">
        <v>14648</v>
      </c>
      <c r="F12063" s="45">
        <v>22573</v>
      </c>
      <c r="G12063" s="44">
        <v>2953.3808827655457</v>
      </c>
    </row>
    <row r="12064" spans="2:7">
      <c r="B12064" s="43">
        <v>41916.572858796295</v>
      </c>
      <c r="C12064" s="44">
        <v>56.309525032091528</v>
      </c>
      <c r="E12064" s="46" t="s">
        <v>12409</v>
      </c>
      <c r="F12064" s="45">
        <v>22586</v>
      </c>
      <c r="G12064" s="44">
        <v>2951.6809823194308</v>
      </c>
    </row>
    <row r="12065" spans="2:7">
      <c r="B12065" s="43">
        <v>41916.572916666664</v>
      </c>
      <c r="C12065" s="44">
        <v>56.327765926203256</v>
      </c>
      <c r="E12065" s="46" t="s">
        <v>7426</v>
      </c>
      <c r="F12065" s="45">
        <v>22600</v>
      </c>
      <c r="G12065" s="44">
        <v>2949.8525073746314</v>
      </c>
    </row>
    <row r="12066" spans="2:7">
      <c r="B12066" s="43">
        <v>41916.572974537034</v>
      </c>
      <c r="C12066" s="44">
        <v>56.345997292241009</v>
      </c>
      <c r="E12066" s="46" t="s">
        <v>14649</v>
      </c>
      <c r="F12066" s="45">
        <v>22614</v>
      </c>
      <c r="G12066" s="44">
        <v>2948.0262963945638</v>
      </c>
    </row>
    <row r="12067" spans="2:7">
      <c r="B12067" s="43">
        <v>41916.57303240741</v>
      </c>
      <c r="C12067" s="44">
        <v>56.364219141175624</v>
      </c>
      <c r="E12067" s="46" t="s">
        <v>7424</v>
      </c>
      <c r="F12067" s="45">
        <v>22628</v>
      </c>
      <c r="G12067" s="44">
        <v>2946.2023451770669</v>
      </c>
    </row>
    <row r="12068" spans="2:7">
      <c r="B12068" s="43">
        <v>41916.57309027778</v>
      </c>
      <c r="C12068" s="44">
        <v>56.379830302298785</v>
      </c>
      <c r="E12068" s="46" t="s">
        <v>12173</v>
      </c>
      <c r="F12068" s="45">
        <v>22640</v>
      </c>
      <c r="G12068" s="44">
        <v>2944.6407538280328</v>
      </c>
    </row>
    <row r="12069" spans="2:7">
      <c r="B12069" s="43">
        <v>41916.573148148149</v>
      </c>
      <c r="C12069" s="44">
        <v>56.398034505653527</v>
      </c>
      <c r="E12069" s="46" t="s">
        <v>12406</v>
      </c>
      <c r="F12069" s="45">
        <v>22654</v>
      </c>
      <c r="G12069" s="44">
        <v>2942.820988199288</v>
      </c>
    </row>
    <row r="12070" spans="2:7">
      <c r="B12070" s="43">
        <v>41916.573206018518</v>
      </c>
      <c r="C12070" s="44">
        <v>56.416229223143603</v>
      </c>
      <c r="E12070" s="46" t="s">
        <v>12175</v>
      </c>
      <c r="F12070" s="45">
        <v>22668</v>
      </c>
      <c r="G12070" s="44">
        <v>2941.0034703840952</v>
      </c>
    </row>
    <row r="12071" spans="2:7">
      <c r="B12071" s="43">
        <v>41916.573263888888</v>
      </c>
      <c r="C12071" s="44">
        <v>56.434414465665043</v>
      </c>
      <c r="E12071" s="46" t="s">
        <v>5810</v>
      </c>
      <c r="F12071" s="45">
        <v>22682</v>
      </c>
      <c r="G12071" s="44">
        <v>2939.1881962202042</v>
      </c>
    </row>
    <row r="12072" spans="2:7">
      <c r="B12072" s="43">
        <v>41916.573321759257</v>
      </c>
      <c r="C12072" s="44">
        <v>56.451292287835486</v>
      </c>
      <c r="E12072" s="46" t="s">
        <v>7419</v>
      </c>
      <c r="F12072" s="45">
        <v>22695</v>
      </c>
      <c r="G12072" s="44">
        <v>2937.5045898509215</v>
      </c>
    </row>
    <row r="12073" spans="2:7">
      <c r="B12073" s="43">
        <v>41916.573379629626</v>
      </c>
      <c r="C12073" s="44">
        <v>56.469459287902339</v>
      </c>
      <c r="E12073" s="46" t="s">
        <v>5517</v>
      </c>
      <c r="F12073" s="45">
        <v>22709</v>
      </c>
      <c r="G12073" s="44">
        <v>2935.6936310126675</v>
      </c>
    </row>
    <row r="12074" spans="2:7">
      <c r="B12074" s="43">
        <v>41916.573437500003</v>
      </c>
      <c r="C12074" s="44">
        <v>56.486320189385594</v>
      </c>
      <c r="E12074" s="46" t="s">
        <v>12402</v>
      </c>
      <c r="F12074" s="45">
        <v>22722</v>
      </c>
      <c r="G12074" s="44">
        <v>2934.0140245870375</v>
      </c>
    </row>
    <row r="12075" spans="2:7">
      <c r="B12075" s="43">
        <v>41916.573495370372</v>
      </c>
      <c r="C12075" s="44">
        <v>56.505764969348832</v>
      </c>
      <c r="E12075" s="46" t="s">
        <v>5458</v>
      </c>
      <c r="F12075" s="45">
        <v>22737</v>
      </c>
      <c r="G12075" s="44">
        <v>2932.078403776517</v>
      </c>
    </row>
    <row r="12076" spans="2:7">
      <c r="B12076" s="43">
        <v>41916.573553240742</v>
      </c>
      <c r="C12076" s="44">
        <v>56.521313005485297</v>
      </c>
      <c r="E12076" s="46" t="s">
        <v>14650</v>
      </c>
      <c r="F12076" s="45">
        <v>22749</v>
      </c>
      <c r="G12076" s="44">
        <v>2930.5317449851277</v>
      </c>
    </row>
    <row r="12077" spans="2:7">
      <c r="B12077" s="43">
        <v>41916.573611111111</v>
      </c>
      <c r="C12077" s="44">
        <v>56.539443641458206</v>
      </c>
      <c r="E12077" s="46" t="s">
        <v>14651</v>
      </c>
      <c r="F12077" s="45">
        <v>22763</v>
      </c>
      <c r="G12077" s="44">
        <v>2928.7293707624949</v>
      </c>
    </row>
    <row r="12078" spans="2:7">
      <c r="B12078" s="43">
        <v>41916.57366898148</v>
      </c>
      <c r="C12078" s="44">
        <v>56.557564875893604</v>
      </c>
      <c r="E12078" s="46" t="s">
        <v>14652</v>
      </c>
      <c r="F12078" s="45">
        <v>22777</v>
      </c>
      <c r="G12078" s="44">
        <v>2926.9292122170027</v>
      </c>
    </row>
    <row r="12079" spans="2:7">
      <c r="B12079" s="43">
        <v>41916.57372685185</v>
      </c>
      <c r="C12079" s="44">
        <v>56.575676719538819</v>
      </c>
      <c r="E12079" s="46" t="s">
        <v>12396</v>
      </c>
      <c r="F12079" s="45">
        <v>22791</v>
      </c>
      <c r="G12079" s="44">
        <v>2925.1312652655288</v>
      </c>
    </row>
    <row r="12080" spans="2:7">
      <c r="B12080" s="43">
        <v>41916.573784722219</v>
      </c>
      <c r="C12080" s="44">
        <v>56.592486460854161</v>
      </c>
      <c r="E12080" s="46" t="s">
        <v>13716</v>
      </c>
      <c r="F12080" s="45">
        <v>22804</v>
      </c>
      <c r="G12080" s="44">
        <v>2923.4637198152373</v>
      </c>
    </row>
    <row r="12081" spans="2:7">
      <c r="B12081" s="43">
        <v>41916.573842592596</v>
      </c>
      <c r="C12081" s="44">
        <v>56.610580223969805</v>
      </c>
      <c r="E12081" s="46" t="s">
        <v>12395</v>
      </c>
      <c r="F12081" s="45">
        <v>22818</v>
      </c>
      <c r="G12081" s="44">
        <v>2921.6700265871973</v>
      </c>
    </row>
    <row r="12082" spans="2:7">
      <c r="B12082" s="43">
        <v>41916.573900462965</v>
      </c>
      <c r="C12082" s="44">
        <v>56.628664627660783</v>
      </c>
      <c r="E12082" s="46" t="s">
        <v>7412</v>
      </c>
      <c r="F12082" s="45">
        <v>22832</v>
      </c>
      <c r="G12082" s="44">
        <v>2919.878533053025</v>
      </c>
    </row>
    <row r="12083" spans="2:7">
      <c r="B12083" s="43">
        <v>41916.573958333334</v>
      </c>
      <c r="C12083" s="44">
        <v>56.648030400501852</v>
      </c>
      <c r="E12083" s="46" t="s">
        <v>12393</v>
      </c>
      <c r="F12083" s="45">
        <v>22847</v>
      </c>
      <c r="G12083" s="44">
        <v>2917.9615120876556</v>
      </c>
    </row>
    <row r="12084" spans="2:7">
      <c r="B12084" s="43">
        <v>41916.574016203704</v>
      </c>
      <c r="C12084" s="44">
        <v>56.664805399442741</v>
      </c>
      <c r="E12084" s="46" t="s">
        <v>14653</v>
      </c>
      <c r="F12084" s="45">
        <v>22860</v>
      </c>
      <c r="G12084" s="44">
        <v>2916.3021289005542</v>
      </c>
    </row>
    <row r="12085" spans="2:7">
      <c r="B12085" s="43">
        <v>41916.574074074073</v>
      </c>
      <c r="C12085" s="44">
        <v>56.682861788823914</v>
      </c>
      <c r="E12085" s="46" t="s">
        <v>13874</v>
      </c>
      <c r="F12085" s="45">
        <v>22874</v>
      </c>
      <c r="G12085" s="44">
        <v>2914.5172102241263</v>
      </c>
    </row>
    <row r="12086" spans="2:7">
      <c r="B12086" s="43">
        <v>41916.574131944442</v>
      </c>
      <c r="C12086" s="44">
        <v>56.700908861360915</v>
      </c>
      <c r="E12086" s="46" t="s">
        <v>13873</v>
      </c>
      <c r="F12086" s="45">
        <v>22888</v>
      </c>
      <c r="G12086" s="44">
        <v>2912.7344751252476</v>
      </c>
    </row>
    <row r="12087" spans="2:7">
      <c r="B12087" s="43">
        <v>41916.574189814812</v>
      </c>
      <c r="C12087" s="44">
        <v>56.717658524174283</v>
      </c>
      <c r="E12087" s="46" t="s">
        <v>14654</v>
      </c>
      <c r="F12087" s="45">
        <v>22901</v>
      </c>
      <c r="G12087" s="44">
        <v>2911.0810299404684</v>
      </c>
    </row>
    <row r="12088" spans="2:7">
      <c r="B12088" s="43">
        <v>41916.574247685188</v>
      </c>
      <c r="C12088" s="44">
        <v>56.736975098278151</v>
      </c>
      <c r="E12088" s="46" t="s">
        <v>14655</v>
      </c>
      <c r="F12088" s="45">
        <v>22916</v>
      </c>
      <c r="G12088" s="44">
        <v>2909.1755396520625</v>
      </c>
    </row>
    <row r="12089" spans="2:7">
      <c r="B12089" s="43">
        <v>41916.574305555558</v>
      </c>
      <c r="C12089" s="44">
        <v>56.754994283799647</v>
      </c>
      <c r="E12089" s="46" t="s">
        <v>5740</v>
      </c>
      <c r="F12089" s="45">
        <v>22930</v>
      </c>
      <c r="G12089" s="44">
        <v>2907.3993312981538</v>
      </c>
    </row>
    <row r="12090" spans="2:7">
      <c r="B12090" s="43">
        <v>41916.574363425927</v>
      </c>
      <c r="C12090" s="44">
        <v>56.773004194759721</v>
      </c>
      <c r="E12090" s="46" t="s">
        <v>7147</v>
      </c>
      <c r="F12090" s="45">
        <v>22944</v>
      </c>
      <c r="G12090" s="44">
        <v>2905.6252905625292</v>
      </c>
    </row>
    <row r="12091" spans="2:7">
      <c r="B12091" s="43">
        <v>41916.574421296296</v>
      </c>
      <c r="C12091" s="44">
        <v>56.789719388190292</v>
      </c>
      <c r="E12091" s="46" t="s">
        <v>7401</v>
      </c>
      <c r="F12091" s="45">
        <v>22957</v>
      </c>
      <c r="G12091" s="44">
        <v>2903.9799044590613</v>
      </c>
    </row>
    <row r="12092" spans="2:7">
      <c r="B12092" s="43">
        <v>41916.574479166666</v>
      </c>
      <c r="C12092" s="44">
        <v>56.808996235075881</v>
      </c>
      <c r="E12092" s="46" t="s">
        <v>7399</v>
      </c>
      <c r="F12092" s="45">
        <v>22972</v>
      </c>
      <c r="G12092" s="44">
        <v>2902.0836960937954</v>
      </c>
    </row>
    <row r="12093" spans="2:7">
      <c r="B12093" s="43">
        <v>41916.574537037035</v>
      </c>
      <c r="C12093" s="44">
        <v>56.825694252421101</v>
      </c>
      <c r="E12093" s="46" t="s">
        <v>7398</v>
      </c>
      <c r="F12093" s="45">
        <v>22985</v>
      </c>
      <c r="G12093" s="44">
        <v>2900.4423174534118</v>
      </c>
    </row>
    <row r="12094" spans="2:7">
      <c r="B12094" s="43">
        <v>41916.574594907404</v>
      </c>
      <c r="C12094" s="44">
        <v>56.846234730032165</v>
      </c>
      <c r="E12094" s="46" t="s">
        <v>7397</v>
      </c>
      <c r="F12094" s="45">
        <v>23001</v>
      </c>
      <c r="G12094" s="44">
        <v>2898.4247061721953</v>
      </c>
    </row>
    <row r="12095" spans="2:7">
      <c r="B12095" s="43">
        <v>41916.574652777781</v>
      </c>
      <c r="C12095" s="44">
        <v>56.86291499885607</v>
      </c>
      <c r="E12095" s="46" t="s">
        <v>7395</v>
      </c>
      <c r="F12095" s="45">
        <v>23014</v>
      </c>
      <c r="G12095" s="44">
        <v>2896.7874627038614</v>
      </c>
    </row>
    <row r="12096" spans="2:7">
      <c r="B12096" s="43">
        <v>41916.57471064815</v>
      </c>
      <c r="C12096" s="44">
        <v>56.882151593748574</v>
      </c>
      <c r="E12096" s="46" t="s">
        <v>12384</v>
      </c>
      <c r="F12096" s="45">
        <v>23029</v>
      </c>
      <c r="G12096" s="44">
        <v>2894.9006325357882</v>
      </c>
    </row>
    <row r="12097" spans="2:7">
      <c r="B12097" s="43">
        <v>41916.57476851852</v>
      </c>
      <c r="C12097" s="44">
        <v>56.900096219603256</v>
      </c>
      <c r="E12097" s="46" t="s">
        <v>14656</v>
      </c>
      <c r="F12097" s="45">
        <v>23043</v>
      </c>
      <c r="G12097" s="44">
        <v>2893.1418073456871</v>
      </c>
    </row>
    <row r="12098" spans="2:7">
      <c r="B12098" s="43">
        <v>41916.574826388889</v>
      </c>
      <c r="C12098" s="44">
        <v>56.919312406484494</v>
      </c>
      <c r="E12098" s="46" t="s">
        <v>7389</v>
      </c>
      <c r="F12098" s="45">
        <v>23058</v>
      </c>
      <c r="G12098" s="44">
        <v>2891.2597218608148</v>
      </c>
    </row>
    <row r="12099" spans="2:7">
      <c r="B12099" s="43">
        <v>41916.574884259258</v>
      </c>
      <c r="C12099" s="44">
        <v>56.935957911282571</v>
      </c>
      <c r="E12099" s="46" t="s">
        <v>14657</v>
      </c>
      <c r="F12099" s="45">
        <v>23071</v>
      </c>
      <c r="G12099" s="44">
        <v>2889.6305607328104</v>
      </c>
    </row>
    <row r="12100" spans="2:7">
      <c r="B12100" s="43">
        <v>41916.574942129628</v>
      </c>
      <c r="C12100" s="44">
        <v>56.953874997843741</v>
      </c>
      <c r="E12100" s="46" t="s">
        <v>14658</v>
      </c>
      <c r="F12100" s="45">
        <v>23085</v>
      </c>
      <c r="G12100" s="44">
        <v>2887.8781315428487</v>
      </c>
    </row>
    <row r="12101" spans="2:7">
      <c r="B12101" s="43">
        <v>41916.574999999997</v>
      </c>
      <c r="C12101" s="44">
        <v>56.973061712824517</v>
      </c>
      <c r="E12101" s="46" t="s">
        <v>5483</v>
      </c>
      <c r="F12101" s="45">
        <v>23100</v>
      </c>
      <c r="G12101" s="44">
        <v>2886.002886002886</v>
      </c>
    </row>
    <row r="12102" spans="2:7">
      <c r="B12102" s="43">
        <v>41916.575057870374</v>
      </c>
      <c r="C12102" s="44">
        <v>56.989681704115583</v>
      </c>
      <c r="E12102" s="46" t="s">
        <v>14659</v>
      </c>
      <c r="F12102" s="45">
        <v>23113</v>
      </c>
      <c r="G12102" s="44">
        <v>2884.3796420484864</v>
      </c>
    </row>
    <row r="12103" spans="2:7">
      <c r="B12103" s="43">
        <v>41916.575115740743</v>
      </c>
      <c r="C12103" s="44">
        <v>57.008848826494841</v>
      </c>
      <c r="E12103" s="46" t="s">
        <v>5474</v>
      </c>
      <c r="F12103" s="45">
        <v>23128</v>
      </c>
      <c r="G12103" s="44">
        <v>2882.508935777701</v>
      </c>
    </row>
    <row r="12104" spans="2:7">
      <c r="B12104" s="43">
        <v>41916.575173611112</v>
      </c>
      <c r="C12104" s="44">
        <v>57.02800547098235</v>
      </c>
      <c r="E12104" s="46" t="s">
        <v>12178</v>
      </c>
      <c r="F12104" s="45">
        <v>23143</v>
      </c>
      <c r="G12104" s="44">
        <v>2880.6406544815568</v>
      </c>
    </row>
    <row r="12105" spans="2:7">
      <c r="B12105" s="43">
        <v>41916.575231481482</v>
      </c>
      <c r="C12105" s="44">
        <v>57.04715165020724</v>
      </c>
      <c r="E12105" s="46" t="s">
        <v>14660</v>
      </c>
      <c r="F12105" s="45">
        <v>23158</v>
      </c>
      <c r="G12105" s="44">
        <v>2878.7747934479085</v>
      </c>
    </row>
    <row r="12106" spans="2:7">
      <c r="B12106" s="43">
        <v>41916.575289351851</v>
      </c>
      <c r="C12106" s="44">
        <v>57.063736550044609</v>
      </c>
      <c r="E12106" s="46" t="s">
        <v>5510</v>
      </c>
      <c r="F12106" s="45">
        <v>23171</v>
      </c>
      <c r="G12106" s="44">
        <v>2877.1596679757745</v>
      </c>
    </row>
    <row r="12107" spans="2:7">
      <c r="B12107" s="43">
        <v>41916.57534722222</v>
      </c>
      <c r="C12107" s="44">
        <v>57.082863227820951</v>
      </c>
      <c r="E12107" s="46" t="s">
        <v>5603</v>
      </c>
      <c r="F12107" s="45">
        <v>23186</v>
      </c>
      <c r="G12107" s="44">
        <v>2875.2983121998909</v>
      </c>
    </row>
    <row r="12108" spans="2:7">
      <c r="B12108" s="43">
        <v>41916.57540509259</v>
      </c>
      <c r="C12108" s="44">
        <v>57.101979476407621</v>
      </c>
      <c r="E12108" s="46" t="s">
        <v>13860</v>
      </c>
      <c r="F12108" s="45">
        <v>23201</v>
      </c>
      <c r="G12108" s="44">
        <v>2873.4393632458373</v>
      </c>
    </row>
    <row r="12109" spans="2:7">
      <c r="B12109" s="43">
        <v>41916.575462962966</v>
      </c>
      <c r="C12109" s="44">
        <v>57.119811910036901</v>
      </c>
      <c r="E12109" s="46" t="s">
        <v>12374</v>
      </c>
      <c r="F12109" s="45">
        <v>23215</v>
      </c>
      <c r="G12109" s="44">
        <v>2871.7065115945152</v>
      </c>
    </row>
    <row r="12110" spans="2:7">
      <c r="B12110" s="43">
        <v>41916.575520833336</v>
      </c>
      <c r="C12110" s="44">
        <v>57.137635279782046</v>
      </c>
      <c r="E12110" s="46" t="s">
        <v>14661</v>
      </c>
      <c r="F12110" s="45">
        <v>23229</v>
      </c>
      <c r="G12110" s="44">
        <v>2869.9757487049233</v>
      </c>
    </row>
    <row r="12111" spans="2:7">
      <c r="B12111" s="43">
        <v>41916.575578703705</v>
      </c>
      <c r="C12111" s="44">
        <v>57.155449595801656</v>
      </c>
      <c r="E12111" s="46" t="s">
        <v>7151</v>
      </c>
      <c r="F12111" s="45">
        <v>23243</v>
      </c>
      <c r="G12111" s="44">
        <v>2868.247070802679</v>
      </c>
    </row>
    <row r="12112" spans="2:7">
      <c r="B12112" s="43">
        <v>41916.575636574074</v>
      </c>
      <c r="C12112" s="44">
        <v>57.174526327622686</v>
      </c>
      <c r="E12112" s="46" t="s">
        <v>7378</v>
      </c>
      <c r="F12112" s="45">
        <v>23258</v>
      </c>
      <c r="G12112" s="44">
        <v>2866.397225327486</v>
      </c>
    </row>
    <row r="12113" spans="2:8">
      <c r="B12113" s="43">
        <v>41916.575694444444</v>
      </c>
      <c r="C12113" s="44">
        <v>57.191051107210797</v>
      </c>
      <c r="E12113" s="46" t="s">
        <v>14662</v>
      </c>
      <c r="F12113" s="45">
        <v>23271</v>
      </c>
      <c r="G12113" s="44">
        <v>2864.7959549081115</v>
      </c>
    </row>
    <row r="12114" spans="2:8">
      <c r="B12114" s="43">
        <v>41916.575752314813</v>
      </c>
      <c r="C12114" s="44">
        <v>57.211378617620596</v>
      </c>
      <c r="E12114" s="46" t="s">
        <v>5520</v>
      </c>
      <c r="F12114" s="45">
        <v>23287</v>
      </c>
      <c r="G12114" s="44">
        <v>2862.8276148351729</v>
      </c>
    </row>
    <row r="12115" spans="2:8">
      <c r="B12115" s="43">
        <v>41916.575810185182</v>
      </c>
      <c r="C12115" s="44">
        <v>57.230424968295438</v>
      </c>
      <c r="E12115" s="46" t="s">
        <v>7376</v>
      </c>
      <c r="F12115" s="45">
        <v>23302</v>
      </c>
      <c r="G12115" s="44">
        <v>2860.9847509512774</v>
      </c>
    </row>
    <row r="12116" spans="2:8">
      <c r="B12116" s="43">
        <v>41916.575868055559</v>
      </c>
      <c r="C12116" s="44">
        <v>57.249460986144527</v>
      </c>
      <c r="E12116" s="46" t="s">
        <v>7375</v>
      </c>
      <c r="F12116" s="45">
        <v>23317</v>
      </c>
      <c r="G12116" s="44">
        <v>2859.1442581235438</v>
      </c>
    </row>
    <row r="12117" spans="2:8">
      <c r="B12117" s="43">
        <v>41916.575925925928</v>
      </c>
      <c r="C12117" s="44">
        <v>57.265950519726914</v>
      </c>
      <c r="E12117" s="46" t="s">
        <v>13855</v>
      </c>
      <c r="F12117" s="45">
        <v>23330</v>
      </c>
      <c r="G12117" s="44">
        <v>2857.5510787255321</v>
      </c>
    </row>
    <row r="12118" spans="2:8">
      <c r="B12118" s="43">
        <v>41916.575983796298</v>
      </c>
      <c r="C12118" s="44">
        <v>57.284967282688228</v>
      </c>
      <c r="E12118" s="46" t="s">
        <v>5552</v>
      </c>
      <c r="F12118" s="45">
        <v>23345</v>
      </c>
      <c r="G12118" s="44">
        <v>2855.7149996430358</v>
      </c>
    </row>
    <row r="12119" spans="2:8">
      <c r="B12119" s="43">
        <v>41916.576041666667</v>
      </c>
      <c r="C12119" s="44">
        <v>57.305240480066743</v>
      </c>
      <c r="E12119" s="46" t="s">
        <v>14663</v>
      </c>
      <c r="F12119" s="45">
        <v>23361</v>
      </c>
      <c r="G12119" s="44">
        <v>2853.7591141931712</v>
      </c>
    </row>
    <row r="12120" spans="2:8">
      <c r="B12120" s="43">
        <v>41916.576099537036</v>
      </c>
      <c r="C12120" s="44">
        <v>57.322969928547309</v>
      </c>
      <c r="E12120" s="46" t="s">
        <v>12367</v>
      </c>
      <c r="F12120" s="45">
        <v>23375</v>
      </c>
      <c r="G12120" s="44">
        <v>2852.0499108734402</v>
      </c>
    </row>
    <row r="12121" spans="2:8">
      <c r="B12121" s="43">
        <v>41916.576157407406</v>
      </c>
      <c r="C12121" s="44">
        <v>57.340690428204141</v>
      </c>
      <c r="E12121" s="46" t="s">
        <v>7372</v>
      </c>
      <c r="F12121" s="45">
        <v>23389</v>
      </c>
      <c r="G12121" s="44">
        <v>2850.3427537161342</v>
      </c>
    </row>
    <row r="12122" spans="2:8">
      <c r="B12122" s="43">
        <v>41916.576215277775</v>
      </c>
      <c r="C12122" s="44">
        <v>57.359666758697529</v>
      </c>
      <c r="E12122" s="46" t="s">
        <v>14664</v>
      </c>
      <c r="F12122" s="45">
        <v>23404</v>
      </c>
      <c r="G12122" s="44">
        <v>2848.5159232040105</v>
      </c>
    </row>
    <row r="12123" spans="2:8">
      <c r="B12123" s="43">
        <v>41916.576273148145</v>
      </c>
      <c r="C12123" s="44">
        <v>57.379896881270383</v>
      </c>
      <c r="E12123" s="46" t="s">
        <v>14665</v>
      </c>
      <c r="F12123" s="45">
        <v>23420</v>
      </c>
      <c r="G12123" s="44">
        <v>2846.5698832906346</v>
      </c>
    </row>
    <row r="12124" spans="2:8">
      <c r="B12124" s="43">
        <v>41916.576331018521</v>
      </c>
      <c r="C12124" s="44">
        <v>57.39632527951801</v>
      </c>
      <c r="E12124" s="46" t="s">
        <v>7364</v>
      </c>
      <c r="F12124" s="45">
        <v>23433</v>
      </c>
      <c r="G12124" s="44">
        <v>2844.9906826555143</v>
      </c>
    </row>
    <row r="12125" spans="2:8">
      <c r="B12125" s="43">
        <v>41916.576388888891</v>
      </c>
      <c r="C12125" s="44">
        <v>57.415271580223248</v>
      </c>
      <c r="D12125" s="45">
        <v>5873</v>
      </c>
      <c r="E12125" s="46" t="s">
        <v>14666</v>
      </c>
      <c r="F12125" s="45">
        <v>23448</v>
      </c>
      <c r="G12125" s="44">
        <v>2843.1707039690664</v>
      </c>
      <c r="H12125" s="46" t="s">
        <v>1517</v>
      </c>
    </row>
    <row r="12126" spans="2:8">
      <c r="B12126" s="43">
        <v>41916.57644675926</v>
      </c>
      <c r="C12126" s="44">
        <v>57.435469710417749</v>
      </c>
      <c r="E12126" s="46" t="s">
        <v>13852</v>
      </c>
      <c r="F12126" s="45">
        <v>23464</v>
      </c>
      <c r="G12126" s="44">
        <v>2841.2319581770657</v>
      </c>
    </row>
    <row r="12127" spans="2:8">
      <c r="B12127" s="43">
        <v>41916.576504629629</v>
      </c>
      <c r="C12127" s="44">
        <v>57.454394916651211</v>
      </c>
      <c r="E12127" s="46" t="s">
        <v>14667</v>
      </c>
      <c r="F12127" s="45">
        <v>23479</v>
      </c>
      <c r="G12127" s="44">
        <v>2839.4167837926088</v>
      </c>
    </row>
    <row r="12128" spans="2:8">
      <c r="B12128" s="43">
        <v>41916.576562499999</v>
      </c>
      <c r="C12128" s="44">
        <v>57.472049250016653</v>
      </c>
      <c r="E12128" s="46" t="s">
        <v>12361</v>
      </c>
      <c r="F12128" s="45">
        <v>23493</v>
      </c>
      <c r="G12128" s="44">
        <v>2837.7247123256575</v>
      </c>
    </row>
    <row r="12129" spans="2:7">
      <c r="B12129" s="43">
        <v>41916.576620370368</v>
      </c>
      <c r="C12129" s="44">
        <v>57.490954769570862</v>
      </c>
      <c r="E12129" s="46" t="s">
        <v>14668</v>
      </c>
      <c r="F12129" s="45">
        <v>23508</v>
      </c>
      <c r="G12129" s="44">
        <v>2835.9140150870626</v>
      </c>
    </row>
    <row r="12130" spans="2:7">
      <c r="B12130" s="43">
        <v>41916.576678240737</v>
      </c>
      <c r="C12130" s="44">
        <v>57.51110945325189</v>
      </c>
      <c r="E12130" s="46" t="s">
        <v>5553</v>
      </c>
      <c r="F12130" s="45">
        <v>23524</v>
      </c>
      <c r="G12130" s="44">
        <v>2833.9851499178144</v>
      </c>
    </row>
    <row r="12131" spans="2:7">
      <c r="B12131" s="43">
        <v>41916.576736111114</v>
      </c>
      <c r="C12131" s="44">
        <v>57.527476627791373</v>
      </c>
      <c r="E12131" s="46" t="s">
        <v>14669</v>
      </c>
      <c r="F12131" s="45">
        <v>23537</v>
      </c>
      <c r="G12131" s="44">
        <v>2832.4198779227031</v>
      </c>
    </row>
    <row r="12132" spans="2:7">
      <c r="B12132" s="43">
        <v>41916.576793981483</v>
      </c>
      <c r="C12132" s="44">
        <v>57.547610386150893</v>
      </c>
      <c r="E12132" s="46" t="s">
        <v>13850</v>
      </c>
      <c r="F12132" s="45">
        <v>23553</v>
      </c>
      <c r="G12132" s="44">
        <v>2830.4957613325973</v>
      </c>
    </row>
    <row r="12133" spans="2:7">
      <c r="B12133" s="43">
        <v>41916.576851851853</v>
      </c>
      <c r="C12133" s="44">
        <v>57.567732620012748</v>
      </c>
      <c r="E12133" s="46" t="s">
        <v>14670</v>
      </c>
      <c r="F12133" s="45">
        <v>23569</v>
      </c>
      <c r="G12133" s="44">
        <v>2828.5742571456858</v>
      </c>
    </row>
    <row r="12134" spans="2:7">
      <c r="B12134" s="43">
        <v>41916.576909722222</v>
      </c>
      <c r="C12134" s="44">
        <v>57.587843343923737</v>
      </c>
      <c r="E12134" s="46" t="s">
        <v>13849</v>
      </c>
      <c r="F12134" s="45">
        <v>23585</v>
      </c>
      <c r="G12134" s="44">
        <v>2826.6553600452266</v>
      </c>
    </row>
    <row r="12135" spans="2:7">
      <c r="B12135" s="43">
        <v>41916.576967592591</v>
      </c>
      <c r="C12135" s="44">
        <v>57.604174842023895</v>
      </c>
      <c r="E12135" s="46" t="s">
        <v>12356</v>
      </c>
      <c r="F12135" s="45">
        <v>23598</v>
      </c>
      <c r="G12135" s="44">
        <v>2825.0981721614826</v>
      </c>
    </row>
    <row r="12136" spans="2:7">
      <c r="B12136" s="43">
        <v>41916.577025462961</v>
      </c>
      <c r="C12136" s="44">
        <v>57.624264741134482</v>
      </c>
      <c r="E12136" s="46" t="s">
        <v>12355</v>
      </c>
      <c r="F12136" s="45">
        <v>23614</v>
      </c>
      <c r="G12136" s="44">
        <v>2823.1839869004261</v>
      </c>
    </row>
    <row r="12137" spans="2:7">
      <c r="B12137" s="43">
        <v>41916.57708333333</v>
      </c>
      <c r="C12137" s="44">
        <v>57.643088604923719</v>
      </c>
      <c r="E12137" s="46" t="s">
        <v>12354</v>
      </c>
      <c r="F12137" s="45">
        <v>23629</v>
      </c>
      <c r="G12137" s="44">
        <v>2821.3917925712753</v>
      </c>
    </row>
    <row r="12138" spans="2:7">
      <c r="B12138" s="43">
        <v>41916.577141203707</v>
      </c>
      <c r="C12138" s="44">
        <v>57.660648460248638</v>
      </c>
      <c r="E12138" s="46" t="s">
        <v>12352</v>
      </c>
      <c r="F12138" s="45">
        <v>23643</v>
      </c>
      <c r="G12138" s="44">
        <v>2819.7211295802845</v>
      </c>
    </row>
    <row r="12139" spans="2:7">
      <c r="B12139" s="43">
        <v>41916.577199074076</v>
      </c>
      <c r="C12139" s="44">
        <v>57.679452869096281</v>
      </c>
      <c r="E12139" s="46" t="s">
        <v>5515</v>
      </c>
      <c r="F12139" s="45">
        <v>23658</v>
      </c>
      <c r="G12139" s="44">
        <v>2817.9333276974667</v>
      </c>
    </row>
    <row r="12140" spans="2:7">
      <c r="B12140" s="43">
        <v>41916.577256944445</v>
      </c>
      <c r="C12140" s="44">
        <v>57.699499833115794</v>
      </c>
      <c r="E12140" s="46" t="s">
        <v>14671</v>
      </c>
      <c r="F12140" s="45">
        <v>23674</v>
      </c>
      <c r="G12140" s="44">
        <v>2816.0288361352818</v>
      </c>
    </row>
    <row r="12141" spans="2:7">
      <c r="B12141" s="43">
        <v>41916.577314814815</v>
      </c>
      <c r="C12141" s="44">
        <v>57.720787225059382</v>
      </c>
      <c r="E12141" s="46" t="s">
        <v>12182</v>
      </c>
      <c r="F12141" s="45">
        <v>23691</v>
      </c>
      <c r="G12141" s="44">
        <v>2814.0081324835028</v>
      </c>
    </row>
    <row r="12142" spans="2:7">
      <c r="B12142" s="43">
        <v>41916.577372685184</v>
      </c>
      <c r="C12142" s="44">
        <v>57.737057134429676</v>
      </c>
      <c r="E12142" s="46" t="s">
        <v>12349</v>
      </c>
      <c r="F12142" s="45">
        <v>23704</v>
      </c>
      <c r="G12142" s="44">
        <v>2812.4648441894478</v>
      </c>
    </row>
    <row r="12143" spans="2:7">
      <c r="B12143" s="43">
        <v>41916.577430555553</v>
      </c>
      <c r="C12143" s="44">
        <v>57.755820765279111</v>
      </c>
      <c r="E12143" s="46" t="s">
        <v>7349</v>
      </c>
      <c r="F12143" s="45">
        <v>23719</v>
      </c>
      <c r="G12143" s="44">
        <v>2810.6862290428207</v>
      </c>
    </row>
    <row r="12144" spans="2:7">
      <c r="B12144" s="43">
        <v>41916.577488425923</v>
      </c>
      <c r="C12144" s="44">
        <v>57.77582428566717</v>
      </c>
      <c r="E12144" s="46" t="s">
        <v>7348</v>
      </c>
      <c r="F12144" s="45">
        <v>23735</v>
      </c>
      <c r="G12144" s="44">
        <v>2808.7915174496175</v>
      </c>
    </row>
    <row r="12145" spans="2:7">
      <c r="B12145" s="43">
        <v>41916.577546296299</v>
      </c>
      <c r="C12145" s="44">
        <v>57.792068780137242</v>
      </c>
      <c r="E12145" s="46" t="s">
        <v>14672</v>
      </c>
      <c r="F12145" s="45">
        <v>23748</v>
      </c>
      <c r="G12145" s="44">
        <v>2807.2539441917916</v>
      </c>
    </row>
    <row r="12146" spans="2:7">
      <c r="B12146" s="43">
        <v>41916.577604166669</v>
      </c>
      <c r="C12146" s="44">
        <v>57.812051719767169</v>
      </c>
      <c r="E12146" s="46" t="s">
        <v>7344</v>
      </c>
      <c r="F12146" s="45">
        <v>23764</v>
      </c>
      <c r="G12146" s="44">
        <v>2805.3638556920832</v>
      </c>
    </row>
    <row r="12147" spans="2:7">
      <c r="B12147" s="43">
        <v>41916.577662037038</v>
      </c>
      <c r="C12147" s="44">
        <v>57.830775430999438</v>
      </c>
      <c r="E12147" s="46" t="s">
        <v>13846</v>
      </c>
      <c r="F12147" s="45">
        <v>23779</v>
      </c>
      <c r="G12147" s="44">
        <v>2803.5942077743666</v>
      </c>
    </row>
    <row r="12148" spans="2:7">
      <c r="B12148" s="43">
        <v>41916.577719907407</v>
      </c>
      <c r="C12148" s="44">
        <v>57.851983608471528</v>
      </c>
      <c r="E12148" s="46" t="s">
        <v>13845</v>
      </c>
      <c r="F12148" s="45">
        <v>23796</v>
      </c>
      <c r="G12148" s="44">
        <v>2801.5913038605927</v>
      </c>
    </row>
    <row r="12149" spans="2:7">
      <c r="B12149" s="43">
        <v>41916.577777777777</v>
      </c>
      <c r="C12149" s="44">
        <v>57.869439581548022</v>
      </c>
      <c r="E12149" s="46" t="s">
        <v>5711</v>
      </c>
      <c r="F12149" s="45">
        <v>23810</v>
      </c>
      <c r="G12149" s="44">
        <v>2799.9440011199777</v>
      </c>
    </row>
    <row r="12150" spans="2:7">
      <c r="B12150" s="43">
        <v>41916.577835648146</v>
      </c>
      <c r="C12150" s="44">
        <v>57.888132814420771</v>
      </c>
      <c r="E12150" s="46" t="s">
        <v>14673</v>
      </c>
      <c r="F12150" s="45">
        <v>23825</v>
      </c>
      <c r="G12150" s="44">
        <v>2798.1811822315494</v>
      </c>
    </row>
    <row r="12151" spans="2:7">
      <c r="B12151" s="43">
        <v>41916.577893518515</v>
      </c>
      <c r="C12151" s="44">
        <v>57.908061334636727</v>
      </c>
      <c r="E12151" s="46" t="s">
        <v>7336</v>
      </c>
      <c r="F12151" s="45">
        <v>23841</v>
      </c>
      <c r="G12151" s="44">
        <v>2796.3032870545139</v>
      </c>
    </row>
    <row r="12152" spans="2:7">
      <c r="B12152" s="43">
        <v>41916.577951388892</v>
      </c>
      <c r="C12152" s="44">
        <v>57.924244960514216</v>
      </c>
      <c r="E12152" s="46" t="s">
        <v>7163</v>
      </c>
      <c r="F12152" s="45">
        <v>23854</v>
      </c>
      <c r="G12152" s="44">
        <v>2794.779352170146</v>
      </c>
    </row>
    <row r="12153" spans="2:7">
      <c r="B12153" s="43">
        <v>41916.578009259261</v>
      </c>
      <c r="C12153" s="44">
        <v>57.945396953212878</v>
      </c>
      <c r="E12153" s="46" t="s">
        <v>13841</v>
      </c>
      <c r="F12153" s="45">
        <v>23871</v>
      </c>
      <c r="G12153" s="44">
        <v>2792.7890187535781</v>
      </c>
    </row>
    <row r="12154" spans="2:7">
      <c r="B12154" s="43">
        <v>41916.578067129631</v>
      </c>
      <c r="C12154" s="44">
        <v>57.965293118875593</v>
      </c>
      <c r="E12154" s="46" t="s">
        <v>7335</v>
      </c>
      <c r="F12154" s="45">
        <v>23887</v>
      </c>
      <c r="G12154" s="44">
        <v>2790.9183516836215</v>
      </c>
    </row>
    <row r="12155" spans="2:7">
      <c r="B12155" s="43">
        <v>41916.578125</v>
      </c>
      <c r="C12155" s="44">
        <v>57.985178057935343</v>
      </c>
      <c r="E12155" s="46" t="s">
        <v>5516</v>
      </c>
      <c r="F12155" s="45">
        <v>23903</v>
      </c>
      <c r="G12155" s="44">
        <v>2789.0501889581501</v>
      </c>
    </row>
    <row r="12156" spans="2:7">
      <c r="B12156" s="43">
        <v>41916.578182870369</v>
      </c>
      <c r="C12156" s="44">
        <v>58.001326314103494</v>
      </c>
      <c r="E12156" s="46" t="s">
        <v>5727</v>
      </c>
      <c r="F12156" s="45">
        <v>23916</v>
      </c>
      <c r="G12156" s="44">
        <v>2787.5341472933042</v>
      </c>
    </row>
    <row r="12157" spans="2:7">
      <c r="B12157" s="43">
        <v>41916.578240740739</v>
      </c>
      <c r="C12157" s="44">
        <v>58.021190940538247</v>
      </c>
      <c r="E12157" s="46" t="s">
        <v>7333</v>
      </c>
      <c r="F12157" s="45">
        <v>23932</v>
      </c>
      <c r="G12157" s="44">
        <v>2785.6705108919718</v>
      </c>
    </row>
    <row r="12158" spans="2:7">
      <c r="B12158" s="43">
        <v>41916.578298611108</v>
      </c>
      <c r="C12158" s="44">
        <v>58.041044379597224</v>
      </c>
      <c r="E12158" s="46" t="s">
        <v>5468</v>
      </c>
      <c r="F12158" s="45">
        <v>23948</v>
      </c>
      <c r="G12158" s="44">
        <v>2783.8093647347032</v>
      </c>
    </row>
    <row r="12159" spans="2:7">
      <c r="B12159" s="43">
        <v>41916.578356481485</v>
      </c>
      <c r="C12159" s="44">
        <v>58.058406972554735</v>
      </c>
      <c r="E12159" s="46" t="s">
        <v>7164</v>
      </c>
      <c r="F12159" s="45">
        <v>23962</v>
      </c>
      <c r="G12159" s="44">
        <v>2782.1829007038923</v>
      </c>
    </row>
    <row r="12160" spans="2:7">
      <c r="B12160" s="43">
        <v>41916.578414351854</v>
      </c>
      <c r="C12160" s="44">
        <v>58.078239472718565</v>
      </c>
      <c r="E12160" s="46" t="s">
        <v>7165</v>
      </c>
      <c r="F12160" s="45">
        <v>23978</v>
      </c>
      <c r="G12160" s="44">
        <v>2780.3264103205715</v>
      </c>
    </row>
    <row r="12161" spans="2:7">
      <c r="B12161" s="43">
        <v>41916.578472222223</v>
      </c>
      <c r="C12161" s="44">
        <v>58.09806082538762</v>
      </c>
      <c r="E12161" s="46" t="s">
        <v>5803</v>
      </c>
      <c r="F12161" s="45">
        <v>23994</v>
      </c>
      <c r="G12161" s="44">
        <v>2778.4723958767468</v>
      </c>
    </row>
    <row r="12162" spans="2:7">
      <c r="B12162" s="43">
        <v>41916.578530092593</v>
      </c>
      <c r="C12162" s="44">
        <v>58.115395375408809</v>
      </c>
      <c r="E12162" s="46" t="s">
        <v>7166</v>
      </c>
      <c r="F12162" s="45">
        <v>24008</v>
      </c>
      <c r="G12162" s="44">
        <v>2776.8521603909808</v>
      </c>
    </row>
    <row r="12163" spans="2:7">
      <c r="B12163" s="43">
        <v>41916.578587962962</v>
      </c>
      <c r="C12163" s="44">
        <v>58.13519586375412</v>
      </c>
      <c r="E12163" s="46" t="s">
        <v>5539</v>
      </c>
      <c r="F12163" s="45">
        <v>24024</v>
      </c>
      <c r="G12163" s="44">
        <v>2775.0027750027748</v>
      </c>
    </row>
    <row r="12164" spans="2:7">
      <c r="B12164" s="43">
        <v>41916.578645833331</v>
      </c>
      <c r="C12164" s="44">
        <v>58.154985244266925</v>
      </c>
      <c r="E12164" s="46" t="s">
        <v>7168</v>
      </c>
      <c r="F12164" s="45">
        <v>24040</v>
      </c>
      <c r="G12164" s="44">
        <v>2773.1558513588466</v>
      </c>
    </row>
    <row r="12165" spans="2:7">
      <c r="B12165" s="43">
        <v>41916.578703703701</v>
      </c>
      <c r="C12165" s="44">
        <v>58.174763530691621</v>
      </c>
      <c r="E12165" s="46" t="s">
        <v>5461</v>
      </c>
      <c r="F12165" s="45">
        <v>24056</v>
      </c>
      <c r="G12165" s="44">
        <v>2771.3113845471676</v>
      </c>
    </row>
    <row r="12166" spans="2:7">
      <c r="B12166" s="43">
        <v>41916.578761574077</v>
      </c>
      <c r="C12166" s="44">
        <v>58.192060441479384</v>
      </c>
      <c r="E12166" s="46" t="s">
        <v>14674</v>
      </c>
      <c r="F12166" s="45">
        <v>24070</v>
      </c>
      <c r="G12166" s="44">
        <v>2769.6994876055946</v>
      </c>
    </row>
    <row r="12167" spans="2:7">
      <c r="B12167" s="43">
        <v>41916.578819444447</v>
      </c>
      <c r="C12167" s="44">
        <v>58.211817963444105</v>
      </c>
      <c r="E12167" s="46" t="s">
        <v>14675</v>
      </c>
      <c r="F12167" s="45">
        <v>24086</v>
      </c>
      <c r="G12167" s="44">
        <v>2767.8596141603698</v>
      </c>
    </row>
    <row r="12168" spans="2:7">
      <c r="B12168" s="43">
        <v>41916.578877314816</v>
      </c>
      <c r="C12168" s="44">
        <v>58.23156443069098</v>
      </c>
      <c r="E12168" s="46" t="s">
        <v>7325</v>
      </c>
      <c r="F12168" s="45">
        <v>24102</v>
      </c>
      <c r="G12168" s="44">
        <v>2766.0221834979116</v>
      </c>
    </row>
    <row r="12169" spans="2:7">
      <c r="B12169" s="43">
        <v>41916.578935185185</v>
      </c>
      <c r="C12169" s="44">
        <v>58.247600304848447</v>
      </c>
      <c r="E12169" s="46" t="s">
        <v>5801</v>
      </c>
      <c r="F12169" s="45">
        <v>24115</v>
      </c>
      <c r="G12169" s="44">
        <v>2764.5310664178587</v>
      </c>
    </row>
    <row r="12170" spans="2:7">
      <c r="B12170" s="43">
        <v>41916.578993055555</v>
      </c>
      <c r="C12170" s="44">
        <v>58.268559308339036</v>
      </c>
      <c r="E12170" s="46" t="s">
        <v>7171</v>
      </c>
      <c r="F12170" s="45">
        <v>24132</v>
      </c>
      <c r="G12170" s="44">
        <v>2762.5835681529366</v>
      </c>
    </row>
    <row r="12171" spans="2:7">
      <c r="B12171" s="43">
        <v>41916.579050925924</v>
      </c>
      <c r="C12171" s="44">
        <v>58.288274069180432</v>
      </c>
      <c r="E12171" s="46" t="s">
        <v>12330</v>
      </c>
      <c r="F12171" s="45">
        <v>24148</v>
      </c>
      <c r="G12171" s="44">
        <v>2760.7531334548066</v>
      </c>
    </row>
    <row r="12172" spans="2:7">
      <c r="B12172" s="43">
        <v>41916.579108796293</v>
      </c>
      <c r="C12172" s="44">
        <v>58.309208947965089</v>
      </c>
      <c r="E12172" s="46" t="s">
        <v>7172</v>
      </c>
      <c r="F12172" s="45">
        <v>24165</v>
      </c>
      <c r="G12172" s="44">
        <v>2758.8109524794813</v>
      </c>
    </row>
    <row r="12173" spans="2:7">
      <c r="B12173" s="43">
        <v>41916.57916666667</v>
      </c>
      <c r="C12173" s="44">
        <v>58.325209602595123</v>
      </c>
      <c r="E12173" s="46" t="s">
        <v>14676</v>
      </c>
      <c r="F12173" s="45">
        <v>24178</v>
      </c>
      <c r="G12173" s="44">
        <v>2757.3275980919293</v>
      </c>
    </row>
    <row r="12174" spans="2:7">
      <c r="B12174" s="43">
        <v>41916.579224537039</v>
      </c>
      <c r="C12174" s="44">
        <v>58.343662892601969</v>
      </c>
      <c r="E12174" s="46" t="s">
        <v>4767</v>
      </c>
      <c r="F12174" s="45">
        <v>24193</v>
      </c>
      <c r="G12174" s="44">
        <v>2755.61801623059</v>
      </c>
    </row>
    <row r="12175" spans="2:7">
      <c r="B12175" s="43">
        <v>41916.579282407409</v>
      </c>
      <c r="C12175" s="44">
        <v>58.36579412167157</v>
      </c>
      <c r="E12175" s="46" t="s">
        <v>7173</v>
      </c>
      <c r="F12175" s="45">
        <v>24211</v>
      </c>
      <c r="G12175" s="44">
        <v>2753.5693142235623</v>
      </c>
    </row>
    <row r="12176" spans="2:7">
      <c r="B12176" s="43">
        <v>41916.579340277778</v>
      </c>
      <c r="C12176" s="44">
        <v>58.381769168092944</v>
      </c>
      <c r="E12176" s="46" t="s">
        <v>14677</v>
      </c>
      <c r="F12176" s="45">
        <v>24224</v>
      </c>
      <c r="G12176" s="44">
        <v>2752.0915896081024</v>
      </c>
    </row>
    <row r="12177" spans="2:7">
      <c r="B12177" s="43">
        <v>41916.579398148147</v>
      </c>
      <c r="C12177" s="44">
        <v>58.402648719364265</v>
      </c>
      <c r="E12177" s="46" t="s">
        <v>5668</v>
      </c>
      <c r="F12177" s="45">
        <v>24241</v>
      </c>
      <c r="G12177" s="44">
        <v>2750.1615719923548</v>
      </c>
    </row>
    <row r="12178" spans="2:7">
      <c r="B12178" s="43">
        <v>41916.579456018517</v>
      </c>
      <c r="C12178" s="44">
        <v>58.421061611411687</v>
      </c>
      <c r="E12178" s="46" t="s">
        <v>12190</v>
      </c>
      <c r="F12178" s="45">
        <v>24256</v>
      </c>
      <c r="G12178" s="44">
        <v>2748.4608619173264</v>
      </c>
    </row>
    <row r="12179" spans="2:7">
      <c r="B12179" s="43">
        <v>41916.579513888886</v>
      </c>
      <c r="C12179" s="44">
        <v>58.440691459765105</v>
      </c>
      <c r="E12179" s="46" t="s">
        <v>7175</v>
      </c>
      <c r="F12179" s="45">
        <v>24272</v>
      </c>
      <c r="G12179" s="44">
        <v>2746.6490881125028</v>
      </c>
    </row>
    <row r="12180" spans="2:7">
      <c r="B12180" s="43">
        <v>41916.579571759263</v>
      </c>
      <c r="C12180" s="44">
        <v>58.460310410418174</v>
      </c>
      <c r="E12180" s="46" t="s">
        <v>14678</v>
      </c>
      <c r="F12180" s="45">
        <v>24288</v>
      </c>
      <c r="G12180" s="44">
        <v>2744.8397013614403</v>
      </c>
    </row>
    <row r="12181" spans="2:7">
      <c r="B12181" s="43">
        <v>41916.579629629632</v>
      </c>
      <c r="C12181" s="44">
        <v>58.478693291198681</v>
      </c>
      <c r="E12181" s="46" t="s">
        <v>13829</v>
      </c>
      <c r="F12181" s="45">
        <v>24303</v>
      </c>
      <c r="G12181" s="44">
        <v>2743.145565019408</v>
      </c>
    </row>
    <row r="12182" spans="2:7">
      <c r="B12182" s="43">
        <v>41916.579687500001</v>
      </c>
      <c r="C12182" s="44">
        <v>58.499515671982522</v>
      </c>
      <c r="E12182" s="46" t="s">
        <v>14679</v>
      </c>
      <c r="F12182" s="45">
        <v>24320</v>
      </c>
      <c r="G12182" s="44">
        <v>2741.2280701754385</v>
      </c>
    </row>
    <row r="12183" spans="2:7">
      <c r="B12183" s="43">
        <v>41916.579745370371</v>
      </c>
      <c r="C12183" s="44">
        <v>58.516654310648278</v>
      </c>
      <c r="E12183" s="46" t="s">
        <v>12191</v>
      </c>
      <c r="F12183" s="45">
        <v>24334</v>
      </c>
      <c r="G12183" s="44">
        <v>2739.6509684666175</v>
      </c>
    </row>
    <row r="12184" spans="2:7">
      <c r="B12184" s="43">
        <v>41916.57980324074</v>
      </c>
      <c r="C12184" s="44">
        <v>58.53623115854316</v>
      </c>
      <c r="E12184" s="46" t="s">
        <v>12326</v>
      </c>
      <c r="F12184" s="45">
        <v>24350</v>
      </c>
      <c r="G12184" s="44">
        <v>2737.8507871321012</v>
      </c>
    </row>
    <row r="12185" spans="2:7">
      <c r="B12185" s="43">
        <v>41916.579861111109</v>
      </c>
      <c r="C12185" s="44">
        <v>58.555797173562951</v>
      </c>
      <c r="E12185" s="46" t="s">
        <v>14680</v>
      </c>
      <c r="F12185" s="45">
        <v>24366</v>
      </c>
      <c r="G12185" s="44">
        <v>2736.0529699854987</v>
      </c>
    </row>
    <row r="12186" spans="2:7">
      <c r="B12186" s="43">
        <v>41916.579918981479</v>
      </c>
      <c r="C12186" s="44">
        <v>58.574130485953219</v>
      </c>
      <c r="E12186" s="46" t="s">
        <v>7305</v>
      </c>
      <c r="F12186" s="45">
        <v>24381</v>
      </c>
      <c r="G12186" s="44">
        <v>2734.3696594342591</v>
      </c>
    </row>
    <row r="12187" spans="2:7">
      <c r="B12187" s="43">
        <v>41916.579976851855</v>
      </c>
      <c r="C12187" s="44">
        <v>58.592454299761073</v>
      </c>
      <c r="E12187" s="46" t="s">
        <v>5396</v>
      </c>
      <c r="F12187" s="45">
        <v>24396</v>
      </c>
      <c r="G12187" s="44">
        <v>2732.6884188664808</v>
      </c>
    </row>
    <row r="12188" spans="2:7">
      <c r="B12188" s="43">
        <v>41916.580034722225</v>
      </c>
      <c r="C12188" s="44">
        <v>58.613209819720396</v>
      </c>
      <c r="E12188" s="46" t="s">
        <v>7304</v>
      </c>
      <c r="F12188" s="45">
        <v>24413</v>
      </c>
      <c r="G12188" s="44">
        <v>2730.7855104520813</v>
      </c>
    </row>
    <row r="12189" spans="2:7">
      <c r="B12189" s="43">
        <v>41916.580092592594</v>
      </c>
      <c r="C12189" s="44">
        <v>58.633953168998687</v>
      </c>
      <c r="E12189" s="46" t="s">
        <v>5672</v>
      </c>
      <c r="F12189" s="45">
        <v>24430</v>
      </c>
      <c r="G12189" s="44">
        <v>2728.8852503752219</v>
      </c>
    </row>
    <row r="12190" spans="2:7">
      <c r="B12190" s="43">
        <v>41916.580150462964</v>
      </c>
      <c r="C12190" s="44">
        <v>58.651026799815952</v>
      </c>
      <c r="E12190" s="46" t="s">
        <v>5507</v>
      </c>
      <c r="F12190" s="45">
        <v>24444</v>
      </c>
      <c r="G12190" s="44">
        <v>2727.3223149511809</v>
      </c>
    </row>
    <row r="12191" spans="2:7">
      <c r="B12191" s="43">
        <v>41916.580208333333</v>
      </c>
      <c r="C12191" s="44">
        <v>58.670529437943856</v>
      </c>
      <c r="E12191" s="46" t="s">
        <v>14681</v>
      </c>
      <c r="F12191" s="45">
        <v>24460</v>
      </c>
      <c r="G12191" s="44">
        <v>2725.5382938130278</v>
      </c>
    </row>
    <row r="12192" spans="2:7">
      <c r="B12192" s="43">
        <v>41916.580266203702</v>
      </c>
      <c r="C12192" s="44">
        <v>58.691239220705938</v>
      </c>
      <c r="E12192" s="46" t="s">
        <v>14682</v>
      </c>
      <c r="F12192" s="45">
        <v>24477</v>
      </c>
      <c r="G12192" s="44">
        <v>2723.6453269055305</v>
      </c>
    </row>
    <row r="12193" spans="2:7">
      <c r="B12193" s="43">
        <v>41916.580324074072</v>
      </c>
      <c r="C12193" s="44">
        <v>58.709502499874191</v>
      </c>
      <c r="E12193" s="46" t="s">
        <v>4764</v>
      </c>
      <c r="F12193" s="45">
        <v>24492</v>
      </c>
      <c r="G12193" s="44">
        <v>2721.9772442702379</v>
      </c>
    </row>
    <row r="12194" spans="2:7">
      <c r="B12194" s="43">
        <v>41916.580381944441</v>
      </c>
      <c r="C12194" s="44">
        <v>58.728972949760987</v>
      </c>
      <c r="E12194" s="46" t="s">
        <v>5547</v>
      </c>
      <c r="F12194" s="45">
        <v>24508</v>
      </c>
      <c r="G12194" s="44">
        <v>2720.2002067352155</v>
      </c>
    </row>
    <row r="12195" spans="2:7">
      <c r="B12195" s="43">
        <v>41916.580439814818</v>
      </c>
      <c r="C12195" s="44">
        <v>58.748432696277916</v>
      </c>
      <c r="E12195" s="46" t="s">
        <v>7299</v>
      </c>
      <c r="F12195" s="45">
        <v>24524</v>
      </c>
      <c r="G12195" s="44">
        <v>2718.425487957375</v>
      </c>
    </row>
    <row r="12196" spans="2:7">
      <c r="B12196" s="43">
        <v>41916.580497685187</v>
      </c>
      <c r="C12196" s="44">
        <v>58.765451204577516</v>
      </c>
      <c r="E12196" s="46" t="s">
        <v>7298</v>
      </c>
      <c r="F12196" s="45">
        <v>24538</v>
      </c>
      <c r="G12196" s="44">
        <v>2716.8745075664956</v>
      </c>
    </row>
    <row r="12197" spans="2:7">
      <c r="B12197" s="43">
        <v>41916.580555555556</v>
      </c>
      <c r="C12197" s="44">
        <v>58.786105545004375</v>
      </c>
      <c r="E12197" s="46" t="s">
        <v>5504</v>
      </c>
      <c r="F12197" s="45">
        <v>24555</v>
      </c>
      <c r="G12197" s="44">
        <v>2714.9935518903144</v>
      </c>
    </row>
    <row r="12198" spans="2:7">
      <c r="B12198" s="43">
        <v>41916.580613425926</v>
      </c>
      <c r="C12198" s="44">
        <v>58.806747845299924</v>
      </c>
      <c r="E12198" s="46" t="s">
        <v>14683</v>
      </c>
      <c r="F12198" s="45">
        <v>24572</v>
      </c>
      <c r="G12198" s="44">
        <v>2713.1151988713441</v>
      </c>
    </row>
    <row r="12199" spans="2:7">
      <c r="B12199" s="43">
        <v>41916.580671296295</v>
      </c>
      <c r="C12199" s="44">
        <v>58.826164907907298</v>
      </c>
      <c r="E12199" s="46" t="s">
        <v>14684</v>
      </c>
      <c r="F12199" s="45">
        <v>24588</v>
      </c>
      <c r="G12199" s="44">
        <v>2711.349709885581</v>
      </c>
    </row>
    <row r="12200" spans="2:7">
      <c r="B12200" s="43">
        <v>41916.580729166664</v>
      </c>
      <c r="C12200" s="44">
        <v>58.845571331809197</v>
      </c>
      <c r="E12200" s="46" t="s">
        <v>14685</v>
      </c>
      <c r="F12200" s="45">
        <v>24604</v>
      </c>
      <c r="G12200" s="44">
        <v>2709.5865170974907</v>
      </c>
    </row>
    <row r="12201" spans="2:7">
      <c r="B12201" s="43">
        <v>41916.580787037034</v>
      </c>
      <c r="C12201" s="44">
        <v>58.863755203548806</v>
      </c>
      <c r="E12201" s="46" t="s">
        <v>5203</v>
      </c>
      <c r="F12201" s="45">
        <v>24619</v>
      </c>
      <c r="G12201" s="44">
        <v>2707.9356052913063</v>
      </c>
    </row>
    <row r="12202" spans="2:7">
      <c r="B12202" s="43">
        <v>41916.58084490741</v>
      </c>
      <c r="C12202" s="44">
        <v>58.884352314915304</v>
      </c>
      <c r="E12202" s="46" t="s">
        <v>7296</v>
      </c>
      <c r="F12202" s="45">
        <v>24636</v>
      </c>
      <c r="G12202" s="44">
        <v>2706.0670022189747</v>
      </c>
    </row>
    <row r="12203" spans="2:7">
      <c r="B12203" s="43">
        <v>41916.58090277778</v>
      </c>
      <c r="C12203" s="44">
        <v>58.902516298526166</v>
      </c>
      <c r="E12203" s="46" t="s">
        <v>7294</v>
      </c>
      <c r="F12203" s="45">
        <v>24651</v>
      </c>
      <c r="G12203" s="44">
        <v>2704.4203751031059</v>
      </c>
    </row>
    <row r="12204" spans="2:7">
      <c r="B12204" s="43">
        <v>41916.580960648149</v>
      </c>
      <c r="C12204" s="44">
        <v>58.921880957312339</v>
      </c>
      <c r="E12204" s="46" t="s">
        <v>7292</v>
      </c>
      <c r="F12204" s="45">
        <v>24667</v>
      </c>
      <c r="G12204" s="44">
        <v>2702.6661801867544</v>
      </c>
    </row>
    <row r="12205" spans="2:7">
      <c r="B12205" s="43">
        <v>41916.581018518518</v>
      </c>
      <c r="C12205" s="44">
        <v>58.941235040660274</v>
      </c>
      <c r="E12205" s="46" t="s">
        <v>5829</v>
      </c>
      <c r="F12205" s="45">
        <v>24683</v>
      </c>
      <c r="G12205" s="44">
        <v>2700.9142594768327</v>
      </c>
    </row>
    <row r="12206" spans="2:7">
      <c r="B12206" s="43">
        <v>41916.581076388888</v>
      </c>
      <c r="C12206" s="44">
        <v>58.959369900485513</v>
      </c>
      <c r="E12206" s="46" t="s">
        <v>5454</v>
      </c>
      <c r="F12206" s="45">
        <v>24698</v>
      </c>
      <c r="G12206" s="44">
        <v>2699.2738953221583</v>
      </c>
    </row>
    <row r="12207" spans="2:7">
      <c r="B12207" s="43">
        <v>41916.581134259257</v>
      </c>
      <c r="C12207" s="44">
        <v>58.979911531990126</v>
      </c>
      <c r="E12207" s="46" t="s">
        <v>5591</v>
      </c>
      <c r="F12207" s="45">
        <v>24715</v>
      </c>
      <c r="G12207" s="44">
        <v>2697.4172230089689</v>
      </c>
    </row>
    <row r="12208" spans="2:7">
      <c r="B12208" s="43">
        <v>41916.581192129626</v>
      </c>
      <c r="C12208" s="44">
        <v>58.999233965387248</v>
      </c>
      <c r="E12208" s="46" t="s">
        <v>12312</v>
      </c>
      <c r="F12208" s="45">
        <v>24731</v>
      </c>
      <c r="G12208" s="44">
        <v>2695.6720984459448</v>
      </c>
    </row>
    <row r="12209" spans="2:7">
      <c r="B12209" s="43">
        <v>41916.581250000003</v>
      </c>
      <c r="C12209" s="44">
        <v>59.018545874176652</v>
      </c>
      <c r="E12209" s="46" t="s">
        <v>4758</v>
      </c>
      <c r="F12209" s="45">
        <v>24747</v>
      </c>
      <c r="G12209" s="44">
        <v>2693.9292304791152</v>
      </c>
    </row>
    <row r="12210" spans="2:7">
      <c r="B12210" s="43">
        <v>41916.581307870372</v>
      </c>
      <c r="C12210" s="44">
        <v>59.037847271007081</v>
      </c>
      <c r="E12210" s="46" t="s">
        <v>12310</v>
      </c>
      <c r="F12210" s="45">
        <v>24763</v>
      </c>
      <c r="G12210" s="44">
        <v>2692.1886147343484</v>
      </c>
    </row>
    <row r="12211" spans="2:7">
      <c r="B12211" s="43">
        <v>41916.581365740742</v>
      </c>
      <c r="C12211" s="44">
        <v>59.057138168504025</v>
      </c>
      <c r="E12211" s="46" t="s">
        <v>13822</v>
      </c>
      <c r="F12211" s="45">
        <v>24779</v>
      </c>
      <c r="G12211" s="44">
        <v>2690.4502468488104</v>
      </c>
    </row>
    <row r="12212" spans="2:7">
      <c r="B12212" s="43">
        <v>41916.581423611111</v>
      </c>
      <c r="C12212" s="44">
        <v>59.077623257037146</v>
      </c>
      <c r="E12212" s="46" t="s">
        <v>14686</v>
      </c>
      <c r="F12212" s="45">
        <v>24796</v>
      </c>
      <c r="G12212" s="44">
        <v>2688.605689089638</v>
      </c>
    </row>
    <row r="12213" spans="2:7">
      <c r="B12213" s="43">
        <v>41916.58148148148</v>
      </c>
      <c r="C12213" s="44">
        <v>59.095688515881875</v>
      </c>
      <c r="E12213" s="46" t="s">
        <v>7280</v>
      </c>
      <c r="F12213" s="45">
        <v>24811</v>
      </c>
      <c r="G12213" s="44">
        <v>2686.9802372603549</v>
      </c>
    </row>
    <row r="12214" spans="2:7">
      <c r="B12214" s="43">
        <v>41916.58153935185</v>
      </c>
      <c r="C12214" s="44">
        <v>59.114947990897122</v>
      </c>
      <c r="E12214" s="46" t="s">
        <v>7278</v>
      </c>
      <c r="F12214" s="45">
        <v>24827</v>
      </c>
      <c r="G12214" s="44">
        <v>2685.2485868879312</v>
      </c>
    </row>
    <row r="12215" spans="2:7">
      <c r="B12215" s="43">
        <v>41916.581597222219</v>
      </c>
      <c r="C12215" s="44">
        <v>59.135399734313353</v>
      </c>
      <c r="E12215" s="46" t="s">
        <v>7277</v>
      </c>
      <c r="F12215" s="45">
        <v>24844</v>
      </c>
      <c r="G12215" s="44">
        <v>2683.4111522567487</v>
      </c>
    </row>
    <row r="12216" spans="2:7">
      <c r="B12216" s="43">
        <v>41916.581655092596</v>
      </c>
      <c r="C12216" s="44">
        <v>59.153435606241885</v>
      </c>
      <c r="E12216" s="46" t="s">
        <v>14687</v>
      </c>
      <c r="F12216" s="45">
        <v>24859</v>
      </c>
      <c r="G12216" s="44">
        <v>2681.7919733966237</v>
      </c>
    </row>
    <row r="12217" spans="2:7">
      <c r="B12217" s="43">
        <v>41916.581712962965</v>
      </c>
      <c r="C12217" s="44">
        <v>59.173865186072305</v>
      </c>
      <c r="E12217" s="46" t="s">
        <v>13819</v>
      </c>
      <c r="F12217" s="45">
        <v>24876</v>
      </c>
      <c r="G12217" s="44">
        <v>2679.9592646191777</v>
      </c>
    </row>
    <row r="12218" spans="2:7">
      <c r="B12218" s="43">
        <v>41916.581770833334</v>
      </c>
      <c r="C12218" s="44">
        <v>59.193082289478411</v>
      </c>
      <c r="E12218" s="46" t="s">
        <v>14688</v>
      </c>
      <c r="F12218" s="45">
        <v>24892</v>
      </c>
      <c r="G12218" s="44">
        <v>2678.2366489903047</v>
      </c>
    </row>
    <row r="12219" spans="2:7">
      <c r="B12219" s="43">
        <v>41916.581828703704</v>
      </c>
      <c r="C12219" s="44">
        <v>59.211088879836609</v>
      </c>
      <c r="E12219" s="46" t="s">
        <v>12197</v>
      </c>
      <c r="F12219" s="45">
        <v>24907</v>
      </c>
      <c r="G12219" s="44">
        <v>2676.6237068561718</v>
      </c>
    </row>
    <row r="12220" spans="2:7">
      <c r="B12220" s="43">
        <v>41916.581886574073</v>
      </c>
      <c r="C12220" s="44">
        <v>59.232684738913804</v>
      </c>
      <c r="E12220" s="46" t="s">
        <v>5728</v>
      </c>
      <c r="F12220" s="45">
        <v>24925</v>
      </c>
      <c r="G12220" s="44">
        <v>2674.6907388833165</v>
      </c>
    </row>
    <row r="12221" spans="2:7">
      <c r="B12221" s="43">
        <v>41916.581944444442</v>
      </c>
      <c r="C12221" s="44">
        <v>59.250671258999319</v>
      </c>
      <c r="E12221" s="46" t="s">
        <v>14689</v>
      </c>
      <c r="F12221" s="45">
        <v>24940</v>
      </c>
      <c r="G12221" s="44">
        <v>2673.082063619353</v>
      </c>
    </row>
    <row r="12222" spans="2:7">
      <c r="B12222" s="43">
        <v>41916.582002314812</v>
      </c>
      <c r="C12222" s="44">
        <v>59.271044973523772</v>
      </c>
      <c r="E12222" s="46" t="s">
        <v>7276</v>
      </c>
      <c r="F12222" s="45">
        <v>24957</v>
      </c>
      <c r="G12222" s="44">
        <v>2671.2612359925738</v>
      </c>
    </row>
    <row r="12223" spans="2:7">
      <c r="B12223" s="43">
        <v>41916.582060185188</v>
      </c>
      <c r="C12223" s="44">
        <v>59.290209562517589</v>
      </c>
      <c r="E12223" s="46" t="s">
        <v>5499</v>
      </c>
      <c r="F12223" s="45">
        <v>24973</v>
      </c>
      <c r="G12223" s="44">
        <v>2669.5497804295305</v>
      </c>
    </row>
    <row r="12224" spans="2:7">
      <c r="B12224" s="43">
        <v>41916.582118055558</v>
      </c>
      <c r="C12224" s="44">
        <v>59.30936381574287</v>
      </c>
      <c r="E12224" s="46" t="s">
        <v>14690</v>
      </c>
      <c r="F12224" s="45">
        <v>24989</v>
      </c>
      <c r="G12224" s="44">
        <v>2667.840516493924</v>
      </c>
    </row>
    <row r="12225" spans="2:7">
      <c r="B12225" s="43">
        <v>41916.582175925927</v>
      </c>
      <c r="C12225" s="44">
        <v>59.3297038986193</v>
      </c>
      <c r="E12225" s="46" t="s">
        <v>12305</v>
      </c>
      <c r="F12225" s="45">
        <v>25006</v>
      </c>
      <c r="G12225" s="44">
        <v>2666.0268202298116</v>
      </c>
    </row>
    <row r="12226" spans="2:7">
      <c r="B12226" s="43">
        <v>41916.582233796296</v>
      </c>
      <c r="C12226" s="44">
        <v>59.347641364068522</v>
      </c>
      <c r="E12226" s="46" t="s">
        <v>14691</v>
      </c>
      <c r="F12226" s="45">
        <v>25021</v>
      </c>
      <c r="G12226" s="44">
        <v>2664.4285466874494</v>
      </c>
    </row>
    <row r="12227" spans="2:7">
      <c r="B12227" s="43">
        <v>41916.582291666666</v>
      </c>
      <c r="C12227" s="44">
        <v>59.366764683702968</v>
      </c>
      <c r="E12227" s="46" t="s">
        <v>12198</v>
      </c>
      <c r="F12227" s="45">
        <v>25037</v>
      </c>
      <c r="G12227" s="44">
        <v>2662.7258324346635</v>
      </c>
    </row>
    <row r="12228" spans="2:7">
      <c r="B12228" s="43">
        <v>41916.582349537035</v>
      </c>
      <c r="C12228" s="44">
        <v>59.387071939923828</v>
      </c>
      <c r="E12228" s="46" t="s">
        <v>5590</v>
      </c>
      <c r="F12228" s="45">
        <v>25054</v>
      </c>
      <c r="G12228" s="44">
        <v>2660.9190814507333</v>
      </c>
    </row>
    <row r="12229" spans="2:7">
      <c r="B12229" s="43">
        <v>41916.582407407404</v>
      </c>
      <c r="C12229" s="44">
        <v>59.404980475082198</v>
      </c>
      <c r="E12229" s="46" t="s">
        <v>4761</v>
      </c>
      <c r="F12229" s="45">
        <v>25069</v>
      </c>
      <c r="G12229" s="44">
        <v>2659.3269243554455</v>
      </c>
    </row>
    <row r="12230" spans="2:7">
      <c r="B12230" s="43">
        <v>41916.582465277781</v>
      </c>
      <c r="C12230" s="44">
        <v>59.42645881228276</v>
      </c>
      <c r="E12230" s="46" t="s">
        <v>7188</v>
      </c>
      <c r="F12230" s="45">
        <v>25087</v>
      </c>
      <c r="G12230" s="44">
        <v>2657.4188490718966</v>
      </c>
    </row>
    <row r="12231" spans="2:7">
      <c r="B12231" s="43">
        <v>41916.58252314815</v>
      </c>
      <c r="C12231" s="44">
        <v>59.445539777880526</v>
      </c>
      <c r="E12231" s="46" t="s">
        <v>7189</v>
      </c>
      <c r="F12231" s="45">
        <v>25103</v>
      </c>
      <c r="G12231" s="44">
        <v>2655.7250793397866</v>
      </c>
    </row>
    <row r="12232" spans="2:7">
      <c r="B12232" s="43">
        <v>41916.58258101852</v>
      </c>
      <c r="C12232" s="44">
        <v>59.462227225256925</v>
      </c>
      <c r="E12232" s="46" t="s">
        <v>5555</v>
      </c>
      <c r="F12232" s="45">
        <v>25117</v>
      </c>
      <c r="G12232" s="44">
        <v>2654.2448009979962</v>
      </c>
    </row>
    <row r="12233" spans="2:7">
      <c r="B12233" s="43">
        <v>41916.582638888889</v>
      </c>
      <c r="C12233" s="44">
        <v>59.483671011774675</v>
      </c>
      <c r="E12233" s="46" t="s">
        <v>5715</v>
      </c>
      <c r="F12233" s="45">
        <v>25135</v>
      </c>
      <c r="G12233" s="44">
        <v>2652.3440090179697</v>
      </c>
    </row>
    <row r="12234" spans="2:7">
      <c r="B12234" s="43">
        <v>41916.582696759258</v>
      </c>
      <c r="C12234" s="44">
        <v>59.502721304287491</v>
      </c>
      <c r="E12234" s="46" t="s">
        <v>14692</v>
      </c>
      <c r="F12234" s="45">
        <v>25151</v>
      </c>
      <c r="G12234" s="44">
        <v>2650.656700197474</v>
      </c>
    </row>
    <row r="12235" spans="2:7">
      <c r="B12235" s="43">
        <v>41916.582754629628</v>
      </c>
      <c r="C12235" s="44">
        <v>59.524140691559921</v>
      </c>
      <c r="E12235" s="46" t="s">
        <v>7190</v>
      </c>
      <c r="F12235" s="45">
        <v>25169</v>
      </c>
      <c r="G12235" s="44">
        <v>2648.7610420225938</v>
      </c>
    </row>
    <row r="12236" spans="2:7">
      <c r="B12236" s="43">
        <v>41916.582812499997</v>
      </c>
      <c r="C12236" s="44">
        <v>59.540791300820331</v>
      </c>
      <c r="E12236" s="46" t="s">
        <v>7271</v>
      </c>
      <c r="F12236" s="45">
        <v>25183</v>
      </c>
      <c r="G12236" s="44">
        <v>2647.2885147387788</v>
      </c>
    </row>
    <row r="12237" spans="2:7">
      <c r="B12237" s="43">
        <v>41916.582870370374</v>
      </c>
      <c r="C12237" s="44">
        <v>59.560999424327065</v>
      </c>
      <c r="E12237" s="46" t="s">
        <v>5541</v>
      </c>
      <c r="F12237" s="45">
        <v>25200</v>
      </c>
      <c r="G12237" s="44">
        <v>2645.5026455026455</v>
      </c>
    </row>
    <row r="12238" spans="2:7">
      <c r="B12238" s="43">
        <v>41916.582928240743</v>
      </c>
      <c r="C12238" s="44">
        <v>59.581196074377203</v>
      </c>
      <c r="E12238" s="46" t="s">
        <v>7191</v>
      </c>
      <c r="F12238" s="45">
        <v>25217</v>
      </c>
      <c r="G12238" s="44">
        <v>2643.71918414826</v>
      </c>
    </row>
    <row r="12239" spans="2:7">
      <c r="B12239" s="43">
        <v>41916.582986111112</v>
      </c>
      <c r="C12239" s="44">
        <v>59.60019421812143</v>
      </c>
      <c r="E12239" s="46" t="s">
        <v>5496</v>
      </c>
      <c r="F12239" s="45">
        <v>25233</v>
      </c>
      <c r="G12239" s="44">
        <v>2642.042827514234</v>
      </c>
    </row>
    <row r="12240" spans="2:7">
      <c r="B12240" s="43">
        <v>41916.583043981482</v>
      </c>
      <c r="C12240" s="44">
        <v>59.619182223224641</v>
      </c>
      <c r="E12240" s="46" t="s">
        <v>7192</v>
      </c>
      <c r="F12240" s="45">
        <v>25249</v>
      </c>
      <c r="G12240" s="44">
        <v>2640.3685954559255</v>
      </c>
    </row>
    <row r="12241" spans="2:8">
      <c r="B12241" s="43">
        <v>41916.583101851851</v>
      </c>
      <c r="C12241" s="44">
        <v>59.639345883062447</v>
      </c>
      <c r="E12241" s="46" t="s">
        <v>14693</v>
      </c>
      <c r="F12241" s="45">
        <v>25266</v>
      </c>
      <c r="G12241" s="44">
        <v>2638.5920472835696</v>
      </c>
    </row>
    <row r="12242" spans="2:8">
      <c r="B12242" s="43">
        <v>41916.58315972222</v>
      </c>
      <c r="C12242" s="44">
        <v>59.658313014907321</v>
      </c>
      <c r="E12242" s="46" t="s">
        <v>7270</v>
      </c>
      <c r="F12242" s="45">
        <v>25282</v>
      </c>
      <c r="G12242" s="44">
        <v>2636.9221844263375</v>
      </c>
    </row>
    <row r="12243" spans="2:8">
      <c r="B12243" s="43">
        <v>41916.58321759259</v>
      </c>
      <c r="C12243" s="44">
        <v>59.679638963611239</v>
      </c>
      <c r="E12243" s="46" t="s">
        <v>12297</v>
      </c>
      <c r="F12243" s="45">
        <v>25300</v>
      </c>
      <c r="G12243" s="44">
        <v>2635.046113306983</v>
      </c>
    </row>
    <row r="12244" spans="2:8">
      <c r="B12244" s="43">
        <v>41916.583275462966</v>
      </c>
      <c r="C12244" s="44">
        <v>59.697400833012182</v>
      </c>
      <c r="E12244" s="46" t="s">
        <v>14694</v>
      </c>
      <c r="F12244" s="45">
        <v>25315</v>
      </c>
      <c r="G12244" s="44">
        <v>2633.4847587069589</v>
      </c>
    </row>
    <row r="12245" spans="2:8">
      <c r="B12245" s="43">
        <v>41916.583333333336</v>
      </c>
      <c r="C12245" s="44">
        <v>59.716337064535651</v>
      </c>
      <c r="D12245" s="45">
        <v>5873</v>
      </c>
      <c r="E12245" s="46" t="s">
        <v>14695</v>
      </c>
      <c r="F12245" s="45">
        <v>25331</v>
      </c>
      <c r="G12245" s="44">
        <v>2631.8213519666283</v>
      </c>
      <c r="H12245" s="46" t="s">
        <v>1517</v>
      </c>
    </row>
    <row r="12246" spans="2:8">
      <c r="B12246" s="43">
        <v>41916.583391203705</v>
      </c>
      <c r="C12246" s="44">
        <v>59.73644578162731</v>
      </c>
      <c r="E12246" s="46" t="s">
        <v>13806</v>
      </c>
      <c r="F12246" s="45">
        <v>25348</v>
      </c>
      <c r="G12246" s="44">
        <v>2630.0562832044607</v>
      </c>
    </row>
    <row r="12247" spans="2:8">
      <c r="B12247" s="43">
        <v>41916.583449074074</v>
      </c>
      <c r="C12247" s="44">
        <v>59.755361265295903</v>
      </c>
      <c r="E12247" s="46" t="s">
        <v>14696</v>
      </c>
      <c r="F12247" s="45">
        <v>25364</v>
      </c>
      <c r="G12247" s="44">
        <v>2628.3972033853756</v>
      </c>
    </row>
    <row r="12248" spans="2:8">
      <c r="B12248" s="43">
        <v>41916.583506944444</v>
      </c>
      <c r="C12248" s="44">
        <v>59.775447964453065</v>
      </c>
      <c r="E12248" s="46" t="s">
        <v>13739</v>
      </c>
      <c r="F12248" s="45">
        <v>25381</v>
      </c>
      <c r="G12248" s="44">
        <v>2626.6367230080245</v>
      </c>
    </row>
    <row r="12249" spans="2:8">
      <c r="B12249" s="43">
        <v>41916.583564814813</v>
      </c>
      <c r="C12249" s="44">
        <v>59.794342750406543</v>
      </c>
      <c r="E12249" s="46" t="s">
        <v>14697</v>
      </c>
      <c r="F12249" s="45">
        <v>25397</v>
      </c>
      <c r="G12249" s="44">
        <v>2624.9819532490715</v>
      </c>
    </row>
    <row r="12250" spans="2:8">
      <c r="B12250" s="43">
        <v>41916.583622685182</v>
      </c>
      <c r="C12250" s="44">
        <v>59.814407484803553</v>
      </c>
      <c r="E12250" s="46" t="s">
        <v>14698</v>
      </c>
      <c r="F12250" s="45">
        <v>25414</v>
      </c>
      <c r="G12250" s="44">
        <v>2623.2260433881588</v>
      </c>
    </row>
    <row r="12251" spans="2:8">
      <c r="B12251" s="43">
        <v>41916.583680555559</v>
      </c>
      <c r="C12251" s="44">
        <v>59.834460924708537</v>
      </c>
      <c r="E12251" s="46" t="s">
        <v>14699</v>
      </c>
      <c r="F12251" s="45">
        <v>25431</v>
      </c>
      <c r="G12251" s="44">
        <v>2621.4724810926296</v>
      </c>
    </row>
    <row r="12252" spans="2:8">
      <c r="B12252" s="43">
        <v>41916.583738425928</v>
      </c>
      <c r="C12252" s="44">
        <v>59.853324445608905</v>
      </c>
      <c r="E12252" s="46" t="s">
        <v>7266</v>
      </c>
      <c r="F12252" s="45">
        <v>25447</v>
      </c>
      <c r="G12252" s="44">
        <v>2619.8242097955226</v>
      </c>
    </row>
    <row r="12253" spans="2:8">
      <c r="B12253" s="43">
        <v>41916.583796296298</v>
      </c>
      <c r="C12253" s="44">
        <v>59.870999931726999</v>
      </c>
      <c r="E12253" s="46" t="s">
        <v>5500</v>
      </c>
      <c r="F12253" s="45">
        <v>25462</v>
      </c>
      <c r="G12253" s="44">
        <v>2618.2808368025553</v>
      </c>
    </row>
    <row r="12254" spans="2:8">
      <c r="B12254" s="43">
        <v>41916.583854166667</v>
      </c>
      <c r="C12254" s="44">
        <v>59.892198949416752</v>
      </c>
      <c r="E12254" s="46" t="s">
        <v>7265</v>
      </c>
      <c r="F12254" s="45">
        <v>25480</v>
      </c>
      <c r="G12254" s="44">
        <v>2616.4311878597591</v>
      </c>
    </row>
    <row r="12255" spans="2:8">
      <c r="B12255" s="43">
        <v>41916.583912037036</v>
      </c>
      <c r="C12255" s="44">
        <v>59.912208672862334</v>
      </c>
      <c r="E12255" s="46" t="s">
        <v>14700</v>
      </c>
      <c r="F12255" s="45">
        <v>25497</v>
      </c>
      <c r="G12255" s="44">
        <v>2614.6866951667516</v>
      </c>
    </row>
    <row r="12256" spans="2:8">
      <c r="B12256" s="43">
        <v>41916.583969907406</v>
      </c>
      <c r="C12256" s="44">
        <v>59.931031098394669</v>
      </c>
      <c r="E12256" s="46" t="s">
        <v>14701</v>
      </c>
      <c r="F12256" s="45">
        <v>25513</v>
      </c>
      <c r="G12256" s="44">
        <v>2613.0469433883381</v>
      </c>
    </row>
    <row r="12257" spans="2:7">
      <c r="B12257" s="43">
        <v>41916.584027777775</v>
      </c>
      <c r="C12257" s="44">
        <v>59.949843591169838</v>
      </c>
      <c r="E12257" s="46" t="s">
        <v>5111</v>
      </c>
      <c r="F12257" s="45">
        <v>25529</v>
      </c>
      <c r="G12257" s="44">
        <v>2611.4092470001438</v>
      </c>
    </row>
    <row r="12258" spans="2:7">
      <c r="B12258" s="43">
        <v>41916.584085648145</v>
      </c>
      <c r="C12258" s="44">
        <v>59.969820994331485</v>
      </c>
      <c r="E12258" s="46" t="s">
        <v>14702</v>
      </c>
      <c r="F12258" s="45">
        <v>25546</v>
      </c>
      <c r="G12258" s="44">
        <v>2609.6714423654062</v>
      </c>
    </row>
    <row r="12259" spans="2:7">
      <c r="B12259" s="43">
        <v>41916.584143518521</v>
      </c>
      <c r="C12259" s="44">
        <v>59.989787211254395</v>
      </c>
      <c r="E12259" s="46" t="s">
        <v>5802</v>
      </c>
      <c r="F12259" s="45">
        <v>25563</v>
      </c>
      <c r="G12259" s="44">
        <v>2607.9359490930901</v>
      </c>
    </row>
    <row r="12260" spans="2:7">
      <c r="B12260" s="43">
        <v>41916.584201388891</v>
      </c>
      <c r="C12260" s="44">
        <v>60.007395182902144</v>
      </c>
      <c r="E12260" s="46" t="s">
        <v>5359</v>
      </c>
      <c r="F12260" s="45">
        <v>25578</v>
      </c>
      <c r="G12260" s="44">
        <v>2606.4065472932466</v>
      </c>
    </row>
    <row r="12261" spans="2:7">
      <c r="B12261" s="43">
        <v>41916.58425925926</v>
      </c>
      <c r="C12261" s="44">
        <v>60.027340380860267</v>
      </c>
      <c r="E12261" s="46" t="s">
        <v>7257</v>
      </c>
      <c r="F12261" s="45">
        <v>25595</v>
      </c>
      <c r="G12261" s="44">
        <v>2604.6753923292308</v>
      </c>
    </row>
    <row r="12262" spans="2:7">
      <c r="B12262" s="43">
        <v>41916.584317129629</v>
      </c>
      <c r="C12262" s="44">
        <v>60.048446676795095</v>
      </c>
      <c r="E12262" s="46" t="s">
        <v>14703</v>
      </c>
      <c r="F12262" s="45">
        <v>25613</v>
      </c>
      <c r="G12262" s="44">
        <v>2602.8449094860684</v>
      </c>
    </row>
    <row r="12263" spans="2:7">
      <c r="B12263" s="43">
        <v>41916.584374999999</v>
      </c>
      <c r="C12263" s="44">
        <v>60.066025722672009</v>
      </c>
      <c r="E12263" s="46" t="s">
        <v>7256</v>
      </c>
      <c r="F12263" s="45">
        <v>25628</v>
      </c>
      <c r="G12263" s="44">
        <v>2601.321471307424</v>
      </c>
    </row>
    <row r="12264" spans="2:7">
      <c r="B12264" s="43">
        <v>41916.584432870368</v>
      </c>
      <c r="C12264" s="44">
        <v>60.085938176150705</v>
      </c>
      <c r="E12264" s="46" t="s">
        <v>13799</v>
      </c>
      <c r="F12264" s="45">
        <v>25645</v>
      </c>
      <c r="G12264" s="44">
        <v>2599.5970624553192</v>
      </c>
    </row>
    <row r="12265" spans="2:7">
      <c r="B12265" s="43">
        <v>41916.584490740737</v>
      </c>
      <c r="C12265" s="44">
        <v>60.104669163231847</v>
      </c>
      <c r="E12265" s="46" t="s">
        <v>14704</v>
      </c>
      <c r="F12265" s="45">
        <v>25661</v>
      </c>
      <c r="G12265" s="44">
        <v>2597.9761765584608</v>
      </c>
    </row>
    <row r="12266" spans="2:7">
      <c r="B12266" s="43">
        <v>41916.584548611114</v>
      </c>
      <c r="C12266" s="44">
        <v>60.124560070311986</v>
      </c>
      <c r="E12266" s="46" t="s">
        <v>5536</v>
      </c>
      <c r="F12266" s="45">
        <v>25678</v>
      </c>
      <c r="G12266" s="44">
        <v>2596.256198561674</v>
      </c>
    </row>
    <row r="12267" spans="2:7">
      <c r="B12267" s="43">
        <v>41916.584606481483</v>
      </c>
      <c r="C12267" s="44">
        <v>60.146777973269081</v>
      </c>
      <c r="E12267" s="46" t="s">
        <v>5453</v>
      </c>
      <c r="F12267" s="45">
        <v>25697</v>
      </c>
      <c r="G12267" s="44">
        <v>2594.3365632823547</v>
      </c>
    </row>
    <row r="12268" spans="2:7">
      <c r="B12268" s="43">
        <v>41916.584664351853</v>
      </c>
      <c r="C12268" s="44">
        <v>60.165477065722143</v>
      </c>
      <c r="E12268" s="46" t="s">
        <v>5741</v>
      </c>
      <c r="F12268" s="45">
        <v>25713</v>
      </c>
      <c r="G12268" s="44">
        <v>2592.7222287040277</v>
      </c>
    </row>
    <row r="12269" spans="2:7">
      <c r="B12269" s="43">
        <v>41916.584722222222</v>
      </c>
      <c r="C12269" s="44">
        <v>60.184166368560511</v>
      </c>
      <c r="E12269" s="46" t="s">
        <v>4768</v>
      </c>
      <c r="F12269" s="45">
        <v>25729</v>
      </c>
      <c r="G12269" s="44">
        <v>2591.1099019264902</v>
      </c>
    </row>
    <row r="12270" spans="2:7">
      <c r="B12270" s="43">
        <v>41916.584780092591</v>
      </c>
      <c r="C12270" s="44">
        <v>60.204013038969435</v>
      </c>
      <c r="E12270" s="46" t="s">
        <v>7255</v>
      </c>
      <c r="F12270" s="45">
        <v>25746</v>
      </c>
      <c r="G12270" s="44">
        <v>2589.3990004919856</v>
      </c>
    </row>
    <row r="12271" spans="2:7">
      <c r="B12271" s="43">
        <v>41916.584837962961</v>
      </c>
      <c r="C12271" s="44">
        <v>60.22268218643643</v>
      </c>
      <c r="E12271" s="46" t="s">
        <v>7252</v>
      </c>
      <c r="F12271" s="45">
        <v>25762</v>
      </c>
      <c r="G12271" s="44">
        <v>2587.7908029914861</v>
      </c>
    </row>
    <row r="12272" spans="2:7">
      <c r="B12272" s="43">
        <v>41916.58489583333</v>
      </c>
      <c r="C12272" s="44">
        <v>60.241341578873971</v>
      </c>
      <c r="E12272" s="46" t="s">
        <v>5642</v>
      </c>
      <c r="F12272" s="45">
        <v>25778</v>
      </c>
      <c r="G12272" s="44">
        <v>2586.1846018568804</v>
      </c>
    </row>
    <row r="12273" spans="2:7">
      <c r="B12273" s="43">
        <v>41916.584953703707</v>
      </c>
      <c r="C12273" s="44">
        <v>60.262321749067098</v>
      </c>
      <c r="E12273" s="46" t="s">
        <v>5405</v>
      </c>
      <c r="F12273" s="45">
        <v>25796</v>
      </c>
      <c r="G12273" s="44">
        <v>2584.3800072362642</v>
      </c>
    </row>
    <row r="12274" spans="2:7">
      <c r="B12274" s="43">
        <v>41916.585011574076</v>
      </c>
      <c r="C12274" s="44">
        <v>60.28212504532587</v>
      </c>
      <c r="E12274" s="46" t="s">
        <v>12208</v>
      </c>
      <c r="F12274" s="45">
        <v>25813</v>
      </c>
      <c r="G12274" s="44">
        <v>2582.6779787962137</v>
      </c>
    </row>
    <row r="12275" spans="2:7">
      <c r="B12275" s="43">
        <v>41916.585069444445</v>
      </c>
      <c r="C12275" s="44">
        <v>60.300753418605609</v>
      </c>
      <c r="E12275" s="46" t="s">
        <v>7250</v>
      </c>
      <c r="F12275" s="45">
        <v>25829</v>
      </c>
      <c r="G12275" s="44">
        <v>2581.0781163291908</v>
      </c>
    </row>
    <row r="12276" spans="2:7">
      <c r="B12276" s="43">
        <v>41916.585127314815</v>
      </c>
      <c r="C12276" s="44">
        <v>60.320535428336598</v>
      </c>
      <c r="E12276" s="46" t="s">
        <v>14705</v>
      </c>
      <c r="F12276" s="45">
        <v>25846</v>
      </c>
      <c r="G12276" s="44">
        <v>2579.3804328200367</v>
      </c>
    </row>
    <row r="12277" spans="2:7">
      <c r="B12277" s="43">
        <v>41916.585185185184</v>
      </c>
      <c r="C12277" s="44">
        <v>60.340306491992237</v>
      </c>
      <c r="E12277" s="46" t="s">
        <v>13796</v>
      </c>
      <c r="F12277" s="45">
        <v>25863</v>
      </c>
      <c r="G12277" s="44">
        <v>2577.6849811184575</v>
      </c>
    </row>
    <row r="12278" spans="2:7">
      <c r="B12278" s="43">
        <v>41916.585243055553</v>
      </c>
      <c r="C12278" s="44">
        <v>60.360066622943293</v>
      </c>
      <c r="E12278" s="46" t="s">
        <v>4785</v>
      </c>
      <c r="F12278" s="45">
        <v>25880</v>
      </c>
      <c r="G12278" s="44">
        <v>2575.9917568263782</v>
      </c>
    </row>
    <row r="12279" spans="2:7">
      <c r="B12279" s="43">
        <v>41916.585300925923</v>
      </c>
      <c r="C12279" s="44">
        <v>60.378654418233566</v>
      </c>
      <c r="E12279" s="46" t="s">
        <v>5286</v>
      </c>
      <c r="F12279" s="45">
        <v>25896</v>
      </c>
      <c r="G12279" s="44">
        <v>2574.4001647616105</v>
      </c>
    </row>
    <row r="12280" spans="2:7">
      <c r="B12280" s="43">
        <v>41916.585358796299</v>
      </c>
      <c r="C12280" s="44">
        <v>60.398393364950437</v>
      </c>
      <c r="E12280" s="46" t="s">
        <v>5593</v>
      </c>
      <c r="F12280" s="45">
        <v>25913</v>
      </c>
      <c r="G12280" s="44">
        <v>2572.7112517526593</v>
      </c>
    </row>
    <row r="12281" spans="2:7">
      <c r="B12281" s="43">
        <v>41916.585416666669</v>
      </c>
      <c r="C12281" s="44">
        <v>60.419281552899008</v>
      </c>
      <c r="E12281" s="46" t="s">
        <v>5559</v>
      </c>
      <c r="F12281" s="45">
        <v>25931</v>
      </c>
      <c r="G12281" s="44">
        <v>2570.9254045993857</v>
      </c>
    </row>
    <row r="12282" spans="2:7">
      <c r="B12282" s="43">
        <v>41916.585474537038</v>
      </c>
      <c r="C12282" s="44">
        <v>60.43667905832632</v>
      </c>
      <c r="E12282" s="46" t="s">
        <v>12274</v>
      </c>
      <c r="F12282" s="45">
        <v>25946</v>
      </c>
      <c r="G12282" s="44">
        <v>2569.4390914463374</v>
      </c>
    </row>
    <row r="12283" spans="2:7">
      <c r="B12283" s="43">
        <v>41916.585532407407</v>
      </c>
      <c r="C12283" s="44">
        <v>60.456386003130149</v>
      </c>
      <c r="E12283" s="46" t="s">
        <v>5581</v>
      </c>
      <c r="F12283" s="45">
        <v>25963</v>
      </c>
      <c r="G12283" s="44">
        <v>2567.756679377062</v>
      </c>
    </row>
    <row r="12284" spans="2:7">
      <c r="B12284" s="43">
        <v>41916.585590277777</v>
      </c>
      <c r="C12284" s="44">
        <v>60.476082093373748</v>
      </c>
      <c r="E12284" s="46" t="s">
        <v>13794</v>
      </c>
      <c r="F12284" s="45">
        <v>25980</v>
      </c>
      <c r="G12284" s="44">
        <v>2566.0764690787787</v>
      </c>
    </row>
    <row r="12285" spans="2:7">
      <c r="B12285" s="43">
        <v>41916.585648148146</v>
      </c>
      <c r="C12285" s="44">
        <v>60.495767342255931</v>
      </c>
      <c r="E12285" s="46" t="s">
        <v>5385</v>
      </c>
      <c r="F12285" s="45">
        <v>25997</v>
      </c>
      <c r="G12285" s="44">
        <v>2564.3984562321293</v>
      </c>
    </row>
    <row r="12286" spans="2:7">
      <c r="B12286" s="43">
        <v>41916.585706018515</v>
      </c>
      <c r="C12286" s="44">
        <v>60.515441762951014</v>
      </c>
      <c r="E12286" s="46" t="s">
        <v>5419</v>
      </c>
      <c r="F12286" s="45">
        <v>26014</v>
      </c>
      <c r="G12286" s="44">
        <v>2562.7226365290485</v>
      </c>
    </row>
    <row r="12287" spans="2:7">
      <c r="B12287" s="43">
        <v>41916.585763888892</v>
      </c>
      <c r="C12287" s="44">
        <v>60.535105368608356</v>
      </c>
      <c r="E12287" s="46" t="s">
        <v>5781</v>
      </c>
      <c r="F12287" s="45">
        <v>26031</v>
      </c>
      <c r="G12287" s="44">
        <v>2561.0490056727235</v>
      </c>
    </row>
    <row r="12288" spans="2:7">
      <c r="B12288" s="43">
        <v>41916.585821759261</v>
      </c>
      <c r="C12288" s="44">
        <v>60.554758172353104</v>
      </c>
      <c r="E12288" s="46" t="s">
        <v>14706</v>
      </c>
      <c r="F12288" s="45">
        <v>26048</v>
      </c>
      <c r="G12288" s="44">
        <v>2559.3775593775595</v>
      </c>
    </row>
    <row r="12289" spans="2:7">
      <c r="B12289" s="43">
        <v>41916.585879629631</v>
      </c>
      <c r="C12289" s="44">
        <v>60.574400187285505</v>
      </c>
      <c r="E12289" s="46" t="s">
        <v>13793</v>
      </c>
      <c r="F12289" s="45">
        <v>26065</v>
      </c>
      <c r="G12289" s="44">
        <v>2557.7082933691413</v>
      </c>
    </row>
    <row r="12290" spans="2:7">
      <c r="B12290" s="43">
        <v>41916.5859375</v>
      </c>
      <c r="C12290" s="44">
        <v>60.594031426481536</v>
      </c>
      <c r="E12290" s="46" t="s">
        <v>13792</v>
      </c>
      <c r="F12290" s="45">
        <v>26082</v>
      </c>
      <c r="G12290" s="44">
        <v>2556.0412033841985</v>
      </c>
    </row>
    <row r="12291" spans="2:7">
      <c r="B12291" s="43">
        <v>41916.585995370369</v>
      </c>
      <c r="C12291" s="44">
        <v>60.611344169830772</v>
      </c>
      <c r="E12291" s="46" t="s">
        <v>5414</v>
      </c>
      <c r="F12291" s="45">
        <v>26097</v>
      </c>
      <c r="G12291" s="44">
        <v>2554.5720453181079</v>
      </c>
    </row>
    <row r="12292" spans="2:7">
      <c r="B12292" s="43">
        <v>41916.586053240739</v>
      </c>
      <c r="C12292" s="44">
        <v>60.633261629846118</v>
      </c>
      <c r="E12292" s="46" t="s">
        <v>14707</v>
      </c>
      <c r="F12292" s="45">
        <v>26116</v>
      </c>
      <c r="G12292" s="44">
        <v>2552.7135344871599</v>
      </c>
    </row>
    <row r="12293" spans="2:7">
      <c r="B12293" s="43">
        <v>41916.586111111108</v>
      </c>
      <c r="C12293" s="44">
        <v>60.651708035244269</v>
      </c>
      <c r="E12293" s="46" t="s">
        <v>14708</v>
      </c>
      <c r="F12293" s="45">
        <v>26132</v>
      </c>
      <c r="G12293" s="44">
        <v>2551.1505689065771</v>
      </c>
    </row>
    <row r="12294" spans="2:7">
      <c r="B12294" s="43">
        <v>41916.586168981485</v>
      </c>
      <c r="C12294" s="44">
        <v>60.670144940793591</v>
      </c>
      <c r="E12294" s="46" t="s">
        <v>14709</v>
      </c>
      <c r="F12294" s="45">
        <v>26148</v>
      </c>
      <c r="G12294" s="44">
        <v>2549.5895160879099</v>
      </c>
    </row>
    <row r="12295" spans="2:7">
      <c r="B12295" s="43">
        <v>41916.586226851854</v>
      </c>
      <c r="C12295" s="44">
        <v>60.690875117697544</v>
      </c>
      <c r="E12295" s="46" t="s">
        <v>5178</v>
      </c>
      <c r="F12295" s="45">
        <v>26166</v>
      </c>
      <c r="G12295" s="44">
        <v>2547.8356136462075</v>
      </c>
    </row>
    <row r="12296" spans="2:7">
      <c r="B12296" s="43">
        <v>41916.586284722223</v>
      </c>
      <c r="C12296" s="44">
        <v>60.70929187191075</v>
      </c>
      <c r="E12296" s="46" t="s">
        <v>5804</v>
      </c>
      <c r="F12296" s="45">
        <v>26182</v>
      </c>
      <c r="G12296" s="44">
        <v>2546.2786138059228</v>
      </c>
    </row>
    <row r="12297" spans="2:7">
      <c r="B12297" s="43">
        <v>41916.586342592593</v>
      </c>
      <c r="C12297" s="44">
        <v>60.728849301411685</v>
      </c>
      <c r="E12297" s="46" t="s">
        <v>5532</v>
      </c>
      <c r="F12297" s="45">
        <v>26199</v>
      </c>
      <c r="G12297" s="44">
        <v>2544.6263852309885</v>
      </c>
    </row>
    <row r="12298" spans="2:7">
      <c r="B12298" s="43">
        <v>41916.586400462962</v>
      </c>
      <c r="C12298" s="44">
        <v>60.74839605739561</v>
      </c>
      <c r="E12298" s="46" t="s">
        <v>12266</v>
      </c>
      <c r="F12298" s="45">
        <v>26216</v>
      </c>
      <c r="G12298" s="44">
        <v>2542.9762994608891</v>
      </c>
    </row>
    <row r="12299" spans="2:7">
      <c r="B12299" s="43">
        <v>41916.586458333331</v>
      </c>
      <c r="C12299" s="44">
        <v>60.767932152723972</v>
      </c>
      <c r="E12299" s="46" t="s">
        <v>7212</v>
      </c>
      <c r="F12299" s="45">
        <v>26233</v>
      </c>
      <c r="G12299" s="44">
        <v>2541.3283523297628</v>
      </c>
    </row>
    <row r="12300" spans="2:7">
      <c r="B12300" s="43">
        <v>41916.586516203701</v>
      </c>
      <c r="C12300" s="44">
        <v>60.788605824651086</v>
      </c>
      <c r="E12300" s="46" t="s">
        <v>12265</v>
      </c>
      <c r="F12300" s="45">
        <v>26251</v>
      </c>
      <c r="G12300" s="44">
        <v>2539.5857935570707</v>
      </c>
    </row>
    <row r="12301" spans="2:7">
      <c r="B12301" s="43">
        <v>41916.586574074077</v>
      </c>
      <c r="C12301" s="44">
        <v>60.80812001196648</v>
      </c>
      <c r="E12301" s="46" t="s">
        <v>5301</v>
      </c>
      <c r="F12301" s="45">
        <v>26268</v>
      </c>
      <c r="G12301" s="44">
        <v>2537.9422364346988</v>
      </c>
    </row>
    <row r="12302" spans="2:7">
      <c r="B12302" s="43">
        <v>41916.586631944447</v>
      </c>
      <c r="C12302" s="44">
        <v>60.827623577818713</v>
      </c>
      <c r="E12302" s="46" t="s">
        <v>7240</v>
      </c>
      <c r="F12302" s="45">
        <v>26285</v>
      </c>
      <c r="G12302" s="44">
        <v>2536.3008052755058</v>
      </c>
    </row>
    <row r="12303" spans="2:7">
      <c r="B12303" s="43">
        <v>41916.586689814816</v>
      </c>
      <c r="C12303" s="44">
        <v>60.847116534972372</v>
      </c>
      <c r="E12303" s="46" t="s">
        <v>12263</v>
      </c>
      <c r="F12303" s="45">
        <v>26302</v>
      </c>
      <c r="G12303" s="44">
        <v>2534.6614959572148</v>
      </c>
    </row>
    <row r="12304" spans="2:7">
      <c r="B12304" s="43">
        <v>41916.586747685185</v>
      </c>
      <c r="C12304" s="44">
        <v>60.865453168007605</v>
      </c>
      <c r="E12304" s="46" t="s">
        <v>5194</v>
      </c>
      <c r="F12304" s="45">
        <v>26318</v>
      </c>
      <c r="G12304" s="44">
        <v>2533.1205512070319</v>
      </c>
    </row>
    <row r="12305" spans="2:7">
      <c r="B12305" s="43">
        <v>41916.586805555555</v>
      </c>
      <c r="C12305" s="44">
        <v>60.884925568155893</v>
      </c>
      <c r="E12305" s="46" t="s">
        <v>5400</v>
      </c>
      <c r="F12305" s="45">
        <v>26335</v>
      </c>
      <c r="G12305" s="44">
        <v>2531.4853490285427</v>
      </c>
    </row>
    <row r="12306" spans="2:7">
      <c r="B12306" s="43">
        <v>41916.586863425924</v>
      </c>
      <c r="C12306" s="44">
        <v>60.905531881535524</v>
      </c>
      <c r="E12306" s="46" t="s">
        <v>7216</v>
      </c>
      <c r="F12306" s="45">
        <v>26353</v>
      </c>
      <c r="G12306" s="44">
        <v>2529.756257984543</v>
      </c>
    </row>
    <row r="12307" spans="2:7">
      <c r="B12307" s="43">
        <v>41916.586921296293</v>
      </c>
      <c r="C12307" s="44">
        <v>60.92383866724856</v>
      </c>
      <c r="E12307" s="46" t="s">
        <v>5270</v>
      </c>
      <c r="F12307" s="45">
        <v>26369</v>
      </c>
      <c r="G12307" s="44">
        <v>2528.2212699255438</v>
      </c>
    </row>
    <row r="12308" spans="2:7">
      <c r="B12308" s="43">
        <v>41916.58697916667</v>
      </c>
      <c r="C12308" s="44">
        <v>60.942136111201705</v>
      </c>
      <c r="E12308" s="46" t="s">
        <v>5417</v>
      </c>
      <c r="F12308" s="45">
        <v>26385</v>
      </c>
      <c r="G12308" s="44">
        <v>2526.6881435158866</v>
      </c>
    </row>
    <row r="12309" spans="2:7">
      <c r="B12309" s="43">
        <v>41916.587037037039</v>
      </c>
      <c r="C12309" s="44">
        <v>60.962709582432296</v>
      </c>
      <c r="E12309" s="46" t="s">
        <v>5323</v>
      </c>
      <c r="F12309" s="45">
        <v>26403</v>
      </c>
      <c r="G12309" s="44">
        <v>2524.9655973437361</v>
      </c>
    </row>
    <row r="12310" spans="2:7">
      <c r="B12310" s="43">
        <v>41916.587094907409</v>
      </c>
      <c r="C12310" s="44">
        <v>60.98212925260691</v>
      </c>
      <c r="E12310" s="46" t="s">
        <v>5543</v>
      </c>
      <c r="F12310" s="45">
        <v>26420</v>
      </c>
      <c r="G12310" s="44">
        <v>2523.3409033560433</v>
      </c>
    </row>
    <row r="12311" spans="2:7">
      <c r="B12311" s="43">
        <v>41916.587152777778</v>
      </c>
      <c r="C12311" s="44">
        <v>61.00039698986194</v>
      </c>
      <c r="E12311" s="46" t="s">
        <v>5302</v>
      </c>
      <c r="F12311" s="45">
        <v>26436</v>
      </c>
      <c r="G12311" s="44">
        <v>2521.8136884047008</v>
      </c>
    </row>
    <row r="12312" spans="2:7">
      <c r="B12312" s="43">
        <v>41916.587210648147</v>
      </c>
      <c r="C12312" s="44">
        <v>61.020937081014722</v>
      </c>
      <c r="E12312" s="46" t="s">
        <v>7232</v>
      </c>
      <c r="F12312" s="45">
        <v>26454</v>
      </c>
      <c r="G12312" s="44">
        <v>2520.0977797938558</v>
      </c>
    </row>
    <row r="12313" spans="2:7">
      <c r="B12313" s="43">
        <v>41916.587268518517</v>
      </c>
      <c r="C12313" s="44">
        <v>61.039185072929001</v>
      </c>
      <c r="E12313" s="46" t="s">
        <v>7233</v>
      </c>
      <c r="F12313" s="45">
        <v>26470</v>
      </c>
      <c r="G12313" s="44">
        <v>2518.5744868404481</v>
      </c>
    </row>
    <row r="12314" spans="2:7">
      <c r="B12314" s="43">
        <v>41916.587326388886</v>
      </c>
      <c r="C12314" s="44">
        <v>61.059702977089216</v>
      </c>
      <c r="E12314" s="46" t="s">
        <v>7235</v>
      </c>
      <c r="F12314" s="45">
        <v>26488</v>
      </c>
      <c r="G12314" s="44">
        <v>2516.8629819792609</v>
      </c>
    </row>
    <row r="12315" spans="2:7">
      <c r="B12315" s="43">
        <v>41916.587384259263</v>
      </c>
      <c r="C12315" s="44">
        <v>61.079070231760568</v>
      </c>
      <c r="E12315" s="46" t="s">
        <v>5733</v>
      </c>
      <c r="F12315" s="45">
        <v>26505</v>
      </c>
      <c r="G12315" s="44">
        <v>2515.2486952147392</v>
      </c>
    </row>
    <row r="12316" spans="2:7">
      <c r="B12316" s="43">
        <v>41916.587442129632</v>
      </c>
      <c r="C12316" s="44">
        <v>61.097288693916084</v>
      </c>
      <c r="E12316" s="46" t="s">
        <v>5208</v>
      </c>
      <c r="F12316" s="45">
        <v>26521</v>
      </c>
      <c r="G12316" s="44">
        <v>2513.7312569913151</v>
      </c>
    </row>
    <row r="12317" spans="2:7">
      <c r="B12317" s="43">
        <v>41916.587500000001</v>
      </c>
      <c r="C12317" s="44">
        <v>61.118911114156106</v>
      </c>
      <c r="E12317" s="46" t="s">
        <v>5024</v>
      </c>
      <c r="F12317" s="45">
        <v>26540</v>
      </c>
      <c r="G12317" s="44">
        <v>2511.9316754584274</v>
      </c>
    </row>
    <row r="12318" spans="2:7">
      <c r="B12318" s="43">
        <v>41916.587557870371</v>
      </c>
      <c r="C12318" s="44">
        <v>61.138246456671652</v>
      </c>
      <c r="E12318" s="46" t="s">
        <v>14710</v>
      </c>
      <c r="F12318" s="45">
        <v>26557</v>
      </c>
      <c r="G12318" s="44">
        <v>2510.3237062419198</v>
      </c>
    </row>
    <row r="12319" spans="2:7">
      <c r="B12319" s="43">
        <v>41916.58761574074</v>
      </c>
      <c r="C12319" s="44">
        <v>61.155298409585839</v>
      </c>
      <c r="E12319" s="46" t="s">
        <v>14711</v>
      </c>
      <c r="F12319" s="45">
        <v>26572</v>
      </c>
      <c r="G12319" s="44">
        <v>2508.9066184956596</v>
      </c>
    </row>
    <row r="12320" spans="2:7">
      <c r="B12320" s="43">
        <v>41916.587673611109</v>
      </c>
      <c r="C12320" s="44">
        <v>61.176885931164009</v>
      </c>
      <c r="E12320" s="46" t="s">
        <v>13790</v>
      </c>
      <c r="F12320" s="45">
        <v>26591</v>
      </c>
      <c r="G12320" s="44">
        <v>2507.1139357928123</v>
      </c>
    </row>
    <row r="12321" spans="2:7">
      <c r="B12321" s="43">
        <v>41916.587731481479</v>
      </c>
      <c r="C12321" s="44">
        <v>61.196190087859975</v>
      </c>
      <c r="E12321" s="46" t="s">
        <v>12258</v>
      </c>
      <c r="F12321" s="45">
        <v>26608</v>
      </c>
      <c r="G12321" s="44">
        <v>2505.5121266786932</v>
      </c>
    </row>
    <row r="12322" spans="2:7">
      <c r="B12322" s="43">
        <v>41916.587789351855</v>
      </c>
      <c r="C12322" s="44">
        <v>61.214349232224663</v>
      </c>
      <c r="E12322" s="46" t="s">
        <v>5633</v>
      </c>
      <c r="F12322" s="45">
        <v>26624</v>
      </c>
      <c r="G12322" s="44">
        <v>2504.0064102564102</v>
      </c>
    </row>
    <row r="12323" spans="2:7">
      <c r="B12323" s="43">
        <v>41916.587847222225</v>
      </c>
      <c r="C12323" s="44">
        <v>61.234767301780153</v>
      </c>
      <c r="E12323" s="46" t="s">
        <v>5064</v>
      </c>
      <c r="F12323" s="45">
        <v>26642</v>
      </c>
      <c r="G12323" s="44">
        <v>2502.3146410429649</v>
      </c>
    </row>
    <row r="12324" spans="2:7">
      <c r="B12324" s="43">
        <v>41916.587905092594</v>
      </c>
      <c r="C12324" s="44">
        <v>61.255173772350759</v>
      </c>
      <c r="E12324" s="46" t="s">
        <v>14712</v>
      </c>
      <c r="F12324" s="45">
        <v>26660</v>
      </c>
      <c r="G12324" s="44">
        <v>2500.6251562890725</v>
      </c>
    </row>
    <row r="12325" spans="2:7">
      <c r="B12325" s="43">
        <v>41916.587962962964</v>
      </c>
      <c r="C12325" s="44">
        <v>61.272170314655682</v>
      </c>
      <c r="E12325" s="46" t="s">
        <v>14713</v>
      </c>
      <c r="F12325" s="45">
        <v>26675</v>
      </c>
      <c r="G12325" s="44">
        <v>2499.2189940643548</v>
      </c>
    </row>
    <row r="12326" spans="2:7">
      <c r="B12326" s="43">
        <v>41916.588020833333</v>
      </c>
      <c r="C12326" s="44">
        <v>61.293687732700278</v>
      </c>
      <c r="E12326" s="46" t="s">
        <v>14714</v>
      </c>
      <c r="F12326" s="45">
        <v>26694</v>
      </c>
      <c r="G12326" s="44">
        <v>2497.4401238730302</v>
      </c>
    </row>
    <row r="12327" spans="2:7">
      <c r="B12327" s="43">
        <v>41916.588078703702</v>
      </c>
      <c r="C12327" s="44">
        <v>61.312929243895439</v>
      </c>
      <c r="E12327" s="46" t="s">
        <v>14715</v>
      </c>
      <c r="F12327" s="45">
        <v>26711</v>
      </c>
      <c r="G12327" s="44">
        <v>2495.8506482972057</v>
      </c>
    </row>
    <row r="12328" spans="2:7">
      <c r="B12328" s="43">
        <v>41916.588136574072</v>
      </c>
      <c r="C12328" s="44">
        <v>61.33102949557167</v>
      </c>
      <c r="E12328" s="46" t="s">
        <v>5384</v>
      </c>
      <c r="F12328" s="45">
        <v>26727</v>
      </c>
      <c r="G12328" s="44">
        <v>2494.3565183771716</v>
      </c>
    </row>
    <row r="12329" spans="2:7">
      <c r="B12329" s="43">
        <v>41916.588194444441</v>
      </c>
      <c r="C12329" s="44">
        <v>61.351381389276241</v>
      </c>
      <c r="E12329" s="46" t="s">
        <v>5627</v>
      </c>
      <c r="F12329" s="45">
        <v>26745</v>
      </c>
      <c r="G12329" s="44">
        <v>2492.6777590826946</v>
      </c>
    </row>
    <row r="12330" spans="2:7">
      <c r="B12330" s="43">
        <v>41916.588252314818</v>
      </c>
      <c r="C12330" s="44">
        <v>61.372851450481733</v>
      </c>
      <c r="E12330" s="46" t="s">
        <v>5147</v>
      </c>
      <c r="F12330" s="45">
        <v>26764</v>
      </c>
      <c r="G12330" s="44">
        <v>2490.9081851242963</v>
      </c>
    </row>
    <row r="12331" spans="2:7">
      <c r="B12331" s="43">
        <v>41916.588310185187</v>
      </c>
      <c r="C12331" s="44">
        <v>61.390921562272183</v>
      </c>
      <c r="E12331" s="46" t="s">
        <v>5014</v>
      </c>
      <c r="F12331" s="45">
        <v>26780</v>
      </c>
      <c r="G12331" s="44">
        <v>2489.4199651481204</v>
      </c>
    </row>
    <row r="12332" spans="2:7">
      <c r="B12332" s="43">
        <v>41916.588368055556</v>
      </c>
      <c r="C12332" s="44">
        <v>61.41011111052353</v>
      </c>
      <c r="E12332" s="46" t="s">
        <v>14716</v>
      </c>
      <c r="F12332" s="45">
        <v>26797</v>
      </c>
      <c r="G12332" s="44">
        <v>2487.8406786829373</v>
      </c>
    </row>
    <row r="12333" spans="2:7">
      <c r="B12333" s="43">
        <v>41916.588425925926</v>
      </c>
      <c r="C12333" s="44">
        <v>61.430418300122426</v>
      </c>
      <c r="E12333" s="46" t="s">
        <v>14717</v>
      </c>
      <c r="F12333" s="45">
        <v>26815</v>
      </c>
      <c r="G12333" s="44">
        <v>2486.170675616881</v>
      </c>
    </row>
    <row r="12334" spans="2:7">
      <c r="B12334" s="43">
        <v>41916.588483796295</v>
      </c>
      <c r="C12334" s="44">
        <v>61.449586789322666</v>
      </c>
      <c r="E12334" s="46" t="s">
        <v>12214</v>
      </c>
      <c r="F12334" s="45">
        <v>26832</v>
      </c>
      <c r="G12334" s="44">
        <v>2484.5955078513216</v>
      </c>
    </row>
    <row r="12335" spans="2:7">
      <c r="B12335" s="43">
        <v>41916.588541666664</v>
      </c>
      <c r="C12335" s="44">
        <v>61.468745068256339</v>
      </c>
      <c r="E12335" s="46" t="s">
        <v>5785</v>
      </c>
      <c r="F12335" s="45">
        <v>26849</v>
      </c>
      <c r="G12335" s="44">
        <v>2483.0223347859014</v>
      </c>
    </row>
    <row r="12336" spans="2:7">
      <c r="B12336" s="43">
        <v>41916.588599537034</v>
      </c>
      <c r="C12336" s="44">
        <v>61.489019189285216</v>
      </c>
      <c r="E12336" s="46" t="s">
        <v>4970</v>
      </c>
      <c r="F12336" s="45">
        <v>26867</v>
      </c>
      <c r="G12336" s="44">
        <v>2481.3587920745399</v>
      </c>
    </row>
    <row r="12337" spans="2:7">
      <c r="B12337" s="43">
        <v>41916.58865740741</v>
      </c>
      <c r="C12337" s="44">
        <v>61.509281891207365</v>
      </c>
      <c r="E12337" s="46" t="s">
        <v>5287</v>
      </c>
      <c r="F12337" s="45">
        <v>26885</v>
      </c>
      <c r="G12337" s="44">
        <v>2479.6974769078174</v>
      </c>
    </row>
    <row r="12338" spans="2:7">
      <c r="B12338" s="43">
        <v>41916.58871527778</v>
      </c>
      <c r="C12338" s="44">
        <v>61.528408415131821</v>
      </c>
      <c r="E12338" s="46" t="s">
        <v>5734</v>
      </c>
      <c r="F12338" s="45">
        <v>26902</v>
      </c>
      <c r="G12338" s="44">
        <v>2478.1304983520431</v>
      </c>
    </row>
    <row r="12339" spans="2:7">
      <c r="B12339" s="43">
        <v>41916.588773148149</v>
      </c>
      <c r="C12339" s="44">
        <v>61.548648953872373</v>
      </c>
      <c r="E12339" s="46" t="s">
        <v>5036</v>
      </c>
      <c r="F12339" s="45">
        <v>26920</v>
      </c>
      <c r="G12339" s="44">
        <v>2476.4735017335315</v>
      </c>
    </row>
    <row r="12340" spans="2:7">
      <c r="B12340" s="43">
        <v>41916.588831018518</v>
      </c>
      <c r="C12340" s="44">
        <v>61.567754571192722</v>
      </c>
      <c r="E12340" s="46" t="s">
        <v>5383</v>
      </c>
      <c r="F12340" s="45">
        <v>26937</v>
      </c>
      <c r="G12340" s="44">
        <v>2474.9105938547968</v>
      </c>
    </row>
    <row r="12341" spans="2:7">
      <c r="B12341" s="43">
        <v>41916.588888888888</v>
      </c>
      <c r="C12341" s="44">
        <v>61.586850052087357</v>
      </c>
      <c r="E12341" s="46" t="s">
        <v>5736</v>
      </c>
      <c r="F12341" s="45">
        <v>26954</v>
      </c>
      <c r="G12341" s="44">
        <v>2473.3496574410724</v>
      </c>
    </row>
    <row r="12342" spans="2:7">
      <c r="B12342" s="43">
        <v>41916.588946759257</v>
      </c>
      <c r="C12342" s="44">
        <v>61.605935408433936</v>
      </c>
      <c r="E12342" s="46" t="s">
        <v>4925</v>
      </c>
      <c r="F12342" s="45">
        <v>26971</v>
      </c>
      <c r="G12342" s="44">
        <v>2471.7906887644754</v>
      </c>
    </row>
    <row r="12343" spans="2:7">
      <c r="B12343" s="43">
        <v>41916.589004629626</v>
      </c>
      <c r="C12343" s="44">
        <v>61.627254134102145</v>
      </c>
      <c r="E12343" s="46" t="s">
        <v>5420</v>
      </c>
      <c r="F12343" s="45">
        <v>26990</v>
      </c>
      <c r="G12343" s="44">
        <v>2470.0506360380386</v>
      </c>
    </row>
    <row r="12344" spans="2:7">
      <c r="B12344" s="43">
        <v>41916.589062500003</v>
      </c>
      <c r="C12344" s="44">
        <v>61.642954595295123</v>
      </c>
      <c r="E12344" s="46" t="s">
        <v>12219</v>
      </c>
      <c r="F12344" s="45">
        <v>27004</v>
      </c>
      <c r="G12344" s="44">
        <v>2468.7700587567274</v>
      </c>
    </row>
    <row r="12345" spans="2:7">
      <c r="B12345" s="43">
        <v>41916.589120370372</v>
      </c>
      <c r="C12345" s="44">
        <v>61.665371956924901</v>
      </c>
      <c r="E12345" s="46" t="s">
        <v>5365</v>
      </c>
      <c r="F12345" s="45">
        <v>27024</v>
      </c>
      <c r="G12345" s="44">
        <v>2466.9429642786658</v>
      </c>
    </row>
    <row r="12346" spans="2:7">
      <c r="B12346" s="43">
        <v>41916.589178240742</v>
      </c>
      <c r="C12346" s="44">
        <v>61.685535658156425</v>
      </c>
      <c r="E12346" s="46" t="s">
        <v>5562</v>
      </c>
      <c r="F12346" s="45">
        <v>27042</v>
      </c>
      <c r="G12346" s="44">
        <v>2465.3008899736215</v>
      </c>
    </row>
    <row r="12347" spans="2:7">
      <c r="B12347" s="43">
        <v>41916.589236111111</v>
      </c>
      <c r="C12347" s="44">
        <v>61.703449476265973</v>
      </c>
      <c r="E12347" s="46" t="s">
        <v>5347</v>
      </c>
      <c r="F12347" s="45">
        <v>27058</v>
      </c>
      <c r="G12347" s="44">
        <v>2463.8431024712345</v>
      </c>
    </row>
    <row r="12348" spans="2:7">
      <c r="B12348" s="43">
        <v>41916.58929398148</v>
      </c>
      <c r="C12348" s="44">
        <v>61.723591878462742</v>
      </c>
      <c r="E12348" s="46" t="s">
        <v>4778</v>
      </c>
      <c r="F12348" s="45">
        <v>27076</v>
      </c>
      <c r="G12348" s="44">
        <v>2462.2051509331759</v>
      </c>
    </row>
    <row r="12349" spans="2:7">
      <c r="B12349" s="43">
        <v>41916.58935185185</v>
      </c>
      <c r="C12349" s="44">
        <v>61.74484109208305</v>
      </c>
      <c r="E12349" s="46" t="s">
        <v>5150</v>
      </c>
      <c r="F12349" s="45">
        <v>27095</v>
      </c>
      <c r="G12349" s="44">
        <v>2460.4785630805191</v>
      </c>
    </row>
    <row r="12350" spans="2:7">
      <c r="B12350" s="43">
        <v>41916.589409722219</v>
      </c>
      <c r="C12350" s="44">
        <v>61.761607939012947</v>
      </c>
      <c r="E12350" s="46" t="s">
        <v>14718</v>
      </c>
      <c r="F12350" s="45">
        <v>27110</v>
      </c>
      <c r="G12350" s="44">
        <v>2459.117176933481</v>
      </c>
    </row>
    <row r="12351" spans="2:7">
      <c r="B12351" s="43">
        <v>41916.589467592596</v>
      </c>
      <c r="C12351" s="44">
        <v>61.781717862212815</v>
      </c>
      <c r="E12351" s="46" t="s">
        <v>4772</v>
      </c>
      <c r="F12351" s="45">
        <v>27128</v>
      </c>
      <c r="G12351" s="44">
        <v>2457.4855008355453</v>
      </c>
    </row>
    <row r="12352" spans="2:7">
      <c r="B12352" s="43">
        <v>41916.589525462965</v>
      </c>
      <c r="C12352" s="44">
        <v>61.804049067613107</v>
      </c>
      <c r="E12352" s="46" t="s">
        <v>5422</v>
      </c>
      <c r="F12352" s="45">
        <v>27148</v>
      </c>
      <c r="G12352" s="44">
        <v>2455.6750650753893</v>
      </c>
    </row>
    <row r="12353" spans="2:8">
      <c r="B12353" s="43">
        <v>41916.589583333334</v>
      </c>
      <c r="C12353" s="44">
        <v>61.819672682789644</v>
      </c>
      <c r="E12353" s="46" t="s">
        <v>5563</v>
      </c>
      <c r="F12353" s="45">
        <v>27162</v>
      </c>
      <c r="G12353" s="44">
        <v>2454.4093463907911</v>
      </c>
    </row>
    <row r="12354" spans="2:8">
      <c r="B12354" s="43">
        <v>41916.589641203704</v>
      </c>
      <c r="C12354" s="44">
        <v>61.840865334687976</v>
      </c>
      <c r="E12354" s="46" t="s">
        <v>4940</v>
      </c>
      <c r="F12354" s="45">
        <v>27181</v>
      </c>
      <c r="G12354" s="44">
        <v>2452.6936708239823</v>
      </c>
    </row>
    <row r="12355" spans="2:8">
      <c r="B12355" s="43">
        <v>41916.589699074073</v>
      </c>
      <c r="C12355" s="44">
        <v>61.862045535234017</v>
      </c>
      <c r="E12355" s="46" t="s">
        <v>13776</v>
      </c>
      <c r="F12355" s="45">
        <v>27200</v>
      </c>
      <c r="G12355" s="44">
        <v>2450.9803921568628</v>
      </c>
    </row>
    <row r="12356" spans="2:8">
      <c r="B12356" s="43">
        <v>41916.589756944442</v>
      </c>
      <c r="C12356" s="44">
        <v>61.879871847903985</v>
      </c>
      <c r="E12356" s="46" t="s">
        <v>12225</v>
      </c>
      <c r="F12356" s="45">
        <v>27216</v>
      </c>
      <c r="G12356" s="44">
        <v>2449.5394865765238</v>
      </c>
    </row>
    <row r="12357" spans="2:8">
      <c r="B12357" s="43">
        <v>41916.589814814812</v>
      </c>
      <c r="C12357" s="44">
        <v>61.899915921014326</v>
      </c>
      <c r="E12357" s="46" t="s">
        <v>12227</v>
      </c>
      <c r="F12357" s="45">
        <v>27234</v>
      </c>
      <c r="G12357" s="44">
        <v>2447.9204915424348</v>
      </c>
    </row>
    <row r="12358" spans="2:8">
      <c r="B12358" s="43">
        <v>41916.589872685188</v>
      </c>
      <c r="C12358" s="44">
        <v>61.921061474139492</v>
      </c>
      <c r="E12358" s="46" t="s">
        <v>5637</v>
      </c>
      <c r="F12358" s="45">
        <v>27253</v>
      </c>
      <c r="G12358" s="44">
        <v>2446.2138724788711</v>
      </c>
    </row>
    <row r="12359" spans="2:8">
      <c r="B12359" s="43">
        <v>41916.589930555558</v>
      </c>
      <c r="C12359" s="44">
        <v>61.937746578928852</v>
      </c>
      <c r="E12359" s="46" t="s">
        <v>12231</v>
      </c>
      <c r="F12359" s="45">
        <v>27268</v>
      </c>
      <c r="G12359" s="44">
        <v>2444.8682216028556</v>
      </c>
    </row>
    <row r="12360" spans="2:8">
      <c r="B12360" s="43">
        <v>41916.589988425927</v>
      </c>
      <c r="C12360" s="44">
        <v>61.958869971280933</v>
      </c>
      <c r="E12360" s="46" t="s">
        <v>5011</v>
      </c>
      <c r="F12360" s="45">
        <v>27287</v>
      </c>
      <c r="G12360" s="44">
        <v>2443.1658543140202</v>
      </c>
    </row>
    <row r="12361" spans="2:8">
      <c r="B12361" s="43">
        <v>41916.590046296296</v>
      </c>
      <c r="C12361" s="44">
        <v>61.979981002014085</v>
      </c>
      <c r="E12361" s="46" t="s">
        <v>5299</v>
      </c>
      <c r="F12361" s="45">
        <v>27306</v>
      </c>
      <c r="G12361" s="44">
        <v>2441.4658561000024</v>
      </c>
    </row>
    <row r="12362" spans="2:8">
      <c r="B12362" s="43">
        <v>41916.590104166666</v>
      </c>
      <c r="C12362" s="44">
        <v>61.996638883829121</v>
      </c>
      <c r="E12362" s="46" t="s">
        <v>12235</v>
      </c>
      <c r="F12362" s="45">
        <v>27321</v>
      </c>
      <c r="G12362" s="44">
        <v>2440.1254224467139</v>
      </c>
    </row>
    <row r="12363" spans="2:8">
      <c r="B12363" s="43">
        <v>41916.590162037035</v>
      </c>
      <c r="C12363" s="44">
        <v>62.017727833630715</v>
      </c>
      <c r="E12363" s="46" t="s">
        <v>5568</v>
      </c>
      <c r="F12363" s="45">
        <v>27340</v>
      </c>
      <c r="G12363" s="44">
        <v>2438.4296513045597</v>
      </c>
    </row>
    <row r="12364" spans="2:8">
      <c r="B12364" s="43">
        <v>41916.590219907404</v>
      </c>
      <c r="C12364" s="44">
        <v>62.038804466306772</v>
      </c>
      <c r="E12364" s="46" t="s">
        <v>5148</v>
      </c>
      <c r="F12364" s="45">
        <v>27359</v>
      </c>
      <c r="G12364" s="44">
        <v>2436.7362354861898</v>
      </c>
    </row>
    <row r="12365" spans="2:8">
      <c r="B12365" s="43">
        <v>41916.590277777781</v>
      </c>
      <c r="C12365" s="44">
        <v>62.056543667841083</v>
      </c>
      <c r="D12365" s="45">
        <v>5874</v>
      </c>
      <c r="E12365" s="46" t="s">
        <v>5404</v>
      </c>
      <c r="F12365" s="45">
        <v>27375</v>
      </c>
      <c r="G12365" s="44">
        <v>2435.3120243531203</v>
      </c>
      <c r="H12365" s="46" t="s">
        <v>94</v>
      </c>
    </row>
    <row r="12366" spans="2:8">
      <c r="B12366" s="43">
        <v>41916.59033564815</v>
      </c>
      <c r="C12366" s="44">
        <v>62.076489854274996</v>
      </c>
      <c r="E12366" s="46" t="s">
        <v>5438</v>
      </c>
      <c r="F12366" s="45">
        <v>27393</v>
      </c>
      <c r="G12366" s="44">
        <v>2433.7117755144259</v>
      </c>
    </row>
    <row r="12367" spans="2:8">
      <c r="B12367" s="43">
        <v>41916.59039351852</v>
      </c>
      <c r="C12367" s="44">
        <v>62.097532212539988</v>
      </c>
      <c r="E12367" s="46" t="s">
        <v>5226</v>
      </c>
      <c r="F12367" s="45">
        <v>27412</v>
      </c>
      <c r="G12367" s="44">
        <v>2432.0249039350165</v>
      </c>
    </row>
    <row r="12368" spans="2:8">
      <c r="B12368" s="43">
        <v>41916.590451388889</v>
      </c>
      <c r="C12368" s="44">
        <v>62.115242585666635</v>
      </c>
      <c r="E12368" s="46" t="s">
        <v>5168</v>
      </c>
      <c r="F12368" s="45">
        <v>27428</v>
      </c>
      <c r="G12368" s="44">
        <v>2430.6061931845802</v>
      </c>
    </row>
    <row r="12369" spans="2:7">
      <c r="B12369" s="43">
        <v>41916.590509259258</v>
      </c>
      <c r="C12369" s="44">
        <v>62.135156377508167</v>
      </c>
      <c r="E12369" s="46" t="s">
        <v>12246</v>
      </c>
      <c r="F12369" s="45">
        <v>27446</v>
      </c>
      <c r="G12369" s="44">
        <v>2429.0121207704829</v>
      </c>
    </row>
    <row r="12370" spans="2:7">
      <c r="B12370" s="43">
        <v>41916.590567129628</v>
      </c>
      <c r="C12370" s="44">
        <v>62.156164584324131</v>
      </c>
      <c r="E12370" s="46" t="s">
        <v>5154</v>
      </c>
      <c r="F12370" s="45">
        <v>27465</v>
      </c>
      <c r="G12370" s="44">
        <v>2427.3317555676922</v>
      </c>
    </row>
    <row r="12371" spans="2:7">
      <c r="B12371" s="43">
        <v>41916.590624999997</v>
      </c>
      <c r="C12371" s="44">
        <v>62.172741382954939</v>
      </c>
      <c r="E12371" s="46" t="s">
        <v>5361</v>
      </c>
      <c r="F12371" s="45">
        <v>27480</v>
      </c>
      <c r="G12371" s="44">
        <v>2426.0067928190201</v>
      </c>
    </row>
    <row r="12372" spans="2:7">
      <c r="B12372" s="43">
        <v>41916.590682870374</v>
      </c>
      <c r="C12372" s="44">
        <v>62.193727745721617</v>
      </c>
      <c r="E12372" s="46" t="s">
        <v>5170</v>
      </c>
      <c r="F12372" s="45">
        <v>27499</v>
      </c>
      <c r="G12372" s="44">
        <v>2424.3305817181231</v>
      </c>
    </row>
    <row r="12373" spans="2:7">
      <c r="B12373" s="43">
        <v>41916.590740740743</v>
      </c>
      <c r="C12373" s="44">
        <v>62.21470192337199</v>
      </c>
      <c r="E12373" s="46" t="s">
        <v>5426</v>
      </c>
      <c r="F12373" s="45">
        <v>27518</v>
      </c>
      <c r="G12373" s="44">
        <v>2422.6566853211229</v>
      </c>
    </row>
    <row r="12374" spans="2:7">
      <c r="B12374" s="43">
        <v>41916.590798611112</v>
      </c>
      <c r="C12374" s="44">
        <v>62.23235494918714</v>
      </c>
      <c r="E12374" s="46" t="s">
        <v>5643</v>
      </c>
      <c r="F12374" s="45">
        <v>27534</v>
      </c>
      <c r="G12374" s="44">
        <v>2421.248880172393</v>
      </c>
    </row>
    <row r="12375" spans="2:7">
      <c r="B12375" s="43">
        <v>41916.590856481482</v>
      </c>
      <c r="C12375" s="44">
        <v>62.253306721459808</v>
      </c>
      <c r="E12375" s="46" t="s">
        <v>14719</v>
      </c>
      <c r="F12375" s="45">
        <v>27553</v>
      </c>
      <c r="G12375" s="44">
        <v>2419.5792351710038</v>
      </c>
    </row>
    <row r="12376" spans="2:7">
      <c r="B12376" s="43">
        <v>41916.590914351851</v>
      </c>
      <c r="C12376" s="44">
        <v>62.273144569512908</v>
      </c>
      <c r="E12376" s="46" t="s">
        <v>4921</v>
      </c>
      <c r="F12376" s="45">
        <v>27571</v>
      </c>
      <c r="G12376" s="44">
        <v>2417.9995889400698</v>
      </c>
    </row>
    <row r="12377" spans="2:7">
      <c r="B12377" s="43">
        <v>41916.59097222222</v>
      </c>
      <c r="C12377" s="44">
        <v>62.290769075287983</v>
      </c>
      <c r="E12377" s="46" t="s">
        <v>14720</v>
      </c>
      <c r="F12377" s="45">
        <v>27587</v>
      </c>
      <c r="G12377" s="44">
        <v>2416.5971894974687</v>
      </c>
    </row>
    <row r="12378" spans="2:7">
      <c r="B12378" s="43">
        <v>41916.59103009259</v>
      </c>
      <c r="C12378" s="44">
        <v>62.311687019946589</v>
      </c>
      <c r="E12378" s="46" t="s">
        <v>5369</v>
      </c>
      <c r="F12378" s="45">
        <v>27606</v>
      </c>
      <c r="G12378" s="44">
        <v>2414.9339515564247</v>
      </c>
    </row>
    <row r="12379" spans="2:7">
      <c r="B12379" s="43">
        <v>41916.591087962966</v>
      </c>
      <c r="C12379" s="44">
        <v>62.331492860706476</v>
      </c>
      <c r="E12379" s="46" t="s">
        <v>5040</v>
      </c>
      <c r="F12379" s="45">
        <v>27624</v>
      </c>
      <c r="G12379" s="44">
        <v>2413.3603629693985</v>
      </c>
    </row>
    <row r="12380" spans="2:7">
      <c r="B12380" s="43">
        <v>41916.591145833336</v>
      </c>
      <c r="C12380" s="44">
        <v>62.34908894810178</v>
      </c>
      <c r="E12380" s="46" t="s">
        <v>5062</v>
      </c>
      <c r="F12380" s="45">
        <v>27640</v>
      </c>
      <c r="G12380" s="44">
        <v>2411.9633381572598</v>
      </c>
    </row>
    <row r="12381" spans="2:7">
      <c r="B12381" s="43">
        <v>41916.591203703705</v>
      </c>
      <c r="C12381" s="44">
        <v>62.369973185648746</v>
      </c>
      <c r="E12381" s="46" t="s">
        <v>5325</v>
      </c>
      <c r="F12381" s="45">
        <v>27659</v>
      </c>
      <c r="G12381" s="44">
        <v>2410.3064704677199</v>
      </c>
    </row>
    <row r="12382" spans="2:7">
      <c r="B12382" s="43">
        <v>41916.591261574074</v>
      </c>
      <c r="C12382" s="44">
        <v>62.38974713305646</v>
      </c>
      <c r="E12382" s="46" t="s">
        <v>5135</v>
      </c>
      <c r="F12382" s="45">
        <v>27677</v>
      </c>
      <c r="G12382" s="44">
        <v>2408.7389047464198</v>
      </c>
    </row>
    <row r="12383" spans="2:7">
      <c r="B12383" s="43">
        <v>41916.591319444444</v>
      </c>
      <c r="C12383" s="44">
        <v>62.409510274568675</v>
      </c>
      <c r="E12383" s="46" t="s">
        <v>5063</v>
      </c>
      <c r="F12383" s="45">
        <v>27695</v>
      </c>
      <c r="G12383" s="44">
        <v>2407.1733766624543</v>
      </c>
    </row>
    <row r="12384" spans="2:7">
      <c r="B12384" s="43">
        <v>41916.591377314813</v>
      </c>
      <c r="C12384" s="44">
        <v>62.430359659739509</v>
      </c>
      <c r="E12384" s="46" t="s">
        <v>13749</v>
      </c>
      <c r="F12384" s="45">
        <v>27714</v>
      </c>
      <c r="G12384" s="44">
        <v>2405.5230809939621</v>
      </c>
    </row>
    <row r="12385" spans="2:7">
      <c r="B12385" s="43">
        <v>41916.591435185182</v>
      </c>
      <c r="C12385" s="44">
        <v>62.447907720825015</v>
      </c>
      <c r="E12385" s="46" t="s">
        <v>4830</v>
      </c>
      <c r="F12385" s="45">
        <v>27730</v>
      </c>
      <c r="G12385" s="44">
        <v>2404.1351123933164</v>
      </c>
    </row>
    <row r="12386" spans="2:7">
      <c r="B12386" s="43">
        <v>41916.591493055559</v>
      </c>
      <c r="C12386" s="44">
        <v>62.467639120646368</v>
      </c>
      <c r="E12386" s="46" t="s">
        <v>13751</v>
      </c>
      <c r="F12386" s="45">
        <v>27748</v>
      </c>
      <c r="G12386" s="44">
        <v>2402.5755610013935</v>
      </c>
    </row>
    <row r="12387" spans="2:7">
      <c r="B12387" s="43">
        <v>41916.591550925928</v>
      </c>
      <c r="C12387" s="44">
        <v>62.488455042218675</v>
      </c>
      <c r="E12387" s="46" t="s">
        <v>5018</v>
      </c>
      <c r="F12387" s="45">
        <v>27767</v>
      </c>
      <c r="G12387" s="44">
        <v>2400.931561445841</v>
      </c>
    </row>
    <row r="12388" spans="2:7">
      <c r="B12388" s="43">
        <v>41916.591608796298</v>
      </c>
      <c r="C12388" s="44">
        <v>62.505974956445527</v>
      </c>
      <c r="E12388" s="46" t="s">
        <v>5023</v>
      </c>
      <c r="F12388" s="45">
        <v>27783</v>
      </c>
      <c r="G12388" s="44">
        <v>2399.5488848096556</v>
      </c>
    </row>
    <row r="12389" spans="2:7">
      <c r="B12389" s="43">
        <v>41916.591666666667</v>
      </c>
      <c r="C12389" s="44">
        <v>62.527862928717525</v>
      </c>
      <c r="E12389" s="46" t="s">
        <v>14721</v>
      </c>
      <c r="F12389" s="45">
        <v>27803</v>
      </c>
      <c r="G12389" s="44">
        <v>2397.8227769185578</v>
      </c>
    </row>
    <row r="12390" spans="2:7">
      <c r="B12390" s="43">
        <v>41916.591724537036</v>
      </c>
      <c r="C12390" s="44">
        <v>62.547550792895265</v>
      </c>
      <c r="E12390" s="46" t="s">
        <v>13752</v>
      </c>
      <c r="F12390" s="45">
        <v>27821</v>
      </c>
      <c r="G12390" s="44">
        <v>2396.2714016989562</v>
      </c>
    </row>
    <row r="12391" spans="2:7">
      <c r="B12391" s="43">
        <v>41916.591782407406</v>
      </c>
      <c r="C12391" s="44">
        <v>62.563949170536716</v>
      </c>
      <c r="E12391" s="46" t="s">
        <v>4775</v>
      </c>
      <c r="F12391" s="45">
        <v>27836</v>
      </c>
      <c r="G12391" s="44">
        <v>2394.9801216649903</v>
      </c>
    </row>
    <row r="12392" spans="2:7">
      <c r="B12392" s="43">
        <v>41916.591840277775</v>
      </c>
      <c r="C12392" s="44">
        <v>62.585802125894247</v>
      </c>
      <c r="E12392" s="46" t="s">
        <v>5368</v>
      </c>
      <c r="F12392" s="45">
        <v>27856</v>
      </c>
      <c r="G12392" s="44">
        <v>2393.2605782117557</v>
      </c>
    </row>
    <row r="12393" spans="2:7">
      <c r="B12393" s="43">
        <v>41916.591898148145</v>
      </c>
      <c r="C12393" s="44">
        <v>62.606550223599584</v>
      </c>
      <c r="E12393" s="46" t="s">
        <v>5675</v>
      </c>
      <c r="F12393" s="45">
        <v>27875</v>
      </c>
      <c r="G12393" s="44">
        <v>2391.6292974588937</v>
      </c>
    </row>
    <row r="12394" spans="2:7">
      <c r="B12394" s="43">
        <v>41916.591956018521</v>
      </c>
      <c r="C12394" s="44">
        <v>62.624013089708626</v>
      </c>
      <c r="E12394" s="46" t="s">
        <v>4825</v>
      </c>
      <c r="F12394" s="45">
        <v>27891</v>
      </c>
      <c r="G12394" s="44">
        <v>2390.2573111995507</v>
      </c>
    </row>
    <row r="12395" spans="2:7">
      <c r="B12395" s="43">
        <v>41916.592013888891</v>
      </c>
      <c r="C12395" s="44">
        <v>62.644739312131264</v>
      </c>
      <c r="E12395" s="46" t="s">
        <v>13755</v>
      </c>
      <c r="F12395" s="45">
        <v>27910</v>
      </c>
      <c r="G12395" s="44">
        <v>2388.6301206258213</v>
      </c>
    </row>
    <row r="12396" spans="2:7">
      <c r="B12396" s="43">
        <v>41916.59207175926</v>
      </c>
      <c r="C12396" s="44">
        <v>62.665453680739347</v>
      </c>
      <c r="E12396" s="46" t="s">
        <v>4859</v>
      </c>
      <c r="F12396" s="45">
        <v>27929</v>
      </c>
      <c r="G12396" s="44">
        <v>2387.0051439960853</v>
      </c>
    </row>
    <row r="12397" spans="2:7">
      <c r="B12397" s="43">
        <v>41916.592129629629</v>
      </c>
      <c r="C12397" s="44">
        <v>62.682888176479878</v>
      </c>
      <c r="E12397" s="46" t="s">
        <v>14722</v>
      </c>
      <c r="F12397" s="45">
        <v>27945</v>
      </c>
      <c r="G12397" s="44">
        <v>2385.6384564919185</v>
      </c>
    </row>
    <row r="12398" spans="2:7">
      <c r="B12398" s="43">
        <v>41916.592187499999</v>
      </c>
      <c r="C12398" s="44">
        <v>62.703580748302329</v>
      </c>
      <c r="E12398" s="46" t="s">
        <v>5357</v>
      </c>
      <c r="F12398" s="45">
        <v>27964</v>
      </c>
      <c r="G12398" s="44">
        <v>2384.0175463691412</v>
      </c>
    </row>
    <row r="12399" spans="2:7">
      <c r="B12399" s="43">
        <v>41916.592245370368</v>
      </c>
      <c r="C12399" s="44">
        <v>62.724261508805114</v>
      </c>
      <c r="E12399" s="46" t="s">
        <v>5746</v>
      </c>
      <c r="F12399" s="45">
        <v>27983</v>
      </c>
      <c r="G12399" s="44">
        <v>2382.3988373893671</v>
      </c>
    </row>
    <row r="12400" spans="2:7">
      <c r="B12400" s="43">
        <v>41916.592303240737</v>
      </c>
      <c r="C12400" s="44">
        <v>62.740580091600123</v>
      </c>
      <c r="E12400" s="46" t="s">
        <v>5360</v>
      </c>
      <c r="F12400" s="45">
        <v>27998</v>
      </c>
      <c r="G12400" s="44">
        <v>2381.1224611281759</v>
      </c>
    </row>
    <row r="12401" spans="2:7">
      <c r="B12401" s="43">
        <v>41916.592361111114</v>
      </c>
      <c r="C12401" s="44">
        <v>62.761239753216159</v>
      </c>
      <c r="E12401" s="46" t="s">
        <v>5596</v>
      </c>
      <c r="F12401" s="45">
        <v>28017</v>
      </c>
      <c r="G12401" s="44">
        <v>2379.5076798610366</v>
      </c>
    </row>
    <row r="12402" spans="2:7">
      <c r="B12402" s="43">
        <v>41916.592418981483</v>
      </c>
      <c r="C12402" s="44">
        <v>62.77971473651769</v>
      </c>
      <c r="E12402" s="46" t="s">
        <v>13761</v>
      </c>
      <c r="F12402" s="45">
        <v>28034</v>
      </c>
      <c r="G12402" s="44">
        <v>2378.0647309219758</v>
      </c>
    </row>
    <row r="12403" spans="2:7">
      <c r="B12403" s="43">
        <v>41916.592476851853</v>
      </c>
      <c r="C12403" s="44">
        <v>62.79600837601663</v>
      </c>
      <c r="E12403" s="46" t="s">
        <v>5329</v>
      </c>
      <c r="F12403" s="45">
        <v>28049</v>
      </c>
      <c r="G12403" s="44">
        <v>2376.7929932142561</v>
      </c>
    </row>
    <row r="12404" spans="2:7">
      <c r="B12404" s="43">
        <v>41916.592534722222</v>
      </c>
      <c r="C12404" s="44">
        <v>62.815551081351032</v>
      </c>
      <c r="E12404" s="46" t="s">
        <v>5092</v>
      </c>
      <c r="F12404" s="45">
        <v>28067</v>
      </c>
      <c r="G12404" s="44">
        <v>2375.2687022719447</v>
      </c>
    </row>
    <row r="12405" spans="2:7">
      <c r="B12405" s="43">
        <v>41916.592592592591</v>
      </c>
      <c r="C12405" s="44">
        <v>62.833998413178222</v>
      </c>
      <c r="E12405" s="46" t="s">
        <v>5629</v>
      </c>
      <c r="F12405" s="45">
        <v>28084</v>
      </c>
      <c r="G12405" s="44">
        <v>2373.8308882875185</v>
      </c>
    </row>
    <row r="12406" spans="2:7">
      <c r="B12406" s="43">
        <v>41916.592650462961</v>
      </c>
      <c r="C12406" s="44">
        <v>62.850267680153479</v>
      </c>
      <c r="E12406" s="46" t="s">
        <v>5313</v>
      </c>
      <c r="F12406" s="45">
        <v>28099</v>
      </c>
      <c r="G12406" s="44">
        <v>2372.5636736775923</v>
      </c>
    </row>
    <row r="12407" spans="2:7">
      <c r="B12407" s="43">
        <v>41916.59270833333</v>
      </c>
      <c r="C12407" s="44">
        <v>62.867613523238219</v>
      </c>
      <c r="E12407" s="46" t="s">
        <v>5172</v>
      </c>
      <c r="F12407" s="45">
        <v>28115</v>
      </c>
      <c r="G12407" s="44">
        <v>2371.2134684925009</v>
      </c>
    </row>
    <row r="12408" spans="2:7">
      <c r="B12408" s="43">
        <v>41916.592766203707</v>
      </c>
      <c r="C12408" s="44">
        <v>62.886034395591025</v>
      </c>
      <c r="E12408" s="46" t="s">
        <v>14723</v>
      </c>
      <c r="F12408" s="45">
        <v>28132</v>
      </c>
      <c r="G12408" s="44">
        <v>2369.7805583202994</v>
      </c>
    </row>
    <row r="12409" spans="2:7">
      <c r="B12409" s="43">
        <v>41916.592824074076</v>
      </c>
      <c r="C12409" s="44">
        <v>62.904445916989232</v>
      </c>
      <c r="E12409" s="46" t="s">
        <v>5020</v>
      </c>
      <c r="F12409" s="45">
        <v>28149</v>
      </c>
      <c r="G12409" s="44">
        <v>2368.3493789003755</v>
      </c>
    </row>
    <row r="12410" spans="2:7">
      <c r="B12410" s="43">
        <v>41916.592881944445</v>
      </c>
      <c r="C12410" s="44">
        <v>62.91851901276118</v>
      </c>
      <c r="E12410" s="46" t="s">
        <v>5189</v>
      </c>
      <c r="F12410" s="45">
        <v>28162</v>
      </c>
      <c r="G12410" s="44">
        <v>2367.256113438913</v>
      </c>
    </row>
    <row r="12411" spans="2:7">
      <c r="B12411" s="43">
        <v>41916.592939814815</v>
      </c>
      <c r="C12411" s="44">
        <v>62.934750419119553</v>
      </c>
      <c r="E12411" s="46" t="s">
        <v>4860</v>
      </c>
      <c r="F12411" s="45">
        <v>28177</v>
      </c>
      <c r="G12411" s="44">
        <v>2365.9959068270814</v>
      </c>
    </row>
    <row r="12412" spans="2:7">
      <c r="B12412" s="43">
        <v>41916.592997685184</v>
      </c>
      <c r="C12412" s="44">
        <v>62.950974566909849</v>
      </c>
      <c r="E12412" s="46" t="s">
        <v>5080</v>
      </c>
      <c r="F12412" s="45">
        <v>28192</v>
      </c>
      <c r="G12412" s="44">
        <v>2364.7370412410141</v>
      </c>
    </row>
    <row r="12413" spans="2:7">
      <c r="B12413" s="43">
        <v>41916.593055555553</v>
      </c>
      <c r="C12413" s="44">
        <v>62.96611056233462</v>
      </c>
      <c r="E12413" s="46" t="s">
        <v>4935</v>
      </c>
      <c r="F12413" s="45">
        <v>28206</v>
      </c>
      <c r="G12413" s="44">
        <v>2363.5633080432058</v>
      </c>
    </row>
    <row r="12414" spans="2:7">
      <c r="B12414" s="43">
        <v>41916.593113425923</v>
      </c>
      <c r="C12414" s="44">
        <v>62.98232069722485</v>
      </c>
      <c r="E12414" s="46" t="s">
        <v>5318</v>
      </c>
      <c r="F12414" s="45">
        <v>28221</v>
      </c>
      <c r="G12414" s="44">
        <v>2362.3070290445648</v>
      </c>
    </row>
    <row r="12415" spans="2:7">
      <c r="B12415" s="43">
        <v>41916.593171296299</v>
      </c>
      <c r="C12415" s="44">
        <v>62.999603530553884</v>
      </c>
      <c r="E12415" s="46" t="s">
        <v>5435</v>
      </c>
      <c r="F12415" s="45">
        <v>28237</v>
      </c>
      <c r="G12415" s="44">
        <v>2360.9684692660931</v>
      </c>
    </row>
    <row r="12416" spans="2:7">
      <c r="B12416" s="43">
        <v>41916.593229166669</v>
      </c>
      <c r="C12416" s="44">
        <v>63.014719261477637</v>
      </c>
      <c r="E12416" s="46" t="s">
        <v>14724</v>
      </c>
      <c r="F12416" s="45">
        <v>28251</v>
      </c>
      <c r="G12416" s="44">
        <v>2359.7984732103878</v>
      </c>
    </row>
    <row r="12417" spans="2:7">
      <c r="B12417" s="43">
        <v>41916.593287037038</v>
      </c>
      <c r="C12417" s="44">
        <v>63.027670593906407</v>
      </c>
      <c r="E12417" s="46" t="s">
        <v>5330</v>
      </c>
      <c r="F12417" s="45">
        <v>28263</v>
      </c>
      <c r="G12417" s="44">
        <v>2358.7965420042692</v>
      </c>
    </row>
    <row r="12418" spans="2:7">
      <c r="B12418" s="43">
        <v>41916.593344907407</v>
      </c>
      <c r="C12418" s="44">
        <v>63.042774643769917</v>
      </c>
      <c r="E12418" s="46" t="s">
        <v>4984</v>
      </c>
      <c r="F12418" s="45">
        <v>28277</v>
      </c>
      <c r="G12418" s="44">
        <v>2357.6286970565006</v>
      </c>
    </row>
    <row r="12419" spans="2:7">
      <c r="B12419" s="43">
        <v>41916.593402777777</v>
      </c>
      <c r="C12419" s="44">
        <v>63.057872412095037</v>
      </c>
      <c r="E12419" s="46" t="s">
        <v>5572</v>
      </c>
      <c r="F12419" s="45">
        <v>28291</v>
      </c>
      <c r="G12419" s="44">
        <v>2356.4620079412771</v>
      </c>
    </row>
    <row r="12420" spans="2:7">
      <c r="B12420" s="43">
        <v>41916.593460648146</v>
      </c>
      <c r="C12420" s="44">
        <v>63.072963904655694</v>
      </c>
      <c r="E12420" s="46" t="s">
        <v>4863</v>
      </c>
      <c r="F12420" s="45">
        <v>28305</v>
      </c>
      <c r="G12420" s="44">
        <v>2355.2964729435316</v>
      </c>
    </row>
    <row r="12421" spans="2:7">
      <c r="B12421" s="43">
        <v>41916.593518518515</v>
      </c>
      <c r="C12421" s="44">
        <v>63.084817107068716</v>
      </c>
      <c r="E12421" s="46" t="s">
        <v>5069</v>
      </c>
      <c r="F12421" s="45">
        <v>28316</v>
      </c>
      <c r="G12421" s="44">
        <v>2354.3815039789047</v>
      </c>
    </row>
    <row r="12422" spans="2:7">
      <c r="B12422" s="43">
        <v>41916.593576388892</v>
      </c>
      <c r="C12422" s="44">
        <v>63.099897407242338</v>
      </c>
      <c r="E12422" s="46" t="s">
        <v>5611</v>
      </c>
      <c r="F12422" s="45">
        <v>28330</v>
      </c>
      <c r="G12422" s="44">
        <v>2353.2180256500765</v>
      </c>
    </row>
    <row r="12423" spans="2:7">
      <c r="B12423" s="43">
        <v>41916.593634259261</v>
      </c>
      <c r="C12423" s="44">
        <v>63.113894937988107</v>
      </c>
      <c r="E12423" s="46" t="s">
        <v>5054</v>
      </c>
      <c r="F12423" s="45">
        <v>28343</v>
      </c>
      <c r="G12423" s="44">
        <v>2352.1386820966964</v>
      </c>
    </row>
    <row r="12424" spans="2:7">
      <c r="B12424" s="43">
        <v>41916.593692129631</v>
      </c>
      <c r="C12424" s="44">
        <v>63.126810948971979</v>
      </c>
      <c r="E12424" s="46" t="s">
        <v>5662</v>
      </c>
      <c r="F12424" s="45">
        <v>28355</v>
      </c>
      <c r="G12424" s="44">
        <v>2351.1432434021044</v>
      </c>
    </row>
    <row r="12425" spans="2:7">
      <c r="B12425" s="43">
        <v>41916.59375</v>
      </c>
      <c r="C12425" s="44">
        <v>63.137570783947751</v>
      </c>
      <c r="E12425" s="46" t="s">
        <v>5645</v>
      </c>
      <c r="F12425" s="45">
        <v>28365</v>
      </c>
      <c r="G12425" s="44">
        <v>2350.3143545449202</v>
      </c>
    </row>
    <row r="12426" spans="2:7">
      <c r="B12426" s="43">
        <v>41916.593807870369</v>
      </c>
      <c r="C12426" s="44">
        <v>63.151553806032098</v>
      </c>
      <c r="E12426" s="46" t="s">
        <v>5613</v>
      </c>
      <c r="F12426" s="45">
        <v>28378</v>
      </c>
      <c r="G12426" s="44">
        <v>2349.2376723753141</v>
      </c>
    </row>
    <row r="12427" spans="2:7">
      <c r="B12427" s="43">
        <v>41916.593865740739</v>
      </c>
      <c r="C12427" s="44">
        <v>63.16338139127231</v>
      </c>
      <c r="E12427" s="46" t="s">
        <v>5187</v>
      </c>
      <c r="F12427" s="45">
        <v>28389</v>
      </c>
      <c r="G12427" s="44">
        <v>2348.3274038066388</v>
      </c>
    </row>
    <row r="12428" spans="2:7">
      <c r="B12428" s="43">
        <v>41916.593923611108</v>
      </c>
      <c r="C12428" s="44">
        <v>63.176279821275955</v>
      </c>
      <c r="E12428" s="46" t="s">
        <v>5138</v>
      </c>
      <c r="F12428" s="45">
        <v>28401</v>
      </c>
      <c r="G12428" s="44">
        <v>2347.3351877281316</v>
      </c>
    </row>
    <row r="12429" spans="2:7">
      <c r="B12429" s="43">
        <v>41916.593981481485</v>
      </c>
      <c r="C12429" s="44">
        <v>63.189173673635878</v>
      </c>
      <c r="E12429" s="46" t="s">
        <v>5106</v>
      </c>
      <c r="F12429" s="45">
        <v>28413</v>
      </c>
      <c r="G12429" s="44">
        <v>2346.343809758444</v>
      </c>
    </row>
    <row r="12430" spans="2:7">
      <c r="B12430" s="43">
        <v>41916.594039351854</v>
      </c>
      <c r="C12430" s="44">
        <v>63.19884106098749</v>
      </c>
      <c r="E12430" s="46" t="s">
        <v>14725</v>
      </c>
      <c r="F12430" s="45">
        <v>28422</v>
      </c>
      <c r="G12430" s="44">
        <v>2345.6008256514906</v>
      </c>
    </row>
    <row r="12431" spans="2:7">
      <c r="B12431" s="43">
        <v>41916.594097222223</v>
      </c>
      <c r="C12431" s="44">
        <v>63.209579586725965</v>
      </c>
      <c r="E12431" s="46" t="s">
        <v>14726</v>
      </c>
      <c r="F12431" s="45">
        <v>28432</v>
      </c>
      <c r="G12431" s="44">
        <v>2344.7758394297507</v>
      </c>
    </row>
    <row r="12432" spans="2:7">
      <c r="B12432" s="43">
        <v>41916.594155092593</v>
      </c>
      <c r="C12432" s="44">
        <v>63.220314939981392</v>
      </c>
      <c r="E12432" s="46" t="s">
        <v>5165</v>
      </c>
      <c r="F12432" s="45">
        <v>28442</v>
      </c>
      <c r="G12432" s="44">
        <v>2343.9514333263014</v>
      </c>
    </row>
    <row r="12433" spans="2:7">
      <c r="B12433" s="43">
        <v>41916.594212962962</v>
      </c>
      <c r="C12433" s="44">
        <v>63.23212016681731</v>
      </c>
      <c r="E12433" s="46" t="s">
        <v>5015</v>
      </c>
      <c r="F12433" s="45">
        <v>28453</v>
      </c>
      <c r="G12433" s="44">
        <v>2343.0452559191181</v>
      </c>
    </row>
    <row r="12434" spans="2:7">
      <c r="B12434" s="43">
        <v>41916.594270833331</v>
      </c>
      <c r="C12434" s="44">
        <v>63.242848864599978</v>
      </c>
      <c r="E12434" s="46" t="s">
        <v>5130</v>
      </c>
      <c r="F12434" s="45">
        <v>28463</v>
      </c>
      <c r="G12434" s="44">
        <v>2342.2220660740845</v>
      </c>
    </row>
    <row r="12435" spans="2:7">
      <c r="B12435" s="43">
        <v>41916.594328703701</v>
      </c>
      <c r="C12435" s="44">
        <v>63.251429543158906</v>
      </c>
      <c r="E12435" s="46" t="s">
        <v>5164</v>
      </c>
      <c r="F12435" s="45">
        <v>28471</v>
      </c>
      <c r="G12435" s="44">
        <v>2341.5639305492136</v>
      </c>
    </row>
    <row r="12436" spans="2:7">
      <c r="B12436" s="43">
        <v>41916.594386574077</v>
      </c>
      <c r="C12436" s="44">
        <v>63.262152543508535</v>
      </c>
      <c r="E12436" s="46" t="s">
        <v>5049</v>
      </c>
      <c r="F12436" s="45">
        <v>28481</v>
      </c>
      <c r="G12436" s="44">
        <v>2340.7417810704214</v>
      </c>
    </row>
    <row r="12437" spans="2:7">
      <c r="B12437" s="43">
        <v>41916.594444444447</v>
      </c>
      <c r="C12437" s="44">
        <v>63.272872381507511</v>
      </c>
      <c r="E12437" s="46" t="s">
        <v>4936</v>
      </c>
      <c r="F12437" s="45">
        <v>28491</v>
      </c>
      <c r="G12437" s="44">
        <v>2339.9202087208828</v>
      </c>
    </row>
    <row r="12438" spans="2:7">
      <c r="B12438" s="43">
        <v>41916.594502314816</v>
      </c>
      <c r="C12438" s="44">
        <v>63.282517533600981</v>
      </c>
      <c r="E12438" s="46" t="s">
        <v>4800</v>
      </c>
      <c r="F12438" s="45">
        <v>28500</v>
      </c>
      <c r="G12438" s="44">
        <v>2339.1812865497077</v>
      </c>
    </row>
    <row r="12439" spans="2:7">
      <c r="B12439" s="43">
        <v>41916.594560185185</v>
      </c>
      <c r="C12439" s="44">
        <v>63.292160127362081</v>
      </c>
      <c r="E12439" s="46" t="s">
        <v>5620</v>
      </c>
      <c r="F12439" s="45">
        <v>28509</v>
      </c>
      <c r="G12439" s="44">
        <v>2338.4428309188911</v>
      </c>
    </row>
    <row r="12440" spans="2:7">
      <c r="B12440" s="43">
        <v>41916.594618055555</v>
      </c>
      <c r="C12440" s="44">
        <v>63.302871121741305</v>
      </c>
      <c r="E12440" s="46" t="s">
        <v>5158</v>
      </c>
      <c r="F12440" s="45">
        <v>28519</v>
      </c>
      <c r="G12440" s="44">
        <v>2337.6228713021728</v>
      </c>
    </row>
    <row r="12441" spans="2:7">
      <c r="B12441" s="43">
        <v>41916.594675925924</v>
      </c>
      <c r="C12441" s="44">
        <v>63.308225435854922</v>
      </c>
      <c r="E12441" s="46" t="s">
        <v>4951</v>
      </c>
      <c r="F12441" s="45">
        <v>28524</v>
      </c>
      <c r="G12441" s="44">
        <v>2337.2131070911046</v>
      </c>
    </row>
    <row r="12442" spans="2:7">
      <c r="B12442" s="43">
        <v>41916.594733796293</v>
      </c>
      <c r="C12442" s="44">
        <v>63.317861214726918</v>
      </c>
      <c r="E12442" s="46" t="s">
        <v>5356</v>
      </c>
      <c r="F12442" s="45">
        <v>28533</v>
      </c>
      <c r="G12442" s="44">
        <v>2336.4758934099696</v>
      </c>
    </row>
    <row r="12443" spans="2:7">
      <c r="B12443" s="43">
        <v>41916.59479166667</v>
      </c>
      <c r="C12443" s="44">
        <v>63.326424208332128</v>
      </c>
      <c r="E12443" s="46" t="s">
        <v>5622</v>
      </c>
      <c r="F12443" s="45">
        <v>28541</v>
      </c>
      <c r="G12443" s="44">
        <v>2335.8209826798875</v>
      </c>
    </row>
    <row r="12444" spans="2:7">
      <c r="B12444" s="43">
        <v>41916.594849537039</v>
      </c>
      <c r="C12444" s="44">
        <v>63.336055166431549</v>
      </c>
      <c r="E12444" s="46" t="s">
        <v>14727</v>
      </c>
      <c r="F12444" s="45">
        <v>28550</v>
      </c>
      <c r="G12444" s="44">
        <v>2335.0846468184473</v>
      </c>
    </row>
    <row r="12445" spans="2:7">
      <c r="B12445" s="43">
        <v>41916.594907407409</v>
      </c>
      <c r="C12445" s="44">
        <v>63.343544148570345</v>
      </c>
      <c r="E12445" s="46" t="s">
        <v>14728</v>
      </c>
      <c r="F12445" s="45">
        <v>28557</v>
      </c>
      <c r="G12445" s="44">
        <v>2334.5122620256561</v>
      </c>
    </row>
    <row r="12446" spans="2:7">
      <c r="B12446" s="43">
        <v>41916.594965277778</v>
      </c>
      <c r="C12446" s="44">
        <v>63.353170574341732</v>
      </c>
      <c r="E12446" s="46" t="s">
        <v>4810</v>
      </c>
      <c r="F12446" s="45">
        <v>28566</v>
      </c>
      <c r="G12446" s="44">
        <v>2333.7767509160076</v>
      </c>
    </row>
    <row r="12447" spans="2:7">
      <c r="B12447" s="43">
        <v>41916.595023148147</v>
      </c>
      <c r="C12447" s="44">
        <v>63.360656033170415</v>
      </c>
      <c r="E12447" s="46" t="s">
        <v>5377</v>
      </c>
      <c r="F12447" s="45">
        <v>28573</v>
      </c>
      <c r="G12447" s="44">
        <v>2333.2050070579453</v>
      </c>
    </row>
    <row r="12448" spans="2:7">
      <c r="B12448" s="43">
        <v>41916.595081018517</v>
      </c>
      <c r="C12448" s="44">
        <v>63.364932746609099</v>
      </c>
      <c r="E12448" s="46" t="s">
        <v>14729</v>
      </c>
      <c r="F12448" s="45">
        <v>28577</v>
      </c>
      <c r="G12448" s="44">
        <v>2332.8784220410353</v>
      </c>
    </row>
    <row r="12449" spans="2:7">
      <c r="B12449" s="43">
        <v>41916.595138888886</v>
      </c>
      <c r="C12449" s="44">
        <v>63.374553513599153</v>
      </c>
      <c r="E12449" s="46" t="s">
        <v>5296</v>
      </c>
      <c r="F12449" s="45">
        <v>28586</v>
      </c>
      <c r="G12449" s="44">
        <v>2332.1439399239721</v>
      </c>
    </row>
    <row r="12450" spans="2:7">
      <c r="B12450" s="43">
        <v>41916.595196759263</v>
      </c>
      <c r="C12450" s="44">
        <v>63.382034573441899</v>
      </c>
      <c r="E12450" s="46" t="s">
        <v>4941</v>
      </c>
      <c r="F12450" s="45">
        <v>28593</v>
      </c>
      <c r="G12450" s="44">
        <v>2331.5729957215635</v>
      </c>
    </row>
    <row r="12451" spans="2:7">
      <c r="B12451" s="43">
        <v>41916.595254629632</v>
      </c>
      <c r="C12451" s="44">
        <v>63.389514094989806</v>
      </c>
      <c r="E12451" s="46" t="s">
        <v>4990</v>
      </c>
      <c r="F12451" s="45">
        <v>28600</v>
      </c>
      <c r="G12451" s="44">
        <v>2331.0023310023312</v>
      </c>
    </row>
    <row r="12452" spans="2:7">
      <c r="B12452" s="43">
        <v>41916.595312500001</v>
      </c>
      <c r="C12452" s="44">
        <v>63.395923889632627</v>
      </c>
      <c r="E12452" s="46" t="s">
        <v>5345</v>
      </c>
      <c r="F12452" s="45">
        <v>28606</v>
      </c>
      <c r="G12452" s="44">
        <v>2330.5134121046867</v>
      </c>
    </row>
    <row r="12453" spans="2:7">
      <c r="B12453" s="43">
        <v>41916.595370370371</v>
      </c>
      <c r="C12453" s="44">
        <v>63.403400556202598</v>
      </c>
      <c r="E12453" s="46" t="s">
        <v>4948</v>
      </c>
      <c r="F12453" s="45">
        <v>28613</v>
      </c>
      <c r="G12453" s="44">
        <v>2329.9432658814758</v>
      </c>
    </row>
    <row r="12454" spans="2:7">
      <c r="B12454" s="43">
        <v>41916.59542824074</v>
      </c>
      <c r="C12454" s="44">
        <v>63.410875686474697</v>
      </c>
      <c r="E12454" s="46" t="s">
        <v>4965</v>
      </c>
      <c r="F12454" s="45">
        <v>28620</v>
      </c>
      <c r="G12454" s="44">
        <v>2329.3733985557883</v>
      </c>
    </row>
    <row r="12455" spans="2:7">
      <c r="B12455" s="43">
        <v>41916.595486111109</v>
      </c>
      <c r="C12455" s="44">
        <v>63.418349281146845</v>
      </c>
      <c r="E12455" s="46" t="s">
        <v>5176</v>
      </c>
      <c r="F12455" s="45">
        <v>28627</v>
      </c>
      <c r="G12455" s="44">
        <v>2328.803809923033</v>
      </c>
    </row>
    <row r="12456" spans="2:7">
      <c r="B12456" s="43">
        <v>41916.595543981479</v>
      </c>
      <c r="C12456" s="44">
        <v>63.421551780383311</v>
      </c>
      <c r="E12456" s="46" t="s">
        <v>14730</v>
      </c>
      <c r="F12456" s="45">
        <v>28630</v>
      </c>
      <c r="G12456" s="44">
        <v>2328.5597857724997</v>
      </c>
    </row>
    <row r="12457" spans="2:7">
      <c r="B12457" s="43">
        <v>41916.595601851855</v>
      </c>
      <c r="C12457" s="44">
        <v>63.427955933313228</v>
      </c>
      <c r="E12457" s="46" t="s">
        <v>4869</v>
      </c>
      <c r="F12457" s="45">
        <v>28636</v>
      </c>
      <c r="G12457" s="44">
        <v>2328.0718908599897</v>
      </c>
    </row>
    <row r="12458" spans="2:7">
      <c r="B12458" s="43">
        <v>41916.595659722225</v>
      </c>
      <c r="C12458" s="44">
        <v>63.435426020661112</v>
      </c>
      <c r="E12458" s="46" t="s">
        <v>4791</v>
      </c>
      <c r="F12458" s="45">
        <v>28643</v>
      </c>
      <c r="G12458" s="44">
        <v>2327.5029384724598</v>
      </c>
    </row>
    <row r="12459" spans="2:7">
      <c r="B12459" s="43">
        <v>41916.595717592594</v>
      </c>
      <c r="C12459" s="44">
        <v>63.441827732257593</v>
      </c>
      <c r="E12459" s="46" t="s">
        <v>14731</v>
      </c>
      <c r="F12459" s="45">
        <v>28649</v>
      </c>
      <c r="G12459" s="44">
        <v>2327.0154862880613</v>
      </c>
    </row>
    <row r="12460" spans="2:7">
      <c r="B12460" s="43">
        <v>41916.595775462964</v>
      </c>
      <c r="C12460" s="44">
        <v>63.447161631706479</v>
      </c>
      <c r="E12460" s="46" t="s">
        <v>5598</v>
      </c>
      <c r="F12460" s="45">
        <v>28654</v>
      </c>
      <c r="G12460" s="44">
        <v>2326.6094320746374</v>
      </c>
    </row>
    <row r="12461" spans="2:7">
      <c r="B12461" s="43">
        <v>41916.595833333333</v>
      </c>
      <c r="C12461" s="44">
        <v>63.453561279166308</v>
      </c>
      <c r="E12461" s="46" t="s">
        <v>5053</v>
      </c>
      <c r="F12461" s="45">
        <v>28660</v>
      </c>
      <c r="G12461" s="44">
        <v>2326.1223540358224</v>
      </c>
    </row>
    <row r="12462" spans="2:7">
      <c r="B12462" s="43">
        <v>41916.595891203702</v>
      </c>
      <c r="C12462" s="44">
        <v>63.458893459114449</v>
      </c>
      <c r="E12462" s="46" t="s">
        <v>4826</v>
      </c>
      <c r="F12462" s="45">
        <v>28665</v>
      </c>
      <c r="G12462" s="44">
        <v>2325.716611430897</v>
      </c>
    </row>
    <row r="12463" spans="2:7">
      <c r="B12463" s="43">
        <v>41916.595949074072</v>
      </c>
      <c r="C12463" s="44">
        <v>63.465291043909076</v>
      </c>
      <c r="E12463" s="46" t="s">
        <v>14732</v>
      </c>
      <c r="F12463" s="45">
        <v>28671</v>
      </c>
      <c r="G12463" s="44">
        <v>2325.2299071070652</v>
      </c>
    </row>
    <row r="12464" spans="2:7">
      <c r="B12464" s="43">
        <v>41916.596006944441</v>
      </c>
      <c r="C12464" s="44">
        <v>63.471687504233046</v>
      </c>
      <c r="E12464" s="46" t="s">
        <v>5261</v>
      </c>
      <c r="F12464" s="45">
        <v>28677</v>
      </c>
      <c r="G12464" s="44">
        <v>2324.7434064465133</v>
      </c>
    </row>
    <row r="12465" spans="2:7">
      <c r="B12465" s="43">
        <v>41916.596064814818</v>
      </c>
      <c r="C12465" s="44">
        <v>63.474885312855122</v>
      </c>
      <c r="E12465" s="46" t="s">
        <v>5421</v>
      </c>
      <c r="F12465" s="45">
        <v>28680</v>
      </c>
      <c r="G12465" s="44">
        <v>2324.5002324500233</v>
      </c>
    </row>
    <row r="12466" spans="2:7">
      <c r="B12466" s="43">
        <v>41916.596122685187</v>
      </c>
      <c r="C12466" s="44">
        <v>63.479148620654826</v>
      </c>
      <c r="E12466" s="46" t="s">
        <v>14733</v>
      </c>
      <c r="F12466" s="45">
        <v>28684</v>
      </c>
      <c r="G12466" s="44">
        <v>2324.1760795797891</v>
      </c>
    </row>
    <row r="12467" spans="2:7">
      <c r="B12467" s="43">
        <v>41916.596180555556</v>
      </c>
      <c r="C12467" s="44">
        <v>63.485542646124827</v>
      </c>
      <c r="E12467" s="46" t="s">
        <v>4955</v>
      </c>
      <c r="F12467" s="45">
        <v>28690</v>
      </c>
      <c r="G12467" s="44">
        <v>2323.6900197513651</v>
      </c>
    </row>
    <row r="12468" spans="2:7">
      <c r="B12468" s="43">
        <v>41916.596238425926</v>
      </c>
      <c r="C12468" s="44">
        <v>63.490870142750509</v>
      </c>
      <c r="E12468" s="46" t="s">
        <v>5340</v>
      </c>
      <c r="F12468" s="45">
        <v>28695</v>
      </c>
      <c r="G12468" s="44">
        <v>2323.2851251669863</v>
      </c>
    </row>
    <row r="12469" spans="2:7">
      <c r="B12469" s="43">
        <v>41916.596296296295</v>
      </c>
      <c r="C12469" s="44">
        <v>63.496196859706629</v>
      </c>
      <c r="E12469" s="46" t="s">
        <v>14734</v>
      </c>
      <c r="F12469" s="45">
        <v>28700</v>
      </c>
      <c r="G12469" s="44">
        <v>2322.8803716608595</v>
      </c>
    </row>
    <row r="12470" spans="2:7">
      <c r="B12470" s="43">
        <v>41916.596354166664</v>
      </c>
      <c r="C12470" s="44">
        <v>63.501522797245684</v>
      </c>
      <c r="E12470" s="46" t="s">
        <v>5333</v>
      </c>
      <c r="F12470" s="45">
        <v>28705</v>
      </c>
      <c r="G12470" s="44">
        <v>2322.4757591592638</v>
      </c>
    </row>
    <row r="12471" spans="2:7">
      <c r="B12471" s="43">
        <v>41916.596412037034</v>
      </c>
      <c r="C12471" s="44">
        <v>63.505782986266013</v>
      </c>
      <c r="E12471" s="46" t="s">
        <v>4961</v>
      </c>
      <c r="F12471" s="45">
        <v>28709</v>
      </c>
      <c r="G12471" s="44">
        <v>2322.1521706317417</v>
      </c>
    </row>
    <row r="12472" spans="2:7">
      <c r="B12472" s="43">
        <v>41916.59646990741</v>
      </c>
      <c r="C12472" s="44">
        <v>63.508977800859554</v>
      </c>
      <c r="E12472" s="46" t="s">
        <v>5275</v>
      </c>
      <c r="F12472" s="45">
        <v>28712</v>
      </c>
      <c r="G12472" s="44">
        <v>2321.909538404384</v>
      </c>
    </row>
    <row r="12473" spans="2:7">
      <c r="B12473" s="43">
        <v>41916.59652777778</v>
      </c>
      <c r="C12473" s="44">
        <v>63.514301868826067</v>
      </c>
      <c r="E12473" s="46" t="s">
        <v>4938</v>
      </c>
      <c r="F12473" s="45">
        <v>28717</v>
      </c>
      <c r="G12473" s="44">
        <v>2321.5052640131862</v>
      </c>
    </row>
    <row r="12474" spans="2:7">
      <c r="B12474" s="43">
        <v>41916.596585648149</v>
      </c>
      <c r="C12474" s="44">
        <v>63.519625158232316</v>
      </c>
      <c r="E12474" s="46" t="s">
        <v>4883</v>
      </c>
      <c r="F12474" s="45">
        <v>28722</v>
      </c>
      <c r="G12474" s="44">
        <v>2321.1011303762507</v>
      </c>
    </row>
    <row r="12475" spans="2:7">
      <c r="B12475" s="43">
        <v>41916.596643518518</v>
      </c>
      <c r="C12475" s="44">
        <v>63.523883229363094</v>
      </c>
      <c r="E12475" s="46" t="s">
        <v>5436</v>
      </c>
      <c r="F12475" s="45">
        <v>28726</v>
      </c>
      <c r="G12475" s="44">
        <v>2320.7779247603798</v>
      </c>
    </row>
    <row r="12476" spans="2:7">
      <c r="B12476" s="43">
        <v>41916.596701388888</v>
      </c>
      <c r="C12476" s="44">
        <v>63.529205117995218</v>
      </c>
      <c r="E12476" s="46" t="s">
        <v>5075</v>
      </c>
      <c r="F12476" s="45">
        <v>28731</v>
      </c>
      <c r="G12476" s="44">
        <v>2320.3740442959406</v>
      </c>
    </row>
    <row r="12477" spans="2:7">
      <c r="B12477" s="43">
        <v>41916.596759259257</v>
      </c>
      <c r="C12477" s="44">
        <v>63.531333655634398</v>
      </c>
      <c r="E12477" s="46" t="s">
        <v>5227</v>
      </c>
      <c r="F12477" s="45">
        <v>28733</v>
      </c>
      <c r="G12477" s="44">
        <v>2320.2125314678824</v>
      </c>
    </row>
    <row r="12478" spans="2:7">
      <c r="B12478" s="43">
        <v>41916.596817129626</v>
      </c>
      <c r="C12478" s="44">
        <v>63.535590357606395</v>
      </c>
      <c r="E12478" s="46" t="s">
        <v>4842</v>
      </c>
      <c r="F12478" s="45">
        <v>28737</v>
      </c>
      <c r="G12478" s="44">
        <v>2319.8895732563128</v>
      </c>
    </row>
    <row r="12479" spans="2:7">
      <c r="B12479" s="43">
        <v>41916.596875000003</v>
      </c>
      <c r="C12479" s="44">
        <v>63.540910535287992</v>
      </c>
      <c r="E12479" s="46" t="s">
        <v>4806</v>
      </c>
      <c r="F12479" s="45">
        <v>28742</v>
      </c>
      <c r="G12479" s="44">
        <v>2319.4860019019784</v>
      </c>
    </row>
    <row r="12480" spans="2:7">
      <c r="B12480" s="43">
        <v>41916.596932870372</v>
      </c>
      <c r="C12480" s="44">
        <v>63.544102268775589</v>
      </c>
      <c r="E12480" s="46" t="s">
        <v>4804</v>
      </c>
      <c r="F12480" s="45">
        <v>28745</v>
      </c>
      <c r="G12480" s="44">
        <v>2319.2439264799677</v>
      </c>
    </row>
    <row r="12481" spans="2:8">
      <c r="B12481" s="43">
        <v>41916.596990740742</v>
      </c>
      <c r="C12481" s="44">
        <v>63.548357478229832</v>
      </c>
      <c r="E12481" s="46" t="s">
        <v>5094</v>
      </c>
      <c r="F12481" s="45">
        <v>28749</v>
      </c>
      <c r="G12481" s="44">
        <v>2318.9212378401567</v>
      </c>
    </row>
    <row r="12482" spans="2:8">
      <c r="B12482" s="43">
        <v>41916.597048611111</v>
      </c>
      <c r="C12482" s="44">
        <v>63.552612190435468</v>
      </c>
      <c r="E12482" s="46" t="s">
        <v>14735</v>
      </c>
      <c r="F12482" s="45">
        <v>28753</v>
      </c>
      <c r="G12482" s="44">
        <v>2318.5986389825989</v>
      </c>
    </row>
    <row r="12483" spans="2:8">
      <c r="B12483" s="43">
        <v>41916.59710648148</v>
      </c>
      <c r="C12483" s="44">
        <v>63.55686640552085</v>
      </c>
      <c r="E12483" s="46" t="s">
        <v>5343</v>
      </c>
      <c r="F12483" s="45">
        <v>28757</v>
      </c>
      <c r="G12483" s="44">
        <v>2318.2761298698288</v>
      </c>
    </row>
    <row r="12484" spans="2:8">
      <c r="B12484" s="43">
        <v>41916.59716435185</v>
      </c>
      <c r="C12484" s="44">
        <v>63.560056740676941</v>
      </c>
      <c r="E12484" s="46" t="s">
        <v>4795</v>
      </c>
      <c r="F12484" s="45">
        <v>28760</v>
      </c>
      <c r="G12484" s="44">
        <v>2318.0343069077421</v>
      </c>
    </row>
    <row r="12485" spans="2:8">
      <c r="B12485" s="43">
        <v>41916.597222222219</v>
      </c>
      <c r="C12485" s="44">
        <v>63.563246796329338</v>
      </c>
      <c r="D12485" s="45">
        <v>5874</v>
      </c>
      <c r="E12485" s="46" t="s">
        <v>5364</v>
      </c>
      <c r="F12485" s="45">
        <v>28763</v>
      </c>
      <c r="G12485" s="44">
        <v>2317.7925343902466</v>
      </c>
      <c r="H12485" s="46" t="s">
        <v>94</v>
      </c>
    </row>
    <row r="12486" spans="2:8">
      <c r="B12486" s="43">
        <v>41916.597280092596</v>
      </c>
      <c r="C12486" s="44">
        <v>63.567499769175924</v>
      </c>
      <c r="E12486" s="46" t="s">
        <v>5016</v>
      </c>
      <c r="F12486" s="45">
        <v>28767</v>
      </c>
      <c r="G12486" s="44">
        <v>2317.4702494756725</v>
      </c>
    </row>
    <row r="12487" spans="2:8">
      <c r="B12487" s="43">
        <v>41916.597337962965</v>
      </c>
      <c r="C12487" s="44">
        <v>63.571752245351547</v>
      </c>
      <c r="E12487" s="46" t="s">
        <v>4996</v>
      </c>
      <c r="F12487" s="45">
        <v>28771</v>
      </c>
      <c r="G12487" s="44">
        <v>2317.1480541749215</v>
      </c>
    </row>
    <row r="12488" spans="2:8">
      <c r="B12488" s="43">
        <v>41916.597395833334</v>
      </c>
      <c r="C12488" s="44">
        <v>63.574941276620223</v>
      </c>
      <c r="E12488" s="46" t="s">
        <v>4823</v>
      </c>
      <c r="F12488" s="45">
        <v>28774</v>
      </c>
      <c r="G12488" s="44">
        <v>2316.9064664859479</v>
      </c>
    </row>
    <row r="12489" spans="2:8">
      <c r="B12489" s="43">
        <v>41916.597453703704</v>
      </c>
      <c r="C12489" s="44">
        <v>63.578130028637702</v>
      </c>
      <c r="E12489" s="46" t="s">
        <v>4912</v>
      </c>
      <c r="F12489" s="45">
        <v>28777</v>
      </c>
      <c r="G12489" s="44">
        <v>2316.6649291679696</v>
      </c>
    </row>
    <row r="12490" spans="2:8">
      <c r="B12490" s="43">
        <v>41916.597511574073</v>
      </c>
      <c r="C12490" s="44">
        <v>63.58238126369713</v>
      </c>
      <c r="E12490" s="46" t="s">
        <v>4871</v>
      </c>
      <c r="F12490" s="45">
        <v>28781</v>
      </c>
      <c r="G12490" s="44">
        <v>2316.3429577383226</v>
      </c>
    </row>
    <row r="12491" spans="2:8">
      <c r="B12491" s="43">
        <v>41916.597569444442</v>
      </c>
      <c r="C12491" s="44">
        <v>63.586632002534373</v>
      </c>
      <c r="E12491" s="46" t="s">
        <v>5649</v>
      </c>
      <c r="F12491" s="45">
        <v>28785</v>
      </c>
      <c r="G12491" s="44">
        <v>2316.0210757917898</v>
      </c>
    </row>
    <row r="12492" spans="2:8">
      <c r="B12492" s="43">
        <v>41916.597627314812</v>
      </c>
      <c r="C12492" s="44">
        <v>63.587694609724053</v>
      </c>
      <c r="E12492" s="46" t="s">
        <v>4903</v>
      </c>
      <c r="F12492" s="45">
        <v>28786</v>
      </c>
      <c r="G12492" s="44">
        <v>2315.9406192825218</v>
      </c>
    </row>
    <row r="12493" spans="2:8">
      <c r="B12493" s="43">
        <v>41916.597685185188</v>
      </c>
      <c r="C12493" s="44">
        <v>63.588757185909628</v>
      </c>
      <c r="E12493" s="46" t="s">
        <v>14736</v>
      </c>
      <c r="F12493" s="45">
        <v>28787</v>
      </c>
      <c r="G12493" s="44">
        <v>2315.8601683630341</v>
      </c>
    </row>
    <row r="12494" spans="2:8">
      <c r="B12494" s="43">
        <v>41916.597743055558</v>
      </c>
      <c r="C12494" s="44">
        <v>63.594069601850094</v>
      </c>
      <c r="E12494" s="46" t="s">
        <v>5344</v>
      </c>
      <c r="F12494" s="45">
        <v>28792</v>
      </c>
      <c r="G12494" s="44">
        <v>2315.4579975919237</v>
      </c>
    </row>
    <row r="12495" spans="2:8">
      <c r="B12495" s="43">
        <v>41916.597800925927</v>
      </c>
      <c r="C12495" s="44">
        <v>63.598318976736607</v>
      </c>
      <c r="E12495" s="46" t="s">
        <v>5578</v>
      </c>
      <c r="F12495" s="45">
        <v>28796</v>
      </c>
      <c r="G12495" s="44">
        <v>2315.1363615316941</v>
      </c>
    </row>
    <row r="12496" spans="2:8">
      <c r="B12496" s="43">
        <v>41916.597858796296</v>
      </c>
      <c r="C12496" s="44">
        <v>63.600443478268517</v>
      </c>
      <c r="E12496" s="46" t="s">
        <v>4802</v>
      </c>
      <c r="F12496" s="45">
        <v>28798</v>
      </c>
      <c r="G12496" s="44">
        <v>2314.9755770076627</v>
      </c>
    </row>
    <row r="12497" spans="2:7">
      <c r="B12497" s="43">
        <v>41916.597916666666</v>
      </c>
      <c r="C12497" s="44">
        <v>63.603629998222345</v>
      </c>
      <c r="E12497" s="46" t="s">
        <v>4807</v>
      </c>
      <c r="F12497" s="45">
        <v>28801</v>
      </c>
      <c r="G12497" s="44">
        <v>2314.7344420911313</v>
      </c>
    </row>
    <row r="12498" spans="2:7">
      <c r="B12498" s="43">
        <v>41916.597974537035</v>
      </c>
      <c r="C12498" s="44">
        <v>63.606816239411103</v>
      </c>
      <c r="E12498" s="46" t="s">
        <v>5362</v>
      </c>
      <c r="F12498" s="45">
        <v>28804</v>
      </c>
      <c r="G12498" s="44">
        <v>2314.4933574040642</v>
      </c>
    </row>
    <row r="12499" spans="2:7">
      <c r="B12499" s="43">
        <v>41916.598032407404</v>
      </c>
      <c r="C12499" s="44">
        <v>63.61000220188879</v>
      </c>
      <c r="E12499" s="46" t="s">
        <v>5244</v>
      </c>
      <c r="F12499" s="45">
        <v>28807</v>
      </c>
      <c r="G12499" s="44">
        <v>2314.252322930769</v>
      </c>
    </row>
    <row r="12500" spans="2:7">
      <c r="B12500" s="43">
        <v>41916.598090277781</v>
      </c>
      <c r="C12500" s="44">
        <v>63.612126022061034</v>
      </c>
      <c r="E12500" s="46" t="s">
        <v>14737</v>
      </c>
      <c r="F12500" s="45">
        <v>28809</v>
      </c>
      <c r="G12500" s="44">
        <v>2314.0916611706989</v>
      </c>
    </row>
    <row r="12501" spans="2:7">
      <c r="B12501" s="43">
        <v>41916.59814814815</v>
      </c>
      <c r="C12501" s="44">
        <v>63.615311520139926</v>
      </c>
      <c r="E12501" s="46" t="s">
        <v>4929</v>
      </c>
      <c r="F12501" s="45">
        <v>28812</v>
      </c>
      <c r="G12501" s="44">
        <v>2313.8507103521679</v>
      </c>
    </row>
    <row r="12502" spans="2:7">
      <c r="B12502" s="43">
        <v>41916.59820601852</v>
      </c>
      <c r="C12502" s="44">
        <v>63.617435030762977</v>
      </c>
      <c r="E12502" s="46" t="s">
        <v>4910</v>
      </c>
      <c r="F12502" s="45">
        <v>28814</v>
      </c>
      <c r="G12502" s="44">
        <v>2313.6901043474236</v>
      </c>
    </row>
    <row r="12503" spans="2:7">
      <c r="B12503" s="43">
        <v>41916.598263888889</v>
      </c>
      <c r="C12503" s="44">
        <v>63.62062006459297</v>
      </c>
      <c r="E12503" s="46" t="s">
        <v>5071</v>
      </c>
      <c r="F12503" s="45">
        <v>28817</v>
      </c>
      <c r="G12503" s="44">
        <v>2313.4492371401138</v>
      </c>
    </row>
    <row r="12504" spans="2:7">
      <c r="B12504" s="43">
        <v>41916.598321759258</v>
      </c>
      <c r="C12504" s="44">
        <v>63.623804819945462</v>
      </c>
      <c r="E12504" s="46" t="s">
        <v>5266</v>
      </c>
      <c r="F12504" s="45">
        <v>28820</v>
      </c>
      <c r="G12504" s="44">
        <v>2313.2084200786489</v>
      </c>
    </row>
    <row r="12505" spans="2:7">
      <c r="B12505" s="43">
        <v>41916.598379629628</v>
      </c>
      <c r="C12505" s="44">
        <v>63.628050727321067</v>
      </c>
      <c r="E12505" s="46" t="s">
        <v>5346</v>
      </c>
      <c r="F12505" s="45">
        <v>28824</v>
      </c>
      <c r="G12505" s="44">
        <v>2312.8874086409473</v>
      </c>
    </row>
    <row r="12506" spans="2:7">
      <c r="B12506" s="43">
        <v>41916.598437499997</v>
      </c>
      <c r="C12506" s="44">
        <v>63.630173495432928</v>
      </c>
      <c r="E12506" s="46" t="s">
        <v>4794</v>
      </c>
      <c r="F12506" s="45">
        <v>28826</v>
      </c>
      <c r="G12506" s="44">
        <v>2312.7269363306273</v>
      </c>
    </row>
    <row r="12507" spans="2:7">
      <c r="B12507" s="43">
        <v>41916.598495370374</v>
      </c>
      <c r="C12507" s="44">
        <v>63.632296139848734</v>
      </c>
      <c r="E12507" s="46" t="s">
        <v>4954</v>
      </c>
      <c r="F12507" s="45">
        <v>28828</v>
      </c>
      <c r="G12507" s="44">
        <v>2312.5664862864805</v>
      </c>
    </row>
    <row r="12508" spans="2:7">
      <c r="B12508" s="43">
        <v>41916.598553240743</v>
      </c>
      <c r="C12508" s="44">
        <v>63.6354798745773</v>
      </c>
      <c r="E12508" s="46" t="s">
        <v>4915</v>
      </c>
      <c r="F12508" s="45">
        <v>28831</v>
      </c>
      <c r="G12508" s="44">
        <v>2312.325852959199</v>
      </c>
    </row>
    <row r="12509" spans="2:7">
      <c r="B12509" s="43">
        <v>41916.598611111112</v>
      </c>
      <c r="C12509" s="44">
        <v>63.638663331079442</v>
      </c>
      <c r="E12509" s="46" t="s">
        <v>5084</v>
      </c>
      <c r="F12509" s="45">
        <v>28834</v>
      </c>
      <c r="G12509" s="44">
        <v>2312.0852697047467</v>
      </c>
    </row>
    <row r="12510" spans="2:7">
      <c r="B12510" s="43">
        <v>41916.598668981482</v>
      </c>
      <c r="C12510" s="44">
        <v>63.641846509408879</v>
      </c>
      <c r="E12510" s="46" t="s">
        <v>5249</v>
      </c>
      <c r="F12510" s="45">
        <v>28837</v>
      </c>
      <c r="G12510" s="44">
        <v>2311.8447365074962</v>
      </c>
    </row>
    <row r="12511" spans="2:7">
      <c r="B12511" s="43">
        <v>41916.598726851851</v>
      </c>
      <c r="C12511" s="44">
        <v>63.642907507045209</v>
      </c>
      <c r="E12511" s="46" t="s">
        <v>5373</v>
      </c>
      <c r="F12511" s="45">
        <v>28838</v>
      </c>
      <c r="G12511" s="44">
        <v>2311.7645698962019</v>
      </c>
    </row>
    <row r="12512" spans="2:7">
      <c r="B12512" s="43">
        <v>41916.59878472222</v>
      </c>
      <c r="C12512" s="44">
        <v>63.643968473781456</v>
      </c>
      <c r="E12512" s="46" t="s">
        <v>5081</v>
      </c>
      <c r="F12512" s="45">
        <v>28839</v>
      </c>
      <c r="G12512" s="44">
        <v>2311.6844088445046</v>
      </c>
    </row>
    <row r="12513" spans="2:7">
      <c r="B12513" s="43">
        <v>41916.59884259259</v>
      </c>
      <c r="C12513" s="44">
        <v>63.647151188609257</v>
      </c>
      <c r="E12513" s="46" t="s">
        <v>5594</v>
      </c>
      <c r="F12513" s="45">
        <v>28842</v>
      </c>
      <c r="G12513" s="44">
        <v>2311.443959041213</v>
      </c>
    </row>
    <row r="12514" spans="2:7">
      <c r="B12514" s="43">
        <v>41916.598900462966</v>
      </c>
      <c r="C12514" s="44">
        <v>63.650333625407711</v>
      </c>
      <c r="E12514" s="46" t="s">
        <v>4813</v>
      </c>
      <c r="F12514" s="45">
        <v>28845</v>
      </c>
      <c r="G12514" s="44">
        <v>2311.2035592534812</v>
      </c>
    </row>
    <row r="12515" spans="2:7">
      <c r="B12515" s="43">
        <v>41916.598958333336</v>
      </c>
      <c r="C12515" s="44">
        <v>63.652455095505843</v>
      </c>
      <c r="E12515" s="46" t="s">
        <v>5263</v>
      </c>
      <c r="F12515" s="45">
        <v>28847</v>
      </c>
      <c r="G12515" s="44">
        <v>2311.0433205070431</v>
      </c>
    </row>
    <row r="12516" spans="2:7">
      <c r="B12516" s="43">
        <v>41916.599016203705</v>
      </c>
      <c r="C12516" s="44">
        <v>63.654576442075154</v>
      </c>
      <c r="E12516" s="46" t="s">
        <v>5617</v>
      </c>
      <c r="F12516" s="45">
        <v>28849</v>
      </c>
      <c r="G12516" s="44">
        <v>2310.8831039781853</v>
      </c>
    </row>
    <row r="12517" spans="2:7">
      <c r="B12517" s="43">
        <v>41916.599074074074</v>
      </c>
      <c r="C12517" s="44">
        <v>63.656697665131503</v>
      </c>
      <c r="E12517" s="46" t="s">
        <v>4840</v>
      </c>
      <c r="F12517" s="45">
        <v>28851</v>
      </c>
      <c r="G12517" s="44">
        <v>2310.7229096622877</v>
      </c>
    </row>
    <row r="12518" spans="2:7">
      <c r="B12518" s="43">
        <v>41916.599131944444</v>
      </c>
      <c r="C12518" s="44">
        <v>63.658818764690977</v>
      </c>
      <c r="E12518" s="46" t="s">
        <v>4865</v>
      </c>
      <c r="F12518" s="45">
        <v>28853</v>
      </c>
      <c r="G12518" s="44">
        <v>2310.5627375547315</v>
      </c>
    </row>
    <row r="12519" spans="2:7">
      <c r="B12519" s="43">
        <v>41916.599189814813</v>
      </c>
      <c r="C12519" s="44">
        <v>63.662000182507995</v>
      </c>
      <c r="E12519" s="46" t="s">
        <v>4998</v>
      </c>
      <c r="F12519" s="45">
        <v>28856</v>
      </c>
      <c r="G12519" s="44">
        <v>2310.3225210239348</v>
      </c>
    </row>
    <row r="12520" spans="2:7">
      <c r="B12520" s="43">
        <v>41916.599247685182</v>
      </c>
      <c r="C12520" s="44">
        <v>63.664120973394461</v>
      </c>
      <c r="E12520" s="46" t="s">
        <v>4902</v>
      </c>
      <c r="F12520" s="45">
        <v>28858</v>
      </c>
      <c r="G12520" s="44">
        <v>2310.1624044170303</v>
      </c>
    </row>
    <row r="12521" spans="2:7">
      <c r="B12521" s="43">
        <v>41916.599305555559</v>
      </c>
      <c r="C12521" s="44">
        <v>63.66624164083953</v>
      </c>
      <c r="E12521" s="46" t="s">
        <v>5782</v>
      </c>
      <c r="F12521" s="45">
        <v>28860</v>
      </c>
      <c r="G12521" s="44">
        <v>2310.00231000231</v>
      </c>
    </row>
    <row r="12522" spans="2:7">
      <c r="B12522" s="43">
        <v>41916.599363425928</v>
      </c>
      <c r="C12522" s="44">
        <v>63.669422410589448</v>
      </c>
      <c r="E12522" s="46" t="s">
        <v>5005</v>
      </c>
      <c r="F12522" s="45">
        <v>28863</v>
      </c>
      <c r="G12522" s="44">
        <v>2309.7622099804826</v>
      </c>
    </row>
    <row r="12523" spans="2:7">
      <c r="B12523" s="43">
        <v>41916.599421296298</v>
      </c>
      <c r="C12523" s="44">
        <v>63.670482605469203</v>
      </c>
      <c r="E12523" s="46" t="s">
        <v>5246</v>
      </c>
      <c r="F12523" s="45">
        <v>28864</v>
      </c>
      <c r="G12523" s="44">
        <v>2309.6821877309681</v>
      </c>
    </row>
    <row r="12524" spans="2:7">
      <c r="B12524" s="43">
        <v>41916.599479166667</v>
      </c>
      <c r="C12524" s="44">
        <v>63.672602902685639</v>
      </c>
      <c r="E12524" s="46" t="s">
        <v>5099</v>
      </c>
      <c r="F12524" s="45">
        <v>28866</v>
      </c>
      <c r="G12524" s="44">
        <v>2309.5221598651237</v>
      </c>
    </row>
    <row r="12525" spans="2:7">
      <c r="B12525" s="43">
        <v>41916.599537037036</v>
      </c>
      <c r="C12525" s="44">
        <v>63.674723076524174</v>
      </c>
      <c r="E12525" s="46" t="s">
        <v>14738</v>
      </c>
      <c r="F12525" s="45">
        <v>28868</v>
      </c>
      <c r="G12525" s="44">
        <v>2309.3621541730172</v>
      </c>
    </row>
    <row r="12526" spans="2:7">
      <c r="B12526" s="43">
        <v>41916.599594907406</v>
      </c>
      <c r="C12526" s="44">
        <v>63.67684312700078</v>
      </c>
      <c r="E12526" s="46" t="s">
        <v>4980</v>
      </c>
      <c r="F12526" s="45">
        <v>28870</v>
      </c>
      <c r="G12526" s="44">
        <v>2309.2021706500404</v>
      </c>
    </row>
    <row r="12527" spans="2:7">
      <c r="B12527" s="43">
        <v>41916.599652777775</v>
      </c>
      <c r="C12527" s="44">
        <v>63.678963054131259</v>
      </c>
      <c r="E12527" s="46" t="s">
        <v>14739</v>
      </c>
      <c r="F12527" s="45">
        <v>28872</v>
      </c>
      <c r="G12527" s="44">
        <v>2309.042209291586</v>
      </c>
    </row>
    <row r="12528" spans="2:7">
      <c r="B12528" s="43">
        <v>41916.599710648145</v>
      </c>
      <c r="C12528" s="44">
        <v>63.681082857931642</v>
      </c>
      <c r="E12528" s="46" t="s">
        <v>4796</v>
      </c>
      <c r="F12528" s="45">
        <v>28874</v>
      </c>
      <c r="G12528" s="44">
        <v>2308.8822700930477</v>
      </c>
    </row>
    <row r="12529" spans="2:7">
      <c r="B12529" s="43">
        <v>41916.599768518521</v>
      </c>
      <c r="C12529" s="44">
        <v>63.683202538417731</v>
      </c>
      <c r="E12529" s="46" t="s">
        <v>5101</v>
      </c>
      <c r="F12529" s="45">
        <v>28876</v>
      </c>
      <c r="G12529" s="44">
        <v>2308.7223530498222</v>
      </c>
    </row>
    <row r="12530" spans="2:7">
      <c r="B12530" s="43">
        <v>41916.599826388891</v>
      </c>
      <c r="C12530" s="44">
        <v>63.685322095605329</v>
      </c>
      <c r="E12530" s="46" t="s">
        <v>4809</v>
      </c>
      <c r="F12530" s="45">
        <v>28878</v>
      </c>
      <c r="G12530" s="44">
        <v>2308.5624581573056</v>
      </c>
    </row>
    <row r="12531" spans="2:7">
      <c r="B12531" s="43">
        <v>41916.59988425926</v>
      </c>
      <c r="C12531" s="44">
        <v>63.687441529510238</v>
      </c>
      <c r="E12531" s="46" t="s">
        <v>5191</v>
      </c>
      <c r="F12531" s="45">
        <v>28880</v>
      </c>
      <c r="G12531" s="44">
        <v>2308.4025854108959</v>
      </c>
    </row>
    <row r="12532" spans="2:7">
      <c r="B12532" s="43">
        <v>41916.599942129629</v>
      </c>
      <c r="C12532" s="44">
        <v>63.689560840148602</v>
      </c>
      <c r="E12532" s="46" t="s">
        <v>5269</v>
      </c>
      <c r="F12532" s="45">
        <v>28882</v>
      </c>
      <c r="G12532" s="44">
        <v>2308.2427348059923</v>
      </c>
    </row>
    <row r="12533" spans="2:7">
      <c r="B12533" s="43">
        <v>41916.6</v>
      </c>
      <c r="C12533" s="44">
        <v>63.691680027535881</v>
      </c>
      <c r="E12533" s="46" t="s">
        <v>4801</v>
      </c>
      <c r="F12533" s="45">
        <v>28884</v>
      </c>
      <c r="G12533" s="44">
        <v>2308.0829063379956</v>
      </c>
    </row>
    <row r="12534" spans="2:7">
      <c r="B12534" s="43">
        <v>41916.600057870368</v>
      </c>
      <c r="C12534" s="44">
        <v>63.69379909168822</v>
      </c>
      <c r="E12534" s="46" t="s">
        <v>14740</v>
      </c>
      <c r="F12534" s="45">
        <v>28886</v>
      </c>
      <c r="G12534" s="44">
        <v>2307.9231000023078</v>
      </c>
    </row>
    <row r="12535" spans="2:7">
      <c r="B12535" s="43">
        <v>41916.600115740737</v>
      </c>
      <c r="C12535" s="44">
        <v>63.695918032621421</v>
      </c>
      <c r="E12535" s="46" t="s">
        <v>5577</v>
      </c>
      <c r="F12535" s="45">
        <v>28888</v>
      </c>
      <c r="G12535" s="44">
        <v>2307.7633157943324</v>
      </c>
    </row>
    <row r="12536" spans="2:7">
      <c r="B12536" s="43">
        <v>41916.600173611114</v>
      </c>
      <c r="C12536" s="44">
        <v>63.698036850351286</v>
      </c>
      <c r="E12536" s="46" t="s">
        <v>14741</v>
      </c>
      <c r="F12536" s="45">
        <v>28890</v>
      </c>
      <c r="G12536" s="44">
        <v>2307.6035537094726</v>
      </c>
    </row>
    <row r="12537" spans="2:7">
      <c r="B12537" s="43">
        <v>41916.600231481483</v>
      </c>
      <c r="C12537" s="44">
        <v>63.699096213019914</v>
      </c>
      <c r="E12537" s="46" t="s">
        <v>4999</v>
      </c>
      <c r="F12537" s="45">
        <v>28891</v>
      </c>
      <c r="G12537" s="44">
        <v>2307.5236809617759</v>
      </c>
    </row>
    <row r="12538" spans="2:7">
      <c r="B12538" s="43">
        <v>41916.600289351853</v>
      </c>
      <c r="C12538" s="44">
        <v>63.699096213019914</v>
      </c>
      <c r="E12538" s="46" t="s">
        <v>4999</v>
      </c>
      <c r="F12538" s="45">
        <v>28891</v>
      </c>
      <c r="G12538" s="44">
        <v>2307.5236809617759</v>
      </c>
    </row>
    <row r="12539" spans="2:7">
      <c r="B12539" s="43">
        <v>41916.600347222222</v>
      </c>
      <c r="C12539" s="44">
        <v>63.700155544893676</v>
      </c>
      <c r="E12539" s="46" t="s">
        <v>5586</v>
      </c>
      <c r="F12539" s="45">
        <v>28892</v>
      </c>
      <c r="G12539" s="44">
        <v>2307.4438137431353</v>
      </c>
    </row>
    <row r="12540" spans="2:7">
      <c r="B12540" s="43">
        <v>41916.600405092591</v>
      </c>
      <c r="C12540" s="44">
        <v>63.702274116264334</v>
      </c>
      <c r="E12540" s="46" t="s">
        <v>14742</v>
      </c>
      <c r="F12540" s="45">
        <v>28894</v>
      </c>
      <c r="G12540" s="44">
        <v>2307.2840958907268</v>
      </c>
    </row>
    <row r="12541" spans="2:7">
      <c r="B12541" s="43">
        <v>41916.600462962961</v>
      </c>
      <c r="C12541" s="44">
        <v>63.704392564479235</v>
      </c>
      <c r="E12541" s="46" t="s">
        <v>5003</v>
      </c>
      <c r="F12541" s="45">
        <v>28896</v>
      </c>
      <c r="G12541" s="44">
        <v>2307.1244001476562</v>
      </c>
    </row>
    <row r="12542" spans="2:7">
      <c r="B12542" s="43">
        <v>41916.60052083333</v>
      </c>
      <c r="C12542" s="44">
        <v>63.706510889554181</v>
      </c>
      <c r="E12542" s="46" t="s">
        <v>5585</v>
      </c>
      <c r="F12542" s="45">
        <v>28898</v>
      </c>
      <c r="G12542" s="44">
        <v>2306.9647265093317</v>
      </c>
    </row>
    <row r="12543" spans="2:7">
      <c r="B12543" s="43">
        <v>41916.600578703707</v>
      </c>
      <c r="C12543" s="44">
        <v>63.707570005919081</v>
      </c>
      <c r="E12543" s="46" t="s">
        <v>4845</v>
      </c>
      <c r="F12543" s="45">
        <v>28899</v>
      </c>
      <c r="G12543" s="44">
        <v>2306.8848979780155</v>
      </c>
    </row>
    <row r="12544" spans="2:7">
      <c r="B12544" s="43">
        <v>41916.600636574076</v>
      </c>
      <c r="C12544" s="44">
        <v>63.710747170347418</v>
      </c>
      <c r="E12544" s="46" t="s">
        <v>14743</v>
      </c>
      <c r="F12544" s="45">
        <v>28902</v>
      </c>
      <c r="G12544" s="44">
        <v>2306.645445528568</v>
      </c>
    </row>
    <row r="12545" spans="2:7">
      <c r="B12545" s="43">
        <v>41916.600694444445</v>
      </c>
      <c r="C12545" s="44">
        <v>63.711806163607946</v>
      </c>
      <c r="E12545" s="46" t="s">
        <v>5618</v>
      </c>
      <c r="F12545" s="45">
        <v>28903</v>
      </c>
      <c r="G12545" s="44">
        <v>2306.5656390916743</v>
      </c>
    </row>
    <row r="12546" spans="2:7">
      <c r="B12546" s="43">
        <v>41916.600752314815</v>
      </c>
      <c r="C12546" s="44">
        <v>63.71286512609737</v>
      </c>
      <c r="E12546" s="46" t="s">
        <v>4828</v>
      </c>
      <c r="F12546" s="45">
        <v>28904</v>
      </c>
      <c r="G12546" s="44">
        <v>2306.4858381769536</v>
      </c>
    </row>
    <row r="12547" spans="2:7">
      <c r="B12547" s="43">
        <v>41916.600810185184</v>
      </c>
      <c r="C12547" s="44">
        <v>63.714982958770634</v>
      </c>
      <c r="E12547" s="46" t="s">
        <v>14744</v>
      </c>
      <c r="F12547" s="45">
        <v>28906</v>
      </c>
      <c r="G12547" s="44">
        <v>2306.3262529117369</v>
      </c>
    </row>
    <row r="12548" spans="2:7">
      <c r="B12548" s="43">
        <v>41916.600868055553</v>
      </c>
      <c r="C12548" s="44">
        <v>63.716041828958453</v>
      </c>
      <c r="E12548" s="46" t="s">
        <v>4997</v>
      </c>
      <c r="F12548" s="45">
        <v>28907</v>
      </c>
      <c r="G12548" s="44">
        <v>2306.2464685600949</v>
      </c>
    </row>
    <row r="12549" spans="2:7">
      <c r="B12549" s="43">
        <v>41916.600925925923</v>
      </c>
      <c r="C12549" s="44">
        <v>63.71815947704647</v>
      </c>
      <c r="E12549" s="46" t="s">
        <v>5614</v>
      </c>
      <c r="F12549" s="45">
        <v>28909</v>
      </c>
      <c r="G12549" s="44">
        <v>2306.0869164158798</v>
      </c>
    </row>
    <row r="12550" spans="2:7">
      <c r="B12550" s="43">
        <v>41916.600983796299</v>
      </c>
      <c r="C12550" s="44">
        <v>63.720277002097248</v>
      </c>
      <c r="E12550" s="46" t="s">
        <v>5255</v>
      </c>
      <c r="F12550" s="45">
        <v>28911</v>
      </c>
      <c r="G12550" s="44">
        <v>2305.9273863466037</v>
      </c>
    </row>
    <row r="12551" spans="2:7">
      <c r="B12551" s="43">
        <v>41916.601041666669</v>
      </c>
      <c r="C12551" s="44">
        <v>63.721335718488717</v>
      </c>
      <c r="E12551" s="46" t="s">
        <v>5273</v>
      </c>
      <c r="F12551" s="45">
        <v>28912</v>
      </c>
      <c r="G12551" s="44">
        <v>2305.8476295886367</v>
      </c>
    </row>
    <row r="12552" spans="2:7">
      <c r="B12552" s="43">
        <v>41916.601099537038</v>
      </c>
      <c r="C12552" s="44">
        <v>63.723453059013423</v>
      </c>
      <c r="E12552" s="46" t="s">
        <v>5253</v>
      </c>
      <c r="F12552" s="45">
        <v>28914</v>
      </c>
      <c r="G12552" s="44">
        <v>2305.6881326231814</v>
      </c>
    </row>
    <row r="12553" spans="2:7">
      <c r="B12553" s="43">
        <v>41916.601157407407</v>
      </c>
      <c r="C12553" s="44">
        <v>63.725570276540623</v>
      </c>
      <c r="E12553" s="46" t="s">
        <v>5256</v>
      </c>
      <c r="F12553" s="45">
        <v>28916</v>
      </c>
      <c r="G12553" s="44">
        <v>2305.5286577212155</v>
      </c>
    </row>
    <row r="12554" spans="2:7">
      <c r="B12554" s="43">
        <v>41916.601215277777</v>
      </c>
      <c r="C12554" s="44">
        <v>63.726628839184912</v>
      </c>
      <c r="E12554" s="46" t="s">
        <v>4908</v>
      </c>
      <c r="F12554" s="45">
        <v>28917</v>
      </c>
      <c r="G12554" s="44">
        <v>2305.4489285426102</v>
      </c>
    </row>
    <row r="12555" spans="2:7">
      <c r="B12555" s="43">
        <v>41916.601273148146</v>
      </c>
      <c r="C12555" s="44">
        <v>63.726628839184912</v>
      </c>
      <c r="E12555" s="46" t="s">
        <v>4908</v>
      </c>
      <c r="F12555" s="45">
        <v>28917</v>
      </c>
      <c r="G12555" s="44">
        <v>2305.4489285426102</v>
      </c>
    </row>
    <row r="12556" spans="2:7">
      <c r="B12556" s="43">
        <v>41916.601331018515</v>
      </c>
      <c r="C12556" s="44">
        <v>63.727687371085949</v>
      </c>
      <c r="E12556" s="46" t="s">
        <v>4982</v>
      </c>
      <c r="F12556" s="45">
        <v>28918</v>
      </c>
      <c r="G12556" s="44">
        <v>2305.3692048781613</v>
      </c>
    </row>
    <row r="12557" spans="2:7">
      <c r="B12557" s="43">
        <v>41916.601388888892</v>
      </c>
      <c r="C12557" s="44">
        <v>63.729804342665261</v>
      </c>
      <c r="E12557" s="46" t="s">
        <v>5571</v>
      </c>
      <c r="F12557" s="45">
        <v>28920</v>
      </c>
      <c r="G12557" s="44">
        <v>2305.2097740894424</v>
      </c>
    </row>
    <row r="12558" spans="2:7">
      <c r="B12558" s="43">
        <v>41916.601446759261</v>
      </c>
      <c r="C12558" s="44">
        <v>63.730862782347572</v>
      </c>
      <c r="E12558" s="46" t="s">
        <v>5363</v>
      </c>
      <c r="F12558" s="45">
        <v>28921</v>
      </c>
      <c r="G12558" s="44">
        <v>2305.1300669640286</v>
      </c>
    </row>
    <row r="12559" spans="2:7">
      <c r="B12559" s="43">
        <v>41916.601504629631</v>
      </c>
      <c r="C12559" s="44">
        <v>63.732979569507506</v>
      </c>
      <c r="E12559" s="46" t="s">
        <v>5262</v>
      </c>
      <c r="F12559" s="45">
        <v>28923</v>
      </c>
      <c r="G12559" s="44">
        <v>2304.9706692482337</v>
      </c>
    </row>
    <row r="12560" spans="2:7">
      <c r="B12560" s="43">
        <v>41916.6015625</v>
      </c>
      <c r="C12560" s="44">
        <v>63.734037916988996</v>
      </c>
      <c r="E12560" s="46" t="s">
        <v>14745</v>
      </c>
      <c r="F12560" s="45">
        <v>28924</v>
      </c>
      <c r="G12560" s="44">
        <v>2304.8909786567096</v>
      </c>
    </row>
    <row r="12561" spans="2:7">
      <c r="B12561" s="43">
        <v>41916.601620370369</v>
      </c>
      <c r="C12561" s="44">
        <v>63.73615451976508</v>
      </c>
      <c r="E12561" s="46" t="s">
        <v>14746</v>
      </c>
      <c r="F12561" s="45">
        <v>28926</v>
      </c>
      <c r="G12561" s="44">
        <v>2304.7316140035491</v>
      </c>
    </row>
    <row r="12562" spans="2:7">
      <c r="B12562" s="43">
        <v>41916.601678240739</v>
      </c>
      <c r="C12562" s="44">
        <v>63.737212775063597</v>
      </c>
      <c r="E12562" s="46" t="s">
        <v>5088</v>
      </c>
      <c r="F12562" s="45">
        <v>28927</v>
      </c>
      <c r="G12562" s="44">
        <v>2304.6519399407703</v>
      </c>
    </row>
    <row r="12563" spans="2:7">
      <c r="B12563" s="43">
        <v>41916.601736111108</v>
      </c>
      <c r="C12563" s="44">
        <v>63.738270999638303</v>
      </c>
      <c r="E12563" s="46" t="s">
        <v>14747</v>
      </c>
      <c r="F12563" s="45">
        <v>28928</v>
      </c>
      <c r="G12563" s="44">
        <v>2304.5722713864307</v>
      </c>
    </row>
    <row r="12564" spans="2:7">
      <c r="B12564" s="43">
        <v>41916.601793981485</v>
      </c>
      <c r="C12564" s="44">
        <v>63.739329193491301</v>
      </c>
      <c r="E12564" s="46" t="s">
        <v>14748</v>
      </c>
      <c r="F12564" s="45">
        <v>28929</v>
      </c>
      <c r="G12564" s="44">
        <v>2304.4926083399587</v>
      </c>
    </row>
    <row r="12565" spans="2:7">
      <c r="B12565" s="43">
        <v>41916.601851851854</v>
      </c>
      <c r="C12565" s="44">
        <v>63.740387356624467</v>
      </c>
      <c r="E12565" s="46" t="s">
        <v>4834</v>
      </c>
      <c r="F12565" s="45">
        <v>28930</v>
      </c>
      <c r="G12565" s="44">
        <v>2304.4129508007836</v>
      </c>
    </row>
    <row r="12566" spans="2:7">
      <c r="B12566" s="43">
        <v>41916.601909722223</v>
      </c>
      <c r="C12566" s="44">
        <v>63.742503590739375</v>
      </c>
      <c r="E12566" s="46" t="s">
        <v>5778</v>
      </c>
      <c r="F12566" s="45">
        <v>28932</v>
      </c>
      <c r="G12566" s="44">
        <v>2304.2536522420387</v>
      </c>
    </row>
    <row r="12567" spans="2:7">
      <c r="B12567" s="43">
        <v>41916.601967592593</v>
      </c>
      <c r="C12567" s="44">
        <v>63.744619701998715</v>
      </c>
      <c r="E12567" s="46" t="s">
        <v>4822</v>
      </c>
      <c r="F12567" s="45">
        <v>28934</v>
      </c>
      <c r="G12567" s="44">
        <v>2304.0943757056289</v>
      </c>
    </row>
    <row r="12568" spans="2:7">
      <c r="B12568" s="43">
        <v>41916.602025462962</v>
      </c>
      <c r="C12568" s="44">
        <v>63.745677711562564</v>
      </c>
      <c r="E12568" s="46" t="s">
        <v>4820</v>
      </c>
      <c r="F12568" s="45">
        <v>28935</v>
      </c>
      <c r="G12568" s="44">
        <v>2304.0147456943723</v>
      </c>
    </row>
    <row r="12569" spans="2:7">
      <c r="B12569" s="43">
        <v>41916.602083333331</v>
      </c>
      <c r="C12569" s="44">
        <v>63.747793638568282</v>
      </c>
      <c r="E12569" s="46" t="s">
        <v>5342</v>
      </c>
      <c r="F12569" s="45">
        <v>28937</v>
      </c>
      <c r="G12569" s="44">
        <v>2303.8555021829029</v>
      </c>
    </row>
    <row r="12570" spans="2:7">
      <c r="B12570" s="43">
        <v>41916.602141203701</v>
      </c>
      <c r="C12570" s="44">
        <v>63.747793638568282</v>
      </c>
      <c r="E12570" s="46" t="s">
        <v>5342</v>
      </c>
      <c r="F12570" s="45">
        <v>28937</v>
      </c>
      <c r="G12570" s="44">
        <v>2303.8555021829029</v>
      </c>
    </row>
    <row r="12571" spans="2:7">
      <c r="B12571" s="43">
        <v>41916.602199074077</v>
      </c>
      <c r="C12571" s="44">
        <v>63.748851556014074</v>
      </c>
      <c r="E12571" s="46" t="s">
        <v>14749</v>
      </c>
      <c r="F12571" s="45">
        <v>28938</v>
      </c>
      <c r="G12571" s="44">
        <v>2303.7758886815491</v>
      </c>
    </row>
    <row r="12572" spans="2:7">
      <c r="B12572" s="43">
        <v>41916.602256944447</v>
      </c>
      <c r="C12572" s="44">
        <v>63.750967298801584</v>
      </c>
      <c r="E12572" s="46" t="s">
        <v>4901</v>
      </c>
      <c r="F12572" s="45">
        <v>28940</v>
      </c>
      <c r="G12572" s="44">
        <v>2303.6166781847501</v>
      </c>
    </row>
    <row r="12573" spans="2:7">
      <c r="B12573" s="43">
        <v>41916.602314814816</v>
      </c>
      <c r="C12573" s="44">
        <v>63.752025124147224</v>
      </c>
      <c r="E12573" s="46" t="s">
        <v>5096</v>
      </c>
      <c r="F12573" s="45">
        <v>28941</v>
      </c>
      <c r="G12573" s="44">
        <v>2303.5370811881644</v>
      </c>
    </row>
    <row r="12574" spans="2:7">
      <c r="B12574" s="43">
        <v>41916.602372685185</v>
      </c>
      <c r="C12574" s="44">
        <v>63.753082918796679</v>
      </c>
      <c r="E12574" s="46" t="s">
        <v>5237</v>
      </c>
      <c r="F12574" s="45">
        <v>28942</v>
      </c>
      <c r="G12574" s="44">
        <v>2303.4574896920276</v>
      </c>
    </row>
    <row r="12575" spans="2:7">
      <c r="B12575" s="43">
        <v>41916.602430555555</v>
      </c>
      <c r="C12575" s="44">
        <v>63.755198416015105</v>
      </c>
      <c r="E12575" s="46" t="s">
        <v>4838</v>
      </c>
      <c r="F12575" s="45">
        <v>28944</v>
      </c>
      <c r="G12575" s="44">
        <v>2303.2983231988205</v>
      </c>
    </row>
    <row r="12576" spans="2:7">
      <c r="B12576" s="43">
        <v>41916.602488425924</v>
      </c>
      <c r="C12576" s="44">
        <v>63.755198416015105</v>
      </c>
      <c r="E12576" s="46" t="s">
        <v>4838</v>
      </c>
      <c r="F12576" s="45">
        <v>28944</v>
      </c>
      <c r="G12576" s="44">
        <v>2303.2983231988205</v>
      </c>
    </row>
    <row r="12577" spans="2:7">
      <c r="B12577" s="43">
        <v>41916.602546296293</v>
      </c>
      <c r="C12577" s="44">
        <v>63.755198416015105</v>
      </c>
      <c r="E12577" s="46" t="s">
        <v>4838</v>
      </c>
      <c r="F12577" s="45">
        <v>28944</v>
      </c>
      <c r="G12577" s="44">
        <v>2303.2983231988205</v>
      </c>
    </row>
    <row r="12578" spans="2:7">
      <c r="B12578" s="43">
        <v>41916.60260416667</v>
      </c>
      <c r="C12578" s="44">
        <v>63.755198416015105</v>
      </c>
      <c r="E12578" s="46" t="s">
        <v>4838</v>
      </c>
      <c r="F12578" s="45">
        <v>28944</v>
      </c>
      <c r="G12578" s="44">
        <v>2303.2983231988205</v>
      </c>
    </row>
    <row r="12579" spans="2:7">
      <c r="B12579" s="43">
        <v>41916.602662037039</v>
      </c>
      <c r="C12579" s="44">
        <v>63.756256118587999</v>
      </c>
      <c r="E12579" s="46" t="s">
        <v>14750</v>
      </c>
      <c r="F12579" s="45">
        <v>28945</v>
      </c>
      <c r="G12579" s="44">
        <v>2303.2187482006102</v>
      </c>
    </row>
    <row r="12580" spans="2:7">
      <c r="B12580" s="43">
        <v>41916.602719907409</v>
      </c>
      <c r="C12580" s="44">
        <v>63.757313790472608</v>
      </c>
      <c r="E12580" s="46" t="s">
        <v>4844</v>
      </c>
      <c r="F12580" s="45">
        <v>28946</v>
      </c>
      <c r="G12580" s="44">
        <v>2303.1391787005687</v>
      </c>
    </row>
    <row r="12581" spans="2:7">
      <c r="B12581" s="43">
        <v>41916.602777777778</v>
      </c>
      <c r="C12581" s="44">
        <v>63.759429042184991</v>
      </c>
      <c r="E12581" s="46" t="s">
        <v>4827</v>
      </c>
      <c r="F12581" s="45">
        <v>28948</v>
      </c>
      <c r="G12581" s="44">
        <v>2302.9800561927132</v>
      </c>
    </row>
    <row r="12582" spans="2:7">
      <c r="B12582" s="43">
        <v>41916.602835648147</v>
      </c>
      <c r="C12582" s="44">
        <v>63.760486622016685</v>
      </c>
      <c r="E12582" s="46" t="s">
        <v>14751</v>
      </c>
      <c r="F12582" s="45">
        <v>28949</v>
      </c>
      <c r="G12582" s="44">
        <v>2302.9005031837601</v>
      </c>
    </row>
    <row r="12583" spans="2:7">
      <c r="B12583" s="43">
        <v>41916.602893518517</v>
      </c>
      <c r="C12583" s="44">
        <v>63.761544171167941</v>
      </c>
      <c r="E12583" s="46" t="s">
        <v>5213</v>
      </c>
      <c r="F12583" s="45">
        <v>28950</v>
      </c>
      <c r="G12583" s="44">
        <v>2302.8209556706965</v>
      </c>
    </row>
    <row r="12584" spans="2:7">
      <c r="B12584" s="43">
        <v>41916.602951388886</v>
      </c>
      <c r="C12584" s="44">
        <v>63.76260168964086</v>
      </c>
      <c r="E12584" s="46" t="s">
        <v>5077</v>
      </c>
      <c r="F12584" s="45">
        <v>28951</v>
      </c>
      <c r="G12584" s="44">
        <v>2302.7414136529537</v>
      </c>
    </row>
    <row r="12585" spans="2:7">
      <c r="B12585" s="43">
        <v>41916.603009259263</v>
      </c>
      <c r="C12585" s="44">
        <v>63.763659177437319</v>
      </c>
      <c r="E12585" s="46" t="s">
        <v>4873</v>
      </c>
      <c r="F12585" s="45">
        <v>28952</v>
      </c>
      <c r="G12585" s="44">
        <v>2302.6618771299622</v>
      </c>
    </row>
    <row r="12586" spans="2:7">
      <c r="B12586" s="43">
        <v>41916.603067129632</v>
      </c>
      <c r="C12586" s="44">
        <v>63.765774061008756</v>
      </c>
      <c r="E12586" s="46" t="s">
        <v>5001</v>
      </c>
      <c r="F12586" s="45">
        <v>28954</v>
      </c>
      <c r="G12586" s="44">
        <v>2302.5028205659551</v>
      </c>
    </row>
    <row r="12587" spans="2:7">
      <c r="B12587" s="43">
        <v>41916.603125000001</v>
      </c>
      <c r="C12587" s="44">
        <v>63.766831456787656</v>
      </c>
      <c r="E12587" s="46" t="s">
        <v>5647</v>
      </c>
      <c r="F12587" s="45">
        <v>28955</v>
      </c>
      <c r="G12587" s="44">
        <v>2302.4233005238011</v>
      </c>
    </row>
    <row r="12588" spans="2:7">
      <c r="B12588" s="43">
        <v>41916.603182870371</v>
      </c>
      <c r="C12588" s="44">
        <v>63.766831456787656</v>
      </c>
      <c r="E12588" s="46" t="s">
        <v>5647</v>
      </c>
      <c r="F12588" s="45">
        <v>28955</v>
      </c>
      <c r="G12588" s="44">
        <v>2302.4233005238011</v>
      </c>
    </row>
    <row r="12589" spans="2:7">
      <c r="B12589" s="43">
        <v>41916.60324074074</v>
      </c>
      <c r="C12589" s="44">
        <v>63.768946156341769</v>
      </c>
      <c r="E12589" s="46" t="s">
        <v>5648</v>
      </c>
      <c r="F12589" s="45">
        <v>28957</v>
      </c>
      <c r="G12589" s="44">
        <v>2302.2642769163472</v>
      </c>
    </row>
    <row r="12590" spans="2:7">
      <c r="B12590" s="43">
        <v>41916.603298611109</v>
      </c>
      <c r="C12590" s="44">
        <v>63.770003460120961</v>
      </c>
      <c r="E12590" s="46" t="s">
        <v>4977</v>
      </c>
      <c r="F12590" s="45">
        <v>28958</v>
      </c>
      <c r="G12590" s="44">
        <v>2302.1847733499089</v>
      </c>
    </row>
    <row r="12591" spans="2:7">
      <c r="B12591" s="43">
        <v>41916.603356481479</v>
      </c>
      <c r="C12591" s="44">
        <v>63.771060733237334</v>
      </c>
      <c r="E12591" s="46" t="s">
        <v>5248</v>
      </c>
      <c r="F12591" s="45">
        <v>28959</v>
      </c>
      <c r="G12591" s="44">
        <v>2302.1052752742385</v>
      </c>
    </row>
    <row r="12592" spans="2:7">
      <c r="B12592" s="43">
        <v>41916.603414351855</v>
      </c>
      <c r="C12592" s="44">
        <v>63.772117975693163</v>
      </c>
      <c r="E12592" s="46" t="s">
        <v>4867</v>
      </c>
      <c r="F12592" s="45">
        <v>28960</v>
      </c>
      <c r="G12592" s="44">
        <v>2302.025782688766</v>
      </c>
    </row>
    <row r="12593" spans="2:8">
      <c r="B12593" s="43">
        <v>41916.603472222225</v>
      </c>
      <c r="C12593" s="44">
        <v>63.774232368630351</v>
      </c>
      <c r="E12593" s="46" t="s">
        <v>14752</v>
      </c>
      <c r="F12593" s="45">
        <v>28962</v>
      </c>
      <c r="G12593" s="44">
        <v>2301.8668139861429</v>
      </c>
    </row>
    <row r="12594" spans="2:8">
      <c r="B12594" s="43">
        <v>41916.603530092594</v>
      </c>
      <c r="C12594" s="44">
        <v>63.775289519115802</v>
      </c>
      <c r="E12594" s="46" t="s">
        <v>5079</v>
      </c>
      <c r="F12594" s="45">
        <v>28963</v>
      </c>
      <c r="G12594" s="44">
        <v>2301.7873378678546</v>
      </c>
    </row>
    <row r="12595" spans="2:8">
      <c r="B12595" s="43">
        <v>41916.603587962964</v>
      </c>
      <c r="C12595" s="44">
        <v>63.775289519115802</v>
      </c>
      <c r="E12595" s="46" t="s">
        <v>5079</v>
      </c>
      <c r="F12595" s="45">
        <v>28963</v>
      </c>
      <c r="G12595" s="44">
        <v>2301.7873378678546</v>
      </c>
    </row>
    <row r="12596" spans="2:8">
      <c r="B12596" s="43">
        <v>41916.603645833333</v>
      </c>
      <c r="C12596" s="44">
        <v>63.776346638948382</v>
      </c>
      <c r="E12596" s="46" t="s">
        <v>14753</v>
      </c>
      <c r="F12596" s="45">
        <v>28964</v>
      </c>
      <c r="G12596" s="44">
        <v>2301.7078672374901</v>
      </c>
    </row>
    <row r="12597" spans="2:8">
      <c r="B12597" s="43">
        <v>41916.603703703702</v>
      </c>
      <c r="C12597" s="44">
        <v>63.777403728130139</v>
      </c>
      <c r="E12597" s="46" t="s">
        <v>4837</v>
      </c>
      <c r="F12597" s="45">
        <v>28965</v>
      </c>
      <c r="G12597" s="44">
        <v>2301.6284020944818</v>
      </c>
    </row>
    <row r="12598" spans="2:8">
      <c r="B12598" s="43">
        <v>41916.603761574072</v>
      </c>
      <c r="C12598" s="44">
        <v>63.778460786662947</v>
      </c>
      <c r="E12598" s="46" t="s">
        <v>5119</v>
      </c>
      <c r="F12598" s="45">
        <v>28966</v>
      </c>
      <c r="G12598" s="44">
        <v>2301.5489424382608</v>
      </c>
    </row>
    <row r="12599" spans="2:8">
      <c r="B12599" s="43">
        <v>41916.603819444441</v>
      </c>
      <c r="C12599" s="44">
        <v>63.778460786662947</v>
      </c>
      <c r="E12599" s="46" t="s">
        <v>5119</v>
      </c>
      <c r="F12599" s="45">
        <v>28966</v>
      </c>
      <c r="G12599" s="44">
        <v>2301.5489424382608</v>
      </c>
    </row>
    <row r="12600" spans="2:8">
      <c r="B12600" s="43">
        <v>41916.603877314818</v>
      </c>
      <c r="C12600" s="44">
        <v>63.779517814548853</v>
      </c>
      <c r="E12600" s="46" t="s">
        <v>14754</v>
      </c>
      <c r="F12600" s="45">
        <v>28967</v>
      </c>
      <c r="G12600" s="44">
        <v>2301.4694882682593</v>
      </c>
    </row>
    <row r="12601" spans="2:8">
      <c r="B12601" s="43">
        <v>41916.603935185187</v>
      </c>
      <c r="C12601" s="44">
        <v>63.780574811789734</v>
      </c>
      <c r="E12601" s="46" t="s">
        <v>4805</v>
      </c>
      <c r="F12601" s="45">
        <v>28968</v>
      </c>
      <c r="G12601" s="44">
        <v>2301.3900395839087</v>
      </c>
    </row>
    <row r="12602" spans="2:8">
      <c r="B12602" s="43">
        <v>41916.603993055556</v>
      </c>
      <c r="C12602" s="44">
        <v>63.781631778387577</v>
      </c>
      <c r="E12602" s="46" t="s">
        <v>5265</v>
      </c>
      <c r="F12602" s="45">
        <v>28969</v>
      </c>
      <c r="G12602" s="44">
        <v>2301.310596384641</v>
      </c>
    </row>
    <row r="12603" spans="2:8">
      <c r="B12603" s="43">
        <v>41916.604050925926</v>
      </c>
      <c r="C12603" s="44">
        <v>63.782688714344488</v>
      </c>
      <c r="E12603" s="46" t="s">
        <v>5576</v>
      </c>
      <c r="F12603" s="45">
        <v>28970</v>
      </c>
      <c r="G12603" s="44">
        <v>2301.2311586698884</v>
      </c>
    </row>
    <row r="12604" spans="2:8">
      <c r="B12604" s="43">
        <v>41916.604108796295</v>
      </c>
      <c r="C12604" s="44">
        <v>63.783745619662284</v>
      </c>
      <c r="E12604" s="46" t="s">
        <v>4913</v>
      </c>
      <c r="F12604" s="45">
        <v>28971</v>
      </c>
      <c r="G12604" s="44">
        <v>2301.1517264390827</v>
      </c>
    </row>
    <row r="12605" spans="2:8">
      <c r="B12605" s="43">
        <v>41916.604166666664</v>
      </c>
      <c r="C12605" s="44">
        <v>63.782688714344488</v>
      </c>
      <c r="D12605" s="45">
        <v>5874</v>
      </c>
      <c r="E12605" s="46" t="s">
        <v>5576</v>
      </c>
      <c r="F12605" s="45">
        <v>28970</v>
      </c>
      <c r="G12605" s="44">
        <v>2301.2311586698884</v>
      </c>
      <c r="H12605" s="46" t="s">
        <v>94</v>
      </c>
    </row>
    <row r="12606" spans="2:8">
      <c r="B12606" s="43">
        <v>41916.604224537034</v>
      </c>
      <c r="C12606" s="44">
        <v>63.784802494342898</v>
      </c>
      <c r="E12606" s="46" t="s">
        <v>5565</v>
      </c>
      <c r="F12606" s="45">
        <v>28972</v>
      </c>
      <c r="G12606" s="44">
        <v>2301.0722996916561</v>
      </c>
    </row>
    <row r="12607" spans="2:8">
      <c r="B12607" s="43">
        <v>41916.60428240741</v>
      </c>
      <c r="C12607" s="44">
        <v>63.784802494342898</v>
      </c>
      <c r="E12607" s="46" t="s">
        <v>5565</v>
      </c>
      <c r="F12607" s="45">
        <v>28972</v>
      </c>
      <c r="G12607" s="44">
        <v>2301.0722996916561</v>
      </c>
    </row>
    <row r="12608" spans="2:8">
      <c r="B12608" s="43">
        <v>41916.60434027778</v>
      </c>
      <c r="C12608" s="44">
        <v>63.786916151800654</v>
      </c>
      <c r="E12608" s="46" t="s">
        <v>14755</v>
      </c>
      <c r="F12608" s="45">
        <v>28974</v>
      </c>
      <c r="G12608" s="44">
        <v>2300.9134626446698</v>
      </c>
    </row>
    <row r="12609" spans="2:7">
      <c r="B12609" s="43">
        <v>41916.604398148149</v>
      </c>
      <c r="C12609" s="44">
        <v>63.78797293458183</v>
      </c>
      <c r="E12609" s="46" t="s">
        <v>14756</v>
      </c>
      <c r="F12609" s="45">
        <v>28975</v>
      </c>
      <c r="G12609" s="44">
        <v>2300.8340523439747</v>
      </c>
    </row>
    <row r="12610" spans="2:7">
      <c r="B12610" s="43">
        <v>41916.604456018518</v>
      </c>
      <c r="C12610" s="44">
        <v>63.78797293458183</v>
      </c>
      <c r="E12610" s="46" t="s">
        <v>14756</v>
      </c>
      <c r="F12610" s="45">
        <v>28975</v>
      </c>
      <c r="G12610" s="44">
        <v>2300.8340523439747</v>
      </c>
    </row>
    <row r="12611" spans="2:7">
      <c r="B12611" s="43">
        <v>41916.604513888888</v>
      </c>
      <c r="C12611" s="44">
        <v>63.789029686733727</v>
      </c>
      <c r="E12611" s="46" t="s">
        <v>14757</v>
      </c>
      <c r="F12611" s="45">
        <v>28976</v>
      </c>
      <c r="G12611" s="44">
        <v>2300.754647524388</v>
      </c>
    </row>
    <row r="12612" spans="2:7">
      <c r="B12612" s="43">
        <v>41916.604571759257</v>
      </c>
      <c r="C12612" s="44">
        <v>63.790086408258162</v>
      </c>
      <c r="E12612" s="46" t="s">
        <v>5267</v>
      </c>
      <c r="F12612" s="45">
        <v>28977</v>
      </c>
      <c r="G12612" s="44">
        <v>2300.6752481853423</v>
      </c>
    </row>
    <row r="12613" spans="2:7">
      <c r="B12613" s="43">
        <v>41916.604629629626</v>
      </c>
      <c r="C12613" s="44">
        <v>63.791143099157466</v>
      </c>
      <c r="E12613" s="46" t="s">
        <v>5002</v>
      </c>
      <c r="F12613" s="45">
        <v>28978</v>
      </c>
      <c r="G12613" s="44">
        <v>2300.5958543262705</v>
      </c>
    </row>
    <row r="12614" spans="2:7">
      <c r="B12614" s="43">
        <v>41916.604687500003</v>
      </c>
      <c r="C12614" s="44">
        <v>63.792199759433174</v>
      </c>
      <c r="E12614" s="46" t="s">
        <v>4846</v>
      </c>
      <c r="F12614" s="45">
        <v>28979</v>
      </c>
      <c r="G12614" s="44">
        <v>2300.516465946605</v>
      </c>
    </row>
    <row r="12615" spans="2:7">
      <c r="B12615" s="43">
        <v>41916.604745370372</v>
      </c>
      <c r="C12615" s="44">
        <v>63.793256389087674</v>
      </c>
      <c r="E12615" s="46" t="s">
        <v>5234</v>
      </c>
      <c r="F12615" s="45">
        <v>28980</v>
      </c>
      <c r="G12615" s="44">
        <v>2300.4370830457788</v>
      </c>
    </row>
    <row r="12616" spans="2:7">
      <c r="B12616" s="43">
        <v>41916.604803240742</v>
      </c>
      <c r="C12616" s="44">
        <v>63.795369556540152</v>
      </c>
      <c r="E12616" s="46" t="s">
        <v>4978</v>
      </c>
      <c r="F12616" s="45">
        <v>28982</v>
      </c>
      <c r="G12616" s="44">
        <v>2300.278333678375</v>
      </c>
    </row>
    <row r="12617" spans="2:7">
      <c r="B12617" s="43">
        <v>41916.604861111111</v>
      </c>
      <c r="C12617" s="44">
        <v>63.795369556540152</v>
      </c>
      <c r="E12617" s="46" t="s">
        <v>4978</v>
      </c>
      <c r="F12617" s="45">
        <v>28982</v>
      </c>
      <c r="G12617" s="44">
        <v>2300.278333678375</v>
      </c>
    </row>
    <row r="12618" spans="2:7">
      <c r="B12618" s="43">
        <v>41916.60491898148</v>
      </c>
      <c r="C12618" s="44">
        <v>63.795369556540152</v>
      </c>
      <c r="E12618" s="46" t="s">
        <v>4978</v>
      </c>
      <c r="F12618" s="45">
        <v>28982</v>
      </c>
      <c r="G12618" s="44">
        <v>2300.278333678375</v>
      </c>
    </row>
    <row r="12619" spans="2:7">
      <c r="B12619" s="43">
        <v>41916.60497685185</v>
      </c>
      <c r="C12619" s="44">
        <v>63.795369556540152</v>
      </c>
      <c r="E12619" s="46" t="s">
        <v>4978</v>
      </c>
      <c r="F12619" s="45">
        <v>28982</v>
      </c>
      <c r="G12619" s="44">
        <v>2300.278333678375</v>
      </c>
    </row>
    <row r="12620" spans="2:7">
      <c r="B12620" s="43">
        <v>41916.605034722219</v>
      </c>
      <c r="C12620" s="44">
        <v>63.79642609434211</v>
      </c>
      <c r="E12620" s="46" t="s">
        <v>4979</v>
      </c>
      <c r="F12620" s="45">
        <v>28983</v>
      </c>
      <c r="G12620" s="44">
        <v>2300.1989672106638</v>
      </c>
    </row>
    <row r="12621" spans="2:7">
      <c r="B12621" s="43">
        <v>41916.605092592596</v>
      </c>
      <c r="C12621" s="44">
        <v>63.79642609434211</v>
      </c>
      <c r="E12621" s="46" t="s">
        <v>4979</v>
      </c>
      <c r="F12621" s="45">
        <v>28983</v>
      </c>
      <c r="G12621" s="44">
        <v>2300.1989672106638</v>
      </c>
    </row>
    <row r="12622" spans="2:7">
      <c r="B12622" s="43">
        <v>41916.605150462965</v>
      </c>
      <c r="C12622" s="44">
        <v>63.797482601530533</v>
      </c>
      <c r="E12622" s="46" t="s">
        <v>14758</v>
      </c>
      <c r="F12622" s="45">
        <v>28984</v>
      </c>
      <c r="G12622" s="44">
        <v>2300.1196062195236</v>
      </c>
    </row>
    <row r="12623" spans="2:7">
      <c r="B12623" s="43">
        <v>41916.605208333334</v>
      </c>
      <c r="C12623" s="44">
        <v>63.79853907810741</v>
      </c>
      <c r="E12623" s="46" t="s">
        <v>5186</v>
      </c>
      <c r="F12623" s="45">
        <v>28985</v>
      </c>
      <c r="G12623" s="44">
        <v>2300.0402507043873</v>
      </c>
    </row>
    <row r="12624" spans="2:7">
      <c r="B12624" s="43">
        <v>41916.605266203704</v>
      </c>
      <c r="C12624" s="44">
        <v>63.799595524074562</v>
      </c>
      <c r="E12624" s="46" t="s">
        <v>4879</v>
      </c>
      <c r="F12624" s="45">
        <v>28986</v>
      </c>
      <c r="G12624" s="44">
        <v>2299.9609006646888</v>
      </c>
    </row>
    <row r="12625" spans="2:7">
      <c r="B12625" s="43">
        <v>41916.605324074073</v>
      </c>
      <c r="C12625" s="44">
        <v>63.80065193943409</v>
      </c>
      <c r="E12625" s="46" t="s">
        <v>14759</v>
      </c>
      <c r="F12625" s="45">
        <v>28987</v>
      </c>
      <c r="G12625" s="44">
        <v>2299.881556099861</v>
      </c>
    </row>
    <row r="12626" spans="2:7">
      <c r="B12626" s="43">
        <v>41916.605381944442</v>
      </c>
      <c r="C12626" s="44">
        <v>63.80065193943409</v>
      </c>
      <c r="E12626" s="46" t="s">
        <v>14759</v>
      </c>
      <c r="F12626" s="45">
        <v>28987</v>
      </c>
      <c r="G12626" s="44">
        <v>2299.881556099861</v>
      </c>
    </row>
    <row r="12627" spans="2:7">
      <c r="B12627" s="43">
        <v>41916.605439814812</v>
      </c>
      <c r="C12627" s="44">
        <v>63.801708324187928</v>
      </c>
      <c r="E12627" s="46" t="s">
        <v>4950</v>
      </c>
      <c r="F12627" s="45">
        <v>28988</v>
      </c>
      <c r="G12627" s="44">
        <v>2299.8022170093373</v>
      </c>
    </row>
    <row r="12628" spans="2:7">
      <c r="B12628" s="43">
        <v>41916.605497685188</v>
      </c>
      <c r="C12628" s="44">
        <v>63.802764678338008</v>
      </c>
      <c r="E12628" s="46" t="s">
        <v>5192</v>
      </c>
      <c r="F12628" s="45">
        <v>28989</v>
      </c>
      <c r="G12628" s="44">
        <v>2299.722883392551</v>
      </c>
    </row>
    <row r="12629" spans="2:7">
      <c r="B12629" s="43">
        <v>41916.605555555558</v>
      </c>
      <c r="C12629" s="44">
        <v>63.80382100188632</v>
      </c>
      <c r="E12629" s="46" t="s">
        <v>14760</v>
      </c>
      <c r="F12629" s="45">
        <v>28990</v>
      </c>
      <c r="G12629" s="44">
        <v>2299.6435552489365</v>
      </c>
    </row>
    <row r="12630" spans="2:7">
      <c r="B12630" s="43">
        <v>41916.605613425927</v>
      </c>
      <c r="C12630" s="44">
        <v>63.80382100188632</v>
      </c>
      <c r="E12630" s="46" t="s">
        <v>14760</v>
      </c>
      <c r="F12630" s="45">
        <v>28990</v>
      </c>
      <c r="G12630" s="44">
        <v>2299.6435552489365</v>
      </c>
    </row>
    <row r="12631" spans="2:7">
      <c r="B12631" s="43">
        <v>41916.605671296296</v>
      </c>
      <c r="C12631" s="44">
        <v>63.804877294834739</v>
      </c>
      <c r="E12631" s="46" t="s">
        <v>14761</v>
      </c>
      <c r="F12631" s="45">
        <v>28991</v>
      </c>
      <c r="G12631" s="44">
        <v>2299.5642325779263</v>
      </c>
    </row>
    <row r="12632" spans="2:7">
      <c r="B12632" s="43">
        <v>41916.605729166666</v>
      </c>
      <c r="C12632" s="44">
        <v>63.805933557185369</v>
      </c>
      <c r="E12632" s="46" t="s">
        <v>4848</v>
      </c>
      <c r="F12632" s="45">
        <v>28992</v>
      </c>
      <c r="G12632" s="44">
        <v>2299.4849153789551</v>
      </c>
    </row>
    <row r="12633" spans="2:7">
      <c r="B12633" s="43">
        <v>41916.605787037035</v>
      </c>
      <c r="C12633" s="44">
        <v>63.805933557185369</v>
      </c>
      <c r="E12633" s="46" t="s">
        <v>4848</v>
      </c>
      <c r="F12633" s="45">
        <v>28992</v>
      </c>
      <c r="G12633" s="44">
        <v>2299.4849153789551</v>
      </c>
    </row>
    <row r="12634" spans="2:7">
      <c r="B12634" s="43">
        <v>41916.605844907404</v>
      </c>
      <c r="C12634" s="44">
        <v>63.806989788940029</v>
      </c>
      <c r="E12634" s="46" t="s">
        <v>4976</v>
      </c>
      <c r="F12634" s="45">
        <v>28993</v>
      </c>
      <c r="G12634" s="44">
        <v>2299.4056036514562</v>
      </c>
    </row>
    <row r="12635" spans="2:7">
      <c r="B12635" s="43">
        <v>41916.605902777781</v>
      </c>
      <c r="C12635" s="44">
        <v>63.808045990100709</v>
      </c>
      <c r="E12635" s="46" t="s">
        <v>5086</v>
      </c>
      <c r="F12635" s="45">
        <v>28994</v>
      </c>
      <c r="G12635" s="44">
        <v>2299.3262973948631</v>
      </c>
    </row>
    <row r="12636" spans="2:7">
      <c r="B12636" s="43">
        <v>41916.60596064815</v>
      </c>
      <c r="C12636" s="44">
        <v>63.809102160669511</v>
      </c>
      <c r="E12636" s="46" t="s">
        <v>4841</v>
      </c>
      <c r="F12636" s="45">
        <v>28995</v>
      </c>
      <c r="G12636" s="44">
        <v>2299.2469966086105</v>
      </c>
    </row>
    <row r="12637" spans="2:7">
      <c r="B12637" s="43">
        <v>41916.60601851852</v>
      </c>
      <c r="C12637" s="44">
        <v>63.809102160669511</v>
      </c>
      <c r="E12637" s="46" t="s">
        <v>4841</v>
      </c>
      <c r="F12637" s="45">
        <v>28995</v>
      </c>
      <c r="G12637" s="44">
        <v>2299.2469966086105</v>
      </c>
    </row>
    <row r="12638" spans="2:7">
      <c r="B12638" s="43">
        <v>41916.606076388889</v>
      </c>
      <c r="C12638" s="44">
        <v>63.810158300648311</v>
      </c>
      <c r="E12638" s="46" t="s">
        <v>5334</v>
      </c>
      <c r="F12638" s="45">
        <v>28996</v>
      </c>
      <c r="G12638" s="44">
        <v>2299.1677012921323</v>
      </c>
    </row>
    <row r="12639" spans="2:7">
      <c r="B12639" s="43">
        <v>41916.606134259258</v>
      </c>
      <c r="C12639" s="44">
        <v>63.810158300648311</v>
      </c>
      <c r="E12639" s="46" t="s">
        <v>5334</v>
      </c>
      <c r="F12639" s="45">
        <v>28996</v>
      </c>
      <c r="G12639" s="44">
        <v>2299.1677012921323</v>
      </c>
    </row>
    <row r="12640" spans="2:7">
      <c r="B12640" s="43">
        <v>41916.606192129628</v>
      </c>
      <c r="C12640" s="44">
        <v>63.810158300648311</v>
      </c>
      <c r="E12640" s="46" t="s">
        <v>5334</v>
      </c>
      <c r="F12640" s="45">
        <v>28996</v>
      </c>
      <c r="G12640" s="44">
        <v>2299.1677012921323</v>
      </c>
    </row>
    <row r="12641" spans="2:7">
      <c r="B12641" s="43">
        <v>41916.606249999997</v>
      </c>
      <c r="C12641" s="44">
        <v>63.811214410038872</v>
      </c>
      <c r="E12641" s="46" t="s">
        <v>4907</v>
      </c>
      <c r="F12641" s="45">
        <v>28997</v>
      </c>
      <c r="G12641" s="44">
        <v>2299.0884114448622</v>
      </c>
    </row>
    <row r="12642" spans="2:7">
      <c r="B12642" s="43">
        <v>41916.606307870374</v>
      </c>
      <c r="C12642" s="44">
        <v>63.811214410038872</v>
      </c>
      <c r="E12642" s="46" t="s">
        <v>4907</v>
      </c>
      <c r="F12642" s="45">
        <v>28997</v>
      </c>
      <c r="G12642" s="44">
        <v>2299.0884114448622</v>
      </c>
    </row>
    <row r="12643" spans="2:7">
      <c r="B12643" s="43">
        <v>41916.606365740743</v>
      </c>
      <c r="C12643" s="44">
        <v>63.811214410038872</v>
      </c>
      <c r="E12643" s="46" t="s">
        <v>4907</v>
      </c>
      <c r="F12643" s="45">
        <v>28997</v>
      </c>
      <c r="G12643" s="44">
        <v>2299.0884114448622</v>
      </c>
    </row>
    <row r="12644" spans="2:7">
      <c r="B12644" s="43">
        <v>41916.606423611112</v>
      </c>
      <c r="C12644" s="44">
        <v>63.811214410038872</v>
      </c>
      <c r="E12644" s="46" t="s">
        <v>4907</v>
      </c>
      <c r="F12644" s="45">
        <v>28997</v>
      </c>
      <c r="G12644" s="44">
        <v>2299.0884114448622</v>
      </c>
    </row>
    <row r="12645" spans="2:7">
      <c r="B12645" s="43">
        <v>41916.606481481482</v>
      </c>
      <c r="C12645" s="44">
        <v>63.811214410038872</v>
      </c>
      <c r="E12645" s="46" t="s">
        <v>4907</v>
      </c>
      <c r="F12645" s="45">
        <v>28997</v>
      </c>
      <c r="G12645" s="44">
        <v>2299.0884114448622</v>
      </c>
    </row>
    <row r="12646" spans="2:7">
      <c r="B12646" s="43">
        <v>41916.606539351851</v>
      </c>
      <c r="C12646" s="44">
        <v>63.812270488843467</v>
      </c>
      <c r="E12646" s="46" t="s">
        <v>5366</v>
      </c>
      <c r="F12646" s="45">
        <v>28998</v>
      </c>
      <c r="G12646" s="44">
        <v>2299.0091270662347</v>
      </c>
    </row>
    <row r="12647" spans="2:7">
      <c r="B12647" s="43">
        <v>41916.60659722222</v>
      </c>
      <c r="C12647" s="44">
        <v>63.812270488843467</v>
      </c>
      <c r="E12647" s="46" t="s">
        <v>5366</v>
      </c>
      <c r="F12647" s="45">
        <v>28998</v>
      </c>
      <c r="G12647" s="44">
        <v>2299.0091270662347</v>
      </c>
    </row>
    <row r="12648" spans="2:7">
      <c r="B12648" s="43">
        <v>41916.60665509259</v>
      </c>
      <c r="C12648" s="44">
        <v>63.812270488843467</v>
      </c>
      <c r="E12648" s="46" t="s">
        <v>5366</v>
      </c>
      <c r="F12648" s="45">
        <v>28998</v>
      </c>
      <c r="G12648" s="44">
        <v>2299.0091270662347</v>
      </c>
    </row>
    <row r="12649" spans="2:7">
      <c r="B12649" s="43">
        <v>41916.606712962966</v>
      </c>
      <c r="C12649" s="44">
        <v>63.813326537063858</v>
      </c>
      <c r="E12649" s="46" t="s">
        <v>5046</v>
      </c>
      <c r="F12649" s="45">
        <v>28999</v>
      </c>
      <c r="G12649" s="44">
        <v>2298.9298481556834</v>
      </c>
    </row>
    <row r="12650" spans="2:7">
      <c r="B12650" s="43">
        <v>41916.606770833336</v>
      </c>
      <c r="C12650" s="44">
        <v>63.815438541760045</v>
      </c>
      <c r="E12650" s="46" t="s">
        <v>14762</v>
      </c>
      <c r="F12650" s="45">
        <v>29001</v>
      </c>
      <c r="G12650" s="44">
        <v>2298.7713067365494</v>
      </c>
    </row>
    <row r="12651" spans="2:7">
      <c r="B12651" s="43">
        <v>41916.606828703705</v>
      </c>
      <c r="C12651" s="44">
        <v>63.816494498239763</v>
      </c>
      <c r="E12651" s="46" t="s">
        <v>5257</v>
      </c>
      <c r="F12651" s="45">
        <v>29002</v>
      </c>
      <c r="G12651" s="44">
        <v>2298.6920442268352</v>
      </c>
    </row>
    <row r="12652" spans="2:7">
      <c r="B12652" s="43">
        <v>41916.606886574074</v>
      </c>
      <c r="C12652" s="44">
        <v>63.816494498239763</v>
      </c>
      <c r="E12652" s="46" t="s">
        <v>5257</v>
      </c>
      <c r="F12652" s="45">
        <v>29002</v>
      </c>
      <c r="G12652" s="44">
        <v>2298.6920442268352</v>
      </c>
    </row>
    <row r="12653" spans="2:7">
      <c r="B12653" s="43">
        <v>41916.606944444444</v>
      </c>
      <c r="C12653" s="44">
        <v>63.816494498239763</v>
      </c>
      <c r="E12653" s="46" t="s">
        <v>5257</v>
      </c>
      <c r="F12653" s="45">
        <v>29002</v>
      </c>
      <c r="G12653" s="44">
        <v>2298.6920442268352</v>
      </c>
    </row>
    <row r="12654" spans="2:7">
      <c r="B12654" s="43">
        <v>41916.607002314813</v>
      </c>
      <c r="C12654" s="44">
        <v>63.817550424143121</v>
      </c>
      <c r="E12654" s="46" t="s">
        <v>14763</v>
      </c>
      <c r="F12654" s="45">
        <v>29003</v>
      </c>
      <c r="G12654" s="44">
        <v>2298.6127871829349</v>
      </c>
    </row>
    <row r="12655" spans="2:7">
      <c r="B12655" s="43">
        <v>41916.607060185182</v>
      </c>
      <c r="C12655" s="44">
        <v>63.817550424143121</v>
      </c>
      <c r="E12655" s="46" t="s">
        <v>14763</v>
      </c>
      <c r="F12655" s="45">
        <v>29003</v>
      </c>
      <c r="G12655" s="44">
        <v>2298.6127871829349</v>
      </c>
    </row>
    <row r="12656" spans="2:7">
      <c r="B12656" s="43">
        <v>41916.607118055559</v>
      </c>
      <c r="C12656" s="44">
        <v>63.818606319472167</v>
      </c>
      <c r="E12656" s="46" t="s">
        <v>14764</v>
      </c>
      <c r="F12656" s="45">
        <v>29004</v>
      </c>
      <c r="G12656" s="44">
        <v>2298.5335356042847</v>
      </c>
    </row>
    <row r="12657" spans="2:7">
      <c r="B12657" s="43">
        <v>41916.607175925928</v>
      </c>
      <c r="C12657" s="44">
        <v>63.818606319472167</v>
      </c>
      <c r="E12657" s="46" t="s">
        <v>14764</v>
      </c>
      <c r="F12657" s="45">
        <v>29004</v>
      </c>
      <c r="G12657" s="44">
        <v>2298.5335356042847</v>
      </c>
    </row>
    <row r="12658" spans="2:7">
      <c r="B12658" s="43">
        <v>41916.607233796298</v>
      </c>
      <c r="C12658" s="44">
        <v>63.819662184228832</v>
      </c>
      <c r="E12658" s="46" t="s">
        <v>14765</v>
      </c>
      <c r="F12658" s="45">
        <v>29005</v>
      </c>
      <c r="G12658" s="44">
        <v>2298.4542894903179</v>
      </c>
    </row>
    <row r="12659" spans="2:7">
      <c r="B12659" s="43">
        <v>41916.607291666667</v>
      </c>
      <c r="C12659" s="44">
        <v>63.820718018415107</v>
      </c>
      <c r="E12659" s="46" t="s">
        <v>5235</v>
      </c>
      <c r="F12659" s="45">
        <v>29006</v>
      </c>
      <c r="G12659" s="44">
        <v>2298.3750488404698</v>
      </c>
    </row>
    <row r="12660" spans="2:7">
      <c r="B12660" s="43">
        <v>41916.607349537036</v>
      </c>
      <c r="C12660" s="44">
        <v>63.820718018415107</v>
      </c>
      <c r="E12660" s="46" t="s">
        <v>5235</v>
      </c>
      <c r="F12660" s="45">
        <v>29006</v>
      </c>
      <c r="G12660" s="44">
        <v>2298.3750488404698</v>
      </c>
    </row>
    <row r="12661" spans="2:7">
      <c r="B12661" s="43">
        <v>41916.607407407406</v>
      </c>
      <c r="C12661" s="44">
        <v>63.82177382203281</v>
      </c>
      <c r="E12661" s="46" t="s">
        <v>5129</v>
      </c>
      <c r="F12661" s="45">
        <v>29007</v>
      </c>
      <c r="G12661" s="44">
        <v>2298.2958136541756</v>
      </c>
    </row>
    <row r="12662" spans="2:7">
      <c r="B12662" s="43">
        <v>41916.607465277775</v>
      </c>
      <c r="C12662" s="44">
        <v>63.82177382203281</v>
      </c>
      <c r="E12662" s="46" t="s">
        <v>5129</v>
      </c>
      <c r="F12662" s="45">
        <v>29007</v>
      </c>
      <c r="G12662" s="44">
        <v>2298.2958136541756</v>
      </c>
    </row>
    <row r="12663" spans="2:7">
      <c r="B12663" s="43">
        <v>41916.607523148145</v>
      </c>
      <c r="C12663" s="44">
        <v>63.82177382203281</v>
      </c>
      <c r="E12663" s="46" t="s">
        <v>5129</v>
      </c>
      <c r="F12663" s="45">
        <v>29007</v>
      </c>
      <c r="G12663" s="44">
        <v>2298.2958136541756</v>
      </c>
    </row>
    <row r="12664" spans="2:7">
      <c r="B12664" s="43">
        <v>41916.607581018521</v>
      </c>
      <c r="C12664" s="44">
        <v>63.822829595084045</v>
      </c>
      <c r="E12664" s="46" t="s">
        <v>5292</v>
      </c>
      <c r="F12664" s="45">
        <v>29008</v>
      </c>
      <c r="G12664" s="44">
        <v>2298.2165839308695</v>
      </c>
    </row>
    <row r="12665" spans="2:7">
      <c r="B12665" s="43">
        <v>41916.607638888891</v>
      </c>
      <c r="C12665" s="44">
        <v>63.822829595084045</v>
      </c>
      <c r="E12665" s="46" t="s">
        <v>5292</v>
      </c>
      <c r="F12665" s="45">
        <v>29008</v>
      </c>
      <c r="G12665" s="44">
        <v>2298.2165839308695</v>
      </c>
    </row>
    <row r="12666" spans="2:7">
      <c r="B12666" s="43">
        <v>41916.60769675926</v>
      </c>
      <c r="C12666" s="44">
        <v>63.823885337570744</v>
      </c>
      <c r="E12666" s="46" t="s">
        <v>14766</v>
      </c>
      <c r="F12666" s="45">
        <v>29009</v>
      </c>
      <c r="G12666" s="44">
        <v>2298.1373596699873</v>
      </c>
    </row>
    <row r="12667" spans="2:7">
      <c r="B12667" s="43">
        <v>41916.607754629629</v>
      </c>
      <c r="C12667" s="44">
        <v>63.823885337570744</v>
      </c>
      <c r="E12667" s="46" t="s">
        <v>14766</v>
      </c>
      <c r="F12667" s="45">
        <v>29009</v>
      </c>
      <c r="G12667" s="44">
        <v>2298.1373596699873</v>
      </c>
    </row>
    <row r="12668" spans="2:7">
      <c r="B12668" s="43">
        <v>41916.607812499999</v>
      </c>
      <c r="C12668" s="44">
        <v>63.824941049494726</v>
      </c>
      <c r="E12668" s="46" t="s">
        <v>4983</v>
      </c>
      <c r="F12668" s="45">
        <v>29010</v>
      </c>
      <c r="G12668" s="44">
        <v>2298.0581408709641</v>
      </c>
    </row>
    <row r="12669" spans="2:7">
      <c r="B12669" s="43">
        <v>41916.607870370368</v>
      </c>
      <c r="C12669" s="44">
        <v>63.825996730858094</v>
      </c>
      <c r="E12669" s="46" t="s">
        <v>4905</v>
      </c>
      <c r="F12669" s="45">
        <v>29011</v>
      </c>
      <c r="G12669" s="44">
        <v>2297.9789275332346</v>
      </c>
    </row>
    <row r="12670" spans="2:7">
      <c r="B12670" s="43">
        <v>41916.607928240737</v>
      </c>
      <c r="C12670" s="44">
        <v>63.825996730858094</v>
      </c>
      <c r="E12670" s="46" t="s">
        <v>4905</v>
      </c>
      <c r="F12670" s="45">
        <v>29011</v>
      </c>
      <c r="G12670" s="44">
        <v>2297.9789275332346</v>
      </c>
    </row>
    <row r="12671" spans="2:7">
      <c r="B12671" s="43">
        <v>41916.607986111114</v>
      </c>
      <c r="C12671" s="44">
        <v>63.827052381662781</v>
      </c>
      <c r="E12671" s="46" t="s">
        <v>4953</v>
      </c>
      <c r="F12671" s="45">
        <v>29012</v>
      </c>
      <c r="G12671" s="44">
        <v>2297.8997196562341</v>
      </c>
    </row>
    <row r="12672" spans="2:7">
      <c r="B12672" s="43">
        <v>41916.608043981483</v>
      </c>
      <c r="C12672" s="44">
        <v>63.827052381662781</v>
      </c>
      <c r="E12672" s="46" t="s">
        <v>4953</v>
      </c>
      <c r="F12672" s="45">
        <v>29012</v>
      </c>
      <c r="G12672" s="44">
        <v>2297.8997196562341</v>
      </c>
    </row>
    <row r="12673" spans="2:7">
      <c r="B12673" s="43">
        <v>41916.608101851853</v>
      </c>
      <c r="C12673" s="44">
        <v>63.827052381662781</v>
      </c>
      <c r="E12673" s="46" t="s">
        <v>4953</v>
      </c>
      <c r="F12673" s="45">
        <v>29012</v>
      </c>
      <c r="G12673" s="44">
        <v>2297.8997196562341</v>
      </c>
    </row>
    <row r="12674" spans="2:7">
      <c r="B12674" s="43">
        <v>41916.608159722222</v>
      </c>
      <c r="C12674" s="44">
        <v>63.828108001910721</v>
      </c>
      <c r="E12674" s="46" t="s">
        <v>5272</v>
      </c>
      <c r="F12674" s="45">
        <v>29013</v>
      </c>
      <c r="G12674" s="44">
        <v>2297.8205172393982</v>
      </c>
    </row>
    <row r="12675" spans="2:7">
      <c r="B12675" s="43">
        <v>41916.608217592591</v>
      </c>
      <c r="C12675" s="44">
        <v>63.828108001910721</v>
      </c>
      <c r="E12675" s="46" t="s">
        <v>5272</v>
      </c>
      <c r="F12675" s="45">
        <v>29013</v>
      </c>
      <c r="G12675" s="44">
        <v>2297.8205172393982</v>
      </c>
    </row>
    <row r="12676" spans="2:7">
      <c r="B12676" s="43">
        <v>41916.608275462961</v>
      </c>
      <c r="C12676" s="44">
        <v>63.829163591604015</v>
      </c>
      <c r="E12676" s="46" t="s">
        <v>14767</v>
      </c>
      <c r="F12676" s="45">
        <v>29014</v>
      </c>
      <c r="G12676" s="44">
        <v>2297.7413202821626</v>
      </c>
    </row>
    <row r="12677" spans="2:7">
      <c r="B12677" s="43">
        <v>41916.60833333333</v>
      </c>
      <c r="C12677" s="44">
        <v>63.829163591604015</v>
      </c>
      <c r="E12677" s="46" t="s">
        <v>14767</v>
      </c>
      <c r="F12677" s="45">
        <v>29014</v>
      </c>
      <c r="G12677" s="44">
        <v>2297.7413202821626</v>
      </c>
    </row>
    <row r="12678" spans="2:7">
      <c r="B12678" s="43">
        <v>41916.608391203707</v>
      </c>
      <c r="C12678" s="44">
        <v>63.830219150744313</v>
      </c>
      <c r="E12678" s="46" t="s">
        <v>5097</v>
      </c>
      <c r="F12678" s="45">
        <v>29015</v>
      </c>
      <c r="G12678" s="44">
        <v>2297.6621287839625</v>
      </c>
    </row>
    <row r="12679" spans="2:7">
      <c r="B12679" s="43">
        <v>41916.608449074076</v>
      </c>
      <c r="C12679" s="44">
        <v>63.830219150744313</v>
      </c>
      <c r="E12679" s="46" t="s">
        <v>5097</v>
      </c>
      <c r="F12679" s="45">
        <v>29015</v>
      </c>
      <c r="G12679" s="44">
        <v>2297.6621287839625</v>
      </c>
    </row>
    <row r="12680" spans="2:7">
      <c r="B12680" s="43">
        <v>41916.608506944445</v>
      </c>
      <c r="C12680" s="44">
        <v>63.831274679333717</v>
      </c>
      <c r="E12680" s="46" t="s">
        <v>4911</v>
      </c>
      <c r="F12680" s="45">
        <v>29016</v>
      </c>
      <c r="G12680" s="44">
        <v>2297.5829427442332</v>
      </c>
    </row>
    <row r="12681" spans="2:7">
      <c r="B12681" s="43">
        <v>41916.608564814815</v>
      </c>
      <c r="C12681" s="44">
        <v>63.832330177374331</v>
      </c>
      <c r="E12681" s="46" t="s">
        <v>5083</v>
      </c>
      <c r="F12681" s="45">
        <v>29017</v>
      </c>
      <c r="G12681" s="44">
        <v>2297.5037621624106</v>
      </c>
    </row>
    <row r="12682" spans="2:7">
      <c r="B12682" s="43">
        <v>41916.608622685184</v>
      </c>
      <c r="C12682" s="44">
        <v>63.831274679333717</v>
      </c>
      <c r="E12682" s="46" t="s">
        <v>4911</v>
      </c>
      <c r="F12682" s="45">
        <v>29016</v>
      </c>
      <c r="G12682" s="44">
        <v>2297.5829427442332</v>
      </c>
    </row>
    <row r="12683" spans="2:7">
      <c r="B12683" s="43">
        <v>41916.608680555553</v>
      </c>
      <c r="C12683" s="44">
        <v>63.832330177374331</v>
      </c>
      <c r="E12683" s="46" t="s">
        <v>5083</v>
      </c>
      <c r="F12683" s="45">
        <v>29017</v>
      </c>
      <c r="G12683" s="44">
        <v>2297.5037621624106</v>
      </c>
    </row>
    <row r="12684" spans="2:7">
      <c r="B12684" s="43">
        <v>41916.608738425923</v>
      </c>
      <c r="C12684" s="44">
        <v>63.833385644867917</v>
      </c>
      <c r="E12684" s="46" t="s">
        <v>14768</v>
      </c>
      <c r="F12684" s="45">
        <v>29018</v>
      </c>
      <c r="G12684" s="44">
        <v>2297.4245870379305</v>
      </c>
    </row>
    <row r="12685" spans="2:7">
      <c r="B12685" s="43">
        <v>41916.608796296299</v>
      </c>
      <c r="C12685" s="44">
        <v>63.833385644867917</v>
      </c>
      <c r="E12685" s="46" t="s">
        <v>14768</v>
      </c>
      <c r="F12685" s="45">
        <v>29018</v>
      </c>
      <c r="G12685" s="44">
        <v>2297.4245870379305</v>
      </c>
    </row>
    <row r="12686" spans="2:7">
      <c r="B12686" s="43">
        <v>41916.608854166669</v>
      </c>
      <c r="C12686" s="44">
        <v>63.833385644867917</v>
      </c>
      <c r="E12686" s="46" t="s">
        <v>14768</v>
      </c>
      <c r="F12686" s="45">
        <v>29018</v>
      </c>
      <c r="G12686" s="44">
        <v>2297.4245870379305</v>
      </c>
    </row>
    <row r="12687" spans="2:7">
      <c r="B12687" s="43">
        <v>41916.608912037038</v>
      </c>
      <c r="C12687" s="44">
        <v>63.834441081816522</v>
      </c>
      <c r="E12687" s="46" t="s">
        <v>4914</v>
      </c>
      <c r="F12687" s="45">
        <v>29019</v>
      </c>
      <c r="G12687" s="44">
        <v>2297.3454173702289</v>
      </c>
    </row>
    <row r="12688" spans="2:7">
      <c r="B12688" s="43">
        <v>41916.608969907407</v>
      </c>
      <c r="C12688" s="44">
        <v>63.834441081816522</v>
      </c>
      <c r="E12688" s="46" t="s">
        <v>4914</v>
      </c>
      <c r="F12688" s="45">
        <v>29019</v>
      </c>
      <c r="G12688" s="44">
        <v>2297.3454173702289</v>
      </c>
    </row>
    <row r="12689" spans="2:7">
      <c r="B12689" s="43">
        <v>41916.609027777777</v>
      </c>
      <c r="C12689" s="44">
        <v>63.835496488222077</v>
      </c>
      <c r="E12689" s="46" t="s">
        <v>5791</v>
      </c>
      <c r="F12689" s="45">
        <v>29020</v>
      </c>
      <c r="G12689" s="44">
        <v>2297.2662531587412</v>
      </c>
    </row>
    <row r="12690" spans="2:7">
      <c r="B12690" s="43">
        <v>41916.609085648146</v>
      </c>
      <c r="C12690" s="44">
        <v>63.835496488222077</v>
      </c>
      <c r="E12690" s="46" t="s">
        <v>5791</v>
      </c>
      <c r="F12690" s="45">
        <v>29020</v>
      </c>
      <c r="G12690" s="44">
        <v>2297.2662531587412</v>
      </c>
    </row>
    <row r="12691" spans="2:7">
      <c r="B12691" s="43">
        <v>41916.609143518515</v>
      </c>
      <c r="C12691" s="44">
        <v>63.836551864086573</v>
      </c>
      <c r="E12691" s="46" t="s">
        <v>5264</v>
      </c>
      <c r="F12691" s="45">
        <v>29021</v>
      </c>
      <c r="G12691" s="44">
        <v>2297.1870944029038</v>
      </c>
    </row>
    <row r="12692" spans="2:7">
      <c r="B12692" s="43">
        <v>41916.609201388892</v>
      </c>
      <c r="C12692" s="44">
        <v>63.836551864086573</v>
      </c>
      <c r="E12692" s="46" t="s">
        <v>5264</v>
      </c>
      <c r="F12692" s="45">
        <v>29021</v>
      </c>
      <c r="G12692" s="44">
        <v>2297.1870944029038</v>
      </c>
    </row>
    <row r="12693" spans="2:7">
      <c r="B12693" s="43">
        <v>41916.609259259261</v>
      </c>
      <c r="C12693" s="44">
        <v>63.836551864086573</v>
      </c>
      <c r="E12693" s="46" t="s">
        <v>5264</v>
      </c>
      <c r="F12693" s="45">
        <v>29021</v>
      </c>
      <c r="G12693" s="44">
        <v>2297.1870944029038</v>
      </c>
    </row>
    <row r="12694" spans="2:7">
      <c r="B12694" s="43">
        <v>41916.609317129631</v>
      </c>
      <c r="C12694" s="44">
        <v>63.836551864086573</v>
      </c>
      <c r="E12694" s="46" t="s">
        <v>5264</v>
      </c>
      <c r="F12694" s="45">
        <v>29021</v>
      </c>
      <c r="G12694" s="44">
        <v>2297.1870944029038</v>
      </c>
    </row>
    <row r="12695" spans="2:7">
      <c r="B12695" s="43">
        <v>41916.609375</v>
      </c>
      <c r="C12695" s="44">
        <v>63.837607209411942</v>
      </c>
      <c r="E12695" s="46" t="s">
        <v>5000</v>
      </c>
      <c r="F12695" s="45">
        <v>29022</v>
      </c>
      <c r="G12695" s="44">
        <v>2297.1079411021524</v>
      </c>
    </row>
    <row r="12696" spans="2:7">
      <c r="B12696" s="43">
        <v>41916.609432870369</v>
      </c>
      <c r="C12696" s="44">
        <v>63.837607209411942</v>
      </c>
      <c r="E12696" s="46" t="s">
        <v>5000</v>
      </c>
      <c r="F12696" s="45">
        <v>29022</v>
      </c>
      <c r="G12696" s="44">
        <v>2297.1079411021524</v>
      </c>
    </row>
    <row r="12697" spans="2:7">
      <c r="B12697" s="43">
        <v>41916.609490740739</v>
      </c>
      <c r="C12697" s="44">
        <v>63.838662524200004</v>
      </c>
      <c r="E12697" s="46" t="s">
        <v>14769</v>
      </c>
      <c r="F12697" s="45">
        <v>29023</v>
      </c>
      <c r="G12697" s="44">
        <v>2297.0287932559236</v>
      </c>
    </row>
    <row r="12698" spans="2:7">
      <c r="B12698" s="43">
        <v>41916.609548611108</v>
      </c>
      <c r="C12698" s="44">
        <v>63.838662524200004</v>
      </c>
      <c r="E12698" s="46" t="s">
        <v>14769</v>
      </c>
      <c r="F12698" s="45">
        <v>29023</v>
      </c>
      <c r="G12698" s="44">
        <v>2297.0287932559236</v>
      </c>
    </row>
    <row r="12699" spans="2:7">
      <c r="B12699" s="43">
        <v>41916.609606481485</v>
      </c>
      <c r="C12699" s="44">
        <v>63.838662524200004</v>
      </c>
      <c r="E12699" s="46" t="s">
        <v>14769</v>
      </c>
      <c r="F12699" s="45">
        <v>29023</v>
      </c>
      <c r="G12699" s="44">
        <v>2297.0287932559236</v>
      </c>
    </row>
    <row r="12700" spans="2:7">
      <c r="B12700" s="43">
        <v>41916.609664351854</v>
      </c>
      <c r="C12700" s="44">
        <v>63.838662524200004</v>
      </c>
      <c r="E12700" s="46" t="s">
        <v>14769</v>
      </c>
      <c r="F12700" s="45">
        <v>29023</v>
      </c>
      <c r="G12700" s="44">
        <v>2297.0287932559236</v>
      </c>
    </row>
    <row r="12701" spans="2:7">
      <c r="B12701" s="43">
        <v>41916.609722222223</v>
      </c>
      <c r="C12701" s="44">
        <v>63.839717808452917</v>
      </c>
      <c r="E12701" s="46" t="s">
        <v>4829</v>
      </c>
      <c r="F12701" s="45">
        <v>29024</v>
      </c>
      <c r="G12701" s="44">
        <v>2296.949650863653</v>
      </c>
    </row>
    <row r="12702" spans="2:7">
      <c r="B12702" s="43">
        <v>41916.609780092593</v>
      </c>
      <c r="C12702" s="44">
        <v>63.839717808452917</v>
      </c>
      <c r="E12702" s="46" t="s">
        <v>4829</v>
      </c>
      <c r="F12702" s="45">
        <v>29024</v>
      </c>
      <c r="G12702" s="44">
        <v>2296.949650863653</v>
      </c>
    </row>
    <row r="12703" spans="2:7">
      <c r="B12703" s="43">
        <v>41916.609837962962</v>
      </c>
      <c r="C12703" s="44">
        <v>63.839717808452917</v>
      </c>
      <c r="E12703" s="46" t="s">
        <v>4829</v>
      </c>
      <c r="F12703" s="45">
        <v>29024</v>
      </c>
      <c r="G12703" s="44">
        <v>2296.949650863653</v>
      </c>
    </row>
    <row r="12704" spans="2:7">
      <c r="B12704" s="43">
        <v>41916.609895833331</v>
      </c>
      <c r="C12704" s="44">
        <v>63.840773062172559</v>
      </c>
      <c r="E12704" s="46" t="s">
        <v>5072</v>
      </c>
      <c r="F12704" s="45">
        <v>29025</v>
      </c>
      <c r="G12704" s="44">
        <v>2296.8705139247777</v>
      </c>
    </row>
    <row r="12705" spans="2:7">
      <c r="B12705" s="43">
        <v>41916.609953703701</v>
      </c>
      <c r="C12705" s="44">
        <v>63.840773062172559</v>
      </c>
      <c r="E12705" s="46" t="s">
        <v>5072</v>
      </c>
      <c r="F12705" s="45">
        <v>29025</v>
      </c>
      <c r="G12705" s="44">
        <v>2296.8705139247777</v>
      </c>
    </row>
    <row r="12706" spans="2:7">
      <c r="B12706" s="43">
        <v>41916.610011574077</v>
      </c>
      <c r="C12706" s="44">
        <v>63.841828285360918</v>
      </c>
      <c r="E12706" s="46" t="s">
        <v>5616</v>
      </c>
      <c r="F12706" s="45">
        <v>29026</v>
      </c>
      <c r="G12706" s="44">
        <v>2296.7913824387333</v>
      </c>
    </row>
    <row r="12707" spans="2:7">
      <c r="B12707" s="43">
        <v>41916.610069444447</v>
      </c>
      <c r="C12707" s="44">
        <v>63.841828285360918</v>
      </c>
      <c r="E12707" s="46" t="s">
        <v>5616</v>
      </c>
      <c r="F12707" s="45">
        <v>29026</v>
      </c>
      <c r="G12707" s="44">
        <v>2296.7913824387333</v>
      </c>
    </row>
    <row r="12708" spans="2:7">
      <c r="B12708" s="43">
        <v>41916.610127314816</v>
      </c>
      <c r="C12708" s="44">
        <v>63.841828285360918</v>
      </c>
      <c r="E12708" s="46" t="s">
        <v>5616</v>
      </c>
      <c r="F12708" s="45">
        <v>29026</v>
      </c>
      <c r="G12708" s="44">
        <v>2296.7913824387333</v>
      </c>
    </row>
    <row r="12709" spans="2:7">
      <c r="B12709" s="43">
        <v>41916.610185185185</v>
      </c>
      <c r="C12709" s="44">
        <v>63.842883478019814</v>
      </c>
      <c r="E12709" s="46" t="s">
        <v>14770</v>
      </c>
      <c r="F12709" s="45">
        <v>29027</v>
      </c>
      <c r="G12709" s="44">
        <v>2296.7122564049564</v>
      </c>
    </row>
    <row r="12710" spans="2:7">
      <c r="B12710" s="43">
        <v>41916.610243055555</v>
      </c>
      <c r="C12710" s="44">
        <v>63.842883478019814</v>
      </c>
      <c r="E12710" s="46" t="s">
        <v>14770</v>
      </c>
      <c r="F12710" s="45">
        <v>29027</v>
      </c>
      <c r="G12710" s="44">
        <v>2296.7122564049564</v>
      </c>
    </row>
    <row r="12711" spans="2:7">
      <c r="B12711" s="43">
        <v>41916.610300925924</v>
      </c>
      <c r="C12711" s="44">
        <v>63.843938640151407</v>
      </c>
      <c r="E12711" s="46" t="s">
        <v>4839</v>
      </c>
      <c r="F12711" s="45">
        <v>29028</v>
      </c>
      <c r="G12711" s="44">
        <v>2296.6331358228836</v>
      </c>
    </row>
    <row r="12712" spans="2:7">
      <c r="B12712" s="43">
        <v>41916.610358796293</v>
      </c>
      <c r="C12712" s="44">
        <v>63.842883478019814</v>
      </c>
      <c r="E12712" s="46" t="s">
        <v>14770</v>
      </c>
      <c r="F12712" s="45">
        <v>29027</v>
      </c>
      <c r="G12712" s="44">
        <v>2296.7122564049564</v>
      </c>
    </row>
    <row r="12713" spans="2:7">
      <c r="B12713" s="43">
        <v>41916.61041666667</v>
      </c>
      <c r="C12713" s="44">
        <v>63.842883478019814</v>
      </c>
      <c r="E12713" s="46" t="s">
        <v>14770</v>
      </c>
      <c r="F12713" s="45">
        <v>29027</v>
      </c>
      <c r="G12713" s="44">
        <v>2296.7122564049564</v>
      </c>
    </row>
    <row r="12714" spans="2:7">
      <c r="B12714" s="43">
        <v>41916.610474537039</v>
      </c>
      <c r="C12714" s="44">
        <v>63.843938640151407</v>
      </c>
      <c r="E12714" s="46" t="s">
        <v>4839</v>
      </c>
      <c r="F12714" s="45">
        <v>29028</v>
      </c>
      <c r="G12714" s="44">
        <v>2296.6331358228836</v>
      </c>
    </row>
    <row r="12715" spans="2:7">
      <c r="B12715" s="43">
        <v>41916.610532407409</v>
      </c>
      <c r="C12715" s="44">
        <v>63.843938640151407</v>
      </c>
      <c r="E12715" s="46" t="s">
        <v>4839</v>
      </c>
      <c r="F12715" s="45">
        <v>29028</v>
      </c>
      <c r="G12715" s="44">
        <v>2296.6331358228836</v>
      </c>
    </row>
    <row r="12716" spans="2:7">
      <c r="B12716" s="43">
        <v>41916.610590277778</v>
      </c>
      <c r="C12716" s="44">
        <v>63.844993771757458</v>
      </c>
      <c r="E12716" s="46" t="s">
        <v>5338</v>
      </c>
      <c r="F12716" s="45">
        <v>29029</v>
      </c>
      <c r="G12716" s="44">
        <v>2296.5540206919518</v>
      </c>
    </row>
    <row r="12717" spans="2:7">
      <c r="B12717" s="43">
        <v>41916.610648148147</v>
      </c>
      <c r="C12717" s="44">
        <v>63.844993771757458</v>
      </c>
      <c r="E12717" s="46" t="s">
        <v>5338</v>
      </c>
      <c r="F12717" s="45">
        <v>29029</v>
      </c>
      <c r="G12717" s="44">
        <v>2296.5540206919518</v>
      </c>
    </row>
    <row r="12718" spans="2:7">
      <c r="B12718" s="43">
        <v>41916.610706018517</v>
      </c>
      <c r="C12718" s="44">
        <v>63.844993771757458</v>
      </c>
      <c r="E12718" s="46" t="s">
        <v>5338</v>
      </c>
      <c r="F12718" s="45">
        <v>29029</v>
      </c>
      <c r="G12718" s="44">
        <v>2296.5540206919518</v>
      </c>
    </row>
    <row r="12719" spans="2:7">
      <c r="B12719" s="43">
        <v>41916.610763888886</v>
      </c>
      <c r="C12719" s="44">
        <v>63.844993771757458</v>
      </c>
      <c r="E12719" s="46" t="s">
        <v>5338</v>
      </c>
      <c r="F12719" s="45">
        <v>29029</v>
      </c>
      <c r="G12719" s="44">
        <v>2296.5540206919518</v>
      </c>
    </row>
    <row r="12720" spans="2:7">
      <c r="B12720" s="43">
        <v>41916.610821759263</v>
      </c>
      <c r="C12720" s="44">
        <v>63.844993771757458</v>
      </c>
      <c r="E12720" s="46" t="s">
        <v>5338</v>
      </c>
      <c r="F12720" s="45">
        <v>29029</v>
      </c>
      <c r="G12720" s="44">
        <v>2296.5540206919518</v>
      </c>
    </row>
    <row r="12721" spans="2:8">
      <c r="B12721" s="43">
        <v>41916.610879629632</v>
      </c>
      <c r="C12721" s="44">
        <v>63.846048872840072</v>
      </c>
      <c r="E12721" s="46" t="s">
        <v>14771</v>
      </c>
      <c r="F12721" s="45">
        <v>29030</v>
      </c>
      <c r="G12721" s="44">
        <v>2296.4749110115972</v>
      </c>
    </row>
    <row r="12722" spans="2:8">
      <c r="B12722" s="43">
        <v>41916.610937500001</v>
      </c>
      <c r="C12722" s="44">
        <v>63.846048872840072</v>
      </c>
      <c r="E12722" s="46" t="s">
        <v>14771</v>
      </c>
      <c r="F12722" s="45">
        <v>29030</v>
      </c>
      <c r="G12722" s="44">
        <v>2296.4749110115972</v>
      </c>
    </row>
    <row r="12723" spans="2:8">
      <c r="B12723" s="43">
        <v>41916.610995370371</v>
      </c>
      <c r="C12723" s="44">
        <v>63.846048872840072</v>
      </c>
      <c r="E12723" s="46" t="s">
        <v>14771</v>
      </c>
      <c r="F12723" s="45">
        <v>29030</v>
      </c>
      <c r="G12723" s="44">
        <v>2296.4749110115972</v>
      </c>
    </row>
    <row r="12724" spans="2:8">
      <c r="B12724" s="43">
        <v>41916.61105324074</v>
      </c>
      <c r="C12724" s="44">
        <v>63.847103943401066</v>
      </c>
      <c r="E12724" s="46" t="s">
        <v>4949</v>
      </c>
      <c r="F12724" s="45">
        <v>29031</v>
      </c>
      <c r="G12724" s="44">
        <v>2296.3958067812569</v>
      </c>
    </row>
    <row r="12725" spans="2:8">
      <c r="B12725" s="43">
        <v>41916.611111111109</v>
      </c>
      <c r="C12725" s="44">
        <v>63.846048872840072</v>
      </c>
      <c r="D12725" s="45">
        <v>5874</v>
      </c>
      <c r="E12725" s="46" t="s">
        <v>14771</v>
      </c>
      <c r="F12725" s="45">
        <v>29030</v>
      </c>
      <c r="G12725" s="44">
        <v>2296.4749110115972</v>
      </c>
      <c r="H12725" s="46" t="s">
        <v>94</v>
      </c>
    </row>
    <row r="12726" spans="2:8">
      <c r="B12726" s="43">
        <v>41916.611168981479</v>
      </c>
      <c r="C12726" s="44">
        <v>63.847103943401066</v>
      </c>
      <c r="E12726" s="46" t="s">
        <v>4949</v>
      </c>
      <c r="F12726" s="45">
        <v>29031</v>
      </c>
      <c r="G12726" s="44">
        <v>2296.3958067812569</v>
      </c>
    </row>
    <row r="12727" spans="2:8">
      <c r="B12727" s="43">
        <v>41916.611226851855</v>
      </c>
      <c r="C12727" s="44">
        <v>63.848158983442488</v>
      </c>
      <c r="E12727" s="46" t="s">
        <v>5175</v>
      </c>
      <c r="F12727" s="45">
        <v>29032</v>
      </c>
      <c r="G12727" s="44">
        <v>2296.3167080003673</v>
      </c>
    </row>
    <row r="12728" spans="2:8">
      <c r="B12728" s="43">
        <v>41916.611284722225</v>
      </c>
      <c r="C12728" s="44">
        <v>63.848158983442488</v>
      </c>
      <c r="E12728" s="46" t="s">
        <v>5175</v>
      </c>
      <c r="F12728" s="45">
        <v>29032</v>
      </c>
      <c r="G12728" s="44">
        <v>2296.3167080003673</v>
      </c>
    </row>
    <row r="12729" spans="2:8">
      <c r="B12729" s="43">
        <v>41916.611342592594</v>
      </c>
      <c r="C12729" s="44">
        <v>63.848158983442488</v>
      </c>
      <c r="E12729" s="46" t="s">
        <v>5175</v>
      </c>
      <c r="F12729" s="45">
        <v>29032</v>
      </c>
      <c r="G12729" s="44">
        <v>2296.3167080003673</v>
      </c>
    </row>
    <row r="12730" spans="2:8">
      <c r="B12730" s="43">
        <v>41916.611400462964</v>
      </c>
      <c r="C12730" s="44">
        <v>63.84921399296627</v>
      </c>
      <c r="E12730" s="46" t="s">
        <v>5078</v>
      </c>
      <c r="F12730" s="45">
        <v>29033</v>
      </c>
      <c r="G12730" s="44">
        <v>2296.2376146683659</v>
      </c>
    </row>
    <row r="12731" spans="2:8">
      <c r="B12731" s="43">
        <v>41916.611458333333</v>
      </c>
      <c r="C12731" s="44">
        <v>63.84921399296627</v>
      </c>
      <c r="E12731" s="46" t="s">
        <v>5078</v>
      </c>
      <c r="F12731" s="45">
        <v>29033</v>
      </c>
      <c r="G12731" s="44">
        <v>2296.2376146683659</v>
      </c>
    </row>
    <row r="12732" spans="2:8">
      <c r="B12732" s="43">
        <v>41916.611516203702</v>
      </c>
      <c r="C12732" s="44">
        <v>63.850268971974344</v>
      </c>
      <c r="E12732" s="46" t="s">
        <v>4849</v>
      </c>
      <c r="F12732" s="45">
        <v>29034</v>
      </c>
      <c r="G12732" s="44">
        <v>2296.158526784689</v>
      </c>
    </row>
    <row r="12733" spans="2:8">
      <c r="B12733" s="43">
        <v>41916.611574074072</v>
      </c>
      <c r="C12733" s="44">
        <v>63.850268971974344</v>
      </c>
      <c r="E12733" s="46" t="s">
        <v>4849</v>
      </c>
      <c r="F12733" s="45">
        <v>29034</v>
      </c>
      <c r="G12733" s="44">
        <v>2296.158526784689</v>
      </c>
    </row>
    <row r="12734" spans="2:8">
      <c r="B12734" s="43">
        <v>41916.611631944441</v>
      </c>
      <c r="C12734" s="44">
        <v>63.850268971974344</v>
      </c>
      <c r="E12734" s="46" t="s">
        <v>4849</v>
      </c>
      <c r="F12734" s="45">
        <v>29034</v>
      </c>
      <c r="G12734" s="44">
        <v>2296.158526784689</v>
      </c>
    </row>
    <row r="12735" spans="2:8">
      <c r="B12735" s="43">
        <v>41916.611689814818</v>
      </c>
      <c r="C12735" s="44">
        <v>63.851323920468644</v>
      </c>
      <c r="E12735" s="46" t="s">
        <v>4872</v>
      </c>
      <c r="F12735" s="45">
        <v>29035</v>
      </c>
      <c r="G12735" s="44">
        <v>2296.0794443487744</v>
      </c>
    </row>
    <row r="12736" spans="2:8">
      <c r="B12736" s="43">
        <v>41916.611747685187</v>
      </c>
      <c r="C12736" s="44">
        <v>63.851323920468644</v>
      </c>
      <c r="E12736" s="46" t="s">
        <v>4872</v>
      </c>
      <c r="F12736" s="45">
        <v>29035</v>
      </c>
      <c r="G12736" s="44">
        <v>2296.0794443487744</v>
      </c>
    </row>
    <row r="12737" spans="2:7">
      <c r="B12737" s="43">
        <v>41916.611805555556</v>
      </c>
      <c r="C12737" s="44">
        <v>63.851323920468644</v>
      </c>
      <c r="E12737" s="46" t="s">
        <v>4872</v>
      </c>
      <c r="F12737" s="45">
        <v>29035</v>
      </c>
      <c r="G12737" s="44">
        <v>2296.0794443487744</v>
      </c>
    </row>
    <row r="12738" spans="2:7">
      <c r="B12738" s="43">
        <v>41916.611863425926</v>
      </c>
      <c r="C12738" s="44">
        <v>63.852378838451216</v>
      </c>
      <c r="E12738" s="46" t="s">
        <v>5047</v>
      </c>
      <c r="F12738" s="45">
        <v>29036</v>
      </c>
      <c r="G12738" s="44">
        <v>2296.0003673600586</v>
      </c>
    </row>
    <row r="12739" spans="2:7">
      <c r="B12739" s="43">
        <v>41916.611921296295</v>
      </c>
      <c r="C12739" s="44">
        <v>63.852378838451216</v>
      </c>
      <c r="E12739" s="46" t="s">
        <v>5047</v>
      </c>
      <c r="F12739" s="45">
        <v>29036</v>
      </c>
      <c r="G12739" s="44">
        <v>2296.0003673600586</v>
      </c>
    </row>
    <row r="12740" spans="2:7">
      <c r="B12740" s="43">
        <v>41916.611979166664</v>
      </c>
      <c r="C12740" s="44">
        <v>63.853433725923935</v>
      </c>
      <c r="E12740" s="46" t="s">
        <v>5241</v>
      </c>
      <c r="F12740" s="45">
        <v>29037</v>
      </c>
      <c r="G12740" s="44">
        <v>2295.9212958179792</v>
      </c>
    </row>
    <row r="12741" spans="2:7">
      <c r="B12741" s="43">
        <v>41916.612037037034</v>
      </c>
      <c r="C12741" s="44">
        <v>63.852378838451216</v>
      </c>
      <c r="E12741" s="46" t="s">
        <v>5047</v>
      </c>
      <c r="F12741" s="45">
        <v>29036</v>
      </c>
      <c r="G12741" s="44">
        <v>2296.0003673600586</v>
      </c>
    </row>
    <row r="12742" spans="2:7">
      <c r="B12742" s="43">
        <v>41916.61209490741</v>
      </c>
      <c r="C12742" s="44">
        <v>63.853433725923935</v>
      </c>
      <c r="E12742" s="46" t="s">
        <v>5241</v>
      </c>
      <c r="F12742" s="45">
        <v>29037</v>
      </c>
      <c r="G12742" s="44">
        <v>2295.9212958179792</v>
      </c>
    </row>
    <row r="12743" spans="2:7">
      <c r="B12743" s="43">
        <v>41916.61215277778</v>
      </c>
      <c r="C12743" s="44">
        <v>63.853433725923935</v>
      </c>
      <c r="E12743" s="46" t="s">
        <v>5241</v>
      </c>
      <c r="F12743" s="45">
        <v>29037</v>
      </c>
      <c r="G12743" s="44">
        <v>2295.9212958179792</v>
      </c>
    </row>
    <row r="12744" spans="2:7">
      <c r="B12744" s="43">
        <v>41916.612210648149</v>
      </c>
      <c r="C12744" s="44">
        <v>63.853433725923935</v>
      </c>
      <c r="E12744" s="46" t="s">
        <v>5241</v>
      </c>
      <c r="F12744" s="45">
        <v>29037</v>
      </c>
      <c r="G12744" s="44">
        <v>2295.9212958179792</v>
      </c>
    </row>
    <row r="12745" spans="2:7">
      <c r="B12745" s="43">
        <v>41916.612268518518</v>
      </c>
      <c r="C12745" s="44">
        <v>63.853433725923935</v>
      </c>
      <c r="E12745" s="46" t="s">
        <v>5241</v>
      </c>
      <c r="F12745" s="45">
        <v>29037</v>
      </c>
      <c r="G12745" s="44">
        <v>2295.9212958179792</v>
      </c>
    </row>
    <row r="12746" spans="2:7">
      <c r="B12746" s="43">
        <v>41916.612326388888</v>
      </c>
      <c r="C12746" s="44">
        <v>63.854488582888791</v>
      </c>
      <c r="E12746" s="46" t="s">
        <v>4852</v>
      </c>
      <c r="F12746" s="45">
        <v>29038</v>
      </c>
      <c r="G12746" s="44">
        <v>2295.8422297219736</v>
      </c>
    </row>
    <row r="12747" spans="2:7">
      <c r="B12747" s="43">
        <v>41916.612384259257</v>
      </c>
      <c r="C12747" s="44">
        <v>63.854488582888791</v>
      </c>
      <c r="E12747" s="46" t="s">
        <v>4852</v>
      </c>
      <c r="F12747" s="45">
        <v>29038</v>
      </c>
      <c r="G12747" s="44">
        <v>2295.8422297219736</v>
      </c>
    </row>
    <row r="12748" spans="2:7">
      <c r="B12748" s="43">
        <v>41916.612442129626</v>
      </c>
      <c r="C12748" s="44">
        <v>63.855543409347661</v>
      </c>
      <c r="E12748" s="46" t="s">
        <v>14772</v>
      </c>
      <c r="F12748" s="45">
        <v>29039</v>
      </c>
      <c r="G12748" s="44">
        <v>2295.7631690714784</v>
      </c>
    </row>
    <row r="12749" spans="2:7">
      <c r="B12749" s="43">
        <v>41916.612500000003</v>
      </c>
      <c r="C12749" s="44">
        <v>63.855543409347661</v>
      </c>
      <c r="E12749" s="46" t="s">
        <v>14772</v>
      </c>
      <c r="F12749" s="45">
        <v>29039</v>
      </c>
      <c r="G12749" s="44">
        <v>2295.7631690714784</v>
      </c>
    </row>
    <row r="12750" spans="2:7">
      <c r="B12750" s="43">
        <v>41916.612557870372</v>
      </c>
      <c r="C12750" s="44">
        <v>63.856598205302589</v>
      </c>
      <c r="E12750" s="46" t="s">
        <v>4803</v>
      </c>
      <c r="F12750" s="45">
        <v>29040</v>
      </c>
      <c r="G12750" s="44">
        <v>2295.684113865932</v>
      </c>
    </row>
    <row r="12751" spans="2:7">
      <c r="B12751" s="43">
        <v>41916.612615740742</v>
      </c>
      <c r="C12751" s="44">
        <v>63.856598205302589</v>
      </c>
      <c r="E12751" s="46" t="s">
        <v>4803</v>
      </c>
      <c r="F12751" s="45">
        <v>29040</v>
      </c>
      <c r="G12751" s="44">
        <v>2295.684113865932</v>
      </c>
    </row>
    <row r="12752" spans="2:7">
      <c r="B12752" s="43">
        <v>41916.612673611111</v>
      </c>
      <c r="C12752" s="44">
        <v>63.856598205302589</v>
      </c>
      <c r="E12752" s="46" t="s">
        <v>4803</v>
      </c>
      <c r="F12752" s="45">
        <v>29040</v>
      </c>
      <c r="G12752" s="44">
        <v>2295.684113865932</v>
      </c>
    </row>
    <row r="12753" spans="2:7">
      <c r="B12753" s="43">
        <v>41916.61273148148</v>
      </c>
      <c r="C12753" s="44">
        <v>63.856598205302589</v>
      </c>
      <c r="E12753" s="46" t="s">
        <v>4803</v>
      </c>
      <c r="F12753" s="45">
        <v>29040</v>
      </c>
      <c r="G12753" s="44">
        <v>2295.684113865932</v>
      </c>
    </row>
    <row r="12754" spans="2:7">
      <c r="B12754" s="43">
        <v>41916.61278935185</v>
      </c>
      <c r="C12754" s="44">
        <v>63.857652970755453</v>
      </c>
      <c r="E12754" s="46" t="s">
        <v>5052</v>
      </c>
      <c r="F12754" s="45">
        <v>29041</v>
      </c>
      <c r="G12754" s="44">
        <v>2295.6050641047714</v>
      </c>
    </row>
    <row r="12755" spans="2:7">
      <c r="B12755" s="43">
        <v>41916.612847222219</v>
      </c>
      <c r="C12755" s="44">
        <v>63.857652970755453</v>
      </c>
      <c r="E12755" s="46" t="s">
        <v>5052</v>
      </c>
      <c r="F12755" s="45">
        <v>29041</v>
      </c>
      <c r="G12755" s="44">
        <v>2295.6050641047714</v>
      </c>
    </row>
    <row r="12756" spans="2:7">
      <c r="B12756" s="43">
        <v>41916.612905092596</v>
      </c>
      <c r="C12756" s="44">
        <v>63.857652970755453</v>
      </c>
      <c r="E12756" s="46" t="s">
        <v>5052</v>
      </c>
      <c r="F12756" s="45">
        <v>29041</v>
      </c>
      <c r="G12756" s="44">
        <v>2295.6050641047714</v>
      </c>
    </row>
    <row r="12757" spans="2:7">
      <c r="B12757" s="43">
        <v>41916.612962962965</v>
      </c>
      <c r="C12757" s="44">
        <v>63.857652970755453</v>
      </c>
      <c r="E12757" s="46" t="s">
        <v>5052</v>
      </c>
      <c r="F12757" s="45">
        <v>29041</v>
      </c>
      <c r="G12757" s="44">
        <v>2295.6050641047714</v>
      </c>
    </row>
    <row r="12758" spans="2:7">
      <c r="B12758" s="43">
        <v>41916.613020833334</v>
      </c>
      <c r="C12758" s="44">
        <v>63.858707705708184</v>
      </c>
      <c r="E12758" s="46" t="s">
        <v>5575</v>
      </c>
      <c r="F12758" s="45">
        <v>29042</v>
      </c>
      <c r="G12758" s="44">
        <v>2295.5260197874345</v>
      </c>
    </row>
    <row r="12759" spans="2:7">
      <c r="B12759" s="43">
        <v>41916.613078703704</v>
      </c>
      <c r="C12759" s="44">
        <v>63.858707705708184</v>
      </c>
      <c r="E12759" s="46" t="s">
        <v>5575</v>
      </c>
      <c r="F12759" s="45">
        <v>29042</v>
      </c>
      <c r="G12759" s="44">
        <v>2295.5260197874345</v>
      </c>
    </row>
    <row r="12760" spans="2:7">
      <c r="B12760" s="43">
        <v>41916.613136574073</v>
      </c>
      <c r="C12760" s="44">
        <v>63.858707705708184</v>
      </c>
      <c r="E12760" s="46" t="s">
        <v>5575</v>
      </c>
      <c r="F12760" s="45">
        <v>29042</v>
      </c>
      <c r="G12760" s="44">
        <v>2295.5260197874345</v>
      </c>
    </row>
    <row r="12761" spans="2:7">
      <c r="B12761" s="43">
        <v>41916.613194444442</v>
      </c>
      <c r="C12761" s="44">
        <v>63.858707705708184</v>
      </c>
      <c r="E12761" s="46" t="s">
        <v>5575</v>
      </c>
      <c r="F12761" s="45">
        <v>29042</v>
      </c>
      <c r="G12761" s="44">
        <v>2295.5260197874345</v>
      </c>
    </row>
    <row r="12762" spans="2:7">
      <c r="B12762" s="43">
        <v>41916.613252314812</v>
      </c>
      <c r="C12762" s="44">
        <v>63.859762410162887</v>
      </c>
      <c r="E12762" s="46" t="s">
        <v>5004</v>
      </c>
      <c r="F12762" s="45">
        <v>29043</v>
      </c>
      <c r="G12762" s="44">
        <v>2295.4469809133584</v>
      </c>
    </row>
    <row r="12763" spans="2:7">
      <c r="B12763" s="43">
        <v>41916.613310185188</v>
      </c>
      <c r="C12763" s="44">
        <v>63.859762410162887</v>
      </c>
      <c r="E12763" s="46" t="s">
        <v>5004</v>
      </c>
      <c r="F12763" s="45">
        <v>29043</v>
      </c>
      <c r="G12763" s="44">
        <v>2295.4469809133584</v>
      </c>
    </row>
    <row r="12764" spans="2:7">
      <c r="B12764" s="43">
        <v>41916.613368055558</v>
      </c>
      <c r="C12764" s="44">
        <v>63.859762410162887</v>
      </c>
      <c r="E12764" s="46" t="s">
        <v>5004</v>
      </c>
      <c r="F12764" s="45">
        <v>29043</v>
      </c>
      <c r="G12764" s="44">
        <v>2295.4469809133584</v>
      </c>
    </row>
    <row r="12765" spans="2:7">
      <c r="B12765" s="43">
        <v>41916.613425925927</v>
      </c>
      <c r="C12765" s="44">
        <v>63.859762410162887</v>
      </c>
      <c r="E12765" s="46" t="s">
        <v>5004</v>
      </c>
      <c r="F12765" s="45">
        <v>29043</v>
      </c>
      <c r="G12765" s="44">
        <v>2295.4469809133584</v>
      </c>
    </row>
    <row r="12766" spans="2:7">
      <c r="B12766" s="43">
        <v>41916.613483796296</v>
      </c>
      <c r="C12766" s="44">
        <v>63.859762410162887</v>
      </c>
      <c r="E12766" s="46" t="s">
        <v>5004</v>
      </c>
      <c r="F12766" s="45">
        <v>29043</v>
      </c>
      <c r="G12766" s="44">
        <v>2295.4469809133584</v>
      </c>
    </row>
    <row r="12767" spans="2:7">
      <c r="B12767" s="43">
        <v>41916.613541666666</v>
      </c>
      <c r="C12767" s="44">
        <v>63.860817084121322</v>
      </c>
      <c r="E12767" s="46" t="s">
        <v>5354</v>
      </c>
      <c r="F12767" s="45">
        <v>29044</v>
      </c>
      <c r="G12767" s="44">
        <v>2295.3679474819814</v>
      </c>
    </row>
    <row r="12768" spans="2:7">
      <c r="B12768" s="43">
        <v>41916.613599537035</v>
      </c>
      <c r="C12768" s="44">
        <v>63.860817084121322</v>
      </c>
      <c r="E12768" s="46" t="s">
        <v>5354</v>
      </c>
      <c r="F12768" s="45">
        <v>29044</v>
      </c>
      <c r="G12768" s="44">
        <v>2295.3679474819814</v>
      </c>
    </row>
    <row r="12769" spans="2:7">
      <c r="B12769" s="43">
        <v>41916.613657407404</v>
      </c>
      <c r="C12769" s="44">
        <v>63.861871727585594</v>
      </c>
      <c r="E12769" s="46" t="s">
        <v>14773</v>
      </c>
      <c r="F12769" s="45">
        <v>29045</v>
      </c>
      <c r="G12769" s="44">
        <v>2295.2889194927411</v>
      </c>
    </row>
    <row r="12770" spans="2:7">
      <c r="B12770" s="43">
        <v>41916.613715277781</v>
      </c>
      <c r="C12770" s="44">
        <v>63.860817084121322</v>
      </c>
      <c r="E12770" s="46" t="s">
        <v>5354</v>
      </c>
      <c r="F12770" s="45">
        <v>29044</v>
      </c>
      <c r="G12770" s="44">
        <v>2295.3679474819814</v>
      </c>
    </row>
    <row r="12771" spans="2:7">
      <c r="B12771" s="43">
        <v>41916.61377314815</v>
      </c>
      <c r="C12771" s="44">
        <v>63.861871727585594</v>
      </c>
      <c r="E12771" s="46" t="s">
        <v>14773</v>
      </c>
      <c r="F12771" s="45">
        <v>29045</v>
      </c>
      <c r="G12771" s="44">
        <v>2295.2889194927411</v>
      </c>
    </row>
    <row r="12772" spans="2:7">
      <c r="B12772" s="43">
        <v>41916.61383101852</v>
      </c>
      <c r="C12772" s="44">
        <v>63.861871727585594</v>
      </c>
      <c r="E12772" s="46" t="s">
        <v>14773</v>
      </c>
      <c r="F12772" s="45">
        <v>29045</v>
      </c>
      <c r="G12772" s="44">
        <v>2295.2889194927411</v>
      </c>
    </row>
    <row r="12773" spans="2:7">
      <c r="B12773" s="43">
        <v>41916.613888888889</v>
      </c>
      <c r="C12773" s="44">
        <v>63.861871727585594</v>
      </c>
      <c r="E12773" s="46" t="s">
        <v>14773</v>
      </c>
      <c r="F12773" s="45">
        <v>29045</v>
      </c>
      <c r="G12773" s="44">
        <v>2295.2889194927411</v>
      </c>
    </row>
    <row r="12774" spans="2:7">
      <c r="B12774" s="43">
        <v>41916.613946759258</v>
      </c>
      <c r="C12774" s="44">
        <v>63.862926340557522</v>
      </c>
      <c r="E12774" s="46" t="s">
        <v>14774</v>
      </c>
      <c r="F12774" s="45">
        <v>29046</v>
      </c>
      <c r="G12774" s="44">
        <v>2295.2098969450758</v>
      </c>
    </row>
    <row r="12775" spans="2:7">
      <c r="B12775" s="43">
        <v>41916.614004629628</v>
      </c>
      <c r="C12775" s="44">
        <v>63.862926340557522</v>
      </c>
      <c r="E12775" s="46" t="s">
        <v>14774</v>
      </c>
      <c r="F12775" s="45">
        <v>29046</v>
      </c>
      <c r="G12775" s="44">
        <v>2295.2098969450758</v>
      </c>
    </row>
    <row r="12776" spans="2:7">
      <c r="B12776" s="43">
        <v>41916.614062499997</v>
      </c>
      <c r="C12776" s="44">
        <v>63.862926340557522</v>
      </c>
      <c r="E12776" s="46" t="s">
        <v>14774</v>
      </c>
      <c r="F12776" s="45">
        <v>29046</v>
      </c>
      <c r="G12776" s="44">
        <v>2295.2098969450758</v>
      </c>
    </row>
    <row r="12777" spans="2:7">
      <c r="B12777" s="43">
        <v>41916.614120370374</v>
      </c>
      <c r="C12777" s="44">
        <v>63.863980923039207</v>
      </c>
      <c r="E12777" s="46" t="s">
        <v>5659</v>
      </c>
      <c r="F12777" s="45">
        <v>29047</v>
      </c>
      <c r="G12777" s="44">
        <v>2295.130879838423</v>
      </c>
    </row>
    <row r="12778" spans="2:7">
      <c r="B12778" s="43">
        <v>41916.614178240743</v>
      </c>
      <c r="C12778" s="44">
        <v>63.863980923039207</v>
      </c>
      <c r="E12778" s="46" t="s">
        <v>5659</v>
      </c>
      <c r="F12778" s="45">
        <v>29047</v>
      </c>
      <c r="G12778" s="44">
        <v>2295.130879838423</v>
      </c>
    </row>
    <row r="12779" spans="2:7">
      <c r="B12779" s="43">
        <v>41916.614236111112</v>
      </c>
      <c r="C12779" s="44">
        <v>63.863980923039207</v>
      </c>
      <c r="E12779" s="46" t="s">
        <v>5659</v>
      </c>
      <c r="F12779" s="45">
        <v>29047</v>
      </c>
      <c r="G12779" s="44">
        <v>2295.130879838423</v>
      </c>
    </row>
    <row r="12780" spans="2:7">
      <c r="B12780" s="43">
        <v>41916.614293981482</v>
      </c>
      <c r="C12780" s="44">
        <v>63.863980923039207</v>
      </c>
      <c r="E12780" s="46" t="s">
        <v>5659</v>
      </c>
      <c r="F12780" s="45">
        <v>29047</v>
      </c>
      <c r="G12780" s="44">
        <v>2295.130879838423</v>
      </c>
    </row>
    <row r="12781" spans="2:7">
      <c r="B12781" s="43">
        <v>41916.614351851851</v>
      </c>
      <c r="C12781" s="44">
        <v>63.865035475032414</v>
      </c>
      <c r="E12781" s="46" t="s">
        <v>5100</v>
      </c>
      <c r="F12781" s="45">
        <v>29048</v>
      </c>
      <c r="G12781" s="44">
        <v>2295.0518681722206</v>
      </c>
    </row>
    <row r="12782" spans="2:7">
      <c r="B12782" s="43">
        <v>41916.61440972222</v>
      </c>
      <c r="C12782" s="44">
        <v>63.865035475032414</v>
      </c>
      <c r="E12782" s="46" t="s">
        <v>5100</v>
      </c>
      <c r="F12782" s="45">
        <v>29048</v>
      </c>
      <c r="G12782" s="44">
        <v>2295.0518681722206</v>
      </c>
    </row>
    <row r="12783" spans="2:7">
      <c r="B12783" s="43">
        <v>41916.61446759259</v>
      </c>
      <c r="C12783" s="44">
        <v>63.865035475032414</v>
      </c>
      <c r="E12783" s="46" t="s">
        <v>5100</v>
      </c>
      <c r="F12783" s="45">
        <v>29048</v>
      </c>
      <c r="G12783" s="44">
        <v>2295.0518681722206</v>
      </c>
    </row>
    <row r="12784" spans="2:7">
      <c r="B12784" s="43">
        <v>41916.614525462966</v>
      </c>
      <c r="C12784" s="44">
        <v>63.865035475032414</v>
      </c>
      <c r="E12784" s="46" t="s">
        <v>5100</v>
      </c>
      <c r="F12784" s="45">
        <v>29048</v>
      </c>
      <c r="G12784" s="44">
        <v>2295.0518681722206</v>
      </c>
    </row>
    <row r="12785" spans="2:7">
      <c r="B12785" s="43">
        <v>41916.614583333336</v>
      </c>
      <c r="C12785" s="44">
        <v>63.865035475032414</v>
      </c>
      <c r="E12785" s="46" t="s">
        <v>5100</v>
      </c>
      <c r="F12785" s="45">
        <v>29048</v>
      </c>
      <c r="G12785" s="44">
        <v>2295.0518681722206</v>
      </c>
    </row>
    <row r="12786" spans="2:7">
      <c r="B12786" s="43">
        <v>41916.614641203705</v>
      </c>
      <c r="C12786" s="44">
        <v>63.866089996539245</v>
      </c>
      <c r="E12786" s="46" t="s">
        <v>5367</v>
      </c>
      <c r="F12786" s="45">
        <v>29049</v>
      </c>
      <c r="G12786" s="44">
        <v>2294.9728619459074</v>
      </c>
    </row>
    <row r="12787" spans="2:7">
      <c r="B12787" s="43">
        <v>41916.614699074074</v>
      </c>
      <c r="C12787" s="44">
        <v>63.866089996539245</v>
      </c>
      <c r="E12787" s="46" t="s">
        <v>5367</v>
      </c>
      <c r="F12787" s="45">
        <v>29049</v>
      </c>
      <c r="G12787" s="44">
        <v>2294.9728619459074</v>
      </c>
    </row>
    <row r="12788" spans="2:7">
      <c r="B12788" s="43">
        <v>41916.614756944444</v>
      </c>
      <c r="C12788" s="44">
        <v>63.866089996539245</v>
      </c>
      <c r="E12788" s="46" t="s">
        <v>5367</v>
      </c>
      <c r="F12788" s="45">
        <v>29049</v>
      </c>
      <c r="G12788" s="44">
        <v>2294.9728619459074</v>
      </c>
    </row>
    <row r="12789" spans="2:7">
      <c r="B12789" s="43">
        <v>41916.614814814813</v>
      </c>
      <c r="C12789" s="44">
        <v>63.866089996539245</v>
      </c>
      <c r="E12789" s="46" t="s">
        <v>5367</v>
      </c>
      <c r="F12789" s="45">
        <v>29049</v>
      </c>
      <c r="G12789" s="44">
        <v>2294.9728619459074</v>
      </c>
    </row>
    <row r="12790" spans="2:7">
      <c r="B12790" s="43">
        <v>41916.614872685182</v>
      </c>
      <c r="C12790" s="44">
        <v>63.866089996539245</v>
      </c>
      <c r="E12790" s="46" t="s">
        <v>5367</v>
      </c>
      <c r="F12790" s="45">
        <v>29049</v>
      </c>
      <c r="G12790" s="44">
        <v>2294.9728619459074</v>
      </c>
    </row>
    <row r="12791" spans="2:7">
      <c r="B12791" s="43">
        <v>41916.614930555559</v>
      </c>
      <c r="C12791" s="44">
        <v>63.866089996539245</v>
      </c>
      <c r="E12791" s="46" t="s">
        <v>5367</v>
      </c>
      <c r="F12791" s="45">
        <v>29049</v>
      </c>
      <c r="G12791" s="44">
        <v>2294.9728619459074</v>
      </c>
    </row>
    <row r="12792" spans="2:7">
      <c r="B12792" s="43">
        <v>41916.614988425928</v>
      </c>
      <c r="C12792" s="44">
        <v>63.866089996539245</v>
      </c>
      <c r="E12792" s="46" t="s">
        <v>5367</v>
      </c>
      <c r="F12792" s="45">
        <v>29049</v>
      </c>
      <c r="G12792" s="44">
        <v>2294.9728619459074</v>
      </c>
    </row>
    <row r="12793" spans="2:7">
      <c r="B12793" s="43">
        <v>41916.615046296298</v>
      </c>
      <c r="C12793" s="44">
        <v>63.867144487561575</v>
      </c>
      <c r="E12793" s="46" t="s">
        <v>14775</v>
      </c>
      <c r="F12793" s="45">
        <v>29050</v>
      </c>
      <c r="G12793" s="44">
        <v>2294.8938611589215</v>
      </c>
    </row>
    <row r="12794" spans="2:7">
      <c r="B12794" s="43">
        <v>41916.615104166667</v>
      </c>
      <c r="C12794" s="44">
        <v>63.867144487561575</v>
      </c>
      <c r="E12794" s="46" t="s">
        <v>14775</v>
      </c>
      <c r="F12794" s="45">
        <v>29050</v>
      </c>
      <c r="G12794" s="44">
        <v>2294.8938611589215</v>
      </c>
    </row>
    <row r="12795" spans="2:7">
      <c r="B12795" s="43">
        <v>41916.615162037036</v>
      </c>
      <c r="C12795" s="44">
        <v>63.867144487561575</v>
      </c>
      <c r="E12795" s="46" t="s">
        <v>14775</v>
      </c>
      <c r="F12795" s="45">
        <v>29050</v>
      </c>
      <c r="G12795" s="44">
        <v>2294.8938611589215</v>
      </c>
    </row>
    <row r="12796" spans="2:7">
      <c r="B12796" s="43">
        <v>41916.615219907406</v>
      </c>
      <c r="C12796" s="44">
        <v>63.867144487561575</v>
      </c>
      <c r="E12796" s="46" t="s">
        <v>14775</v>
      </c>
      <c r="F12796" s="45">
        <v>29050</v>
      </c>
      <c r="G12796" s="44">
        <v>2294.8938611589215</v>
      </c>
    </row>
    <row r="12797" spans="2:7">
      <c r="B12797" s="43">
        <v>41916.615277777775</v>
      </c>
      <c r="C12797" s="44">
        <v>63.867144487561575</v>
      </c>
      <c r="E12797" s="46" t="s">
        <v>14775</v>
      </c>
      <c r="F12797" s="45">
        <v>29050</v>
      </c>
      <c r="G12797" s="44">
        <v>2294.8938611589215</v>
      </c>
    </row>
    <row r="12798" spans="2:7">
      <c r="B12798" s="43">
        <v>41916.615335648145</v>
      </c>
      <c r="C12798" s="44">
        <v>63.867144487561575</v>
      </c>
      <c r="E12798" s="46" t="s">
        <v>14775</v>
      </c>
      <c r="F12798" s="45">
        <v>29050</v>
      </c>
      <c r="G12798" s="44">
        <v>2294.8938611589215</v>
      </c>
    </row>
    <row r="12799" spans="2:7">
      <c r="B12799" s="43">
        <v>41916.615393518521</v>
      </c>
      <c r="C12799" s="44">
        <v>63.867144487561575</v>
      </c>
      <c r="E12799" s="46" t="s">
        <v>14775</v>
      </c>
      <c r="F12799" s="45">
        <v>29050</v>
      </c>
      <c r="G12799" s="44">
        <v>2294.8938611589215</v>
      </c>
    </row>
    <row r="12800" spans="2:7">
      <c r="B12800" s="43">
        <v>41916.615451388891</v>
      </c>
      <c r="C12800" s="44">
        <v>63.867144487561575</v>
      </c>
      <c r="E12800" s="46" t="s">
        <v>14775</v>
      </c>
      <c r="F12800" s="45">
        <v>29050</v>
      </c>
      <c r="G12800" s="44">
        <v>2294.8938611589215</v>
      </c>
    </row>
    <row r="12801" spans="2:7">
      <c r="B12801" s="43">
        <v>41916.61550925926</v>
      </c>
      <c r="C12801" s="44">
        <v>63.867144487561575</v>
      </c>
      <c r="E12801" s="46" t="s">
        <v>14775</v>
      </c>
      <c r="F12801" s="45">
        <v>29050</v>
      </c>
      <c r="G12801" s="44">
        <v>2294.8938611589215</v>
      </c>
    </row>
    <row r="12802" spans="2:7">
      <c r="B12802" s="43">
        <v>41916.615567129629</v>
      </c>
      <c r="C12802" s="44">
        <v>63.867144487561575</v>
      </c>
      <c r="E12802" s="46" t="s">
        <v>14775</v>
      </c>
      <c r="F12802" s="45">
        <v>29050</v>
      </c>
      <c r="G12802" s="44">
        <v>2294.8938611589215</v>
      </c>
    </row>
    <row r="12803" spans="2:7">
      <c r="B12803" s="43">
        <v>41916.615624999999</v>
      </c>
      <c r="C12803" s="44">
        <v>63.867144487561575</v>
      </c>
      <c r="E12803" s="46" t="s">
        <v>14775</v>
      </c>
      <c r="F12803" s="45">
        <v>29050</v>
      </c>
      <c r="G12803" s="44">
        <v>2294.8938611589215</v>
      </c>
    </row>
    <row r="12804" spans="2:7">
      <c r="B12804" s="43">
        <v>41916.615682870368</v>
      </c>
      <c r="C12804" s="44">
        <v>63.867144487561575</v>
      </c>
      <c r="E12804" s="46" t="s">
        <v>14775</v>
      </c>
      <c r="F12804" s="45">
        <v>29050</v>
      </c>
      <c r="G12804" s="44">
        <v>2294.8938611589215</v>
      </c>
    </row>
    <row r="12805" spans="2:7">
      <c r="B12805" s="43">
        <v>41916.615740740737</v>
      </c>
      <c r="C12805" s="44">
        <v>63.868198948101394</v>
      </c>
      <c r="E12805" s="46" t="s">
        <v>4906</v>
      </c>
      <c r="F12805" s="45">
        <v>29051</v>
      </c>
      <c r="G12805" s="44">
        <v>2294.8148658107007</v>
      </c>
    </row>
    <row r="12806" spans="2:7">
      <c r="B12806" s="43">
        <v>41916.615798611114</v>
      </c>
      <c r="C12806" s="44">
        <v>63.868198948101394</v>
      </c>
      <c r="E12806" s="46" t="s">
        <v>4906</v>
      </c>
      <c r="F12806" s="45">
        <v>29051</v>
      </c>
      <c r="G12806" s="44">
        <v>2294.8148658107007</v>
      </c>
    </row>
    <row r="12807" spans="2:7">
      <c r="B12807" s="43">
        <v>41916.615856481483</v>
      </c>
      <c r="C12807" s="44">
        <v>63.868198948101394</v>
      </c>
      <c r="E12807" s="46" t="s">
        <v>4906</v>
      </c>
      <c r="F12807" s="45">
        <v>29051</v>
      </c>
      <c r="G12807" s="44">
        <v>2294.8148658107007</v>
      </c>
    </row>
    <row r="12808" spans="2:7">
      <c r="B12808" s="43">
        <v>41916.615914351853</v>
      </c>
      <c r="C12808" s="44">
        <v>63.868198948101394</v>
      </c>
      <c r="E12808" s="46" t="s">
        <v>4906</v>
      </c>
      <c r="F12808" s="45">
        <v>29051</v>
      </c>
      <c r="G12808" s="44">
        <v>2294.8148658107007</v>
      </c>
    </row>
    <row r="12809" spans="2:7">
      <c r="B12809" s="43">
        <v>41916.615972222222</v>
      </c>
      <c r="C12809" s="44">
        <v>63.868198948101394</v>
      </c>
      <c r="E12809" s="46" t="s">
        <v>4906</v>
      </c>
      <c r="F12809" s="45">
        <v>29051</v>
      </c>
      <c r="G12809" s="44">
        <v>2294.8148658107007</v>
      </c>
    </row>
    <row r="12810" spans="2:7">
      <c r="B12810" s="43">
        <v>41916.616030092591</v>
      </c>
      <c r="C12810" s="44">
        <v>63.868198948101394</v>
      </c>
      <c r="E12810" s="46" t="s">
        <v>4906</v>
      </c>
      <c r="F12810" s="45">
        <v>29051</v>
      </c>
      <c r="G12810" s="44">
        <v>2294.8148658107007</v>
      </c>
    </row>
    <row r="12811" spans="2:7">
      <c r="B12811" s="43">
        <v>41916.616087962961</v>
      </c>
      <c r="C12811" s="44">
        <v>63.869253378160636</v>
      </c>
      <c r="E12811" s="46" t="s">
        <v>4878</v>
      </c>
      <c r="F12811" s="45">
        <v>29052</v>
      </c>
      <c r="G12811" s="44">
        <v>2294.7358759006838</v>
      </c>
    </row>
    <row r="12812" spans="2:7">
      <c r="B12812" s="43">
        <v>41916.61614583333</v>
      </c>
      <c r="C12812" s="44">
        <v>63.868198948101394</v>
      </c>
      <c r="E12812" s="46" t="s">
        <v>4906</v>
      </c>
      <c r="F12812" s="45">
        <v>29051</v>
      </c>
      <c r="G12812" s="44">
        <v>2294.8148658107007</v>
      </c>
    </row>
    <row r="12813" spans="2:7">
      <c r="B12813" s="43">
        <v>41916.616203703707</v>
      </c>
      <c r="C12813" s="44">
        <v>63.869253378160636</v>
      </c>
      <c r="E12813" s="46" t="s">
        <v>4878</v>
      </c>
      <c r="F12813" s="45">
        <v>29052</v>
      </c>
      <c r="G12813" s="44">
        <v>2294.7358759006838</v>
      </c>
    </row>
    <row r="12814" spans="2:7">
      <c r="B12814" s="43">
        <v>41916.616261574076</v>
      </c>
      <c r="C12814" s="44">
        <v>63.869253378160636</v>
      </c>
      <c r="E12814" s="46" t="s">
        <v>4878</v>
      </c>
      <c r="F12814" s="45">
        <v>29052</v>
      </c>
      <c r="G12814" s="44">
        <v>2294.7358759006838</v>
      </c>
    </row>
    <row r="12815" spans="2:7">
      <c r="B12815" s="43">
        <v>41916.616319444445</v>
      </c>
      <c r="C12815" s="44">
        <v>63.869253378160636</v>
      </c>
      <c r="E12815" s="46" t="s">
        <v>4878</v>
      </c>
      <c r="F12815" s="45">
        <v>29052</v>
      </c>
      <c r="G12815" s="44">
        <v>2294.7358759006838</v>
      </c>
    </row>
    <row r="12816" spans="2:7">
      <c r="B12816" s="43">
        <v>41916.616377314815</v>
      </c>
      <c r="C12816" s="44">
        <v>63.869253378160636</v>
      </c>
      <c r="E12816" s="46" t="s">
        <v>4878</v>
      </c>
      <c r="F12816" s="45">
        <v>29052</v>
      </c>
      <c r="G12816" s="44">
        <v>2294.7358759006838</v>
      </c>
    </row>
    <row r="12817" spans="2:7">
      <c r="B12817" s="43">
        <v>41916.616435185184</v>
      </c>
      <c r="C12817" s="44">
        <v>63.870307777741289</v>
      </c>
      <c r="E12817" s="46" t="s">
        <v>4847</v>
      </c>
      <c r="F12817" s="45">
        <v>29053</v>
      </c>
      <c r="G12817" s="44">
        <v>2294.6568914283093</v>
      </c>
    </row>
    <row r="12818" spans="2:7">
      <c r="B12818" s="43">
        <v>41916.616493055553</v>
      </c>
      <c r="C12818" s="44">
        <v>63.870307777741289</v>
      </c>
      <c r="E12818" s="46" t="s">
        <v>4847</v>
      </c>
      <c r="F12818" s="45">
        <v>29053</v>
      </c>
      <c r="G12818" s="44">
        <v>2294.6568914283093</v>
      </c>
    </row>
    <row r="12819" spans="2:7">
      <c r="B12819" s="43">
        <v>41916.616550925923</v>
      </c>
      <c r="C12819" s="44">
        <v>63.871362146845115</v>
      </c>
      <c r="E12819" s="46" t="s">
        <v>5230</v>
      </c>
      <c r="F12819" s="45">
        <v>29054</v>
      </c>
      <c r="G12819" s="44">
        <v>2294.5779123930151</v>
      </c>
    </row>
    <row r="12820" spans="2:7">
      <c r="B12820" s="43">
        <v>41916.616608796299</v>
      </c>
      <c r="C12820" s="44">
        <v>63.870307777741289</v>
      </c>
      <c r="E12820" s="46" t="s">
        <v>4847</v>
      </c>
      <c r="F12820" s="45">
        <v>29053</v>
      </c>
      <c r="G12820" s="44">
        <v>2294.6568914283093</v>
      </c>
    </row>
    <row r="12821" spans="2:7">
      <c r="B12821" s="43">
        <v>41916.616666666669</v>
      </c>
      <c r="C12821" s="44">
        <v>63.871362146845115</v>
      </c>
      <c r="E12821" s="46" t="s">
        <v>5230</v>
      </c>
      <c r="F12821" s="45">
        <v>29054</v>
      </c>
      <c r="G12821" s="44">
        <v>2294.5779123930151</v>
      </c>
    </row>
    <row r="12822" spans="2:7">
      <c r="B12822" s="43">
        <v>41916.616724537038</v>
      </c>
      <c r="C12822" s="44">
        <v>63.871362146845115</v>
      </c>
      <c r="E12822" s="46" t="s">
        <v>5230</v>
      </c>
      <c r="F12822" s="45">
        <v>29054</v>
      </c>
      <c r="G12822" s="44">
        <v>2294.5779123930151</v>
      </c>
    </row>
    <row r="12823" spans="2:7">
      <c r="B12823" s="43">
        <v>41916.616782407407</v>
      </c>
      <c r="C12823" s="44">
        <v>63.870307777741289</v>
      </c>
      <c r="E12823" s="46" t="s">
        <v>4847</v>
      </c>
      <c r="F12823" s="45">
        <v>29053</v>
      </c>
      <c r="G12823" s="44">
        <v>2294.6568914283093</v>
      </c>
    </row>
    <row r="12824" spans="2:7">
      <c r="B12824" s="43">
        <v>41916.616840277777</v>
      </c>
      <c r="C12824" s="44">
        <v>63.871362146845115</v>
      </c>
      <c r="E12824" s="46" t="s">
        <v>5230</v>
      </c>
      <c r="F12824" s="45">
        <v>29054</v>
      </c>
      <c r="G12824" s="44">
        <v>2294.5779123930151</v>
      </c>
    </row>
    <row r="12825" spans="2:7">
      <c r="B12825" s="43">
        <v>41916.616898148146</v>
      </c>
      <c r="C12825" s="44">
        <v>63.871362146845115</v>
      </c>
      <c r="E12825" s="46" t="s">
        <v>5230</v>
      </c>
      <c r="F12825" s="45">
        <v>29054</v>
      </c>
      <c r="G12825" s="44">
        <v>2294.5779123930151</v>
      </c>
    </row>
    <row r="12826" spans="2:7">
      <c r="B12826" s="43">
        <v>41916.616956018515</v>
      </c>
      <c r="C12826" s="44">
        <v>63.871362146845115</v>
      </c>
      <c r="E12826" s="46" t="s">
        <v>5230</v>
      </c>
      <c r="F12826" s="45">
        <v>29054</v>
      </c>
      <c r="G12826" s="44">
        <v>2294.5779123930151</v>
      </c>
    </row>
    <row r="12827" spans="2:7">
      <c r="B12827" s="43">
        <v>41916.617013888892</v>
      </c>
      <c r="C12827" s="44">
        <v>63.871362146845115</v>
      </c>
      <c r="E12827" s="46" t="s">
        <v>5230</v>
      </c>
      <c r="F12827" s="45">
        <v>29054</v>
      </c>
      <c r="G12827" s="44">
        <v>2294.5779123930151</v>
      </c>
    </row>
    <row r="12828" spans="2:7">
      <c r="B12828" s="43">
        <v>41916.617071759261</v>
      </c>
      <c r="C12828" s="44">
        <v>63.871362146845115</v>
      </c>
      <c r="E12828" s="46" t="s">
        <v>5230</v>
      </c>
      <c r="F12828" s="45">
        <v>29054</v>
      </c>
      <c r="G12828" s="44">
        <v>2294.5779123930151</v>
      </c>
    </row>
    <row r="12829" spans="2:7">
      <c r="B12829" s="43">
        <v>41916.617129629631</v>
      </c>
      <c r="C12829" s="44">
        <v>63.872416485474332</v>
      </c>
      <c r="E12829" s="46" t="s">
        <v>5229</v>
      </c>
      <c r="F12829" s="45">
        <v>29055</v>
      </c>
      <c r="G12829" s="44">
        <v>2294.498938794241</v>
      </c>
    </row>
    <row r="12830" spans="2:7">
      <c r="B12830" s="43">
        <v>41916.6171875</v>
      </c>
      <c r="C12830" s="44">
        <v>63.873470793630702</v>
      </c>
      <c r="E12830" s="46" t="s">
        <v>4798</v>
      </c>
      <c r="F12830" s="45">
        <v>29056</v>
      </c>
      <c r="G12830" s="44">
        <v>2294.4199706314243</v>
      </c>
    </row>
    <row r="12831" spans="2:7">
      <c r="B12831" s="43">
        <v>41916.617245370369</v>
      </c>
      <c r="C12831" s="44">
        <v>63.872416485474332</v>
      </c>
      <c r="E12831" s="46" t="s">
        <v>5229</v>
      </c>
      <c r="F12831" s="45">
        <v>29055</v>
      </c>
      <c r="G12831" s="44">
        <v>2294.498938794241</v>
      </c>
    </row>
    <row r="12832" spans="2:7">
      <c r="B12832" s="43">
        <v>41916.617303240739</v>
      </c>
      <c r="C12832" s="44">
        <v>63.873470793630702</v>
      </c>
      <c r="E12832" s="46" t="s">
        <v>4798</v>
      </c>
      <c r="F12832" s="45">
        <v>29056</v>
      </c>
      <c r="G12832" s="44">
        <v>2294.4199706314243</v>
      </c>
    </row>
    <row r="12833" spans="2:8">
      <c r="B12833" s="43">
        <v>41916.617361111108</v>
      </c>
      <c r="C12833" s="44">
        <v>63.873470793630702</v>
      </c>
      <c r="E12833" s="46" t="s">
        <v>4798</v>
      </c>
      <c r="F12833" s="45">
        <v>29056</v>
      </c>
      <c r="G12833" s="44">
        <v>2294.4199706314243</v>
      </c>
    </row>
    <row r="12834" spans="2:8">
      <c r="B12834" s="43">
        <v>41916.617418981485</v>
      </c>
      <c r="C12834" s="44">
        <v>63.87452507131627</v>
      </c>
      <c r="E12834" s="46" t="s">
        <v>4868</v>
      </c>
      <c r="F12834" s="45">
        <v>29057</v>
      </c>
      <c r="G12834" s="44">
        <v>2294.341007904005</v>
      </c>
    </row>
    <row r="12835" spans="2:8">
      <c r="B12835" s="43">
        <v>41916.617476851854</v>
      </c>
      <c r="C12835" s="44">
        <v>63.873470793630702</v>
      </c>
      <c r="E12835" s="46" t="s">
        <v>4798</v>
      </c>
      <c r="F12835" s="45">
        <v>29056</v>
      </c>
      <c r="G12835" s="44">
        <v>2294.4199706314243</v>
      </c>
    </row>
    <row r="12836" spans="2:8">
      <c r="B12836" s="43">
        <v>41916.617534722223</v>
      </c>
      <c r="C12836" s="44">
        <v>63.873470793630702</v>
      </c>
      <c r="E12836" s="46" t="s">
        <v>4798</v>
      </c>
      <c r="F12836" s="45">
        <v>29056</v>
      </c>
      <c r="G12836" s="44">
        <v>2294.4199706314243</v>
      </c>
    </row>
    <row r="12837" spans="2:8">
      <c r="B12837" s="43">
        <v>41916.617592592593</v>
      </c>
      <c r="C12837" s="44">
        <v>63.873470793630702</v>
      </c>
      <c r="E12837" s="46" t="s">
        <v>4798</v>
      </c>
      <c r="F12837" s="45">
        <v>29056</v>
      </c>
      <c r="G12837" s="44">
        <v>2294.4199706314243</v>
      </c>
    </row>
    <row r="12838" spans="2:8">
      <c r="B12838" s="43">
        <v>41916.617650462962</v>
      </c>
      <c r="C12838" s="44">
        <v>63.87452507131627</v>
      </c>
      <c r="E12838" s="46" t="s">
        <v>4868</v>
      </c>
      <c r="F12838" s="45">
        <v>29057</v>
      </c>
      <c r="G12838" s="44">
        <v>2294.341007904005</v>
      </c>
    </row>
    <row r="12839" spans="2:8">
      <c r="B12839" s="43">
        <v>41916.617708333331</v>
      </c>
      <c r="C12839" s="44">
        <v>63.87452507131627</v>
      </c>
      <c r="E12839" s="46" t="s">
        <v>4868</v>
      </c>
      <c r="F12839" s="45">
        <v>29057</v>
      </c>
      <c r="G12839" s="44">
        <v>2294.341007904005</v>
      </c>
    </row>
    <row r="12840" spans="2:8">
      <c r="B12840" s="43">
        <v>41916.617766203701</v>
      </c>
      <c r="C12840" s="44">
        <v>63.87452507131627</v>
      </c>
      <c r="E12840" s="46" t="s">
        <v>4868</v>
      </c>
      <c r="F12840" s="45">
        <v>29057</v>
      </c>
      <c r="G12840" s="44">
        <v>2294.341007904005</v>
      </c>
    </row>
    <row r="12841" spans="2:8">
      <c r="B12841" s="43">
        <v>41916.617824074077</v>
      </c>
      <c r="C12841" s="44">
        <v>63.87452507131627</v>
      </c>
      <c r="E12841" s="46" t="s">
        <v>4868</v>
      </c>
      <c r="F12841" s="45">
        <v>29057</v>
      </c>
      <c r="G12841" s="44">
        <v>2294.341007904005</v>
      </c>
    </row>
    <row r="12842" spans="2:8">
      <c r="B12842" s="43">
        <v>41916.617881944447</v>
      </c>
      <c r="C12842" s="44">
        <v>63.87452507131627</v>
      </c>
      <c r="E12842" s="46" t="s">
        <v>4868</v>
      </c>
      <c r="F12842" s="45">
        <v>29057</v>
      </c>
      <c r="G12842" s="44">
        <v>2294.341007904005</v>
      </c>
    </row>
    <row r="12843" spans="2:8">
      <c r="B12843" s="43">
        <v>41916.617939814816</v>
      </c>
      <c r="C12843" s="44">
        <v>63.875579318532914</v>
      </c>
      <c r="E12843" s="46" t="s">
        <v>5388</v>
      </c>
      <c r="F12843" s="45">
        <v>29058</v>
      </c>
      <c r="G12843" s="44">
        <v>2294.2620506114208</v>
      </c>
    </row>
    <row r="12844" spans="2:8">
      <c r="B12844" s="43">
        <v>41916.617997685185</v>
      </c>
      <c r="C12844" s="44">
        <v>63.87452507131627</v>
      </c>
      <c r="E12844" s="46" t="s">
        <v>4868</v>
      </c>
      <c r="F12844" s="45">
        <v>29057</v>
      </c>
      <c r="G12844" s="44">
        <v>2294.341007904005</v>
      </c>
    </row>
    <row r="12845" spans="2:8">
      <c r="B12845" s="43">
        <v>41916.618055555555</v>
      </c>
      <c r="C12845" s="44">
        <v>63.87452507131627</v>
      </c>
      <c r="D12845" s="45">
        <v>5874</v>
      </c>
      <c r="E12845" s="46" t="s">
        <v>4868</v>
      </c>
      <c r="F12845" s="45">
        <v>29057</v>
      </c>
      <c r="G12845" s="44">
        <v>2294.341007904005</v>
      </c>
      <c r="H12845" s="46" t="s">
        <v>94</v>
      </c>
    </row>
    <row r="12846" spans="2:8">
      <c r="B12846" s="43">
        <v>41916.618113425924</v>
      </c>
      <c r="C12846" s="44">
        <v>63.875579318532914</v>
      </c>
      <c r="E12846" s="46" t="s">
        <v>5388</v>
      </c>
      <c r="F12846" s="45">
        <v>29058</v>
      </c>
      <c r="G12846" s="44">
        <v>2294.2620506114208</v>
      </c>
    </row>
    <row r="12847" spans="2:8">
      <c r="B12847" s="43">
        <v>41916.618171296293</v>
      </c>
      <c r="C12847" s="44">
        <v>63.875579318532914</v>
      </c>
      <c r="E12847" s="46" t="s">
        <v>5388</v>
      </c>
      <c r="F12847" s="45">
        <v>29058</v>
      </c>
      <c r="G12847" s="44">
        <v>2294.2620506114208</v>
      </c>
    </row>
    <row r="12848" spans="2:8">
      <c r="B12848" s="43">
        <v>41916.61822916667</v>
      </c>
      <c r="C12848" s="44">
        <v>63.875579318532914</v>
      </c>
      <c r="E12848" s="46" t="s">
        <v>5388</v>
      </c>
      <c r="F12848" s="45">
        <v>29058</v>
      </c>
      <c r="G12848" s="44">
        <v>2294.2620506114208</v>
      </c>
    </row>
    <row r="12849" spans="2:7">
      <c r="B12849" s="43">
        <v>41916.618287037039</v>
      </c>
      <c r="C12849" s="44">
        <v>63.875579318532914</v>
      </c>
      <c r="E12849" s="46" t="s">
        <v>5388</v>
      </c>
      <c r="F12849" s="45">
        <v>29058</v>
      </c>
      <c r="G12849" s="44">
        <v>2294.2620506114208</v>
      </c>
    </row>
    <row r="12850" spans="2:7">
      <c r="B12850" s="43">
        <v>41916.618344907409</v>
      </c>
      <c r="C12850" s="44">
        <v>63.875579318532914</v>
      </c>
      <c r="E12850" s="46" t="s">
        <v>5388</v>
      </c>
      <c r="F12850" s="45">
        <v>29058</v>
      </c>
      <c r="G12850" s="44">
        <v>2294.2620506114208</v>
      </c>
    </row>
    <row r="12851" spans="2:7">
      <c r="B12851" s="43">
        <v>41916.618402777778</v>
      </c>
      <c r="C12851" s="44">
        <v>63.876633535282622</v>
      </c>
      <c r="E12851" s="46" t="s">
        <v>5236</v>
      </c>
      <c r="F12851" s="45">
        <v>29059</v>
      </c>
      <c r="G12851" s="44">
        <v>2294.1830987531116</v>
      </c>
    </row>
    <row r="12852" spans="2:7">
      <c r="B12852" s="43">
        <v>41916.618460648147</v>
      </c>
      <c r="C12852" s="44">
        <v>63.876633535282622</v>
      </c>
      <c r="E12852" s="46" t="s">
        <v>5236</v>
      </c>
      <c r="F12852" s="45">
        <v>29059</v>
      </c>
      <c r="G12852" s="44">
        <v>2294.1830987531116</v>
      </c>
    </row>
    <row r="12853" spans="2:7">
      <c r="B12853" s="43">
        <v>41916.618518518517</v>
      </c>
      <c r="C12853" s="44">
        <v>63.876633535282622</v>
      </c>
      <c r="E12853" s="46" t="s">
        <v>5236</v>
      </c>
      <c r="F12853" s="45">
        <v>29059</v>
      </c>
      <c r="G12853" s="44">
        <v>2294.1830987531116</v>
      </c>
    </row>
    <row r="12854" spans="2:7">
      <c r="B12854" s="43">
        <v>41916.618576388886</v>
      </c>
      <c r="C12854" s="44">
        <v>63.876633535282622</v>
      </c>
      <c r="E12854" s="46" t="s">
        <v>5236</v>
      </c>
      <c r="F12854" s="45">
        <v>29059</v>
      </c>
      <c r="G12854" s="44">
        <v>2294.1830987531116</v>
      </c>
    </row>
    <row r="12855" spans="2:7">
      <c r="B12855" s="43">
        <v>41916.618634259263</v>
      </c>
      <c r="C12855" s="44">
        <v>63.876633535282622</v>
      </c>
      <c r="E12855" s="46" t="s">
        <v>5236</v>
      </c>
      <c r="F12855" s="45">
        <v>29059</v>
      </c>
      <c r="G12855" s="44">
        <v>2294.1830987531116</v>
      </c>
    </row>
    <row r="12856" spans="2:7">
      <c r="B12856" s="43">
        <v>41916.618692129632</v>
      </c>
      <c r="C12856" s="44">
        <v>63.876633535282622</v>
      </c>
      <c r="E12856" s="46" t="s">
        <v>5236</v>
      </c>
      <c r="F12856" s="45">
        <v>29059</v>
      </c>
      <c r="G12856" s="44">
        <v>2294.1830987531116</v>
      </c>
    </row>
    <row r="12857" spans="2:7">
      <c r="B12857" s="43">
        <v>41916.618750000001</v>
      </c>
      <c r="C12857" s="44">
        <v>63.877687721567384</v>
      </c>
      <c r="E12857" s="46" t="s">
        <v>5660</v>
      </c>
      <c r="F12857" s="45">
        <v>29060</v>
      </c>
      <c r="G12857" s="44">
        <v>2294.1041523285157</v>
      </c>
    </row>
    <row r="12858" spans="2:7">
      <c r="B12858" s="43">
        <v>41916.618807870371</v>
      </c>
      <c r="C12858" s="44">
        <v>63.877687721567384</v>
      </c>
      <c r="E12858" s="46" t="s">
        <v>5660</v>
      </c>
      <c r="F12858" s="45">
        <v>29060</v>
      </c>
      <c r="G12858" s="44">
        <v>2294.1041523285157</v>
      </c>
    </row>
    <row r="12859" spans="2:7">
      <c r="B12859" s="43">
        <v>41916.61886574074</v>
      </c>
      <c r="C12859" s="44">
        <v>63.876633535282622</v>
      </c>
      <c r="E12859" s="46" t="s">
        <v>5236</v>
      </c>
      <c r="F12859" s="45">
        <v>29059</v>
      </c>
      <c r="G12859" s="44">
        <v>2294.1830987531116</v>
      </c>
    </row>
    <row r="12860" spans="2:7">
      <c r="B12860" s="43">
        <v>41916.618923611109</v>
      </c>
      <c r="C12860" s="44">
        <v>63.877687721567384</v>
      </c>
      <c r="E12860" s="46" t="s">
        <v>5660</v>
      </c>
      <c r="F12860" s="45">
        <v>29060</v>
      </c>
      <c r="G12860" s="44">
        <v>2294.1041523285157</v>
      </c>
    </row>
    <row r="12861" spans="2:7">
      <c r="B12861" s="43">
        <v>41916.618981481479</v>
      </c>
      <c r="C12861" s="44">
        <v>63.877687721567384</v>
      </c>
      <c r="E12861" s="46" t="s">
        <v>5660</v>
      </c>
      <c r="F12861" s="45">
        <v>29060</v>
      </c>
      <c r="G12861" s="44">
        <v>2294.1041523285157</v>
      </c>
    </row>
    <row r="12862" spans="2:7">
      <c r="B12862" s="43">
        <v>41916.619039351855</v>
      </c>
      <c r="C12862" s="44">
        <v>63.877687721567384</v>
      </c>
      <c r="E12862" s="46" t="s">
        <v>5660</v>
      </c>
      <c r="F12862" s="45">
        <v>29060</v>
      </c>
      <c r="G12862" s="44">
        <v>2294.1041523285157</v>
      </c>
    </row>
    <row r="12863" spans="2:7">
      <c r="B12863" s="43">
        <v>41916.619097222225</v>
      </c>
      <c r="C12863" s="44">
        <v>63.877687721567384</v>
      </c>
      <c r="E12863" s="46" t="s">
        <v>5660</v>
      </c>
      <c r="F12863" s="45">
        <v>29060</v>
      </c>
      <c r="G12863" s="44">
        <v>2294.1041523285157</v>
      </c>
    </row>
    <row r="12864" spans="2:7">
      <c r="B12864" s="43">
        <v>41916.619155092594</v>
      </c>
      <c r="C12864" s="44">
        <v>63.877687721567384</v>
      </c>
      <c r="E12864" s="46" t="s">
        <v>5660</v>
      </c>
      <c r="F12864" s="45">
        <v>29060</v>
      </c>
      <c r="G12864" s="44">
        <v>2294.1041523285157</v>
      </c>
    </row>
    <row r="12865" spans="2:7">
      <c r="B12865" s="43">
        <v>41916.619212962964</v>
      </c>
      <c r="C12865" s="44">
        <v>63.877687721567384</v>
      </c>
      <c r="E12865" s="46" t="s">
        <v>5660</v>
      </c>
      <c r="F12865" s="45">
        <v>29060</v>
      </c>
      <c r="G12865" s="44">
        <v>2294.1041523285157</v>
      </c>
    </row>
    <row r="12866" spans="2:7">
      <c r="B12866" s="43">
        <v>41916.619270833333</v>
      </c>
      <c r="C12866" s="44">
        <v>63.877687721567384</v>
      </c>
      <c r="E12866" s="46" t="s">
        <v>5660</v>
      </c>
      <c r="F12866" s="45">
        <v>29060</v>
      </c>
      <c r="G12866" s="44">
        <v>2294.1041523285157</v>
      </c>
    </row>
    <row r="12867" spans="2:7">
      <c r="B12867" s="43">
        <v>41916.619328703702</v>
      </c>
      <c r="C12867" s="44">
        <v>63.878741877389075</v>
      </c>
      <c r="E12867" s="46" t="s">
        <v>14776</v>
      </c>
      <c r="F12867" s="45">
        <v>29061</v>
      </c>
      <c r="G12867" s="44">
        <v>2294.0252113370725</v>
      </c>
    </row>
    <row r="12868" spans="2:7">
      <c r="B12868" s="43">
        <v>41916.619386574072</v>
      </c>
      <c r="C12868" s="44">
        <v>63.877687721567384</v>
      </c>
      <c r="E12868" s="46" t="s">
        <v>5660</v>
      </c>
      <c r="F12868" s="45">
        <v>29060</v>
      </c>
      <c r="G12868" s="44">
        <v>2294.1041523285157</v>
      </c>
    </row>
    <row r="12869" spans="2:7">
      <c r="B12869" s="43">
        <v>41916.619444444441</v>
      </c>
      <c r="C12869" s="44">
        <v>63.878741877389075</v>
      </c>
      <c r="E12869" s="46" t="s">
        <v>14776</v>
      </c>
      <c r="F12869" s="45">
        <v>29061</v>
      </c>
      <c r="G12869" s="44">
        <v>2294.0252113370725</v>
      </c>
    </row>
    <row r="12870" spans="2:7">
      <c r="B12870" s="43">
        <v>41916.619502314818</v>
      </c>
      <c r="C12870" s="44">
        <v>63.878741877389075</v>
      </c>
      <c r="E12870" s="46" t="s">
        <v>14776</v>
      </c>
      <c r="F12870" s="45">
        <v>29061</v>
      </c>
      <c r="G12870" s="44">
        <v>2294.0252113370725</v>
      </c>
    </row>
    <row r="12871" spans="2:7">
      <c r="B12871" s="43">
        <v>41916.619560185187</v>
      </c>
      <c r="C12871" s="44">
        <v>63.878741877389075</v>
      </c>
      <c r="E12871" s="46" t="s">
        <v>14776</v>
      </c>
      <c r="F12871" s="45">
        <v>29061</v>
      </c>
      <c r="G12871" s="44">
        <v>2294.0252113370725</v>
      </c>
    </row>
    <row r="12872" spans="2:7">
      <c r="B12872" s="43">
        <v>41916.619618055556</v>
      </c>
      <c r="C12872" s="44">
        <v>63.878741877389075</v>
      </c>
      <c r="E12872" s="46" t="s">
        <v>14776</v>
      </c>
      <c r="F12872" s="45">
        <v>29061</v>
      </c>
      <c r="G12872" s="44">
        <v>2294.0252113370725</v>
      </c>
    </row>
    <row r="12873" spans="2:7">
      <c r="B12873" s="43">
        <v>41916.619675925926</v>
      </c>
      <c r="C12873" s="44">
        <v>63.878741877389075</v>
      </c>
      <c r="E12873" s="46" t="s">
        <v>14776</v>
      </c>
      <c r="F12873" s="45">
        <v>29061</v>
      </c>
      <c r="G12873" s="44">
        <v>2294.0252113370725</v>
      </c>
    </row>
    <row r="12874" spans="2:7">
      <c r="B12874" s="43">
        <v>41916.619733796295</v>
      </c>
      <c r="C12874" s="44">
        <v>63.878741877389075</v>
      </c>
      <c r="E12874" s="46" t="s">
        <v>14776</v>
      </c>
      <c r="F12874" s="45">
        <v>29061</v>
      </c>
      <c r="G12874" s="44">
        <v>2294.0252113370725</v>
      </c>
    </row>
    <row r="12875" spans="2:7">
      <c r="B12875" s="43">
        <v>41916.619791666664</v>
      </c>
      <c r="C12875" s="44">
        <v>63.878741877389075</v>
      </c>
      <c r="E12875" s="46" t="s">
        <v>14776</v>
      </c>
      <c r="F12875" s="45">
        <v>29061</v>
      </c>
      <c r="G12875" s="44">
        <v>2294.0252113370725</v>
      </c>
    </row>
    <row r="12876" spans="2:7">
      <c r="B12876" s="43">
        <v>41916.619849537034</v>
      </c>
      <c r="C12876" s="44">
        <v>63.879796002749629</v>
      </c>
      <c r="E12876" s="46" t="s">
        <v>5073</v>
      </c>
      <c r="F12876" s="45">
        <v>29062</v>
      </c>
      <c r="G12876" s="44">
        <v>2293.9462757782212</v>
      </c>
    </row>
    <row r="12877" spans="2:7">
      <c r="B12877" s="43">
        <v>41916.61990740741</v>
      </c>
      <c r="C12877" s="44">
        <v>63.878741877389075</v>
      </c>
      <c r="E12877" s="46" t="s">
        <v>14776</v>
      </c>
      <c r="F12877" s="45">
        <v>29061</v>
      </c>
      <c r="G12877" s="44">
        <v>2294.0252113370725</v>
      </c>
    </row>
    <row r="12878" spans="2:7">
      <c r="B12878" s="43">
        <v>41916.61996527778</v>
      </c>
      <c r="C12878" s="44">
        <v>63.879796002749629</v>
      </c>
      <c r="E12878" s="46" t="s">
        <v>5073</v>
      </c>
      <c r="F12878" s="45">
        <v>29062</v>
      </c>
      <c r="G12878" s="44">
        <v>2293.9462757782212</v>
      </c>
    </row>
    <row r="12879" spans="2:7">
      <c r="B12879" s="43">
        <v>41916.620023148149</v>
      </c>
      <c r="C12879" s="44">
        <v>63.879796002749629</v>
      </c>
      <c r="E12879" s="46" t="s">
        <v>5073</v>
      </c>
      <c r="F12879" s="45">
        <v>29062</v>
      </c>
      <c r="G12879" s="44">
        <v>2293.9462757782212</v>
      </c>
    </row>
    <row r="12880" spans="2:7">
      <c r="B12880" s="43">
        <v>41916.620081018518</v>
      </c>
      <c r="C12880" s="44">
        <v>63.879796002749629</v>
      </c>
      <c r="E12880" s="46" t="s">
        <v>5073</v>
      </c>
      <c r="F12880" s="45">
        <v>29062</v>
      </c>
      <c r="G12880" s="44">
        <v>2293.9462757782212</v>
      </c>
    </row>
    <row r="12881" spans="2:7">
      <c r="B12881" s="43">
        <v>41916.620138888888</v>
      </c>
      <c r="C12881" s="44">
        <v>63.879796002749629</v>
      </c>
      <c r="E12881" s="46" t="s">
        <v>5073</v>
      </c>
      <c r="F12881" s="45">
        <v>29062</v>
      </c>
      <c r="G12881" s="44">
        <v>2293.9462757782212</v>
      </c>
    </row>
    <row r="12882" spans="2:7">
      <c r="B12882" s="43">
        <v>41916.620196759257</v>
      </c>
      <c r="C12882" s="44">
        <v>63.879796002749629</v>
      </c>
      <c r="E12882" s="46" t="s">
        <v>5073</v>
      </c>
      <c r="F12882" s="45">
        <v>29062</v>
      </c>
      <c r="G12882" s="44">
        <v>2293.9462757782212</v>
      </c>
    </row>
    <row r="12883" spans="2:7">
      <c r="B12883" s="43">
        <v>41916.620254629626</v>
      </c>
      <c r="C12883" s="44">
        <v>63.879796002749629</v>
      </c>
      <c r="E12883" s="46" t="s">
        <v>5073</v>
      </c>
      <c r="F12883" s="45">
        <v>29062</v>
      </c>
      <c r="G12883" s="44">
        <v>2293.9462757782212</v>
      </c>
    </row>
    <row r="12884" spans="2:7">
      <c r="B12884" s="43">
        <v>41916.620312500003</v>
      </c>
      <c r="C12884" s="44">
        <v>63.879796002749629</v>
      </c>
      <c r="E12884" s="46" t="s">
        <v>5073</v>
      </c>
      <c r="F12884" s="45">
        <v>29062</v>
      </c>
      <c r="G12884" s="44">
        <v>2293.9462757782212</v>
      </c>
    </row>
    <row r="12885" spans="2:7">
      <c r="B12885" s="43">
        <v>41916.620370370372</v>
      </c>
      <c r="C12885" s="44">
        <v>63.880850097650921</v>
      </c>
      <c r="E12885" s="46" t="s">
        <v>5074</v>
      </c>
      <c r="F12885" s="45">
        <v>29063</v>
      </c>
      <c r="G12885" s="44">
        <v>2293.8673456514011</v>
      </c>
    </row>
    <row r="12886" spans="2:7">
      <c r="B12886" s="43">
        <v>41916.620428240742</v>
      </c>
      <c r="C12886" s="44">
        <v>63.879796002749629</v>
      </c>
      <c r="E12886" s="46" t="s">
        <v>5073</v>
      </c>
      <c r="F12886" s="45">
        <v>29062</v>
      </c>
      <c r="G12886" s="44">
        <v>2293.9462757782212</v>
      </c>
    </row>
    <row r="12887" spans="2:7">
      <c r="B12887" s="43">
        <v>41916.620486111111</v>
      </c>
      <c r="C12887" s="44">
        <v>63.880850097650921</v>
      </c>
      <c r="E12887" s="46" t="s">
        <v>5074</v>
      </c>
      <c r="F12887" s="45">
        <v>29063</v>
      </c>
      <c r="G12887" s="44">
        <v>2293.8673456514011</v>
      </c>
    </row>
    <row r="12888" spans="2:7">
      <c r="B12888" s="43">
        <v>41916.62054398148</v>
      </c>
      <c r="C12888" s="44">
        <v>63.880850097650921</v>
      </c>
      <c r="E12888" s="46" t="s">
        <v>5074</v>
      </c>
      <c r="F12888" s="45">
        <v>29063</v>
      </c>
      <c r="G12888" s="44">
        <v>2293.8673456514011</v>
      </c>
    </row>
    <row r="12889" spans="2:7">
      <c r="B12889" s="43">
        <v>41916.62060185185</v>
      </c>
      <c r="C12889" s="44">
        <v>63.879796002749629</v>
      </c>
      <c r="E12889" s="46" t="s">
        <v>5073</v>
      </c>
      <c r="F12889" s="45">
        <v>29062</v>
      </c>
      <c r="G12889" s="44">
        <v>2293.9462757782212</v>
      </c>
    </row>
    <row r="12890" spans="2:7">
      <c r="B12890" s="43">
        <v>41916.620659722219</v>
      </c>
      <c r="C12890" s="44">
        <v>63.880850097650921</v>
      </c>
      <c r="E12890" s="46" t="s">
        <v>5074</v>
      </c>
      <c r="F12890" s="45">
        <v>29063</v>
      </c>
      <c r="G12890" s="44">
        <v>2293.8673456514011</v>
      </c>
    </row>
    <row r="12891" spans="2:7">
      <c r="B12891" s="43">
        <v>41916.620717592596</v>
      </c>
      <c r="C12891" s="44">
        <v>63.880850097650921</v>
      </c>
      <c r="E12891" s="46" t="s">
        <v>5074</v>
      </c>
      <c r="F12891" s="45">
        <v>29063</v>
      </c>
      <c r="G12891" s="44">
        <v>2293.8673456514011</v>
      </c>
    </row>
    <row r="12892" spans="2:7">
      <c r="B12892" s="43">
        <v>41916.620775462965</v>
      </c>
      <c r="C12892" s="44">
        <v>63.880850097650921</v>
      </c>
      <c r="E12892" s="46" t="s">
        <v>5074</v>
      </c>
      <c r="F12892" s="45">
        <v>29063</v>
      </c>
      <c r="G12892" s="44">
        <v>2293.8673456514011</v>
      </c>
    </row>
    <row r="12893" spans="2:7">
      <c r="B12893" s="43">
        <v>41916.620833333334</v>
      </c>
      <c r="C12893" s="44">
        <v>63.880850097650921</v>
      </c>
      <c r="E12893" s="46" t="s">
        <v>5074</v>
      </c>
      <c r="F12893" s="45">
        <v>29063</v>
      </c>
      <c r="G12893" s="44">
        <v>2293.8673456514011</v>
      </c>
    </row>
    <row r="12894" spans="2:7">
      <c r="B12894" s="43">
        <v>41916.620891203704</v>
      </c>
      <c r="C12894" s="44">
        <v>63.880850097650921</v>
      </c>
      <c r="E12894" s="46" t="s">
        <v>5074</v>
      </c>
      <c r="F12894" s="45">
        <v>29063</v>
      </c>
      <c r="G12894" s="44">
        <v>2293.8673456514011</v>
      </c>
    </row>
    <row r="12895" spans="2:7">
      <c r="B12895" s="43">
        <v>41916.620949074073</v>
      </c>
      <c r="C12895" s="44">
        <v>63.880850097650921</v>
      </c>
      <c r="E12895" s="46" t="s">
        <v>5074</v>
      </c>
      <c r="F12895" s="45">
        <v>29063</v>
      </c>
      <c r="G12895" s="44">
        <v>2293.8673456514011</v>
      </c>
    </row>
    <row r="12896" spans="2:7">
      <c r="B12896" s="43">
        <v>41916.621006944442</v>
      </c>
      <c r="C12896" s="44">
        <v>63.880850097650921</v>
      </c>
      <c r="E12896" s="46" t="s">
        <v>5074</v>
      </c>
      <c r="F12896" s="45">
        <v>29063</v>
      </c>
      <c r="G12896" s="44">
        <v>2293.8673456514011</v>
      </c>
    </row>
    <row r="12897" spans="2:7">
      <c r="B12897" s="43">
        <v>41916.621064814812</v>
      </c>
      <c r="C12897" s="44">
        <v>63.881904162095168</v>
      </c>
      <c r="E12897" s="46" t="s">
        <v>5089</v>
      </c>
      <c r="F12897" s="45">
        <v>29064</v>
      </c>
      <c r="G12897" s="44">
        <v>2293.7884209560511</v>
      </c>
    </row>
    <row r="12898" spans="2:7">
      <c r="B12898" s="43">
        <v>41916.621122685188</v>
      </c>
      <c r="C12898" s="44">
        <v>63.881904162095168</v>
      </c>
      <c r="E12898" s="46" t="s">
        <v>5089</v>
      </c>
      <c r="F12898" s="45">
        <v>29064</v>
      </c>
      <c r="G12898" s="44">
        <v>2293.7884209560511</v>
      </c>
    </row>
    <row r="12899" spans="2:7">
      <c r="B12899" s="43">
        <v>41916.621180555558</v>
      </c>
      <c r="C12899" s="44">
        <v>63.881904162095168</v>
      </c>
      <c r="E12899" s="46" t="s">
        <v>5089</v>
      </c>
      <c r="F12899" s="45">
        <v>29064</v>
      </c>
      <c r="G12899" s="44">
        <v>2293.7884209560511</v>
      </c>
    </row>
    <row r="12900" spans="2:7">
      <c r="B12900" s="43">
        <v>41916.621238425927</v>
      </c>
      <c r="C12900" s="44">
        <v>63.881904162095168</v>
      </c>
      <c r="E12900" s="46" t="s">
        <v>5089</v>
      </c>
      <c r="F12900" s="45">
        <v>29064</v>
      </c>
      <c r="G12900" s="44">
        <v>2293.7884209560511</v>
      </c>
    </row>
    <row r="12901" spans="2:7">
      <c r="B12901" s="43">
        <v>41916.621296296296</v>
      </c>
      <c r="C12901" s="44">
        <v>63.881904162095168</v>
      </c>
      <c r="E12901" s="46" t="s">
        <v>5089</v>
      </c>
      <c r="F12901" s="45">
        <v>29064</v>
      </c>
      <c r="G12901" s="44">
        <v>2293.7884209560511</v>
      </c>
    </row>
    <row r="12902" spans="2:7">
      <c r="B12902" s="43">
        <v>41916.621354166666</v>
      </c>
      <c r="C12902" s="44">
        <v>63.880850097650921</v>
      </c>
      <c r="E12902" s="46" t="s">
        <v>5074</v>
      </c>
      <c r="F12902" s="45">
        <v>29063</v>
      </c>
      <c r="G12902" s="44">
        <v>2293.8673456514011</v>
      </c>
    </row>
    <row r="12903" spans="2:7">
      <c r="B12903" s="43">
        <v>41916.621412037035</v>
      </c>
      <c r="C12903" s="44">
        <v>63.881904162095168</v>
      </c>
      <c r="E12903" s="46" t="s">
        <v>5089</v>
      </c>
      <c r="F12903" s="45">
        <v>29064</v>
      </c>
      <c r="G12903" s="44">
        <v>2293.7884209560511</v>
      </c>
    </row>
    <row r="12904" spans="2:7">
      <c r="B12904" s="43">
        <v>41916.621469907404</v>
      </c>
      <c r="C12904" s="44">
        <v>63.881904162095168</v>
      </c>
      <c r="E12904" s="46" t="s">
        <v>5089</v>
      </c>
      <c r="F12904" s="45">
        <v>29064</v>
      </c>
      <c r="G12904" s="44">
        <v>2293.7884209560511</v>
      </c>
    </row>
    <row r="12905" spans="2:7">
      <c r="B12905" s="43">
        <v>41916.621527777781</v>
      </c>
      <c r="C12905" s="44">
        <v>63.882958196084132</v>
      </c>
      <c r="E12905" s="46" t="s">
        <v>14777</v>
      </c>
      <c r="F12905" s="45">
        <v>29065</v>
      </c>
      <c r="G12905" s="44">
        <v>2293.709501691611</v>
      </c>
    </row>
    <row r="12906" spans="2:7">
      <c r="B12906" s="43">
        <v>41916.62158564815</v>
      </c>
      <c r="C12906" s="44">
        <v>63.881904162095168</v>
      </c>
      <c r="E12906" s="46" t="s">
        <v>5089</v>
      </c>
      <c r="F12906" s="45">
        <v>29064</v>
      </c>
      <c r="G12906" s="44">
        <v>2293.7884209560511</v>
      </c>
    </row>
    <row r="12907" spans="2:7">
      <c r="B12907" s="43">
        <v>41916.62164351852</v>
      </c>
      <c r="C12907" s="44">
        <v>63.881904162095168</v>
      </c>
      <c r="E12907" s="46" t="s">
        <v>5089</v>
      </c>
      <c r="F12907" s="45">
        <v>29064</v>
      </c>
      <c r="G12907" s="44">
        <v>2293.7884209560511</v>
      </c>
    </row>
    <row r="12908" spans="2:7">
      <c r="B12908" s="43">
        <v>41916.621701388889</v>
      </c>
      <c r="C12908" s="44">
        <v>63.882958196084132</v>
      </c>
      <c r="E12908" s="46" t="s">
        <v>14777</v>
      </c>
      <c r="F12908" s="45">
        <v>29065</v>
      </c>
      <c r="G12908" s="44">
        <v>2293.709501691611</v>
      </c>
    </row>
    <row r="12909" spans="2:7">
      <c r="B12909" s="43">
        <v>41916.621759259258</v>
      </c>
      <c r="C12909" s="44">
        <v>63.881904162095168</v>
      </c>
      <c r="E12909" s="46" t="s">
        <v>5089</v>
      </c>
      <c r="F12909" s="45">
        <v>29064</v>
      </c>
      <c r="G12909" s="44">
        <v>2293.7884209560511</v>
      </c>
    </row>
    <row r="12910" spans="2:7">
      <c r="B12910" s="43">
        <v>41916.621817129628</v>
      </c>
      <c r="C12910" s="44">
        <v>63.882958196084132</v>
      </c>
      <c r="E12910" s="46" t="s">
        <v>14777</v>
      </c>
      <c r="F12910" s="45">
        <v>29065</v>
      </c>
      <c r="G12910" s="44">
        <v>2293.709501691611</v>
      </c>
    </row>
    <row r="12911" spans="2:7">
      <c r="B12911" s="43">
        <v>41916.621874999997</v>
      </c>
      <c r="C12911" s="44">
        <v>63.881904162095168</v>
      </c>
      <c r="E12911" s="46" t="s">
        <v>5089</v>
      </c>
      <c r="F12911" s="45">
        <v>29064</v>
      </c>
      <c r="G12911" s="44">
        <v>2293.7884209560511</v>
      </c>
    </row>
    <row r="12912" spans="2:7">
      <c r="B12912" s="43">
        <v>41916.621932870374</v>
      </c>
      <c r="C12912" s="44">
        <v>63.882958196084132</v>
      </c>
      <c r="E12912" s="46" t="s">
        <v>14777</v>
      </c>
      <c r="F12912" s="45">
        <v>29065</v>
      </c>
      <c r="G12912" s="44">
        <v>2293.709501691611</v>
      </c>
    </row>
    <row r="12913" spans="2:7">
      <c r="B12913" s="43">
        <v>41916.621990740743</v>
      </c>
      <c r="C12913" s="44">
        <v>63.882958196084132</v>
      </c>
      <c r="E12913" s="46" t="s">
        <v>14777</v>
      </c>
      <c r="F12913" s="45">
        <v>29065</v>
      </c>
      <c r="G12913" s="44">
        <v>2293.709501691611</v>
      </c>
    </row>
    <row r="12914" spans="2:7">
      <c r="B12914" s="43">
        <v>41916.622048611112</v>
      </c>
      <c r="C12914" s="44">
        <v>63.882958196084132</v>
      </c>
      <c r="E12914" s="46" t="s">
        <v>14777</v>
      </c>
      <c r="F12914" s="45">
        <v>29065</v>
      </c>
      <c r="G12914" s="44">
        <v>2293.709501691611</v>
      </c>
    </row>
    <row r="12915" spans="2:7">
      <c r="B12915" s="43">
        <v>41916.622106481482</v>
      </c>
      <c r="C12915" s="44">
        <v>63.882958196084132</v>
      </c>
      <c r="E12915" s="46" t="s">
        <v>14777</v>
      </c>
      <c r="F12915" s="45">
        <v>29065</v>
      </c>
      <c r="G12915" s="44">
        <v>2293.709501691611</v>
      </c>
    </row>
    <row r="12916" spans="2:7">
      <c r="B12916" s="43">
        <v>41916.622164351851</v>
      </c>
      <c r="C12916" s="44">
        <v>63.882958196084132</v>
      </c>
      <c r="E12916" s="46" t="s">
        <v>14777</v>
      </c>
      <c r="F12916" s="45">
        <v>29065</v>
      </c>
      <c r="G12916" s="44">
        <v>2293.709501691611</v>
      </c>
    </row>
    <row r="12917" spans="2:7">
      <c r="B12917" s="43">
        <v>41916.62222222222</v>
      </c>
      <c r="C12917" s="44">
        <v>63.882958196084132</v>
      </c>
      <c r="E12917" s="46" t="s">
        <v>14777</v>
      </c>
      <c r="F12917" s="45">
        <v>29065</v>
      </c>
      <c r="G12917" s="44">
        <v>2293.709501691611</v>
      </c>
    </row>
    <row r="12918" spans="2:7">
      <c r="B12918" s="43">
        <v>41916.62228009259</v>
      </c>
      <c r="C12918" s="44">
        <v>63.882958196084132</v>
      </c>
      <c r="E12918" s="46" t="s">
        <v>14777</v>
      </c>
      <c r="F12918" s="45">
        <v>29065</v>
      </c>
      <c r="G12918" s="44">
        <v>2293.709501691611</v>
      </c>
    </row>
    <row r="12919" spans="2:7">
      <c r="B12919" s="43">
        <v>41916.622337962966</v>
      </c>
      <c r="C12919" s="44">
        <v>63.882958196084132</v>
      </c>
      <c r="E12919" s="46" t="s">
        <v>14777</v>
      </c>
      <c r="F12919" s="45">
        <v>29065</v>
      </c>
      <c r="G12919" s="44">
        <v>2293.709501691611</v>
      </c>
    </row>
    <row r="12920" spans="2:7">
      <c r="B12920" s="43">
        <v>41916.622395833336</v>
      </c>
      <c r="C12920" s="44">
        <v>63.882958196084132</v>
      </c>
      <c r="E12920" s="46" t="s">
        <v>14777</v>
      </c>
      <c r="F12920" s="45">
        <v>29065</v>
      </c>
      <c r="G12920" s="44">
        <v>2293.709501691611</v>
      </c>
    </row>
    <row r="12921" spans="2:7">
      <c r="B12921" s="43">
        <v>41916.622453703705</v>
      </c>
      <c r="C12921" s="44">
        <v>63.882958196084132</v>
      </c>
      <c r="E12921" s="46" t="s">
        <v>14777</v>
      </c>
      <c r="F12921" s="45">
        <v>29065</v>
      </c>
      <c r="G12921" s="44">
        <v>2293.709501691611</v>
      </c>
    </row>
    <row r="12922" spans="2:7">
      <c r="B12922" s="43">
        <v>41916.622511574074</v>
      </c>
      <c r="C12922" s="44">
        <v>63.882958196084132</v>
      </c>
      <c r="E12922" s="46" t="s">
        <v>14777</v>
      </c>
      <c r="F12922" s="45">
        <v>29065</v>
      </c>
      <c r="G12922" s="44">
        <v>2293.709501691611</v>
      </c>
    </row>
    <row r="12923" spans="2:7">
      <c r="B12923" s="43">
        <v>41916.622569444444</v>
      </c>
      <c r="C12923" s="44">
        <v>63.882958196084132</v>
      </c>
      <c r="E12923" s="46" t="s">
        <v>14777</v>
      </c>
      <c r="F12923" s="45">
        <v>29065</v>
      </c>
      <c r="G12923" s="44">
        <v>2293.709501691611</v>
      </c>
    </row>
    <row r="12924" spans="2:7">
      <c r="B12924" s="43">
        <v>41916.622627314813</v>
      </c>
      <c r="C12924" s="44">
        <v>63.882958196084132</v>
      </c>
      <c r="E12924" s="46" t="s">
        <v>14777</v>
      </c>
      <c r="F12924" s="45">
        <v>29065</v>
      </c>
      <c r="G12924" s="44">
        <v>2293.709501691611</v>
      </c>
    </row>
    <row r="12925" spans="2:7">
      <c r="B12925" s="43">
        <v>41916.622685185182</v>
      </c>
      <c r="C12925" s="44">
        <v>63.882958196084132</v>
      </c>
      <c r="E12925" s="46" t="s">
        <v>14777</v>
      </c>
      <c r="F12925" s="45">
        <v>29065</v>
      </c>
      <c r="G12925" s="44">
        <v>2293.709501691611</v>
      </c>
    </row>
    <row r="12926" spans="2:7">
      <c r="B12926" s="43">
        <v>41916.622743055559</v>
      </c>
      <c r="C12926" s="44">
        <v>63.882958196084132</v>
      </c>
      <c r="E12926" s="46" t="s">
        <v>14777</v>
      </c>
      <c r="F12926" s="45">
        <v>29065</v>
      </c>
      <c r="G12926" s="44">
        <v>2293.709501691611</v>
      </c>
    </row>
    <row r="12927" spans="2:7">
      <c r="B12927" s="43">
        <v>41916.622800925928</v>
      </c>
      <c r="C12927" s="44">
        <v>63.882958196084132</v>
      </c>
      <c r="E12927" s="46" t="s">
        <v>14777</v>
      </c>
      <c r="F12927" s="45">
        <v>29065</v>
      </c>
      <c r="G12927" s="44">
        <v>2293.709501691611</v>
      </c>
    </row>
    <row r="12928" spans="2:7">
      <c r="B12928" s="43">
        <v>41916.622858796298</v>
      </c>
      <c r="C12928" s="44">
        <v>63.884012199619747</v>
      </c>
      <c r="E12928" s="46" t="s">
        <v>4891</v>
      </c>
      <c r="F12928" s="45">
        <v>29066</v>
      </c>
      <c r="G12928" s="44">
        <v>2293.6305878575195</v>
      </c>
    </row>
    <row r="12929" spans="2:7">
      <c r="B12929" s="43">
        <v>41916.622916666667</v>
      </c>
      <c r="C12929" s="44">
        <v>63.882958196084132</v>
      </c>
      <c r="E12929" s="46" t="s">
        <v>14777</v>
      </c>
      <c r="F12929" s="45">
        <v>29065</v>
      </c>
      <c r="G12929" s="44">
        <v>2293.709501691611</v>
      </c>
    </row>
    <row r="12930" spans="2:7">
      <c r="B12930" s="43">
        <v>41916.622974537036</v>
      </c>
      <c r="C12930" s="44">
        <v>63.884012199619747</v>
      </c>
      <c r="E12930" s="46" t="s">
        <v>4891</v>
      </c>
      <c r="F12930" s="45">
        <v>29066</v>
      </c>
      <c r="G12930" s="44">
        <v>2293.6305878575195</v>
      </c>
    </row>
    <row r="12931" spans="2:7">
      <c r="B12931" s="43">
        <v>41916.623032407406</v>
      </c>
      <c r="C12931" s="44">
        <v>63.884012199619747</v>
      </c>
      <c r="E12931" s="46" t="s">
        <v>4891</v>
      </c>
      <c r="F12931" s="45">
        <v>29066</v>
      </c>
      <c r="G12931" s="44">
        <v>2293.6305878575195</v>
      </c>
    </row>
    <row r="12932" spans="2:7">
      <c r="B12932" s="43">
        <v>41916.623090277775</v>
      </c>
      <c r="C12932" s="44">
        <v>63.884012199619747</v>
      </c>
      <c r="E12932" s="46" t="s">
        <v>4891</v>
      </c>
      <c r="F12932" s="45">
        <v>29066</v>
      </c>
      <c r="G12932" s="44">
        <v>2293.6305878575195</v>
      </c>
    </row>
    <row r="12933" spans="2:7">
      <c r="B12933" s="43">
        <v>41916.623148148145</v>
      </c>
      <c r="C12933" s="44">
        <v>63.882958196084132</v>
      </c>
      <c r="E12933" s="46" t="s">
        <v>14777</v>
      </c>
      <c r="F12933" s="45">
        <v>29065</v>
      </c>
      <c r="G12933" s="44">
        <v>2293.709501691611</v>
      </c>
    </row>
    <row r="12934" spans="2:7">
      <c r="B12934" s="43">
        <v>41916.623206018521</v>
      </c>
      <c r="C12934" s="44">
        <v>63.884012199619747</v>
      </c>
      <c r="E12934" s="46" t="s">
        <v>4891</v>
      </c>
      <c r="F12934" s="45">
        <v>29066</v>
      </c>
      <c r="G12934" s="44">
        <v>2293.6305878575195</v>
      </c>
    </row>
    <row r="12935" spans="2:7">
      <c r="B12935" s="43">
        <v>41916.623263888891</v>
      </c>
      <c r="C12935" s="44">
        <v>63.884012199619747</v>
      </c>
      <c r="E12935" s="46" t="s">
        <v>4891</v>
      </c>
      <c r="F12935" s="45">
        <v>29066</v>
      </c>
      <c r="G12935" s="44">
        <v>2293.6305878575195</v>
      </c>
    </row>
    <row r="12936" spans="2:7">
      <c r="B12936" s="43">
        <v>41916.62332175926</v>
      </c>
      <c r="C12936" s="44">
        <v>63.884012199619747</v>
      </c>
      <c r="E12936" s="46" t="s">
        <v>4891</v>
      </c>
      <c r="F12936" s="45">
        <v>29066</v>
      </c>
      <c r="G12936" s="44">
        <v>2293.6305878575195</v>
      </c>
    </row>
    <row r="12937" spans="2:7">
      <c r="B12937" s="43">
        <v>41916.623379629629</v>
      </c>
      <c r="C12937" s="44">
        <v>63.885066172703944</v>
      </c>
      <c r="E12937" s="46" t="s">
        <v>4819</v>
      </c>
      <c r="F12937" s="45">
        <v>29067</v>
      </c>
      <c r="G12937" s="44">
        <v>2293.5516794532173</v>
      </c>
    </row>
    <row r="12938" spans="2:7">
      <c r="B12938" s="43">
        <v>41916.623437499999</v>
      </c>
      <c r="C12938" s="44">
        <v>63.885066172703944</v>
      </c>
      <c r="E12938" s="46" t="s">
        <v>4819</v>
      </c>
      <c r="F12938" s="45">
        <v>29067</v>
      </c>
      <c r="G12938" s="44">
        <v>2293.5516794532173</v>
      </c>
    </row>
    <row r="12939" spans="2:7">
      <c r="B12939" s="43">
        <v>41916.623495370368</v>
      </c>
      <c r="C12939" s="44">
        <v>63.885066172703944</v>
      </c>
      <c r="E12939" s="46" t="s">
        <v>4819</v>
      </c>
      <c r="F12939" s="45">
        <v>29067</v>
      </c>
      <c r="G12939" s="44">
        <v>2293.5516794532173</v>
      </c>
    </row>
    <row r="12940" spans="2:7">
      <c r="B12940" s="43">
        <v>41916.623553240737</v>
      </c>
      <c r="C12940" s="44">
        <v>63.885066172703944</v>
      </c>
      <c r="E12940" s="46" t="s">
        <v>4819</v>
      </c>
      <c r="F12940" s="45">
        <v>29067</v>
      </c>
      <c r="G12940" s="44">
        <v>2293.5516794532173</v>
      </c>
    </row>
    <row r="12941" spans="2:7">
      <c r="B12941" s="43">
        <v>41916.623611111114</v>
      </c>
      <c r="C12941" s="44">
        <v>63.885066172703944</v>
      </c>
      <c r="E12941" s="46" t="s">
        <v>4819</v>
      </c>
      <c r="F12941" s="45">
        <v>29067</v>
      </c>
      <c r="G12941" s="44">
        <v>2293.5516794532173</v>
      </c>
    </row>
    <row r="12942" spans="2:7">
      <c r="B12942" s="43">
        <v>41916.623668981483</v>
      </c>
      <c r="C12942" s="44">
        <v>63.885066172703944</v>
      </c>
      <c r="E12942" s="46" t="s">
        <v>4819</v>
      </c>
      <c r="F12942" s="45">
        <v>29067</v>
      </c>
      <c r="G12942" s="44">
        <v>2293.5516794532173</v>
      </c>
    </row>
    <row r="12943" spans="2:7">
      <c r="B12943" s="43">
        <v>41916.623726851853</v>
      </c>
      <c r="C12943" s="44">
        <v>63.886120115338827</v>
      </c>
      <c r="E12943" s="46" t="s">
        <v>5193</v>
      </c>
      <c r="F12943" s="45">
        <v>29068</v>
      </c>
      <c r="G12943" s="44">
        <v>2293.4727764781433</v>
      </c>
    </row>
    <row r="12944" spans="2:7">
      <c r="B12944" s="43">
        <v>41916.623784722222</v>
      </c>
      <c r="C12944" s="44">
        <v>63.885066172703944</v>
      </c>
      <c r="E12944" s="46" t="s">
        <v>4819</v>
      </c>
      <c r="F12944" s="45">
        <v>29067</v>
      </c>
      <c r="G12944" s="44">
        <v>2293.5516794532173</v>
      </c>
    </row>
    <row r="12945" spans="2:7">
      <c r="B12945" s="43">
        <v>41916.623842592591</v>
      </c>
      <c r="C12945" s="44">
        <v>63.886120115338827</v>
      </c>
      <c r="E12945" s="46" t="s">
        <v>5193</v>
      </c>
      <c r="F12945" s="45">
        <v>29068</v>
      </c>
      <c r="G12945" s="44">
        <v>2293.4727764781433</v>
      </c>
    </row>
    <row r="12946" spans="2:7">
      <c r="B12946" s="43">
        <v>41916.623900462961</v>
      </c>
      <c r="C12946" s="44">
        <v>63.885066172703944</v>
      </c>
      <c r="E12946" s="46" t="s">
        <v>4819</v>
      </c>
      <c r="F12946" s="45">
        <v>29067</v>
      </c>
      <c r="G12946" s="44">
        <v>2293.5516794532173</v>
      </c>
    </row>
    <row r="12947" spans="2:7">
      <c r="B12947" s="43">
        <v>41916.62395833333</v>
      </c>
      <c r="C12947" s="44">
        <v>63.885066172703944</v>
      </c>
      <c r="E12947" s="46" t="s">
        <v>4819</v>
      </c>
      <c r="F12947" s="45">
        <v>29067</v>
      </c>
      <c r="G12947" s="44">
        <v>2293.5516794532173</v>
      </c>
    </row>
    <row r="12948" spans="2:7">
      <c r="B12948" s="43">
        <v>41916.624016203707</v>
      </c>
      <c r="C12948" s="44">
        <v>63.885066172703944</v>
      </c>
      <c r="E12948" s="46" t="s">
        <v>4819</v>
      </c>
      <c r="F12948" s="45">
        <v>29067</v>
      </c>
      <c r="G12948" s="44">
        <v>2293.5516794532173</v>
      </c>
    </row>
    <row r="12949" spans="2:7">
      <c r="B12949" s="43">
        <v>41916.624074074076</v>
      </c>
      <c r="C12949" s="44">
        <v>63.886120115338827</v>
      </c>
      <c r="E12949" s="46" t="s">
        <v>5193</v>
      </c>
      <c r="F12949" s="45">
        <v>29068</v>
      </c>
      <c r="G12949" s="44">
        <v>2293.4727764781433</v>
      </c>
    </row>
    <row r="12950" spans="2:7">
      <c r="B12950" s="43">
        <v>41916.624131944445</v>
      </c>
      <c r="C12950" s="44">
        <v>63.885066172703944</v>
      </c>
      <c r="E12950" s="46" t="s">
        <v>4819</v>
      </c>
      <c r="F12950" s="45">
        <v>29067</v>
      </c>
      <c r="G12950" s="44">
        <v>2293.5516794532173</v>
      </c>
    </row>
    <row r="12951" spans="2:7">
      <c r="B12951" s="43">
        <v>41916.624189814815</v>
      </c>
      <c r="C12951" s="44">
        <v>63.886120115338827</v>
      </c>
      <c r="E12951" s="46" t="s">
        <v>5193</v>
      </c>
      <c r="F12951" s="45">
        <v>29068</v>
      </c>
      <c r="G12951" s="44">
        <v>2293.4727764781433</v>
      </c>
    </row>
    <row r="12952" spans="2:7">
      <c r="B12952" s="43">
        <v>41916.624247685184</v>
      </c>
      <c r="C12952" s="44">
        <v>63.886120115338827</v>
      </c>
      <c r="E12952" s="46" t="s">
        <v>5193</v>
      </c>
      <c r="F12952" s="45">
        <v>29068</v>
      </c>
      <c r="G12952" s="44">
        <v>2293.4727764781433</v>
      </c>
    </row>
    <row r="12953" spans="2:7">
      <c r="B12953" s="43">
        <v>41916.624305555553</v>
      </c>
      <c r="C12953" s="44">
        <v>63.886120115338827</v>
      </c>
      <c r="E12953" s="46" t="s">
        <v>5193</v>
      </c>
      <c r="F12953" s="45">
        <v>29068</v>
      </c>
      <c r="G12953" s="44">
        <v>2293.4727764781433</v>
      </c>
    </row>
    <row r="12954" spans="2:7">
      <c r="B12954" s="43">
        <v>41916.624363425923</v>
      </c>
      <c r="C12954" s="44">
        <v>63.886120115338827</v>
      </c>
      <c r="E12954" s="46" t="s">
        <v>5193</v>
      </c>
      <c r="F12954" s="45">
        <v>29068</v>
      </c>
      <c r="G12954" s="44">
        <v>2293.4727764781433</v>
      </c>
    </row>
    <row r="12955" spans="2:7">
      <c r="B12955" s="43">
        <v>41916.624421296299</v>
      </c>
      <c r="C12955" s="44">
        <v>63.886120115338827</v>
      </c>
      <c r="E12955" s="46" t="s">
        <v>5193</v>
      </c>
      <c r="F12955" s="45">
        <v>29068</v>
      </c>
      <c r="G12955" s="44">
        <v>2293.4727764781433</v>
      </c>
    </row>
    <row r="12956" spans="2:7">
      <c r="B12956" s="43">
        <v>41916.624479166669</v>
      </c>
      <c r="C12956" s="44">
        <v>63.886120115338827</v>
      </c>
      <c r="E12956" s="46" t="s">
        <v>5193</v>
      </c>
      <c r="F12956" s="45">
        <v>29068</v>
      </c>
      <c r="G12956" s="44">
        <v>2293.4727764781433</v>
      </c>
    </row>
    <row r="12957" spans="2:7">
      <c r="B12957" s="43">
        <v>41916.624537037038</v>
      </c>
      <c r="C12957" s="44">
        <v>63.886120115338827</v>
      </c>
      <c r="E12957" s="46" t="s">
        <v>5193</v>
      </c>
      <c r="F12957" s="45">
        <v>29068</v>
      </c>
      <c r="G12957" s="44">
        <v>2293.4727764781433</v>
      </c>
    </row>
    <row r="12958" spans="2:7">
      <c r="B12958" s="43">
        <v>41916.624594907407</v>
      </c>
      <c r="C12958" s="44">
        <v>63.886120115338827</v>
      </c>
      <c r="E12958" s="46" t="s">
        <v>5193</v>
      </c>
      <c r="F12958" s="45">
        <v>29068</v>
      </c>
      <c r="G12958" s="44">
        <v>2293.4727764781433</v>
      </c>
    </row>
    <row r="12959" spans="2:7">
      <c r="B12959" s="43">
        <v>41916.624652777777</v>
      </c>
      <c r="C12959" s="44">
        <v>63.886120115338827</v>
      </c>
      <c r="E12959" s="46" t="s">
        <v>5193</v>
      </c>
      <c r="F12959" s="45">
        <v>29068</v>
      </c>
      <c r="G12959" s="44">
        <v>2293.4727764781433</v>
      </c>
    </row>
    <row r="12960" spans="2:7">
      <c r="B12960" s="43">
        <v>41916.624710648146</v>
      </c>
      <c r="C12960" s="44">
        <v>63.887174027526157</v>
      </c>
      <c r="E12960" s="46" t="s">
        <v>14778</v>
      </c>
      <c r="F12960" s="45">
        <v>29069</v>
      </c>
      <c r="G12960" s="44">
        <v>2293.3938789317372</v>
      </c>
    </row>
    <row r="12961" spans="2:8">
      <c r="B12961" s="43">
        <v>41916.624768518515</v>
      </c>
      <c r="C12961" s="44">
        <v>63.886120115338827</v>
      </c>
      <c r="E12961" s="46" t="s">
        <v>5193</v>
      </c>
      <c r="F12961" s="45">
        <v>29068</v>
      </c>
      <c r="G12961" s="44">
        <v>2293.4727764781433</v>
      </c>
    </row>
    <row r="12962" spans="2:8">
      <c r="B12962" s="43">
        <v>41916.624826388892</v>
      </c>
      <c r="C12962" s="44">
        <v>63.886120115338827</v>
      </c>
      <c r="E12962" s="46" t="s">
        <v>5193</v>
      </c>
      <c r="F12962" s="45">
        <v>29068</v>
      </c>
      <c r="G12962" s="44">
        <v>2293.4727764781433</v>
      </c>
    </row>
    <row r="12963" spans="2:8">
      <c r="B12963" s="43">
        <v>41916.624884259261</v>
      </c>
      <c r="C12963" s="44">
        <v>63.886120115338827</v>
      </c>
      <c r="E12963" s="46" t="s">
        <v>5193</v>
      </c>
      <c r="F12963" s="45">
        <v>29068</v>
      </c>
      <c r="G12963" s="44">
        <v>2293.4727764781433</v>
      </c>
    </row>
    <row r="12964" spans="2:8">
      <c r="B12964" s="43">
        <v>41916.624942129631</v>
      </c>
      <c r="C12964" s="44">
        <v>63.887174027526157</v>
      </c>
      <c r="E12964" s="46" t="s">
        <v>14778</v>
      </c>
      <c r="F12964" s="45">
        <v>29069</v>
      </c>
      <c r="G12964" s="44">
        <v>2293.3938789317372</v>
      </c>
    </row>
    <row r="12965" spans="2:8">
      <c r="B12965" s="43">
        <v>41916.625</v>
      </c>
      <c r="C12965" s="44">
        <v>63.886120115338827</v>
      </c>
      <c r="D12965" s="45">
        <v>5874</v>
      </c>
      <c r="E12965" s="46" t="s">
        <v>5193</v>
      </c>
      <c r="F12965" s="45">
        <v>29068</v>
      </c>
      <c r="G12965" s="44">
        <v>2293.4727764781433</v>
      </c>
      <c r="H12965" s="46" t="s">
        <v>94</v>
      </c>
    </row>
    <row r="12966" spans="2:8">
      <c r="B12966" s="43">
        <v>41916.625057870369</v>
      </c>
      <c r="C12966" s="44">
        <v>63.886120115338827</v>
      </c>
      <c r="E12966" s="46" t="s">
        <v>5193</v>
      </c>
      <c r="F12966" s="45">
        <v>29068</v>
      </c>
      <c r="G12966" s="44">
        <v>2293.4727764781433</v>
      </c>
    </row>
    <row r="12967" spans="2:8">
      <c r="B12967" s="43">
        <v>41916.625115740739</v>
      </c>
      <c r="C12967" s="44">
        <v>63.887174027526157</v>
      </c>
      <c r="E12967" s="46" t="s">
        <v>14778</v>
      </c>
      <c r="F12967" s="45">
        <v>29069</v>
      </c>
      <c r="G12967" s="44">
        <v>2293.3938789317372</v>
      </c>
    </row>
    <row r="12968" spans="2:8">
      <c r="B12968" s="43">
        <v>41916.625173611108</v>
      </c>
      <c r="C12968" s="44">
        <v>63.887174027526157</v>
      </c>
      <c r="E12968" s="46" t="s">
        <v>14778</v>
      </c>
      <c r="F12968" s="45">
        <v>29069</v>
      </c>
      <c r="G12968" s="44">
        <v>2293.3938789317372</v>
      </c>
    </row>
    <row r="12969" spans="2:8">
      <c r="B12969" s="43">
        <v>41916.625231481485</v>
      </c>
      <c r="C12969" s="44">
        <v>63.887174027526157</v>
      </c>
      <c r="E12969" s="46" t="s">
        <v>14778</v>
      </c>
      <c r="F12969" s="45">
        <v>29069</v>
      </c>
      <c r="G12969" s="44">
        <v>2293.3938789317372</v>
      </c>
    </row>
    <row r="12970" spans="2:8">
      <c r="B12970" s="43">
        <v>41916.625289351854</v>
      </c>
      <c r="C12970" s="44">
        <v>63.887174027526157</v>
      </c>
      <c r="E12970" s="46" t="s">
        <v>14778</v>
      </c>
      <c r="F12970" s="45">
        <v>29069</v>
      </c>
      <c r="G12970" s="44">
        <v>2293.3938789317372</v>
      </c>
    </row>
    <row r="12971" spans="2:8">
      <c r="B12971" s="43">
        <v>41916.625347222223</v>
      </c>
      <c r="C12971" s="44">
        <v>63.887174027526157</v>
      </c>
      <c r="E12971" s="46" t="s">
        <v>14778</v>
      </c>
      <c r="F12971" s="45">
        <v>29069</v>
      </c>
      <c r="G12971" s="44">
        <v>2293.3938789317372</v>
      </c>
    </row>
    <row r="12972" spans="2:8">
      <c r="B12972" s="43">
        <v>41916.625405092593</v>
      </c>
      <c r="C12972" s="44">
        <v>63.887174027526157</v>
      </c>
      <c r="E12972" s="46" t="s">
        <v>14778</v>
      </c>
      <c r="F12972" s="45">
        <v>29069</v>
      </c>
      <c r="G12972" s="44">
        <v>2293.3938789317372</v>
      </c>
    </row>
    <row r="12973" spans="2:8">
      <c r="B12973" s="43">
        <v>41916.625462962962</v>
      </c>
      <c r="C12973" s="44">
        <v>63.887174027526157</v>
      </c>
      <c r="E12973" s="46" t="s">
        <v>14778</v>
      </c>
      <c r="F12973" s="45">
        <v>29069</v>
      </c>
      <c r="G12973" s="44">
        <v>2293.3938789317372</v>
      </c>
    </row>
    <row r="12974" spans="2:8">
      <c r="B12974" s="43">
        <v>41916.625520833331</v>
      </c>
      <c r="C12974" s="44">
        <v>63.887174027526157</v>
      </c>
      <c r="E12974" s="46" t="s">
        <v>14778</v>
      </c>
      <c r="F12974" s="45">
        <v>29069</v>
      </c>
      <c r="G12974" s="44">
        <v>2293.3938789317372</v>
      </c>
    </row>
    <row r="12975" spans="2:8">
      <c r="B12975" s="43">
        <v>41916.625578703701</v>
      </c>
      <c r="C12975" s="44">
        <v>63.887174027526157</v>
      </c>
      <c r="E12975" s="46" t="s">
        <v>14778</v>
      </c>
      <c r="F12975" s="45">
        <v>29069</v>
      </c>
      <c r="G12975" s="44">
        <v>2293.3938789317372</v>
      </c>
    </row>
    <row r="12976" spans="2:8">
      <c r="B12976" s="43">
        <v>41916.625636574077</v>
      </c>
      <c r="C12976" s="44">
        <v>63.887174027526157</v>
      </c>
      <c r="E12976" s="46" t="s">
        <v>14778</v>
      </c>
      <c r="F12976" s="45">
        <v>29069</v>
      </c>
      <c r="G12976" s="44">
        <v>2293.3938789317372</v>
      </c>
    </row>
    <row r="12977" spans="2:7">
      <c r="B12977" s="43">
        <v>41916.625694444447</v>
      </c>
      <c r="C12977" s="44">
        <v>63.887174027526157</v>
      </c>
      <c r="E12977" s="46" t="s">
        <v>14778</v>
      </c>
      <c r="F12977" s="45">
        <v>29069</v>
      </c>
      <c r="G12977" s="44">
        <v>2293.3938789317372</v>
      </c>
    </row>
    <row r="12978" spans="2:7">
      <c r="B12978" s="43">
        <v>41916.625752314816</v>
      </c>
      <c r="C12978" s="44">
        <v>63.887174027526157</v>
      </c>
      <c r="E12978" s="46" t="s">
        <v>14778</v>
      </c>
      <c r="F12978" s="45">
        <v>29069</v>
      </c>
      <c r="G12978" s="44">
        <v>2293.3938789317372</v>
      </c>
    </row>
    <row r="12979" spans="2:7">
      <c r="B12979" s="43">
        <v>41916.625810185185</v>
      </c>
      <c r="C12979" s="44">
        <v>63.887174027526157</v>
      </c>
      <c r="E12979" s="46" t="s">
        <v>14778</v>
      </c>
      <c r="F12979" s="45">
        <v>29069</v>
      </c>
      <c r="G12979" s="44">
        <v>2293.3938789317372</v>
      </c>
    </row>
    <row r="12980" spans="2:7">
      <c r="B12980" s="43">
        <v>41916.625868055555</v>
      </c>
      <c r="C12980" s="44">
        <v>63.888227909268039</v>
      </c>
      <c r="E12980" s="46" t="s">
        <v>5619</v>
      </c>
      <c r="F12980" s="45">
        <v>29070</v>
      </c>
      <c r="G12980" s="44">
        <v>2293.3149868134387</v>
      </c>
    </row>
    <row r="12981" spans="2:7">
      <c r="B12981" s="43">
        <v>41916.625925925924</v>
      </c>
      <c r="C12981" s="44">
        <v>63.888227909268039</v>
      </c>
      <c r="E12981" s="46" t="s">
        <v>5619</v>
      </c>
      <c r="F12981" s="45">
        <v>29070</v>
      </c>
      <c r="G12981" s="44">
        <v>2293.3149868134387</v>
      </c>
    </row>
    <row r="12982" spans="2:7">
      <c r="B12982" s="43">
        <v>41916.625983796293</v>
      </c>
      <c r="C12982" s="44">
        <v>63.888227909268039</v>
      </c>
      <c r="E12982" s="46" t="s">
        <v>5619</v>
      </c>
      <c r="F12982" s="45">
        <v>29070</v>
      </c>
      <c r="G12982" s="44">
        <v>2293.3149868134387</v>
      </c>
    </row>
    <row r="12983" spans="2:7">
      <c r="B12983" s="43">
        <v>41916.62604166667</v>
      </c>
      <c r="C12983" s="44">
        <v>63.888227909268039</v>
      </c>
      <c r="E12983" s="46" t="s">
        <v>5619</v>
      </c>
      <c r="F12983" s="45">
        <v>29070</v>
      </c>
      <c r="G12983" s="44">
        <v>2293.3149868134387</v>
      </c>
    </row>
    <row r="12984" spans="2:7">
      <c r="B12984" s="43">
        <v>41916.626099537039</v>
      </c>
      <c r="C12984" s="44">
        <v>63.888227909268039</v>
      </c>
      <c r="E12984" s="46" t="s">
        <v>5619</v>
      </c>
      <c r="F12984" s="45">
        <v>29070</v>
      </c>
      <c r="G12984" s="44">
        <v>2293.3149868134387</v>
      </c>
    </row>
    <row r="12985" spans="2:7">
      <c r="B12985" s="43">
        <v>41916.626157407409</v>
      </c>
      <c r="C12985" s="44">
        <v>63.888227909268039</v>
      </c>
      <c r="E12985" s="46" t="s">
        <v>5619</v>
      </c>
      <c r="F12985" s="45">
        <v>29070</v>
      </c>
      <c r="G12985" s="44">
        <v>2293.3149868134387</v>
      </c>
    </row>
    <row r="12986" spans="2:7">
      <c r="B12986" s="43">
        <v>41916.626215277778</v>
      </c>
      <c r="C12986" s="44">
        <v>63.888227909268039</v>
      </c>
      <c r="E12986" s="46" t="s">
        <v>5619</v>
      </c>
      <c r="F12986" s="45">
        <v>29070</v>
      </c>
      <c r="G12986" s="44">
        <v>2293.3149868134387</v>
      </c>
    </row>
    <row r="12987" spans="2:7">
      <c r="B12987" s="43">
        <v>41916.626273148147</v>
      </c>
      <c r="C12987" s="44">
        <v>63.888227909268039</v>
      </c>
      <c r="E12987" s="46" t="s">
        <v>5619</v>
      </c>
      <c r="F12987" s="45">
        <v>29070</v>
      </c>
      <c r="G12987" s="44">
        <v>2293.3149868134387</v>
      </c>
    </row>
    <row r="12988" spans="2:7">
      <c r="B12988" s="43">
        <v>41916.626331018517</v>
      </c>
      <c r="C12988" s="44">
        <v>63.888227909268039</v>
      </c>
      <c r="E12988" s="46" t="s">
        <v>5619</v>
      </c>
      <c r="F12988" s="45">
        <v>29070</v>
      </c>
      <c r="G12988" s="44">
        <v>2293.3149868134387</v>
      </c>
    </row>
    <row r="12989" spans="2:7">
      <c r="B12989" s="43">
        <v>41916.626388888886</v>
      </c>
      <c r="C12989" s="44">
        <v>63.888227909268039</v>
      </c>
      <c r="E12989" s="46" t="s">
        <v>5619</v>
      </c>
      <c r="F12989" s="45">
        <v>29070</v>
      </c>
      <c r="G12989" s="44">
        <v>2293.3149868134387</v>
      </c>
    </row>
    <row r="12990" spans="2:7">
      <c r="B12990" s="43">
        <v>41916.626446759263</v>
      </c>
      <c r="C12990" s="44">
        <v>63.889281760566178</v>
      </c>
      <c r="E12990" s="46" t="s">
        <v>4877</v>
      </c>
      <c r="F12990" s="45">
        <v>29071</v>
      </c>
      <c r="G12990" s="44">
        <v>2293.2361001226882</v>
      </c>
    </row>
    <row r="12991" spans="2:7">
      <c r="B12991" s="43">
        <v>41916.626504629632</v>
      </c>
      <c r="C12991" s="44">
        <v>63.888227909268039</v>
      </c>
      <c r="E12991" s="46" t="s">
        <v>5619</v>
      </c>
      <c r="F12991" s="45">
        <v>29070</v>
      </c>
      <c r="G12991" s="44">
        <v>2293.3149868134387</v>
      </c>
    </row>
    <row r="12992" spans="2:7">
      <c r="B12992" s="43">
        <v>41916.626562500001</v>
      </c>
      <c r="C12992" s="44">
        <v>63.888227909268039</v>
      </c>
      <c r="E12992" s="46" t="s">
        <v>5619</v>
      </c>
      <c r="F12992" s="45">
        <v>29070</v>
      </c>
      <c r="G12992" s="44">
        <v>2293.3149868134387</v>
      </c>
    </row>
    <row r="12993" spans="2:7">
      <c r="B12993" s="43">
        <v>41916.626620370371</v>
      </c>
      <c r="C12993" s="44">
        <v>63.888227909268039</v>
      </c>
      <c r="E12993" s="46" t="s">
        <v>5619</v>
      </c>
      <c r="F12993" s="45">
        <v>29070</v>
      </c>
      <c r="G12993" s="44">
        <v>2293.3149868134387</v>
      </c>
    </row>
    <row r="12994" spans="2:7">
      <c r="B12994" s="43">
        <v>41916.62667824074</v>
      </c>
      <c r="C12994" s="44">
        <v>63.889281760566178</v>
      </c>
      <c r="E12994" s="46" t="s">
        <v>4877</v>
      </c>
      <c r="F12994" s="45">
        <v>29071</v>
      </c>
      <c r="G12994" s="44">
        <v>2293.2361001226882</v>
      </c>
    </row>
    <row r="12995" spans="2:7">
      <c r="B12995" s="43">
        <v>41916.626736111109</v>
      </c>
      <c r="C12995" s="44">
        <v>63.888227909268039</v>
      </c>
      <c r="E12995" s="46" t="s">
        <v>5619</v>
      </c>
      <c r="F12995" s="45">
        <v>29070</v>
      </c>
      <c r="G12995" s="44">
        <v>2293.3149868134387</v>
      </c>
    </row>
    <row r="12996" spans="2:7">
      <c r="B12996" s="43">
        <v>41916.626793981479</v>
      </c>
      <c r="C12996" s="44">
        <v>63.888227909268039</v>
      </c>
      <c r="E12996" s="46" t="s">
        <v>5619</v>
      </c>
      <c r="F12996" s="45">
        <v>29070</v>
      </c>
      <c r="G12996" s="44">
        <v>2293.3149868134387</v>
      </c>
    </row>
    <row r="12997" spans="2:7">
      <c r="B12997" s="43">
        <v>41916.626851851855</v>
      </c>
      <c r="C12997" s="44">
        <v>63.889281760566178</v>
      </c>
      <c r="E12997" s="46" t="s">
        <v>4877</v>
      </c>
      <c r="F12997" s="45">
        <v>29071</v>
      </c>
      <c r="G12997" s="44">
        <v>2293.2361001226882</v>
      </c>
    </row>
    <row r="12998" spans="2:7">
      <c r="B12998" s="43">
        <v>41916.626909722225</v>
      </c>
      <c r="C12998" s="44">
        <v>63.888227909268039</v>
      </c>
      <c r="E12998" s="46" t="s">
        <v>5619</v>
      </c>
      <c r="F12998" s="45">
        <v>29070</v>
      </c>
      <c r="G12998" s="44">
        <v>2293.3149868134387</v>
      </c>
    </row>
    <row r="12999" spans="2:7">
      <c r="B12999" s="43">
        <v>41916.626967592594</v>
      </c>
      <c r="C12999" s="44">
        <v>63.889281760566178</v>
      </c>
      <c r="E12999" s="46" t="s">
        <v>4877</v>
      </c>
      <c r="F12999" s="45">
        <v>29071</v>
      </c>
      <c r="G12999" s="44">
        <v>2293.2361001226882</v>
      </c>
    </row>
    <row r="13000" spans="2:7">
      <c r="B13000" s="43">
        <v>41916.627025462964</v>
      </c>
      <c r="C13000" s="44">
        <v>63.889281760566178</v>
      </c>
      <c r="E13000" s="46" t="s">
        <v>4877</v>
      </c>
      <c r="F13000" s="45">
        <v>29071</v>
      </c>
      <c r="G13000" s="44">
        <v>2293.2361001226882</v>
      </c>
    </row>
    <row r="13001" spans="2:7">
      <c r="B13001" s="43">
        <v>41916.627083333333</v>
      </c>
      <c r="C13001" s="44">
        <v>63.889281760566178</v>
      </c>
      <c r="E13001" s="46" t="s">
        <v>4877</v>
      </c>
      <c r="F13001" s="45">
        <v>29071</v>
      </c>
      <c r="G13001" s="44">
        <v>2293.2361001226882</v>
      </c>
    </row>
    <row r="13002" spans="2:7">
      <c r="B13002" s="43">
        <v>41916.627141203702</v>
      </c>
      <c r="C13002" s="44">
        <v>63.889281760566178</v>
      </c>
      <c r="E13002" s="46" t="s">
        <v>4877</v>
      </c>
      <c r="F13002" s="45">
        <v>29071</v>
      </c>
      <c r="G13002" s="44">
        <v>2293.2361001226882</v>
      </c>
    </row>
    <row r="13003" spans="2:7">
      <c r="B13003" s="43">
        <v>41916.627199074072</v>
      </c>
      <c r="C13003" s="44">
        <v>63.889281760566178</v>
      </c>
      <c r="E13003" s="46" t="s">
        <v>4877</v>
      </c>
      <c r="F13003" s="45">
        <v>29071</v>
      </c>
      <c r="G13003" s="44">
        <v>2293.2361001226882</v>
      </c>
    </row>
    <row r="13004" spans="2:7">
      <c r="B13004" s="43">
        <v>41916.627256944441</v>
      </c>
      <c r="C13004" s="44">
        <v>63.889281760566178</v>
      </c>
      <c r="E13004" s="46" t="s">
        <v>4877</v>
      </c>
      <c r="F13004" s="45">
        <v>29071</v>
      </c>
      <c r="G13004" s="44">
        <v>2293.2361001226882</v>
      </c>
    </row>
    <row r="13005" spans="2:7">
      <c r="B13005" s="43">
        <v>41916.627314814818</v>
      </c>
      <c r="C13005" s="44">
        <v>63.889281760566178</v>
      </c>
      <c r="E13005" s="46" t="s">
        <v>4877</v>
      </c>
      <c r="F13005" s="45">
        <v>29071</v>
      </c>
      <c r="G13005" s="44">
        <v>2293.2361001226882</v>
      </c>
    </row>
    <row r="13006" spans="2:7">
      <c r="B13006" s="43">
        <v>41916.627372685187</v>
      </c>
      <c r="C13006" s="44">
        <v>63.889281760566178</v>
      </c>
      <c r="E13006" s="46" t="s">
        <v>4877</v>
      </c>
      <c r="F13006" s="45">
        <v>29071</v>
      </c>
      <c r="G13006" s="44">
        <v>2293.2361001226882</v>
      </c>
    </row>
    <row r="13007" spans="2:7">
      <c r="B13007" s="43">
        <v>41916.627430555556</v>
      </c>
      <c r="C13007" s="44">
        <v>63.889281760566178</v>
      </c>
      <c r="E13007" s="46" t="s">
        <v>4877</v>
      </c>
      <c r="F13007" s="45">
        <v>29071</v>
      </c>
      <c r="G13007" s="44">
        <v>2293.2361001226882</v>
      </c>
    </row>
    <row r="13008" spans="2:7">
      <c r="B13008" s="43">
        <v>41916.627488425926</v>
      </c>
      <c r="C13008" s="44">
        <v>63.890335581422789</v>
      </c>
      <c r="E13008" s="46" t="s">
        <v>4815</v>
      </c>
      <c r="F13008" s="45">
        <v>29072</v>
      </c>
      <c r="G13008" s="44">
        <v>2293.1572188589248</v>
      </c>
    </row>
    <row r="13009" spans="2:7">
      <c r="B13009" s="43">
        <v>41916.627546296295</v>
      </c>
      <c r="C13009" s="44">
        <v>63.889281760566178</v>
      </c>
      <c r="E13009" s="46" t="s">
        <v>4877</v>
      </c>
      <c r="F13009" s="45">
        <v>29071</v>
      </c>
      <c r="G13009" s="44">
        <v>2293.2361001226882</v>
      </c>
    </row>
    <row r="13010" spans="2:7">
      <c r="B13010" s="43">
        <v>41916.627604166664</v>
      </c>
      <c r="C13010" s="44">
        <v>63.889281760566178</v>
      </c>
      <c r="E13010" s="46" t="s">
        <v>4877</v>
      </c>
      <c r="F13010" s="45">
        <v>29071</v>
      </c>
      <c r="G13010" s="44">
        <v>2293.2361001226882</v>
      </c>
    </row>
    <row r="13011" spans="2:7">
      <c r="B13011" s="43">
        <v>41916.627662037034</v>
      </c>
      <c r="C13011" s="44">
        <v>63.889281760566178</v>
      </c>
      <c r="E13011" s="46" t="s">
        <v>4877</v>
      </c>
      <c r="F13011" s="45">
        <v>29071</v>
      </c>
      <c r="G13011" s="44">
        <v>2293.2361001226882</v>
      </c>
    </row>
    <row r="13012" spans="2:7">
      <c r="B13012" s="43">
        <v>41916.62771990741</v>
      </c>
      <c r="C13012" s="44">
        <v>63.889281760566178</v>
      </c>
      <c r="E13012" s="46" t="s">
        <v>4877</v>
      </c>
      <c r="F13012" s="45">
        <v>29071</v>
      </c>
      <c r="G13012" s="44">
        <v>2293.2361001226882</v>
      </c>
    </row>
    <row r="13013" spans="2:7">
      <c r="B13013" s="43">
        <v>41916.62777777778</v>
      </c>
      <c r="C13013" s="44">
        <v>63.889281760566178</v>
      </c>
      <c r="E13013" s="46" t="s">
        <v>4877</v>
      </c>
      <c r="F13013" s="45">
        <v>29071</v>
      </c>
      <c r="G13013" s="44">
        <v>2293.2361001226882</v>
      </c>
    </row>
    <row r="13014" spans="2:7">
      <c r="B13014" s="43">
        <v>41916.627835648149</v>
      </c>
      <c r="C13014" s="44">
        <v>63.890335581422789</v>
      </c>
      <c r="E13014" s="46" t="s">
        <v>4815</v>
      </c>
      <c r="F13014" s="45">
        <v>29072</v>
      </c>
      <c r="G13014" s="44">
        <v>2293.1572188589248</v>
      </c>
    </row>
    <row r="13015" spans="2:7">
      <c r="B13015" s="43">
        <v>41916.627893518518</v>
      </c>
      <c r="C13015" s="44">
        <v>63.890335581422789</v>
      </c>
      <c r="E13015" s="46" t="s">
        <v>4815</v>
      </c>
      <c r="F13015" s="45">
        <v>29072</v>
      </c>
      <c r="G13015" s="44">
        <v>2293.1572188589248</v>
      </c>
    </row>
    <row r="13016" spans="2:7">
      <c r="B13016" s="43">
        <v>41916.627951388888</v>
      </c>
      <c r="C13016" s="44">
        <v>63.890335581422789</v>
      </c>
      <c r="E13016" s="46" t="s">
        <v>4815</v>
      </c>
      <c r="F13016" s="45">
        <v>29072</v>
      </c>
      <c r="G13016" s="44">
        <v>2293.1572188589248</v>
      </c>
    </row>
    <row r="13017" spans="2:7">
      <c r="B13017" s="43">
        <v>41916.628009259257</v>
      </c>
      <c r="C13017" s="44">
        <v>63.889281760566178</v>
      </c>
      <c r="E13017" s="46" t="s">
        <v>4877</v>
      </c>
      <c r="F13017" s="45">
        <v>29071</v>
      </c>
      <c r="G13017" s="44">
        <v>2293.2361001226882</v>
      </c>
    </row>
    <row r="13018" spans="2:7">
      <c r="B13018" s="43">
        <v>41916.628067129626</v>
      </c>
      <c r="C13018" s="44">
        <v>63.890335581422789</v>
      </c>
      <c r="E13018" s="46" t="s">
        <v>4815</v>
      </c>
      <c r="F13018" s="45">
        <v>29072</v>
      </c>
      <c r="G13018" s="44">
        <v>2293.1572188589248</v>
      </c>
    </row>
    <row r="13019" spans="2:7">
      <c r="B13019" s="43">
        <v>41916.628125000003</v>
      </c>
      <c r="C13019" s="44">
        <v>63.890335581422789</v>
      </c>
      <c r="E13019" s="46" t="s">
        <v>4815</v>
      </c>
      <c r="F13019" s="45">
        <v>29072</v>
      </c>
      <c r="G13019" s="44">
        <v>2293.1572188589248</v>
      </c>
    </row>
    <row r="13020" spans="2:7">
      <c r="B13020" s="43">
        <v>41916.628182870372</v>
      </c>
      <c r="C13020" s="44">
        <v>63.890335581422789</v>
      </c>
      <c r="E13020" s="46" t="s">
        <v>4815</v>
      </c>
      <c r="F13020" s="45">
        <v>29072</v>
      </c>
      <c r="G13020" s="44">
        <v>2293.1572188589248</v>
      </c>
    </row>
    <row r="13021" spans="2:7">
      <c r="B13021" s="43">
        <v>41916.628240740742</v>
      </c>
      <c r="C13021" s="44">
        <v>63.890335581422789</v>
      </c>
      <c r="E13021" s="46" t="s">
        <v>4815</v>
      </c>
      <c r="F13021" s="45">
        <v>29072</v>
      </c>
      <c r="G13021" s="44">
        <v>2293.1572188589248</v>
      </c>
    </row>
    <row r="13022" spans="2:7">
      <c r="B13022" s="43">
        <v>41916.628298611111</v>
      </c>
      <c r="C13022" s="44">
        <v>63.890335581422789</v>
      </c>
      <c r="E13022" s="46" t="s">
        <v>4815</v>
      </c>
      <c r="F13022" s="45">
        <v>29072</v>
      </c>
      <c r="G13022" s="44">
        <v>2293.1572188589248</v>
      </c>
    </row>
    <row r="13023" spans="2:7">
      <c r="B13023" s="43">
        <v>41916.62835648148</v>
      </c>
      <c r="C13023" s="44">
        <v>63.890335581422789</v>
      </c>
      <c r="E13023" s="46" t="s">
        <v>4815</v>
      </c>
      <c r="F13023" s="45">
        <v>29072</v>
      </c>
      <c r="G13023" s="44">
        <v>2293.1572188589248</v>
      </c>
    </row>
    <row r="13024" spans="2:7">
      <c r="B13024" s="43">
        <v>41916.62841435185</v>
      </c>
      <c r="C13024" s="44">
        <v>63.890335581422789</v>
      </c>
      <c r="E13024" s="46" t="s">
        <v>4815</v>
      </c>
      <c r="F13024" s="45">
        <v>29072</v>
      </c>
      <c r="G13024" s="44">
        <v>2293.1572188589248</v>
      </c>
    </row>
    <row r="13025" spans="2:7">
      <c r="B13025" s="43">
        <v>41916.628472222219</v>
      </c>
      <c r="C13025" s="44">
        <v>63.890335581422789</v>
      </c>
      <c r="E13025" s="46" t="s">
        <v>4815</v>
      </c>
      <c r="F13025" s="45">
        <v>29072</v>
      </c>
      <c r="G13025" s="44">
        <v>2293.1572188589248</v>
      </c>
    </row>
    <row r="13026" spans="2:7">
      <c r="B13026" s="43">
        <v>41916.628530092596</v>
      </c>
      <c r="C13026" s="44">
        <v>63.890335581422789</v>
      </c>
      <c r="E13026" s="46" t="s">
        <v>4815</v>
      </c>
      <c r="F13026" s="45">
        <v>29072</v>
      </c>
      <c r="G13026" s="44">
        <v>2293.1572188589248</v>
      </c>
    </row>
    <row r="13027" spans="2:7">
      <c r="B13027" s="43">
        <v>41916.628587962965</v>
      </c>
      <c r="C13027" s="44">
        <v>63.891389371839637</v>
      </c>
      <c r="E13027" s="46" t="s">
        <v>5268</v>
      </c>
      <c r="F13027" s="45">
        <v>29073</v>
      </c>
      <c r="G13027" s="44">
        <v>2293.0783430215893</v>
      </c>
    </row>
    <row r="13028" spans="2:7">
      <c r="B13028" s="43">
        <v>41916.628645833334</v>
      </c>
      <c r="C13028" s="44">
        <v>63.891389371839637</v>
      </c>
      <c r="E13028" s="46" t="s">
        <v>5268</v>
      </c>
      <c r="F13028" s="45">
        <v>29073</v>
      </c>
      <c r="G13028" s="44">
        <v>2293.0783430215893</v>
      </c>
    </row>
    <row r="13029" spans="2:7">
      <c r="B13029" s="43">
        <v>41916.628703703704</v>
      </c>
      <c r="C13029" s="44">
        <v>63.891389371839637</v>
      </c>
      <c r="E13029" s="46" t="s">
        <v>5268</v>
      </c>
      <c r="F13029" s="45">
        <v>29073</v>
      </c>
      <c r="G13029" s="44">
        <v>2293.0783430215893</v>
      </c>
    </row>
    <row r="13030" spans="2:7">
      <c r="B13030" s="43">
        <v>41916.628761574073</v>
      </c>
      <c r="C13030" s="44">
        <v>63.890335581422789</v>
      </c>
      <c r="E13030" s="46" t="s">
        <v>4815</v>
      </c>
      <c r="F13030" s="45">
        <v>29072</v>
      </c>
      <c r="G13030" s="44">
        <v>2293.1572188589248</v>
      </c>
    </row>
    <row r="13031" spans="2:7">
      <c r="B13031" s="43">
        <v>41916.628819444442</v>
      </c>
      <c r="C13031" s="44">
        <v>63.891389371839637</v>
      </c>
      <c r="E13031" s="46" t="s">
        <v>5268</v>
      </c>
      <c r="F13031" s="45">
        <v>29073</v>
      </c>
      <c r="G13031" s="44">
        <v>2293.0783430215893</v>
      </c>
    </row>
    <row r="13032" spans="2:7">
      <c r="B13032" s="43">
        <v>41916.628877314812</v>
      </c>
      <c r="C13032" s="44">
        <v>63.890335581422789</v>
      </c>
      <c r="E13032" s="46" t="s">
        <v>4815</v>
      </c>
      <c r="F13032" s="45">
        <v>29072</v>
      </c>
      <c r="G13032" s="44">
        <v>2293.1572188589248</v>
      </c>
    </row>
    <row r="13033" spans="2:7">
      <c r="B13033" s="43">
        <v>41916.628935185188</v>
      </c>
      <c r="C13033" s="44">
        <v>63.890335581422789</v>
      </c>
      <c r="E13033" s="46" t="s">
        <v>4815</v>
      </c>
      <c r="F13033" s="45">
        <v>29072</v>
      </c>
      <c r="G13033" s="44">
        <v>2293.1572188589248</v>
      </c>
    </row>
    <row r="13034" spans="2:7">
      <c r="B13034" s="43">
        <v>41916.628993055558</v>
      </c>
      <c r="C13034" s="44">
        <v>63.891389371839637</v>
      </c>
      <c r="E13034" s="46" t="s">
        <v>5268</v>
      </c>
      <c r="F13034" s="45">
        <v>29073</v>
      </c>
      <c r="G13034" s="44">
        <v>2293.0783430215893</v>
      </c>
    </row>
    <row r="13035" spans="2:7">
      <c r="B13035" s="43">
        <v>41916.629050925927</v>
      </c>
      <c r="C13035" s="44">
        <v>63.891389371839637</v>
      </c>
      <c r="E13035" s="46" t="s">
        <v>5268</v>
      </c>
      <c r="F13035" s="45">
        <v>29073</v>
      </c>
      <c r="G13035" s="44">
        <v>2293.0783430215893</v>
      </c>
    </row>
    <row r="13036" spans="2:7">
      <c r="B13036" s="43">
        <v>41916.629108796296</v>
      </c>
      <c r="C13036" s="44">
        <v>63.890335581422789</v>
      </c>
      <c r="E13036" s="46" t="s">
        <v>4815</v>
      </c>
      <c r="F13036" s="45">
        <v>29072</v>
      </c>
      <c r="G13036" s="44">
        <v>2293.1572188589248</v>
      </c>
    </row>
    <row r="13037" spans="2:7">
      <c r="B13037" s="43">
        <v>41916.629166666666</v>
      </c>
      <c r="C13037" s="44">
        <v>63.891389371839637</v>
      </c>
      <c r="E13037" s="46" t="s">
        <v>5268</v>
      </c>
      <c r="F13037" s="45">
        <v>29073</v>
      </c>
      <c r="G13037" s="44">
        <v>2293.0783430215893</v>
      </c>
    </row>
    <row r="13038" spans="2:7">
      <c r="B13038" s="43">
        <v>41916.629224537035</v>
      </c>
      <c r="C13038" s="44">
        <v>63.891389371839637</v>
      </c>
      <c r="E13038" s="46" t="s">
        <v>5268</v>
      </c>
      <c r="F13038" s="45">
        <v>29073</v>
      </c>
      <c r="G13038" s="44">
        <v>2293.0783430215893</v>
      </c>
    </row>
    <row r="13039" spans="2:7">
      <c r="B13039" s="43">
        <v>41916.629282407404</v>
      </c>
      <c r="C13039" s="44">
        <v>63.891389371839637</v>
      </c>
      <c r="E13039" s="46" t="s">
        <v>5268</v>
      </c>
      <c r="F13039" s="45">
        <v>29073</v>
      </c>
      <c r="G13039" s="44">
        <v>2293.0783430215893</v>
      </c>
    </row>
    <row r="13040" spans="2:7">
      <c r="B13040" s="43">
        <v>41916.629340277781</v>
      </c>
      <c r="C13040" s="44">
        <v>63.891389371839637</v>
      </c>
      <c r="E13040" s="46" t="s">
        <v>5268</v>
      </c>
      <c r="F13040" s="45">
        <v>29073</v>
      </c>
      <c r="G13040" s="44">
        <v>2293.0783430215893</v>
      </c>
    </row>
    <row r="13041" spans="2:7">
      <c r="B13041" s="43">
        <v>41916.62939814815</v>
      </c>
      <c r="C13041" s="44">
        <v>63.890335581422789</v>
      </c>
      <c r="E13041" s="46" t="s">
        <v>4815</v>
      </c>
      <c r="F13041" s="45">
        <v>29072</v>
      </c>
      <c r="G13041" s="44">
        <v>2293.1572188589248</v>
      </c>
    </row>
    <row r="13042" spans="2:7">
      <c r="B13042" s="43">
        <v>41916.62945601852</v>
      </c>
      <c r="C13042" s="44">
        <v>63.891389371839637</v>
      </c>
      <c r="E13042" s="46" t="s">
        <v>5268</v>
      </c>
      <c r="F13042" s="45">
        <v>29073</v>
      </c>
      <c r="G13042" s="44">
        <v>2293.0783430215893</v>
      </c>
    </row>
    <row r="13043" spans="2:7">
      <c r="B13043" s="43">
        <v>41916.629513888889</v>
      </c>
      <c r="C13043" s="44">
        <v>63.891389371839637</v>
      </c>
      <c r="E13043" s="46" t="s">
        <v>5268</v>
      </c>
      <c r="F13043" s="45">
        <v>29073</v>
      </c>
      <c r="G13043" s="44">
        <v>2293.0783430215893</v>
      </c>
    </row>
    <row r="13044" spans="2:7">
      <c r="B13044" s="43">
        <v>41916.629571759258</v>
      </c>
      <c r="C13044" s="44">
        <v>63.891389371839637</v>
      </c>
      <c r="E13044" s="46" t="s">
        <v>5268</v>
      </c>
      <c r="F13044" s="45">
        <v>29073</v>
      </c>
      <c r="G13044" s="44">
        <v>2293.0783430215893</v>
      </c>
    </row>
    <row r="13045" spans="2:7">
      <c r="B13045" s="43">
        <v>41916.629629629628</v>
      </c>
      <c r="C13045" s="44">
        <v>63.891389371839637</v>
      </c>
      <c r="E13045" s="46" t="s">
        <v>5268</v>
      </c>
      <c r="F13045" s="45">
        <v>29073</v>
      </c>
      <c r="G13045" s="44">
        <v>2293.0783430215893</v>
      </c>
    </row>
    <row r="13046" spans="2:7">
      <c r="B13046" s="43">
        <v>41916.629687499997</v>
      </c>
      <c r="C13046" s="44">
        <v>63.891389371839637</v>
      </c>
      <c r="E13046" s="46" t="s">
        <v>5268</v>
      </c>
      <c r="F13046" s="45">
        <v>29073</v>
      </c>
      <c r="G13046" s="44">
        <v>2293.0783430215893</v>
      </c>
    </row>
    <row r="13047" spans="2:7">
      <c r="B13047" s="43">
        <v>41916.629745370374</v>
      </c>
      <c r="C13047" s="44">
        <v>63.891389371839637</v>
      </c>
      <c r="E13047" s="46" t="s">
        <v>5268</v>
      </c>
      <c r="F13047" s="45">
        <v>29073</v>
      </c>
      <c r="G13047" s="44">
        <v>2293.0783430215893</v>
      </c>
    </row>
    <row r="13048" spans="2:7">
      <c r="B13048" s="43">
        <v>41916.629803240743</v>
      </c>
      <c r="C13048" s="44">
        <v>63.891389371839637</v>
      </c>
      <c r="E13048" s="46" t="s">
        <v>5268</v>
      </c>
      <c r="F13048" s="45">
        <v>29073</v>
      </c>
      <c r="G13048" s="44">
        <v>2293.0783430215893</v>
      </c>
    </row>
    <row r="13049" spans="2:7">
      <c r="B13049" s="43">
        <v>41916.629861111112</v>
      </c>
      <c r="C13049" s="44">
        <v>63.891389371839637</v>
      </c>
      <c r="E13049" s="46" t="s">
        <v>5268</v>
      </c>
      <c r="F13049" s="45">
        <v>29073</v>
      </c>
      <c r="G13049" s="44">
        <v>2293.0783430215893</v>
      </c>
    </row>
    <row r="13050" spans="2:7">
      <c r="B13050" s="43">
        <v>41916.629918981482</v>
      </c>
      <c r="C13050" s="44">
        <v>63.891389371839637</v>
      </c>
      <c r="E13050" s="46" t="s">
        <v>5268</v>
      </c>
      <c r="F13050" s="45">
        <v>29073</v>
      </c>
      <c r="G13050" s="44">
        <v>2293.0783430215893</v>
      </c>
    </row>
    <row r="13051" spans="2:7">
      <c r="B13051" s="43">
        <v>41916.629976851851</v>
      </c>
      <c r="C13051" s="44">
        <v>63.891389371839637</v>
      </c>
      <c r="E13051" s="46" t="s">
        <v>5268</v>
      </c>
      <c r="F13051" s="45">
        <v>29073</v>
      </c>
      <c r="G13051" s="44">
        <v>2293.0783430215893</v>
      </c>
    </row>
    <row r="13052" spans="2:7">
      <c r="B13052" s="43">
        <v>41916.63003472222</v>
      </c>
      <c r="C13052" s="44">
        <v>63.891389371839637</v>
      </c>
      <c r="E13052" s="46" t="s">
        <v>5268</v>
      </c>
      <c r="F13052" s="45">
        <v>29073</v>
      </c>
      <c r="G13052" s="44">
        <v>2293.0783430215893</v>
      </c>
    </row>
    <row r="13053" spans="2:7">
      <c r="B13053" s="43">
        <v>41916.63009259259</v>
      </c>
      <c r="C13053" s="44">
        <v>63.891389371839637</v>
      </c>
      <c r="E13053" s="46" t="s">
        <v>5268</v>
      </c>
      <c r="F13053" s="45">
        <v>29073</v>
      </c>
      <c r="G13053" s="44">
        <v>2293.0783430215893</v>
      </c>
    </row>
    <row r="13054" spans="2:7">
      <c r="B13054" s="43">
        <v>41916.630150462966</v>
      </c>
      <c r="C13054" s="44">
        <v>63.891389371839637</v>
      </c>
      <c r="E13054" s="46" t="s">
        <v>5268</v>
      </c>
      <c r="F13054" s="45">
        <v>29073</v>
      </c>
      <c r="G13054" s="44">
        <v>2293.0783430215893</v>
      </c>
    </row>
    <row r="13055" spans="2:7">
      <c r="B13055" s="43">
        <v>41916.630208333336</v>
      </c>
      <c r="C13055" s="44">
        <v>63.891389371839637</v>
      </c>
      <c r="E13055" s="46" t="s">
        <v>5268</v>
      </c>
      <c r="F13055" s="45">
        <v>29073</v>
      </c>
      <c r="G13055" s="44">
        <v>2293.0783430215893</v>
      </c>
    </row>
    <row r="13056" spans="2:7">
      <c r="B13056" s="43">
        <v>41916.630266203705</v>
      </c>
      <c r="C13056" s="44">
        <v>63.891389371839637</v>
      </c>
      <c r="E13056" s="46" t="s">
        <v>5268</v>
      </c>
      <c r="F13056" s="45">
        <v>29073</v>
      </c>
      <c r="G13056" s="44">
        <v>2293.0783430215893</v>
      </c>
    </row>
    <row r="13057" spans="2:7">
      <c r="B13057" s="43">
        <v>41916.630324074074</v>
      </c>
      <c r="C13057" s="44">
        <v>63.891389371839637</v>
      </c>
      <c r="E13057" s="46" t="s">
        <v>5268</v>
      </c>
      <c r="F13057" s="45">
        <v>29073</v>
      </c>
      <c r="G13057" s="44">
        <v>2293.0783430215893</v>
      </c>
    </row>
    <row r="13058" spans="2:7">
      <c r="B13058" s="43">
        <v>41916.630381944444</v>
      </c>
      <c r="C13058" s="44">
        <v>63.892443131818823</v>
      </c>
      <c r="E13058" s="46" t="s">
        <v>5118</v>
      </c>
      <c r="F13058" s="45">
        <v>29074</v>
      </c>
      <c r="G13058" s="44">
        <v>2292.9994726101213</v>
      </c>
    </row>
    <row r="13059" spans="2:7">
      <c r="B13059" s="43">
        <v>41916.630439814813</v>
      </c>
      <c r="C13059" s="44">
        <v>63.892443131818823</v>
      </c>
      <c r="E13059" s="46" t="s">
        <v>5118</v>
      </c>
      <c r="F13059" s="45">
        <v>29074</v>
      </c>
      <c r="G13059" s="44">
        <v>2292.9994726101213</v>
      </c>
    </row>
    <row r="13060" spans="2:7">
      <c r="B13060" s="43">
        <v>41916.630497685182</v>
      </c>
      <c r="C13060" s="44">
        <v>63.891389371839637</v>
      </c>
      <c r="E13060" s="46" t="s">
        <v>5268</v>
      </c>
      <c r="F13060" s="45">
        <v>29073</v>
      </c>
      <c r="G13060" s="44">
        <v>2293.0783430215893</v>
      </c>
    </row>
    <row r="13061" spans="2:7">
      <c r="B13061" s="43">
        <v>41916.630555555559</v>
      </c>
      <c r="C13061" s="44">
        <v>63.892443131818823</v>
      </c>
      <c r="E13061" s="46" t="s">
        <v>5118</v>
      </c>
      <c r="F13061" s="45">
        <v>29074</v>
      </c>
      <c r="G13061" s="44">
        <v>2292.9994726101213</v>
      </c>
    </row>
    <row r="13062" spans="2:7">
      <c r="B13062" s="43">
        <v>41916.630613425928</v>
      </c>
      <c r="C13062" s="44">
        <v>63.891389371839637</v>
      </c>
      <c r="E13062" s="46" t="s">
        <v>5268</v>
      </c>
      <c r="F13062" s="45">
        <v>29073</v>
      </c>
      <c r="G13062" s="44">
        <v>2293.0783430215893</v>
      </c>
    </row>
    <row r="13063" spans="2:7">
      <c r="B13063" s="43">
        <v>41916.630671296298</v>
      </c>
      <c r="C13063" s="44">
        <v>63.892443131818823</v>
      </c>
      <c r="E13063" s="46" t="s">
        <v>5118</v>
      </c>
      <c r="F13063" s="45">
        <v>29074</v>
      </c>
      <c r="G13063" s="44">
        <v>2292.9994726101213</v>
      </c>
    </row>
    <row r="13064" spans="2:7">
      <c r="B13064" s="43">
        <v>41916.630729166667</v>
      </c>
      <c r="C13064" s="44">
        <v>63.891389371839637</v>
      </c>
      <c r="E13064" s="46" t="s">
        <v>5268</v>
      </c>
      <c r="F13064" s="45">
        <v>29073</v>
      </c>
      <c r="G13064" s="44">
        <v>2293.0783430215893</v>
      </c>
    </row>
    <row r="13065" spans="2:7">
      <c r="B13065" s="43">
        <v>41916.630787037036</v>
      </c>
      <c r="C13065" s="44">
        <v>63.891389371839637</v>
      </c>
      <c r="E13065" s="46" t="s">
        <v>5268</v>
      </c>
      <c r="F13065" s="45">
        <v>29073</v>
      </c>
      <c r="G13065" s="44">
        <v>2293.0783430215893</v>
      </c>
    </row>
    <row r="13066" spans="2:7">
      <c r="B13066" s="43">
        <v>41916.630844907406</v>
      </c>
      <c r="C13066" s="44">
        <v>63.891389371839637</v>
      </c>
      <c r="E13066" s="46" t="s">
        <v>5268</v>
      </c>
      <c r="F13066" s="45">
        <v>29073</v>
      </c>
      <c r="G13066" s="44">
        <v>2293.0783430215893</v>
      </c>
    </row>
    <row r="13067" spans="2:7">
      <c r="B13067" s="43">
        <v>41916.630902777775</v>
      </c>
      <c r="C13067" s="44">
        <v>63.892443131818823</v>
      </c>
      <c r="E13067" s="46" t="s">
        <v>5118</v>
      </c>
      <c r="F13067" s="45">
        <v>29074</v>
      </c>
      <c r="G13067" s="44">
        <v>2292.9994726101213</v>
      </c>
    </row>
    <row r="13068" spans="2:7">
      <c r="B13068" s="43">
        <v>41916.630960648145</v>
      </c>
      <c r="C13068" s="44">
        <v>63.891389371839637</v>
      </c>
      <c r="E13068" s="46" t="s">
        <v>5268</v>
      </c>
      <c r="F13068" s="45">
        <v>29073</v>
      </c>
      <c r="G13068" s="44">
        <v>2293.0783430215893</v>
      </c>
    </row>
    <row r="13069" spans="2:7">
      <c r="B13069" s="43">
        <v>41916.631018518521</v>
      </c>
      <c r="C13069" s="44">
        <v>63.892443131818823</v>
      </c>
      <c r="E13069" s="46" t="s">
        <v>5118</v>
      </c>
      <c r="F13069" s="45">
        <v>29074</v>
      </c>
      <c r="G13069" s="44">
        <v>2292.9994726101213</v>
      </c>
    </row>
    <row r="13070" spans="2:7">
      <c r="B13070" s="43">
        <v>41916.631076388891</v>
      </c>
      <c r="C13070" s="44">
        <v>63.891389371839637</v>
      </c>
      <c r="E13070" s="46" t="s">
        <v>5268</v>
      </c>
      <c r="F13070" s="45">
        <v>29073</v>
      </c>
      <c r="G13070" s="44">
        <v>2293.0783430215893</v>
      </c>
    </row>
    <row r="13071" spans="2:7">
      <c r="B13071" s="43">
        <v>41916.63113425926</v>
      </c>
      <c r="C13071" s="44">
        <v>63.892443131818823</v>
      </c>
      <c r="E13071" s="46" t="s">
        <v>5118</v>
      </c>
      <c r="F13071" s="45">
        <v>29074</v>
      </c>
      <c r="G13071" s="44">
        <v>2292.9994726101213</v>
      </c>
    </row>
    <row r="13072" spans="2:7">
      <c r="B13072" s="43">
        <v>41916.631192129629</v>
      </c>
      <c r="C13072" s="44">
        <v>63.891389371839637</v>
      </c>
      <c r="E13072" s="46" t="s">
        <v>5268</v>
      </c>
      <c r="F13072" s="45">
        <v>29073</v>
      </c>
      <c r="G13072" s="44">
        <v>2293.0783430215893</v>
      </c>
    </row>
    <row r="13073" spans="2:8">
      <c r="B13073" s="43">
        <v>41916.631249999999</v>
      </c>
      <c r="C13073" s="44">
        <v>63.892443131818823</v>
      </c>
      <c r="E13073" s="46" t="s">
        <v>5118</v>
      </c>
      <c r="F13073" s="45">
        <v>29074</v>
      </c>
      <c r="G13073" s="44">
        <v>2292.9994726101213</v>
      </c>
    </row>
    <row r="13074" spans="2:8">
      <c r="B13074" s="43">
        <v>41916.631307870368</v>
      </c>
      <c r="C13074" s="44">
        <v>63.892443131818823</v>
      </c>
      <c r="E13074" s="46" t="s">
        <v>5118</v>
      </c>
      <c r="F13074" s="45">
        <v>29074</v>
      </c>
      <c r="G13074" s="44">
        <v>2292.9994726101213</v>
      </c>
    </row>
    <row r="13075" spans="2:8">
      <c r="B13075" s="43">
        <v>41916.631365740737</v>
      </c>
      <c r="C13075" s="44">
        <v>63.892443131818823</v>
      </c>
      <c r="E13075" s="46" t="s">
        <v>5118</v>
      </c>
      <c r="F13075" s="45">
        <v>29074</v>
      </c>
      <c r="G13075" s="44">
        <v>2292.9994726101213</v>
      </c>
    </row>
    <row r="13076" spans="2:8">
      <c r="B13076" s="43">
        <v>41916.631423611114</v>
      </c>
      <c r="C13076" s="44">
        <v>63.892443131818823</v>
      </c>
      <c r="E13076" s="46" t="s">
        <v>5118</v>
      </c>
      <c r="F13076" s="45">
        <v>29074</v>
      </c>
      <c r="G13076" s="44">
        <v>2292.9994726101213</v>
      </c>
    </row>
    <row r="13077" spans="2:8">
      <c r="B13077" s="43">
        <v>41916.631481481483</v>
      </c>
      <c r="C13077" s="44">
        <v>63.892443131818823</v>
      </c>
      <c r="E13077" s="46" t="s">
        <v>5118</v>
      </c>
      <c r="F13077" s="45">
        <v>29074</v>
      </c>
      <c r="G13077" s="44">
        <v>2292.9994726101213</v>
      </c>
    </row>
    <row r="13078" spans="2:8">
      <c r="B13078" s="43">
        <v>41916.631539351853</v>
      </c>
      <c r="C13078" s="44">
        <v>63.892443131818823</v>
      </c>
      <c r="E13078" s="46" t="s">
        <v>5118</v>
      </c>
      <c r="F13078" s="45">
        <v>29074</v>
      </c>
      <c r="G13078" s="44">
        <v>2292.9994726101213</v>
      </c>
    </row>
    <row r="13079" spans="2:8">
      <c r="B13079" s="43">
        <v>41916.631597222222</v>
      </c>
      <c r="C13079" s="44">
        <v>63.892443131818823</v>
      </c>
      <c r="E13079" s="46" t="s">
        <v>5118</v>
      </c>
      <c r="F13079" s="45">
        <v>29074</v>
      </c>
      <c r="G13079" s="44">
        <v>2292.9994726101213</v>
      </c>
    </row>
    <row r="13080" spans="2:8">
      <c r="B13080" s="43">
        <v>41916.631655092591</v>
      </c>
      <c r="C13080" s="44">
        <v>63.892443131818823</v>
      </c>
      <c r="E13080" s="46" t="s">
        <v>5118</v>
      </c>
      <c r="F13080" s="45">
        <v>29074</v>
      </c>
      <c r="G13080" s="44">
        <v>2292.9994726101213</v>
      </c>
    </row>
    <row r="13081" spans="2:8">
      <c r="B13081" s="43">
        <v>41916.631712962961</v>
      </c>
      <c r="C13081" s="44">
        <v>63.892443131818823</v>
      </c>
      <c r="E13081" s="46" t="s">
        <v>5118</v>
      </c>
      <c r="F13081" s="45">
        <v>29074</v>
      </c>
      <c r="G13081" s="44">
        <v>2292.9994726101213</v>
      </c>
    </row>
    <row r="13082" spans="2:8">
      <c r="B13082" s="43">
        <v>41916.63177083333</v>
      </c>
      <c r="C13082" s="44">
        <v>63.892443131818823</v>
      </c>
      <c r="E13082" s="46" t="s">
        <v>5118</v>
      </c>
      <c r="F13082" s="45">
        <v>29074</v>
      </c>
      <c r="G13082" s="44">
        <v>2292.9994726101213</v>
      </c>
    </row>
    <row r="13083" spans="2:8">
      <c r="B13083" s="43">
        <v>41916.631828703707</v>
      </c>
      <c r="C13083" s="44">
        <v>63.892443131818823</v>
      </c>
      <c r="E13083" s="46" t="s">
        <v>5118</v>
      </c>
      <c r="F13083" s="45">
        <v>29074</v>
      </c>
      <c r="G13083" s="44">
        <v>2292.9994726101213</v>
      </c>
    </row>
    <row r="13084" spans="2:8">
      <c r="B13084" s="43">
        <v>41916.631886574076</v>
      </c>
      <c r="C13084" s="44">
        <v>63.892443131818823</v>
      </c>
      <c r="E13084" s="46" t="s">
        <v>5118</v>
      </c>
      <c r="F13084" s="45">
        <v>29074</v>
      </c>
      <c r="G13084" s="44">
        <v>2292.9994726101213</v>
      </c>
    </row>
    <row r="13085" spans="2:8">
      <c r="B13085" s="43">
        <v>41916.631944444445</v>
      </c>
      <c r="C13085" s="44">
        <v>63.891389371839637</v>
      </c>
      <c r="D13085" s="45">
        <v>5874</v>
      </c>
      <c r="E13085" s="46" t="s">
        <v>5268</v>
      </c>
      <c r="F13085" s="45">
        <v>29073</v>
      </c>
      <c r="G13085" s="44">
        <v>2293.0783430215893</v>
      </c>
      <c r="H13085" s="46" t="s">
        <v>94</v>
      </c>
    </row>
    <row r="13086" spans="2:8">
      <c r="B13086" s="43">
        <v>41916.632002314815</v>
      </c>
      <c r="C13086" s="44">
        <v>63.892443131818823</v>
      </c>
      <c r="E13086" s="46" t="s">
        <v>5118</v>
      </c>
      <c r="F13086" s="45">
        <v>29074</v>
      </c>
      <c r="G13086" s="44">
        <v>2292.9994726101213</v>
      </c>
    </row>
    <row r="13087" spans="2:8">
      <c r="B13087" s="43">
        <v>41916.632060185184</v>
      </c>
      <c r="C13087" s="44">
        <v>63.892443131818823</v>
      </c>
      <c r="E13087" s="46" t="s">
        <v>5118</v>
      </c>
      <c r="F13087" s="45">
        <v>29074</v>
      </c>
      <c r="G13087" s="44">
        <v>2292.9994726101213</v>
      </c>
    </row>
    <row r="13088" spans="2:8">
      <c r="B13088" s="43">
        <v>41916.632118055553</v>
      </c>
      <c r="C13088" s="44">
        <v>63.892443131818823</v>
      </c>
      <c r="E13088" s="46" t="s">
        <v>5118</v>
      </c>
      <c r="F13088" s="45">
        <v>29074</v>
      </c>
      <c r="G13088" s="44">
        <v>2292.9994726101213</v>
      </c>
    </row>
    <row r="13089" spans="2:7">
      <c r="B13089" s="43">
        <v>41916.632175925923</v>
      </c>
      <c r="C13089" s="44">
        <v>63.892443131818823</v>
      </c>
      <c r="E13089" s="46" t="s">
        <v>5118</v>
      </c>
      <c r="F13089" s="45">
        <v>29074</v>
      </c>
      <c r="G13089" s="44">
        <v>2292.9994726101213</v>
      </c>
    </row>
    <row r="13090" spans="2:7">
      <c r="B13090" s="43">
        <v>41916.632233796299</v>
      </c>
      <c r="C13090" s="44">
        <v>63.892443131818823</v>
      </c>
      <c r="E13090" s="46" t="s">
        <v>5118</v>
      </c>
      <c r="F13090" s="45">
        <v>29074</v>
      </c>
      <c r="G13090" s="44">
        <v>2292.9994726101213</v>
      </c>
    </row>
    <row r="13091" spans="2:7">
      <c r="B13091" s="43">
        <v>41916.632291666669</v>
      </c>
      <c r="C13091" s="44">
        <v>63.892443131818823</v>
      </c>
      <c r="E13091" s="46" t="s">
        <v>5118</v>
      </c>
      <c r="F13091" s="45">
        <v>29074</v>
      </c>
      <c r="G13091" s="44">
        <v>2292.9994726101213</v>
      </c>
    </row>
    <row r="13092" spans="2:7">
      <c r="B13092" s="43">
        <v>41916.632349537038</v>
      </c>
      <c r="C13092" s="44">
        <v>63.892443131818823</v>
      </c>
      <c r="E13092" s="46" t="s">
        <v>5118</v>
      </c>
      <c r="F13092" s="45">
        <v>29074</v>
      </c>
      <c r="G13092" s="44">
        <v>2292.9994726101213</v>
      </c>
    </row>
    <row r="13093" spans="2:7">
      <c r="B13093" s="43">
        <v>41916.632407407407</v>
      </c>
      <c r="C13093" s="44">
        <v>63.892443131818823</v>
      </c>
      <c r="E13093" s="46" t="s">
        <v>5118</v>
      </c>
      <c r="F13093" s="45">
        <v>29074</v>
      </c>
      <c r="G13093" s="44">
        <v>2292.9994726101213</v>
      </c>
    </row>
    <row r="13094" spans="2:7">
      <c r="B13094" s="43">
        <v>41916.632465277777</v>
      </c>
      <c r="C13094" s="44">
        <v>63.892443131818823</v>
      </c>
      <c r="E13094" s="46" t="s">
        <v>5118</v>
      </c>
      <c r="F13094" s="45">
        <v>29074</v>
      </c>
      <c r="G13094" s="44">
        <v>2292.9994726101213</v>
      </c>
    </row>
    <row r="13095" spans="2:7">
      <c r="B13095" s="43">
        <v>41916.632523148146</v>
      </c>
      <c r="C13095" s="44">
        <v>63.892443131818823</v>
      </c>
      <c r="E13095" s="46" t="s">
        <v>5118</v>
      </c>
      <c r="F13095" s="45">
        <v>29074</v>
      </c>
      <c r="G13095" s="44">
        <v>2292.9994726101213</v>
      </c>
    </row>
    <row r="13096" spans="2:7">
      <c r="B13096" s="43">
        <v>41916.632581018515</v>
      </c>
      <c r="C13096" s="44">
        <v>63.892443131818823</v>
      </c>
      <c r="E13096" s="46" t="s">
        <v>5118</v>
      </c>
      <c r="F13096" s="45">
        <v>29074</v>
      </c>
      <c r="G13096" s="44">
        <v>2292.9994726101213</v>
      </c>
    </row>
    <row r="13097" spans="2:7">
      <c r="B13097" s="43">
        <v>41916.632638888892</v>
      </c>
      <c r="C13097" s="44">
        <v>63.892443131818823</v>
      </c>
      <c r="E13097" s="46" t="s">
        <v>5118</v>
      </c>
      <c r="F13097" s="45">
        <v>29074</v>
      </c>
      <c r="G13097" s="44">
        <v>2292.9994726101213</v>
      </c>
    </row>
    <row r="13098" spans="2:7">
      <c r="B13098" s="43">
        <v>41916.632696759261</v>
      </c>
      <c r="C13098" s="44">
        <v>63.892443131818823</v>
      </c>
      <c r="E13098" s="46" t="s">
        <v>5118</v>
      </c>
      <c r="F13098" s="45">
        <v>29074</v>
      </c>
      <c r="G13098" s="44">
        <v>2292.9994726101213</v>
      </c>
    </row>
    <row r="13099" spans="2:7">
      <c r="B13099" s="43">
        <v>41916.632754629631</v>
      </c>
      <c r="C13099" s="44">
        <v>63.892443131818823</v>
      </c>
      <c r="E13099" s="46" t="s">
        <v>5118</v>
      </c>
      <c r="F13099" s="45">
        <v>29074</v>
      </c>
      <c r="G13099" s="44">
        <v>2292.9994726101213</v>
      </c>
    </row>
    <row r="13100" spans="2:7">
      <c r="B13100" s="43">
        <v>41916.6328125</v>
      </c>
      <c r="C13100" s="44">
        <v>63.892443131818823</v>
      </c>
      <c r="E13100" s="46" t="s">
        <v>5118</v>
      </c>
      <c r="F13100" s="45">
        <v>29074</v>
      </c>
      <c r="G13100" s="44">
        <v>2292.9994726101213</v>
      </c>
    </row>
    <row r="13101" spans="2:7">
      <c r="B13101" s="43">
        <v>41916.632870370369</v>
      </c>
      <c r="C13101" s="44">
        <v>63.893496861362109</v>
      </c>
      <c r="E13101" s="46" t="s">
        <v>4853</v>
      </c>
      <c r="F13101" s="45">
        <v>29075</v>
      </c>
      <c r="G13101" s="44">
        <v>2292.9206076239611</v>
      </c>
    </row>
    <row r="13102" spans="2:7">
      <c r="B13102" s="43">
        <v>41916.632928240739</v>
      </c>
      <c r="C13102" s="44">
        <v>63.892443131818823</v>
      </c>
      <c r="E13102" s="46" t="s">
        <v>5118</v>
      </c>
      <c r="F13102" s="45">
        <v>29074</v>
      </c>
      <c r="G13102" s="44">
        <v>2292.9994726101213</v>
      </c>
    </row>
    <row r="13103" spans="2:7">
      <c r="B13103" s="43">
        <v>41916.632986111108</v>
      </c>
      <c r="C13103" s="44">
        <v>63.892443131818823</v>
      </c>
      <c r="E13103" s="46" t="s">
        <v>5118</v>
      </c>
      <c r="F13103" s="45">
        <v>29074</v>
      </c>
      <c r="G13103" s="44">
        <v>2292.9994726101213</v>
      </c>
    </row>
    <row r="13104" spans="2:7">
      <c r="B13104" s="43">
        <v>41916.633043981485</v>
      </c>
      <c r="C13104" s="44">
        <v>63.892443131818823</v>
      </c>
      <c r="E13104" s="46" t="s">
        <v>5118</v>
      </c>
      <c r="F13104" s="45">
        <v>29074</v>
      </c>
      <c r="G13104" s="44">
        <v>2292.9994726101213</v>
      </c>
    </row>
    <row r="13105" spans="2:7">
      <c r="B13105" s="43">
        <v>41916.633101851854</v>
      </c>
      <c r="C13105" s="44">
        <v>63.892443131818823</v>
      </c>
      <c r="E13105" s="46" t="s">
        <v>5118</v>
      </c>
      <c r="F13105" s="45">
        <v>29074</v>
      </c>
      <c r="G13105" s="44">
        <v>2292.9994726101213</v>
      </c>
    </row>
    <row r="13106" spans="2:7">
      <c r="B13106" s="43">
        <v>41916.633159722223</v>
      </c>
      <c r="C13106" s="44">
        <v>63.892443131818823</v>
      </c>
      <c r="E13106" s="46" t="s">
        <v>5118</v>
      </c>
      <c r="F13106" s="45">
        <v>29074</v>
      </c>
      <c r="G13106" s="44">
        <v>2292.9994726101213</v>
      </c>
    </row>
    <row r="13107" spans="2:7">
      <c r="B13107" s="43">
        <v>41916.633217592593</v>
      </c>
      <c r="C13107" s="44">
        <v>63.892443131818823</v>
      </c>
      <c r="E13107" s="46" t="s">
        <v>5118</v>
      </c>
      <c r="F13107" s="45">
        <v>29074</v>
      </c>
      <c r="G13107" s="44">
        <v>2292.9994726101213</v>
      </c>
    </row>
    <row r="13108" spans="2:7">
      <c r="B13108" s="43">
        <v>41916.633275462962</v>
      </c>
      <c r="C13108" s="44">
        <v>63.892443131818823</v>
      </c>
      <c r="E13108" s="46" t="s">
        <v>5118</v>
      </c>
      <c r="F13108" s="45">
        <v>29074</v>
      </c>
      <c r="G13108" s="44">
        <v>2292.9994726101213</v>
      </c>
    </row>
    <row r="13109" spans="2:7">
      <c r="B13109" s="43">
        <v>41916.633333333331</v>
      </c>
      <c r="C13109" s="44">
        <v>63.893496861362109</v>
      </c>
      <c r="E13109" s="46" t="s">
        <v>4853</v>
      </c>
      <c r="F13109" s="45">
        <v>29075</v>
      </c>
      <c r="G13109" s="44">
        <v>2292.9206076239611</v>
      </c>
    </row>
    <row r="13110" spans="2:7">
      <c r="B13110" s="43">
        <v>41916.633391203701</v>
      </c>
      <c r="C13110" s="44">
        <v>63.893496861362109</v>
      </c>
      <c r="E13110" s="46" t="s">
        <v>4853</v>
      </c>
      <c r="F13110" s="45">
        <v>29075</v>
      </c>
      <c r="G13110" s="44">
        <v>2292.9206076239611</v>
      </c>
    </row>
    <row r="13111" spans="2:7">
      <c r="B13111" s="43">
        <v>41916.633449074077</v>
      </c>
      <c r="C13111" s="44">
        <v>63.893496861362109</v>
      </c>
      <c r="E13111" s="46" t="s">
        <v>4853</v>
      </c>
      <c r="F13111" s="45">
        <v>29075</v>
      </c>
      <c r="G13111" s="44">
        <v>2292.9206076239611</v>
      </c>
    </row>
    <row r="13112" spans="2:7">
      <c r="B13112" s="43">
        <v>41916.633506944447</v>
      </c>
      <c r="C13112" s="44">
        <v>63.893496861362109</v>
      </c>
      <c r="E13112" s="46" t="s">
        <v>4853</v>
      </c>
      <c r="F13112" s="45">
        <v>29075</v>
      </c>
      <c r="G13112" s="44">
        <v>2292.9206076239611</v>
      </c>
    </row>
    <row r="13113" spans="2:7">
      <c r="B13113" s="43">
        <v>41916.633564814816</v>
      </c>
      <c r="C13113" s="44">
        <v>63.893496861362109</v>
      </c>
      <c r="E13113" s="46" t="s">
        <v>4853</v>
      </c>
      <c r="F13113" s="45">
        <v>29075</v>
      </c>
      <c r="G13113" s="44">
        <v>2292.9206076239611</v>
      </c>
    </row>
    <row r="13114" spans="2:7">
      <c r="B13114" s="43">
        <v>41916.633622685185</v>
      </c>
      <c r="C13114" s="44">
        <v>63.893496861362109</v>
      </c>
      <c r="E13114" s="46" t="s">
        <v>4853</v>
      </c>
      <c r="F13114" s="45">
        <v>29075</v>
      </c>
      <c r="G13114" s="44">
        <v>2292.9206076239611</v>
      </c>
    </row>
    <row r="13115" spans="2:7">
      <c r="B13115" s="43">
        <v>41916.633680555555</v>
      </c>
      <c r="C13115" s="44">
        <v>63.893496861362109</v>
      </c>
      <c r="E13115" s="46" t="s">
        <v>4853</v>
      </c>
      <c r="F13115" s="45">
        <v>29075</v>
      </c>
      <c r="G13115" s="44">
        <v>2292.9206076239611</v>
      </c>
    </row>
    <row r="13116" spans="2:7">
      <c r="B13116" s="43">
        <v>41916.633738425924</v>
      </c>
      <c r="C13116" s="44">
        <v>63.893496861362109</v>
      </c>
      <c r="E13116" s="46" t="s">
        <v>4853</v>
      </c>
      <c r="F13116" s="45">
        <v>29075</v>
      </c>
      <c r="G13116" s="44">
        <v>2292.9206076239611</v>
      </c>
    </row>
    <row r="13117" spans="2:7">
      <c r="B13117" s="43">
        <v>41916.633796296293</v>
      </c>
      <c r="C13117" s="44">
        <v>63.893496861362109</v>
      </c>
      <c r="E13117" s="46" t="s">
        <v>4853</v>
      </c>
      <c r="F13117" s="45">
        <v>29075</v>
      </c>
      <c r="G13117" s="44">
        <v>2292.9206076239611</v>
      </c>
    </row>
    <row r="13118" spans="2:7">
      <c r="B13118" s="43">
        <v>41916.63385416667</v>
      </c>
      <c r="C13118" s="44">
        <v>63.893496861362109</v>
      </c>
      <c r="E13118" s="46" t="s">
        <v>4853</v>
      </c>
      <c r="F13118" s="45">
        <v>29075</v>
      </c>
      <c r="G13118" s="44">
        <v>2292.9206076239611</v>
      </c>
    </row>
    <row r="13119" spans="2:7">
      <c r="B13119" s="43">
        <v>41916.633912037039</v>
      </c>
      <c r="C13119" s="44">
        <v>63.893496861362109</v>
      </c>
      <c r="E13119" s="46" t="s">
        <v>4853</v>
      </c>
      <c r="F13119" s="45">
        <v>29075</v>
      </c>
      <c r="G13119" s="44">
        <v>2292.9206076239611</v>
      </c>
    </row>
    <row r="13120" spans="2:7">
      <c r="B13120" s="43">
        <v>41916.633969907409</v>
      </c>
      <c r="C13120" s="44">
        <v>63.893496861362109</v>
      </c>
      <c r="E13120" s="46" t="s">
        <v>4853</v>
      </c>
      <c r="F13120" s="45">
        <v>29075</v>
      </c>
      <c r="G13120" s="44">
        <v>2292.9206076239611</v>
      </c>
    </row>
    <row r="13121" spans="2:7">
      <c r="B13121" s="43">
        <v>41916.634027777778</v>
      </c>
      <c r="C13121" s="44">
        <v>63.892443131818823</v>
      </c>
      <c r="E13121" s="46" t="s">
        <v>5118</v>
      </c>
      <c r="F13121" s="45">
        <v>29074</v>
      </c>
      <c r="G13121" s="44">
        <v>2292.9994726101213</v>
      </c>
    </row>
    <row r="13122" spans="2:7">
      <c r="B13122" s="43">
        <v>41916.634085648147</v>
      </c>
      <c r="C13122" s="44">
        <v>63.893496861362109</v>
      </c>
      <c r="E13122" s="46" t="s">
        <v>4853</v>
      </c>
      <c r="F13122" s="45">
        <v>29075</v>
      </c>
      <c r="G13122" s="44">
        <v>2292.9206076239611</v>
      </c>
    </row>
    <row r="13123" spans="2:7">
      <c r="B13123" s="43">
        <v>41916.634143518517</v>
      </c>
      <c r="C13123" s="44">
        <v>63.893496861362109</v>
      </c>
      <c r="E13123" s="46" t="s">
        <v>4853</v>
      </c>
      <c r="F13123" s="45">
        <v>29075</v>
      </c>
      <c r="G13123" s="44">
        <v>2292.9206076239611</v>
      </c>
    </row>
    <row r="13124" spans="2:7">
      <c r="B13124" s="43">
        <v>41916.634201388886</v>
      </c>
      <c r="C13124" s="44">
        <v>63.892443131818823</v>
      </c>
      <c r="E13124" s="46" t="s">
        <v>5118</v>
      </c>
      <c r="F13124" s="45">
        <v>29074</v>
      </c>
      <c r="G13124" s="44">
        <v>2292.9994726101213</v>
      </c>
    </row>
    <row r="13125" spans="2:7">
      <c r="B13125" s="43">
        <v>41916.634259259263</v>
      </c>
      <c r="C13125" s="44">
        <v>63.893496861362109</v>
      </c>
      <c r="E13125" s="46" t="s">
        <v>4853</v>
      </c>
      <c r="F13125" s="45">
        <v>29075</v>
      </c>
      <c r="G13125" s="44">
        <v>2292.9206076239611</v>
      </c>
    </row>
    <row r="13126" spans="2:7">
      <c r="B13126" s="43">
        <v>41916.634317129632</v>
      </c>
      <c r="C13126" s="44">
        <v>63.893496861362109</v>
      </c>
      <c r="E13126" s="46" t="s">
        <v>4853</v>
      </c>
      <c r="F13126" s="45">
        <v>29075</v>
      </c>
      <c r="G13126" s="44">
        <v>2292.9206076239611</v>
      </c>
    </row>
    <row r="13127" spans="2:7">
      <c r="B13127" s="43">
        <v>41916.634375000001</v>
      </c>
      <c r="C13127" s="44">
        <v>63.893496861362109</v>
      </c>
      <c r="E13127" s="46" t="s">
        <v>4853</v>
      </c>
      <c r="F13127" s="45">
        <v>29075</v>
      </c>
      <c r="G13127" s="44">
        <v>2292.9206076239611</v>
      </c>
    </row>
    <row r="13128" spans="2:7">
      <c r="B13128" s="43">
        <v>41916.634432870371</v>
      </c>
      <c r="C13128" s="44">
        <v>63.893496861362109</v>
      </c>
      <c r="E13128" s="46" t="s">
        <v>4853</v>
      </c>
      <c r="F13128" s="45">
        <v>29075</v>
      </c>
      <c r="G13128" s="44">
        <v>2292.9206076239611</v>
      </c>
    </row>
    <row r="13129" spans="2:7">
      <c r="B13129" s="43">
        <v>41916.63449074074</v>
      </c>
      <c r="C13129" s="44">
        <v>63.893496861362109</v>
      </c>
      <c r="E13129" s="46" t="s">
        <v>4853</v>
      </c>
      <c r="F13129" s="45">
        <v>29075</v>
      </c>
      <c r="G13129" s="44">
        <v>2292.9206076239611</v>
      </c>
    </row>
    <row r="13130" spans="2:7">
      <c r="B13130" s="43">
        <v>41916.634548611109</v>
      </c>
      <c r="C13130" s="44">
        <v>63.893496861362109</v>
      </c>
      <c r="E13130" s="46" t="s">
        <v>4853</v>
      </c>
      <c r="F13130" s="45">
        <v>29075</v>
      </c>
      <c r="G13130" s="44">
        <v>2292.9206076239611</v>
      </c>
    </row>
    <row r="13131" spans="2:7">
      <c r="B13131" s="43">
        <v>41916.634606481479</v>
      </c>
      <c r="C13131" s="44">
        <v>63.893496861362109</v>
      </c>
      <c r="E13131" s="46" t="s">
        <v>4853</v>
      </c>
      <c r="F13131" s="45">
        <v>29075</v>
      </c>
      <c r="G13131" s="44">
        <v>2292.9206076239611</v>
      </c>
    </row>
    <row r="13132" spans="2:7">
      <c r="B13132" s="43">
        <v>41916.634664351855</v>
      </c>
      <c r="C13132" s="44">
        <v>63.893496861362109</v>
      </c>
      <c r="E13132" s="46" t="s">
        <v>4853</v>
      </c>
      <c r="F13132" s="45">
        <v>29075</v>
      </c>
      <c r="G13132" s="44">
        <v>2292.9206076239611</v>
      </c>
    </row>
    <row r="13133" spans="2:7">
      <c r="B13133" s="43">
        <v>41916.634722222225</v>
      </c>
      <c r="C13133" s="44">
        <v>63.893496861362109</v>
      </c>
      <c r="E13133" s="46" t="s">
        <v>4853</v>
      </c>
      <c r="F13133" s="45">
        <v>29075</v>
      </c>
      <c r="G13133" s="44">
        <v>2292.9206076239611</v>
      </c>
    </row>
    <row r="13134" spans="2:7">
      <c r="B13134" s="43">
        <v>41916.634780092594</v>
      </c>
      <c r="C13134" s="44">
        <v>63.893496861362109</v>
      </c>
      <c r="E13134" s="46" t="s">
        <v>4853</v>
      </c>
      <c r="F13134" s="45">
        <v>29075</v>
      </c>
      <c r="G13134" s="44">
        <v>2292.9206076239611</v>
      </c>
    </row>
    <row r="13135" spans="2:7">
      <c r="B13135" s="43">
        <v>41916.634837962964</v>
      </c>
      <c r="C13135" s="44">
        <v>63.893496861362109</v>
      </c>
      <c r="E13135" s="46" t="s">
        <v>4853</v>
      </c>
      <c r="F13135" s="45">
        <v>29075</v>
      </c>
      <c r="G13135" s="44">
        <v>2292.9206076239611</v>
      </c>
    </row>
    <row r="13136" spans="2:7">
      <c r="B13136" s="43">
        <v>41916.634895833333</v>
      </c>
      <c r="C13136" s="44">
        <v>63.893496861362109</v>
      </c>
      <c r="E13136" s="46" t="s">
        <v>4853</v>
      </c>
      <c r="F13136" s="45">
        <v>29075</v>
      </c>
      <c r="G13136" s="44">
        <v>2292.9206076239611</v>
      </c>
    </row>
    <row r="13137" spans="2:7">
      <c r="B13137" s="43">
        <v>41916.634953703702</v>
      </c>
      <c r="C13137" s="44">
        <v>63.893496861362109</v>
      </c>
      <c r="E13137" s="46" t="s">
        <v>4853</v>
      </c>
      <c r="F13137" s="45">
        <v>29075</v>
      </c>
      <c r="G13137" s="44">
        <v>2292.9206076239611</v>
      </c>
    </row>
    <row r="13138" spans="2:7">
      <c r="B13138" s="43">
        <v>41916.635011574072</v>
      </c>
      <c r="C13138" s="44">
        <v>63.893496861362109</v>
      </c>
      <c r="E13138" s="46" t="s">
        <v>4853</v>
      </c>
      <c r="F13138" s="45">
        <v>29075</v>
      </c>
      <c r="G13138" s="44">
        <v>2292.9206076239611</v>
      </c>
    </row>
    <row r="13139" spans="2:7">
      <c r="B13139" s="43">
        <v>41916.635069444441</v>
      </c>
      <c r="C13139" s="44">
        <v>63.893496861362109</v>
      </c>
      <c r="E13139" s="46" t="s">
        <v>4853</v>
      </c>
      <c r="F13139" s="45">
        <v>29075</v>
      </c>
      <c r="G13139" s="44">
        <v>2292.9206076239611</v>
      </c>
    </row>
    <row r="13140" spans="2:7">
      <c r="B13140" s="43">
        <v>41916.635127314818</v>
      </c>
      <c r="C13140" s="44">
        <v>63.893496861362109</v>
      </c>
      <c r="E13140" s="46" t="s">
        <v>4853</v>
      </c>
      <c r="F13140" s="45">
        <v>29075</v>
      </c>
      <c r="G13140" s="44">
        <v>2292.9206076239611</v>
      </c>
    </row>
    <row r="13141" spans="2:7">
      <c r="B13141" s="43">
        <v>41916.635185185187</v>
      </c>
      <c r="C13141" s="44">
        <v>63.893496861362109</v>
      </c>
      <c r="E13141" s="46" t="s">
        <v>4853</v>
      </c>
      <c r="F13141" s="45">
        <v>29075</v>
      </c>
      <c r="G13141" s="44">
        <v>2292.9206076239611</v>
      </c>
    </row>
    <row r="13142" spans="2:7">
      <c r="B13142" s="43">
        <v>41916.635243055556</v>
      </c>
      <c r="C13142" s="44">
        <v>63.893496861362109</v>
      </c>
      <c r="E13142" s="46" t="s">
        <v>4853</v>
      </c>
      <c r="F13142" s="45">
        <v>29075</v>
      </c>
      <c r="G13142" s="44">
        <v>2292.9206076239611</v>
      </c>
    </row>
    <row r="13143" spans="2:7">
      <c r="B13143" s="43">
        <v>41916.635300925926</v>
      </c>
      <c r="C13143" s="44">
        <v>63.893496861362109</v>
      </c>
      <c r="E13143" s="46" t="s">
        <v>4853</v>
      </c>
      <c r="F13143" s="45">
        <v>29075</v>
      </c>
      <c r="G13143" s="44">
        <v>2292.9206076239611</v>
      </c>
    </row>
    <row r="13144" spans="2:7">
      <c r="B13144" s="43">
        <v>41916.635358796295</v>
      </c>
      <c r="C13144" s="44">
        <v>63.893496861362109</v>
      </c>
      <c r="E13144" s="46" t="s">
        <v>4853</v>
      </c>
      <c r="F13144" s="45">
        <v>29075</v>
      </c>
      <c r="G13144" s="44">
        <v>2292.9206076239611</v>
      </c>
    </row>
    <row r="13145" spans="2:7">
      <c r="B13145" s="43">
        <v>41916.635416666664</v>
      </c>
      <c r="C13145" s="44">
        <v>63.893496861362109</v>
      </c>
      <c r="E13145" s="46" t="s">
        <v>4853</v>
      </c>
      <c r="F13145" s="45">
        <v>29075</v>
      </c>
      <c r="G13145" s="44">
        <v>2292.9206076239611</v>
      </c>
    </row>
    <row r="13146" spans="2:7">
      <c r="B13146" s="43">
        <v>41916.635474537034</v>
      </c>
      <c r="C13146" s="44">
        <v>63.893496861362109</v>
      </c>
      <c r="E13146" s="46" t="s">
        <v>4853</v>
      </c>
      <c r="F13146" s="45">
        <v>29075</v>
      </c>
      <c r="G13146" s="44">
        <v>2292.9206076239611</v>
      </c>
    </row>
    <row r="13147" spans="2:7">
      <c r="B13147" s="43">
        <v>41916.63553240741</v>
      </c>
      <c r="C13147" s="44">
        <v>63.893496861362109</v>
      </c>
      <c r="E13147" s="46" t="s">
        <v>4853</v>
      </c>
      <c r="F13147" s="45">
        <v>29075</v>
      </c>
      <c r="G13147" s="44">
        <v>2292.9206076239611</v>
      </c>
    </row>
    <row r="13148" spans="2:7">
      <c r="B13148" s="43">
        <v>41916.63559027778</v>
      </c>
      <c r="C13148" s="44">
        <v>63.893496861362109</v>
      </c>
      <c r="E13148" s="46" t="s">
        <v>4853</v>
      </c>
      <c r="F13148" s="45">
        <v>29075</v>
      </c>
      <c r="G13148" s="44">
        <v>2292.9206076239611</v>
      </c>
    </row>
    <row r="13149" spans="2:7">
      <c r="B13149" s="43">
        <v>41916.635648148149</v>
      </c>
      <c r="C13149" s="44">
        <v>63.893496861362109</v>
      </c>
      <c r="E13149" s="46" t="s">
        <v>4853</v>
      </c>
      <c r="F13149" s="45">
        <v>29075</v>
      </c>
      <c r="G13149" s="44">
        <v>2292.9206076239611</v>
      </c>
    </row>
    <row r="13150" spans="2:7">
      <c r="B13150" s="43">
        <v>41916.635706018518</v>
      </c>
      <c r="C13150" s="44">
        <v>63.893496861362109</v>
      </c>
      <c r="E13150" s="46" t="s">
        <v>4853</v>
      </c>
      <c r="F13150" s="45">
        <v>29075</v>
      </c>
      <c r="G13150" s="44">
        <v>2292.9206076239611</v>
      </c>
    </row>
    <row r="13151" spans="2:7">
      <c r="B13151" s="43">
        <v>41916.635763888888</v>
      </c>
      <c r="C13151" s="44">
        <v>63.893496861362109</v>
      </c>
      <c r="E13151" s="46" t="s">
        <v>4853</v>
      </c>
      <c r="F13151" s="45">
        <v>29075</v>
      </c>
      <c r="G13151" s="44">
        <v>2292.9206076239611</v>
      </c>
    </row>
    <row r="13152" spans="2:7">
      <c r="B13152" s="43">
        <v>41916.635821759257</v>
      </c>
      <c r="C13152" s="44">
        <v>63.893496861362109</v>
      </c>
      <c r="E13152" s="46" t="s">
        <v>4853</v>
      </c>
      <c r="F13152" s="45">
        <v>29075</v>
      </c>
      <c r="G13152" s="44">
        <v>2292.9206076239611</v>
      </c>
    </row>
    <row r="13153" spans="2:7">
      <c r="B13153" s="43">
        <v>41916.635879629626</v>
      </c>
      <c r="C13153" s="44">
        <v>63.893496861362109</v>
      </c>
      <c r="E13153" s="46" t="s">
        <v>4853</v>
      </c>
      <c r="F13153" s="45">
        <v>29075</v>
      </c>
      <c r="G13153" s="44">
        <v>2292.9206076239611</v>
      </c>
    </row>
    <row r="13154" spans="2:7">
      <c r="B13154" s="43">
        <v>41916.635937500003</v>
      </c>
      <c r="C13154" s="44">
        <v>63.893496861362109</v>
      </c>
      <c r="E13154" s="46" t="s">
        <v>4853</v>
      </c>
      <c r="F13154" s="45">
        <v>29075</v>
      </c>
      <c r="G13154" s="44">
        <v>2292.9206076239611</v>
      </c>
    </row>
    <row r="13155" spans="2:7">
      <c r="B13155" s="43">
        <v>41916.635995370372</v>
      </c>
      <c r="C13155" s="44">
        <v>63.893496861362109</v>
      </c>
      <c r="E13155" s="46" t="s">
        <v>4853</v>
      </c>
      <c r="F13155" s="45">
        <v>29075</v>
      </c>
      <c r="G13155" s="44">
        <v>2292.9206076239611</v>
      </c>
    </row>
    <row r="13156" spans="2:7">
      <c r="B13156" s="43">
        <v>41916.636053240742</v>
      </c>
      <c r="C13156" s="44">
        <v>63.893496861362109</v>
      </c>
      <c r="E13156" s="46" t="s">
        <v>4853</v>
      </c>
      <c r="F13156" s="45">
        <v>29075</v>
      </c>
      <c r="G13156" s="44">
        <v>2292.9206076239611</v>
      </c>
    </row>
    <row r="13157" spans="2:7">
      <c r="B13157" s="43">
        <v>41916.636111111111</v>
      </c>
      <c r="C13157" s="44">
        <v>63.893496861362109</v>
      </c>
      <c r="E13157" s="46" t="s">
        <v>4853</v>
      </c>
      <c r="F13157" s="45">
        <v>29075</v>
      </c>
      <c r="G13157" s="44">
        <v>2292.9206076239611</v>
      </c>
    </row>
    <row r="13158" spans="2:7">
      <c r="B13158" s="43">
        <v>41916.63616898148</v>
      </c>
      <c r="C13158" s="44">
        <v>63.893496861362109</v>
      </c>
      <c r="E13158" s="46" t="s">
        <v>4853</v>
      </c>
      <c r="F13158" s="45">
        <v>29075</v>
      </c>
      <c r="G13158" s="44">
        <v>2292.9206076239611</v>
      </c>
    </row>
    <row r="13159" spans="2:7">
      <c r="B13159" s="43">
        <v>41916.63622685185</v>
      </c>
      <c r="C13159" s="44">
        <v>63.893496861362109</v>
      </c>
      <c r="E13159" s="46" t="s">
        <v>4853</v>
      </c>
      <c r="F13159" s="45">
        <v>29075</v>
      </c>
      <c r="G13159" s="44">
        <v>2292.9206076239611</v>
      </c>
    </row>
    <row r="13160" spans="2:7">
      <c r="B13160" s="43">
        <v>41916.636284722219</v>
      </c>
      <c r="C13160" s="44">
        <v>63.893496861362109</v>
      </c>
      <c r="E13160" s="46" t="s">
        <v>4853</v>
      </c>
      <c r="F13160" s="45">
        <v>29075</v>
      </c>
      <c r="G13160" s="44">
        <v>2292.9206076239611</v>
      </c>
    </row>
    <row r="13161" spans="2:7">
      <c r="B13161" s="43">
        <v>41916.636342592596</v>
      </c>
      <c r="C13161" s="44">
        <v>63.893496861362109</v>
      </c>
      <c r="E13161" s="46" t="s">
        <v>4853</v>
      </c>
      <c r="F13161" s="45">
        <v>29075</v>
      </c>
      <c r="G13161" s="44">
        <v>2292.9206076239611</v>
      </c>
    </row>
    <row r="13162" spans="2:7">
      <c r="B13162" s="43">
        <v>41916.636400462965</v>
      </c>
      <c r="C13162" s="44">
        <v>63.893496861362109</v>
      </c>
      <c r="E13162" s="46" t="s">
        <v>4853</v>
      </c>
      <c r="F13162" s="45">
        <v>29075</v>
      </c>
      <c r="G13162" s="44">
        <v>2292.9206076239611</v>
      </c>
    </row>
    <row r="13163" spans="2:7">
      <c r="B13163" s="43">
        <v>41916.636458333334</v>
      </c>
      <c r="C13163" s="44">
        <v>63.893496861362109</v>
      </c>
      <c r="E13163" s="46" t="s">
        <v>4853</v>
      </c>
      <c r="F13163" s="45">
        <v>29075</v>
      </c>
      <c r="G13163" s="44">
        <v>2292.9206076239611</v>
      </c>
    </row>
    <row r="13164" spans="2:7">
      <c r="B13164" s="43">
        <v>41916.636516203704</v>
      </c>
      <c r="C13164" s="44">
        <v>63.893496861362109</v>
      </c>
      <c r="E13164" s="46" t="s">
        <v>4853</v>
      </c>
      <c r="F13164" s="45">
        <v>29075</v>
      </c>
      <c r="G13164" s="44">
        <v>2292.9206076239611</v>
      </c>
    </row>
    <row r="13165" spans="2:7">
      <c r="B13165" s="43">
        <v>41916.636574074073</v>
      </c>
      <c r="C13165" s="44">
        <v>63.893496861362109</v>
      </c>
      <c r="E13165" s="46" t="s">
        <v>4853</v>
      </c>
      <c r="F13165" s="45">
        <v>29075</v>
      </c>
      <c r="G13165" s="44">
        <v>2292.9206076239611</v>
      </c>
    </row>
    <row r="13166" spans="2:7">
      <c r="B13166" s="43">
        <v>41916.636631944442</v>
      </c>
      <c r="C13166" s="44">
        <v>63.893496861362109</v>
      </c>
      <c r="E13166" s="46" t="s">
        <v>4853</v>
      </c>
      <c r="F13166" s="45">
        <v>29075</v>
      </c>
      <c r="G13166" s="44">
        <v>2292.9206076239611</v>
      </c>
    </row>
    <row r="13167" spans="2:7">
      <c r="B13167" s="43">
        <v>41916.636689814812</v>
      </c>
      <c r="C13167" s="44">
        <v>63.893496861362109</v>
      </c>
      <c r="E13167" s="46" t="s">
        <v>4853</v>
      </c>
      <c r="F13167" s="45">
        <v>29075</v>
      </c>
      <c r="G13167" s="44">
        <v>2292.9206076239611</v>
      </c>
    </row>
    <row r="13168" spans="2:7">
      <c r="B13168" s="43">
        <v>41916.636747685188</v>
      </c>
      <c r="C13168" s="44">
        <v>63.893496861362109</v>
      </c>
      <c r="E13168" s="46" t="s">
        <v>4853</v>
      </c>
      <c r="F13168" s="45">
        <v>29075</v>
      </c>
      <c r="G13168" s="44">
        <v>2292.9206076239611</v>
      </c>
    </row>
    <row r="13169" spans="2:7">
      <c r="B13169" s="43">
        <v>41916.636805555558</v>
      </c>
      <c r="C13169" s="44">
        <v>63.8945505604716</v>
      </c>
      <c r="E13169" s="46" t="s">
        <v>4962</v>
      </c>
      <c r="F13169" s="45">
        <v>29076</v>
      </c>
      <c r="G13169" s="44">
        <v>2292.8417480625485</v>
      </c>
    </row>
    <row r="13170" spans="2:7">
      <c r="B13170" s="43">
        <v>41916.636863425927</v>
      </c>
      <c r="C13170" s="44">
        <v>63.893496861362109</v>
      </c>
      <c r="E13170" s="46" t="s">
        <v>4853</v>
      </c>
      <c r="F13170" s="45">
        <v>29075</v>
      </c>
      <c r="G13170" s="44">
        <v>2292.9206076239611</v>
      </c>
    </row>
    <row r="13171" spans="2:7">
      <c r="B13171" s="43">
        <v>41916.636921296296</v>
      </c>
      <c r="C13171" s="44">
        <v>63.893496861362109</v>
      </c>
      <c r="E13171" s="46" t="s">
        <v>4853</v>
      </c>
      <c r="F13171" s="45">
        <v>29075</v>
      </c>
      <c r="G13171" s="44">
        <v>2292.9206076239611</v>
      </c>
    </row>
    <row r="13172" spans="2:7">
      <c r="B13172" s="43">
        <v>41916.636979166666</v>
      </c>
      <c r="C13172" s="44">
        <v>63.893496861362109</v>
      </c>
      <c r="E13172" s="46" t="s">
        <v>4853</v>
      </c>
      <c r="F13172" s="45">
        <v>29075</v>
      </c>
      <c r="G13172" s="44">
        <v>2292.9206076239611</v>
      </c>
    </row>
    <row r="13173" spans="2:7">
      <c r="B13173" s="43">
        <v>41916.637037037035</v>
      </c>
      <c r="C13173" s="44">
        <v>63.893496861362109</v>
      </c>
      <c r="E13173" s="46" t="s">
        <v>4853</v>
      </c>
      <c r="F13173" s="45">
        <v>29075</v>
      </c>
      <c r="G13173" s="44">
        <v>2292.9206076239611</v>
      </c>
    </row>
    <row r="13174" spans="2:7">
      <c r="B13174" s="43">
        <v>41916.637094907404</v>
      </c>
      <c r="C13174" s="44">
        <v>63.893496861362109</v>
      </c>
      <c r="E13174" s="46" t="s">
        <v>4853</v>
      </c>
      <c r="F13174" s="45">
        <v>29075</v>
      </c>
      <c r="G13174" s="44">
        <v>2292.9206076239611</v>
      </c>
    </row>
    <row r="13175" spans="2:7">
      <c r="B13175" s="43">
        <v>41916.637152777781</v>
      </c>
      <c r="C13175" s="44">
        <v>63.893496861362109</v>
      </c>
      <c r="E13175" s="46" t="s">
        <v>4853</v>
      </c>
      <c r="F13175" s="45">
        <v>29075</v>
      </c>
      <c r="G13175" s="44">
        <v>2292.9206076239611</v>
      </c>
    </row>
    <row r="13176" spans="2:7">
      <c r="B13176" s="43">
        <v>41916.63721064815</v>
      </c>
      <c r="C13176" s="44">
        <v>63.893496861362109</v>
      </c>
      <c r="E13176" s="46" t="s">
        <v>4853</v>
      </c>
      <c r="F13176" s="45">
        <v>29075</v>
      </c>
      <c r="G13176" s="44">
        <v>2292.9206076239611</v>
      </c>
    </row>
    <row r="13177" spans="2:7">
      <c r="B13177" s="43">
        <v>41916.63726851852</v>
      </c>
      <c r="C13177" s="44">
        <v>63.8945505604716</v>
      </c>
      <c r="E13177" s="46" t="s">
        <v>4962</v>
      </c>
      <c r="F13177" s="45">
        <v>29076</v>
      </c>
      <c r="G13177" s="44">
        <v>2292.8417480625485</v>
      </c>
    </row>
    <row r="13178" spans="2:7">
      <c r="B13178" s="43">
        <v>41916.637326388889</v>
      </c>
      <c r="C13178" s="44">
        <v>63.893496861362109</v>
      </c>
      <c r="E13178" s="46" t="s">
        <v>4853</v>
      </c>
      <c r="F13178" s="45">
        <v>29075</v>
      </c>
      <c r="G13178" s="44">
        <v>2292.9206076239611</v>
      </c>
    </row>
    <row r="13179" spans="2:7">
      <c r="B13179" s="43">
        <v>41916.637384259258</v>
      </c>
      <c r="C13179" s="44">
        <v>63.893496861362109</v>
      </c>
      <c r="E13179" s="46" t="s">
        <v>4853</v>
      </c>
      <c r="F13179" s="45">
        <v>29075</v>
      </c>
      <c r="G13179" s="44">
        <v>2292.9206076239611</v>
      </c>
    </row>
    <row r="13180" spans="2:7">
      <c r="B13180" s="43">
        <v>41916.637442129628</v>
      </c>
      <c r="C13180" s="44">
        <v>63.8945505604716</v>
      </c>
      <c r="E13180" s="46" t="s">
        <v>4962</v>
      </c>
      <c r="F13180" s="45">
        <v>29076</v>
      </c>
      <c r="G13180" s="44">
        <v>2292.8417480625485</v>
      </c>
    </row>
    <row r="13181" spans="2:7">
      <c r="B13181" s="43">
        <v>41916.637499999997</v>
      </c>
      <c r="C13181" s="44">
        <v>63.8945505604716</v>
      </c>
      <c r="E13181" s="46" t="s">
        <v>4962</v>
      </c>
      <c r="F13181" s="45">
        <v>29076</v>
      </c>
      <c r="G13181" s="44">
        <v>2292.8417480625485</v>
      </c>
    </row>
    <row r="13182" spans="2:7">
      <c r="B13182" s="43">
        <v>41916.637557870374</v>
      </c>
      <c r="C13182" s="44">
        <v>63.8945505604716</v>
      </c>
      <c r="E13182" s="46" t="s">
        <v>4962</v>
      </c>
      <c r="F13182" s="45">
        <v>29076</v>
      </c>
      <c r="G13182" s="44">
        <v>2292.8417480625485</v>
      </c>
    </row>
    <row r="13183" spans="2:7">
      <c r="B13183" s="43">
        <v>41916.637615740743</v>
      </c>
      <c r="C13183" s="44">
        <v>63.893496861362109</v>
      </c>
      <c r="E13183" s="46" t="s">
        <v>4853</v>
      </c>
      <c r="F13183" s="45">
        <v>29075</v>
      </c>
      <c r="G13183" s="44">
        <v>2292.9206076239611</v>
      </c>
    </row>
    <row r="13184" spans="2:7">
      <c r="B13184" s="43">
        <v>41916.637673611112</v>
      </c>
      <c r="C13184" s="44">
        <v>63.8945505604716</v>
      </c>
      <c r="E13184" s="46" t="s">
        <v>4962</v>
      </c>
      <c r="F13184" s="45">
        <v>29076</v>
      </c>
      <c r="G13184" s="44">
        <v>2292.8417480625485</v>
      </c>
    </row>
    <row r="13185" spans="2:7">
      <c r="B13185" s="43">
        <v>41916.637731481482</v>
      </c>
      <c r="C13185" s="44">
        <v>63.893496861362109</v>
      </c>
      <c r="E13185" s="46" t="s">
        <v>4853</v>
      </c>
      <c r="F13185" s="45">
        <v>29075</v>
      </c>
      <c r="G13185" s="44">
        <v>2292.9206076239611</v>
      </c>
    </row>
    <row r="13186" spans="2:7">
      <c r="B13186" s="43">
        <v>41916.637789351851</v>
      </c>
      <c r="C13186" s="44">
        <v>63.8945505604716</v>
      </c>
      <c r="E13186" s="46" t="s">
        <v>4962</v>
      </c>
      <c r="F13186" s="45">
        <v>29076</v>
      </c>
      <c r="G13186" s="44">
        <v>2292.8417480625485</v>
      </c>
    </row>
    <row r="13187" spans="2:7">
      <c r="B13187" s="43">
        <v>41916.63784722222</v>
      </c>
      <c r="C13187" s="44">
        <v>63.8945505604716</v>
      </c>
      <c r="E13187" s="46" t="s">
        <v>4962</v>
      </c>
      <c r="F13187" s="45">
        <v>29076</v>
      </c>
      <c r="G13187" s="44">
        <v>2292.8417480625485</v>
      </c>
    </row>
    <row r="13188" spans="2:7">
      <c r="B13188" s="43">
        <v>41916.63790509259</v>
      </c>
      <c r="C13188" s="44">
        <v>63.893496861362109</v>
      </c>
      <c r="E13188" s="46" t="s">
        <v>4853</v>
      </c>
      <c r="F13188" s="45">
        <v>29075</v>
      </c>
      <c r="G13188" s="44">
        <v>2292.9206076239611</v>
      </c>
    </row>
    <row r="13189" spans="2:7">
      <c r="B13189" s="43">
        <v>41916.637962962966</v>
      </c>
      <c r="C13189" s="44">
        <v>63.893496861362109</v>
      </c>
      <c r="E13189" s="46" t="s">
        <v>4853</v>
      </c>
      <c r="F13189" s="45">
        <v>29075</v>
      </c>
      <c r="G13189" s="44">
        <v>2292.9206076239611</v>
      </c>
    </row>
    <row r="13190" spans="2:7">
      <c r="B13190" s="43">
        <v>41916.638020833336</v>
      </c>
      <c r="C13190" s="44">
        <v>63.8945505604716</v>
      </c>
      <c r="E13190" s="46" t="s">
        <v>4962</v>
      </c>
      <c r="F13190" s="45">
        <v>29076</v>
      </c>
      <c r="G13190" s="44">
        <v>2292.8417480625485</v>
      </c>
    </row>
    <row r="13191" spans="2:7">
      <c r="B13191" s="43">
        <v>41916.638078703705</v>
      </c>
      <c r="C13191" s="44">
        <v>63.8945505604716</v>
      </c>
      <c r="E13191" s="46" t="s">
        <v>4962</v>
      </c>
      <c r="F13191" s="45">
        <v>29076</v>
      </c>
      <c r="G13191" s="44">
        <v>2292.8417480625485</v>
      </c>
    </row>
    <row r="13192" spans="2:7">
      <c r="B13192" s="43">
        <v>41916.638136574074</v>
      </c>
      <c r="C13192" s="44">
        <v>63.8945505604716</v>
      </c>
      <c r="E13192" s="46" t="s">
        <v>4962</v>
      </c>
      <c r="F13192" s="45">
        <v>29076</v>
      </c>
      <c r="G13192" s="44">
        <v>2292.8417480625485</v>
      </c>
    </row>
    <row r="13193" spans="2:7">
      <c r="B13193" s="43">
        <v>41916.638194444444</v>
      </c>
      <c r="C13193" s="44">
        <v>63.8945505604716</v>
      </c>
      <c r="E13193" s="46" t="s">
        <v>4962</v>
      </c>
      <c r="F13193" s="45">
        <v>29076</v>
      </c>
      <c r="G13193" s="44">
        <v>2292.8417480625485</v>
      </c>
    </row>
    <row r="13194" spans="2:7">
      <c r="B13194" s="43">
        <v>41916.638252314813</v>
      </c>
      <c r="C13194" s="44">
        <v>63.8945505604716</v>
      </c>
      <c r="E13194" s="46" t="s">
        <v>4962</v>
      </c>
      <c r="F13194" s="45">
        <v>29076</v>
      </c>
      <c r="G13194" s="44">
        <v>2292.8417480625485</v>
      </c>
    </row>
    <row r="13195" spans="2:7">
      <c r="B13195" s="43">
        <v>41916.638310185182</v>
      </c>
      <c r="C13195" s="44">
        <v>63.893496861362109</v>
      </c>
      <c r="E13195" s="46" t="s">
        <v>4853</v>
      </c>
      <c r="F13195" s="45">
        <v>29075</v>
      </c>
      <c r="G13195" s="44">
        <v>2292.9206076239611</v>
      </c>
    </row>
    <row r="13196" spans="2:7">
      <c r="B13196" s="43">
        <v>41916.638368055559</v>
      </c>
      <c r="C13196" s="44">
        <v>63.8945505604716</v>
      </c>
      <c r="E13196" s="46" t="s">
        <v>4962</v>
      </c>
      <c r="F13196" s="45">
        <v>29076</v>
      </c>
      <c r="G13196" s="44">
        <v>2292.8417480625485</v>
      </c>
    </row>
    <row r="13197" spans="2:7">
      <c r="B13197" s="43">
        <v>41916.638425925928</v>
      </c>
      <c r="C13197" s="44">
        <v>63.8945505604716</v>
      </c>
      <c r="E13197" s="46" t="s">
        <v>4962</v>
      </c>
      <c r="F13197" s="45">
        <v>29076</v>
      </c>
      <c r="G13197" s="44">
        <v>2292.8417480625485</v>
      </c>
    </row>
    <row r="13198" spans="2:7">
      <c r="B13198" s="43">
        <v>41916.638483796298</v>
      </c>
      <c r="C13198" s="44">
        <v>63.8945505604716</v>
      </c>
      <c r="E13198" s="46" t="s">
        <v>4962</v>
      </c>
      <c r="F13198" s="45">
        <v>29076</v>
      </c>
      <c r="G13198" s="44">
        <v>2292.8417480625485</v>
      </c>
    </row>
    <row r="13199" spans="2:7">
      <c r="B13199" s="43">
        <v>41916.638541666667</v>
      </c>
      <c r="C13199" s="44">
        <v>63.8945505604716</v>
      </c>
      <c r="E13199" s="46" t="s">
        <v>4962</v>
      </c>
      <c r="F13199" s="45">
        <v>29076</v>
      </c>
      <c r="G13199" s="44">
        <v>2292.8417480625485</v>
      </c>
    </row>
    <row r="13200" spans="2:7">
      <c r="B13200" s="43">
        <v>41916.638599537036</v>
      </c>
      <c r="C13200" s="44">
        <v>63.8945505604716</v>
      </c>
      <c r="E13200" s="46" t="s">
        <v>4962</v>
      </c>
      <c r="F13200" s="45">
        <v>29076</v>
      </c>
      <c r="G13200" s="44">
        <v>2292.8417480625485</v>
      </c>
    </row>
    <row r="13201" spans="2:8">
      <c r="B13201" s="43">
        <v>41916.638657407406</v>
      </c>
      <c r="C13201" s="44">
        <v>63.8945505604716</v>
      </c>
      <c r="E13201" s="46" t="s">
        <v>4962</v>
      </c>
      <c r="F13201" s="45">
        <v>29076</v>
      </c>
      <c r="G13201" s="44">
        <v>2292.8417480625485</v>
      </c>
    </row>
    <row r="13202" spans="2:8">
      <c r="B13202" s="43">
        <v>41916.638715277775</v>
      </c>
      <c r="C13202" s="44">
        <v>63.8945505604716</v>
      </c>
      <c r="E13202" s="46" t="s">
        <v>4962</v>
      </c>
      <c r="F13202" s="45">
        <v>29076</v>
      </c>
      <c r="G13202" s="44">
        <v>2292.8417480625485</v>
      </c>
    </row>
    <row r="13203" spans="2:8">
      <c r="B13203" s="43">
        <v>41916.638773148145</v>
      </c>
      <c r="C13203" s="44">
        <v>63.893496861362109</v>
      </c>
      <c r="E13203" s="46" t="s">
        <v>4853</v>
      </c>
      <c r="F13203" s="45">
        <v>29075</v>
      </c>
      <c r="G13203" s="44">
        <v>2292.9206076239611</v>
      </c>
    </row>
    <row r="13204" spans="2:8">
      <c r="B13204" s="43">
        <v>41916.638831018521</v>
      </c>
      <c r="C13204" s="44">
        <v>63.8945505604716</v>
      </c>
      <c r="E13204" s="46" t="s">
        <v>4962</v>
      </c>
      <c r="F13204" s="45">
        <v>29076</v>
      </c>
      <c r="G13204" s="44">
        <v>2292.8417480625485</v>
      </c>
    </row>
    <row r="13205" spans="2:8">
      <c r="B13205" s="43">
        <v>41916.638888888891</v>
      </c>
      <c r="C13205" s="44">
        <v>63.8945505604716</v>
      </c>
      <c r="D13205" s="45">
        <v>5874</v>
      </c>
      <c r="E13205" s="46" t="s">
        <v>4962</v>
      </c>
      <c r="F13205" s="45">
        <v>29076</v>
      </c>
      <c r="G13205" s="44">
        <v>2292.8417480625485</v>
      </c>
      <c r="H13205" s="46" t="s">
        <v>94</v>
      </c>
    </row>
    <row r="13206" spans="2:8">
      <c r="B13206" s="43">
        <v>41916.63894675926</v>
      </c>
      <c r="C13206" s="44">
        <v>63.8945505604716</v>
      </c>
      <c r="E13206" s="46" t="s">
        <v>4962</v>
      </c>
      <c r="F13206" s="45">
        <v>29076</v>
      </c>
      <c r="G13206" s="44">
        <v>2292.8417480625485</v>
      </c>
    </row>
    <row r="13207" spans="2:8">
      <c r="B13207" s="43">
        <v>41916.639004629629</v>
      </c>
      <c r="C13207" s="44">
        <v>63.8945505604716</v>
      </c>
      <c r="E13207" s="46" t="s">
        <v>4962</v>
      </c>
      <c r="F13207" s="45">
        <v>29076</v>
      </c>
      <c r="G13207" s="44">
        <v>2292.8417480625485</v>
      </c>
    </row>
    <row r="13208" spans="2:8">
      <c r="B13208" s="43">
        <v>41916.639062499999</v>
      </c>
      <c r="C13208" s="44">
        <v>63.8945505604716</v>
      </c>
      <c r="E13208" s="46" t="s">
        <v>4962</v>
      </c>
      <c r="F13208" s="45">
        <v>29076</v>
      </c>
      <c r="G13208" s="44">
        <v>2292.8417480625485</v>
      </c>
    </row>
    <row r="13209" spans="2:8">
      <c r="B13209" s="43">
        <v>41916.639120370368</v>
      </c>
      <c r="C13209" s="44">
        <v>63.8945505604716</v>
      </c>
      <c r="E13209" s="46" t="s">
        <v>4962</v>
      </c>
      <c r="F13209" s="45">
        <v>29076</v>
      </c>
      <c r="G13209" s="44">
        <v>2292.8417480625485</v>
      </c>
    </row>
    <row r="13210" spans="2:8">
      <c r="B13210" s="43">
        <v>41916.639178240737</v>
      </c>
      <c r="C13210" s="44">
        <v>63.8945505604716</v>
      </c>
      <c r="E13210" s="46" t="s">
        <v>4962</v>
      </c>
      <c r="F13210" s="45">
        <v>29076</v>
      </c>
      <c r="G13210" s="44">
        <v>2292.8417480625485</v>
      </c>
    </row>
    <row r="13211" spans="2:8">
      <c r="B13211" s="43">
        <v>41916.639236111114</v>
      </c>
      <c r="C13211" s="44">
        <v>63.8945505604716</v>
      </c>
      <c r="E13211" s="46" t="s">
        <v>4962</v>
      </c>
      <c r="F13211" s="45">
        <v>29076</v>
      </c>
      <c r="G13211" s="44">
        <v>2292.8417480625485</v>
      </c>
    </row>
    <row r="13212" spans="2:8">
      <c r="B13212" s="43">
        <v>41916.639293981483</v>
      </c>
      <c r="C13212" s="44">
        <v>63.8945505604716</v>
      </c>
      <c r="E13212" s="46" t="s">
        <v>4962</v>
      </c>
      <c r="F13212" s="45">
        <v>29076</v>
      </c>
      <c r="G13212" s="44">
        <v>2292.8417480625485</v>
      </c>
    </row>
    <row r="13213" spans="2:8">
      <c r="B13213" s="43">
        <v>41916.639351851853</v>
      </c>
      <c r="C13213" s="44">
        <v>63.8945505604716</v>
      </c>
      <c r="E13213" s="46" t="s">
        <v>4962</v>
      </c>
      <c r="F13213" s="45">
        <v>29076</v>
      </c>
      <c r="G13213" s="44">
        <v>2292.8417480625485</v>
      </c>
    </row>
    <row r="13214" spans="2:8">
      <c r="B13214" s="43">
        <v>41916.639409722222</v>
      </c>
      <c r="C13214" s="44">
        <v>63.8945505604716</v>
      </c>
      <c r="E13214" s="46" t="s">
        <v>4962</v>
      </c>
      <c r="F13214" s="45">
        <v>29076</v>
      </c>
      <c r="G13214" s="44">
        <v>2292.8417480625485</v>
      </c>
    </row>
    <row r="13215" spans="2:8">
      <c r="B13215" s="43">
        <v>41916.639467592591</v>
      </c>
      <c r="C13215" s="44">
        <v>63.8945505604716</v>
      </c>
      <c r="E13215" s="46" t="s">
        <v>4962</v>
      </c>
      <c r="F13215" s="45">
        <v>29076</v>
      </c>
      <c r="G13215" s="44">
        <v>2292.8417480625485</v>
      </c>
    </row>
    <row r="13216" spans="2:8">
      <c r="B13216" s="43">
        <v>41916.639525462961</v>
      </c>
      <c r="C13216" s="44">
        <v>63.8945505604716</v>
      </c>
      <c r="E13216" s="46" t="s">
        <v>4962</v>
      </c>
      <c r="F13216" s="45">
        <v>29076</v>
      </c>
      <c r="G13216" s="44">
        <v>2292.8417480625485</v>
      </c>
    </row>
    <row r="13217" spans="2:7">
      <c r="B13217" s="43">
        <v>41916.63958333333</v>
      </c>
      <c r="C13217" s="44">
        <v>63.893496861362109</v>
      </c>
      <c r="E13217" s="46" t="s">
        <v>4853</v>
      </c>
      <c r="F13217" s="45">
        <v>29075</v>
      </c>
      <c r="G13217" s="44">
        <v>2292.9206076239611</v>
      </c>
    </row>
    <row r="13218" spans="2:7">
      <c r="B13218" s="43">
        <v>41916.639641203707</v>
      </c>
      <c r="C13218" s="44">
        <v>63.8945505604716</v>
      </c>
      <c r="E13218" s="46" t="s">
        <v>4962</v>
      </c>
      <c r="F13218" s="45">
        <v>29076</v>
      </c>
      <c r="G13218" s="44">
        <v>2292.8417480625485</v>
      </c>
    </row>
    <row r="13219" spans="2:7">
      <c r="B13219" s="43">
        <v>41916.639699074076</v>
      </c>
      <c r="C13219" s="44">
        <v>63.8945505604716</v>
      </c>
      <c r="E13219" s="46" t="s">
        <v>4962</v>
      </c>
      <c r="F13219" s="45">
        <v>29076</v>
      </c>
      <c r="G13219" s="44">
        <v>2292.8417480625485</v>
      </c>
    </row>
    <row r="13220" spans="2:7">
      <c r="B13220" s="43">
        <v>41916.639756944445</v>
      </c>
      <c r="C13220" s="44">
        <v>63.8945505604716</v>
      </c>
      <c r="E13220" s="46" t="s">
        <v>4962</v>
      </c>
      <c r="F13220" s="45">
        <v>29076</v>
      </c>
      <c r="G13220" s="44">
        <v>2292.8417480625485</v>
      </c>
    </row>
    <row r="13221" spans="2:7">
      <c r="B13221" s="43">
        <v>41916.639814814815</v>
      </c>
      <c r="C13221" s="44">
        <v>63.8945505604716</v>
      </c>
      <c r="E13221" s="46" t="s">
        <v>4962</v>
      </c>
      <c r="F13221" s="45">
        <v>29076</v>
      </c>
      <c r="G13221" s="44">
        <v>2292.8417480625485</v>
      </c>
    </row>
    <row r="13222" spans="2:7">
      <c r="B13222" s="43">
        <v>41916.639872685184</v>
      </c>
      <c r="C13222" s="44">
        <v>63.8945505604716</v>
      </c>
      <c r="E13222" s="46" t="s">
        <v>4962</v>
      </c>
      <c r="F13222" s="45">
        <v>29076</v>
      </c>
      <c r="G13222" s="44">
        <v>2292.8417480625485</v>
      </c>
    </row>
    <row r="13223" spans="2:7">
      <c r="B13223" s="43">
        <v>41916.639930555553</v>
      </c>
      <c r="C13223" s="44">
        <v>63.8945505604716</v>
      </c>
      <c r="E13223" s="46" t="s">
        <v>4962</v>
      </c>
      <c r="F13223" s="45">
        <v>29076</v>
      </c>
      <c r="G13223" s="44">
        <v>2292.8417480625485</v>
      </c>
    </row>
    <row r="13224" spans="2:7">
      <c r="B13224" s="43">
        <v>41916.639988425923</v>
      </c>
      <c r="C13224" s="44">
        <v>63.8945505604716</v>
      </c>
      <c r="E13224" s="46" t="s">
        <v>4962</v>
      </c>
      <c r="F13224" s="45">
        <v>29076</v>
      </c>
      <c r="G13224" s="44">
        <v>2292.8417480625485</v>
      </c>
    </row>
    <row r="13225" spans="2:7">
      <c r="B13225" s="43">
        <v>41916.640046296299</v>
      </c>
      <c r="C13225" s="44">
        <v>63.8945505604716</v>
      </c>
      <c r="E13225" s="46" t="s">
        <v>4962</v>
      </c>
      <c r="F13225" s="45">
        <v>29076</v>
      </c>
      <c r="G13225" s="44">
        <v>2292.8417480625485</v>
      </c>
    </row>
    <row r="13226" spans="2:7">
      <c r="B13226" s="43">
        <v>41916.640104166669</v>
      </c>
      <c r="C13226" s="44">
        <v>63.8945505604716</v>
      </c>
      <c r="E13226" s="46" t="s">
        <v>4962</v>
      </c>
      <c r="F13226" s="45">
        <v>29076</v>
      </c>
      <c r="G13226" s="44">
        <v>2292.8417480625485</v>
      </c>
    </row>
    <row r="13227" spans="2:7">
      <c r="B13227" s="43">
        <v>41916.640162037038</v>
      </c>
      <c r="C13227" s="44">
        <v>63.8945505604716</v>
      </c>
      <c r="E13227" s="46" t="s">
        <v>4962</v>
      </c>
      <c r="F13227" s="45">
        <v>29076</v>
      </c>
      <c r="G13227" s="44">
        <v>2292.8417480625485</v>
      </c>
    </row>
    <row r="13228" spans="2:7">
      <c r="B13228" s="43">
        <v>41916.640219907407</v>
      </c>
      <c r="C13228" s="44">
        <v>63.8945505604716</v>
      </c>
      <c r="E13228" s="46" t="s">
        <v>4962</v>
      </c>
      <c r="F13228" s="45">
        <v>29076</v>
      </c>
      <c r="G13228" s="44">
        <v>2292.8417480625485</v>
      </c>
    </row>
    <row r="13229" spans="2:7">
      <c r="B13229" s="43">
        <v>41916.640277777777</v>
      </c>
      <c r="C13229" s="44">
        <v>63.8945505604716</v>
      </c>
      <c r="E13229" s="46" t="s">
        <v>4962</v>
      </c>
      <c r="F13229" s="45">
        <v>29076</v>
      </c>
      <c r="G13229" s="44">
        <v>2292.8417480625485</v>
      </c>
    </row>
    <row r="13230" spans="2:7">
      <c r="B13230" s="43">
        <v>41916.640335648146</v>
      </c>
      <c r="C13230" s="44">
        <v>63.8945505604716</v>
      </c>
      <c r="E13230" s="46" t="s">
        <v>4962</v>
      </c>
      <c r="F13230" s="45">
        <v>29076</v>
      </c>
      <c r="G13230" s="44">
        <v>2292.8417480625485</v>
      </c>
    </row>
    <row r="13231" spans="2:7">
      <c r="B13231" s="43">
        <v>41916.640393518515</v>
      </c>
      <c r="C13231" s="44">
        <v>63.8945505604716</v>
      </c>
      <c r="E13231" s="46" t="s">
        <v>4962</v>
      </c>
      <c r="F13231" s="45">
        <v>29076</v>
      </c>
      <c r="G13231" s="44">
        <v>2292.8417480625485</v>
      </c>
    </row>
    <row r="13232" spans="2:7">
      <c r="B13232" s="43">
        <v>41916.640451388892</v>
      </c>
      <c r="C13232" s="44">
        <v>63.8945505604716</v>
      </c>
      <c r="E13232" s="46" t="s">
        <v>4962</v>
      </c>
      <c r="F13232" s="45">
        <v>29076</v>
      </c>
      <c r="G13232" s="44">
        <v>2292.8417480625485</v>
      </c>
    </row>
    <row r="13233" spans="2:7">
      <c r="B13233" s="43">
        <v>41916.640509259261</v>
      </c>
      <c r="C13233" s="44">
        <v>63.8945505604716</v>
      </c>
      <c r="E13233" s="46" t="s">
        <v>4962</v>
      </c>
      <c r="F13233" s="45">
        <v>29076</v>
      </c>
      <c r="G13233" s="44">
        <v>2292.8417480625485</v>
      </c>
    </row>
    <row r="13234" spans="2:7">
      <c r="B13234" s="43">
        <v>41916.640567129631</v>
      </c>
      <c r="C13234" s="44">
        <v>63.8945505604716</v>
      </c>
      <c r="E13234" s="46" t="s">
        <v>4962</v>
      </c>
      <c r="F13234" s="45">
        <v>29076</v>
      </c>
      <c r="G13234" s="44">
        <v>2292.8417480625485</v>
      </c>
    </row>
    <row r="13235" spans="2:7">
      <c r="B13235" s="43">
        <v>41916.640625</v>
      </c>
      <c r="C13235" s="44">
        <v>63.8945505604716</v>
      </c>
      <c r="E13235" s="46" t="s">
        <v>4962</v>
      </c>
      <c r="F13235" s="45">
        <v>29076</v>
      </c>
      <c r="G13235" s="44">
        <v>2292.8417480625485</v>
      </c>
    </row>
    <row r="13236" spans="2:7">
      <c r="B13236" s="43">
        <v>41916.640682870369</v>
      </c>
      <c r="C13236" s="44">
        <v>63.8945505604716</v>
      </c>
      <c r="E13236" s="46" t="s">
        <v>4962</v>
      </c>
      <c r="F13236" s="45">
        <v>29076</v>
      </c>
      <c r="G13236" s="44">
        <v>2292.8417480625485</v>
      </c>
    </row>
    <row r="13237" spans="2:7">
      <c r="B13237" s="43">
        <v>41916.640740740739</v>
      </c>
      <c r="C13237" s="44">
        <v>63.8945505604716</v>
      </c>
      <c r="E13237" s="46" t="s">
        <v>4962</v>
      </c>
      <c r="F13237" s="45">
        <v>29076</v>
      </c>
      <c r="G13237" s="44">
        <v>2292.8417480625485</v>
      </c>
    </row>
    <row r="13238" spans="2:7">
      <c r="B13238" s="43">
        <v>41916.640798611108</v>
      </c>
      <c r="C13238" s="44">
        <v>63.8945505604716</v>
      </c>
      <c r="E13238" s="46" t="s">
        <v>4962</v>
      </c>
      <c r="F13238" s="45">
        <v>29076</v>
      </c>
      <c r="G13238" s="44">
        <v>2292.8417480625485</v>
      </c>
    </row>
    <row r="13239" spans="2:7">
      <c r="B13239" s="43">
        <v>41916.640856481485</v>
      </c>
      <c r="C13239" s="44">
        <v>63.8945505604716</v>
      </c>
      <c r="E13239" s="46" t="s">
        <v>4962</v>
      </c>
      <c r="F13239" s="45">
        <v>29076</v>
      </c>
      <c r="G13239" s="44">
        <v>2292.8417480625485</v>
      </c>
    </row>
    <row r="13240" spans="2:7">
      <c r="B13240" s="43">
        <v>41916.640914351854</v>
      </c>
      <c r="C13240" s="44">
        <v>63.8945505604716</v>
      </c>
      <c r="E13240" s="46" t="s">
        <v>4962</v>
      </c>
      <c r="F13240" s="45">
        <v>29076</v>
      </c>
      <c r="G13240" s="44">
        <v>2292.8417480625485</v>
      </c>
    </row>
    <row r="13241" spans="2:7">
      <c r="B13241" s="43">
        <v>41916.640972222223</v>
      </c>
      <c r="C13241" s="44">
        <v>63.8945505604716</v>
      </c>
      <c r="E13241" s="46" t="s">
        <v>4962</v>
      </c>
      <c r="F13241" s="45">
        <v>29076</v>
      </c>
      <c r="G13241" s="44">
        <v>2292.8417480625485</v>
      </c>
    </row>
    <row r="13242" spans="2:7">
      <c r="B13242" s="43">
        <v>41916.641030092593</v>
      </c>
      <c r="C13242" s="44">
        <v>63.8945505604716</v>
      </c>
      <c r="E13242" s="46" t="s">
        <v>4962</v>
      </c>
      <c r="F13242" s="45">
        <v>29076</v>
      </c>
      <c r="G13242" s="44">
        <v>2292.8417480625485</v>
      </c>
    </row>
    <row r="13243" spans="2:7">
      <c r="B13243" s="43">
        <v>41916.641087962962</v>
      </c>
      <c r="C13243" s="44">
        <v>63.8945505604716</v>
      </c>
      <c r="E13243" s="46" t="s">
        <v>4962</v>
      </c>
      <c r="F13243" s="45">
        <v>29076</v>
      </c>
      <c r="G13243" s="44">
        <v>2292.8417480625485</v>
      </c>
    </row>
    <row r="13244" spans="2:7">
      <c r="B13244" s="43">
        <v>41916.641145833331</v>
      </c>
      <c r="C13244" s="44">
        <v>63.8945505604716</v>
      </c>
      <c r="E13244" s="46" t="s">
        <v>4962</v>
      </c>
      <c r="F13244" s="45">
        <v>29076</v>
      </c>
      <c r="G13244" s="44">
        <v>2292.8417480625485</v>
      </c>
    </row>
    <row r="13245" spans="2:7">
      <c r="B13245" s="43">
        <v>41916.641203703701</v>
      </c>
      <c r="C13245" s="44">
        <v>63.8945505604716</v>
      </c>
      <c r="E13245" s="46" t="s">
        <v>4962</v>
      </c>
      <c r="F13245" s="45">
        <v>29076</v>
      </c>
      <c r="G13245" s="44">
        <v>2292.8417480625485</v>
      </c>
    </row>
    <row r="13246" spans="2:7">
      <c r="B13246" s="43">
        <v>41916.641261574077</v>
      </c>
      <c r="C13246" s="44">
        <v>63.8945505604716</v>
      </c>
      <c r="E13246" s="46" t="s">
        <v>4962</v>
      </c>
      <c r="F13246" s="45">
        <v>29076</v>
      </c>
      <c r="G13246" s="44">
        <v>2292.8417480625485</v>
      </c>
    </row>
    <row r="13247" spans="2:7">
      <c r="B13247" s="43">
        <v>41916.641319444447</v>
      </c>
      <c r="C13247" s="44">
        <v>63.895604229149114</v>
      </c>
      <c r="E13247" s="46" t="s">
        <v>4909</v>
      </c>
      <c r="F13247" s="45">
        <v>29077</v>
      </c>
      <c r="G13247" s="44">
        <v>2292.7628939253245</v>
      </c>
    </row>
    <row r="13248" spans="2:7">
      <c r="B13248" s="43">
        <v>41916.641377314816</v>
      </c>
      <c r="C13248" s="44">
        <v>63.8945505604716</v>
      </c>
      <c r="E13248" s="46" t="s">
        <v>4962</v>
      </c>
      <c r="F13248" s="45">
        <v>29076</v>
      </c>
      <c r="G13248" s="44">
        <v>2292.8417480625485</v>
      </c>
    </row>
    <row r="13249" spans="2:7">
      <c r="B13249" s="43">
        <v>41916.641435185185</v>
      </c>
      <c r="C13249" s="44">
        <v>63.8945505604716</v>
      </c>
      <c r="E13249" s="46" t="s">
        <v>4962</v>
      </c>
      <c r="F13249" s="45">
        <v>29076</v>
      </c>
      <c r="G13249" s="44">
        <v>2292.8417480625485</v>
      </c>
    </row>
    <row r="13250" spans="2:7">
      <c r="B13250" s="43">
        <v>41916.641493055555</v>
      </c>
      <c r="C13250" s="44">
        <v>63.8945505604716</v>
      </c>
      <c r="E13250" s="46" t="s">
        <v>4962</v>
      </c>
      <c r="F13250" s="45">
        <v>29076</v>
      </c>
      <c r="G13250" s="44">
        <v>2292.8417480625485</v>
      </c>
    </row>
    <row r="13251" spans="2:7">
      <c r="B13251" s="43">
        <v>41916.641550925924</v>
      </c>
      <c r="C13251" s="44">
        <v>63.895604229149114</v>
      </c>
      <c r="E13251" s="46" t="s">
        <v>4909</v>
      </c>
      <c r="F13251" s="45">
        <v>29077</v>
      </c>
      <c r="G13251" s="44">
        <v>2292.7628939253245</v>
      </c>
    </row>
    <row r="13252" spans="2:7">
      <c r="B13252" s="43">
        <v>41916.641608796293</v>
      </c>
      <c r="C13252" s="44">
        <v>63.8945505604716</v>
      </c>
      <c r="E13252" s="46" t="s">
        <v>4962</v>
      </c>
      <c r="F13252" s="45">
        <v>29076</v>
      </c>
      <c r="G13252" s="44">
        <v>2292.8417480625485</v>
      </c>
    </row>
    <row r="13253" spans="2:7">
      <c r="B13253" s="43">
        <v>41916.64166666667</v>
      </c>
      <c r="C13253" s="44">
        <v>63.8945505604716</v>
      </c>
      <c r="E13253" s="46" t="s">
        <v>4962</v>
      </c>
      <c r="F13253" s="45">
        <v>29076</v>
      </c>
      <c r="G13253" s="44">
        <v>2292.8417480625485</v>
      </c>
    </row>
    <row r="13254" spans="2:7">
      <c r="B13254" s="43">
        <v>41916.641724537039</v>
      </c>
      <c r="C13254" s="44">
        <v>63.8945505604716</v>
      </c>
      <c r="E13254" s="46" t="s">
        <v>4962</v>
      </c>
      <c r="F13254" s="45">
        <v>29076</v>
      </c>
      <c r="G13254" s="44">
        <v>2292.8417480625485</v>
      </c>
    </row>
    <row r="13255" spans="2:7">
      <c r="B13255" s="43">
        <v>41916.641782407409</v>
      </c>
      <c r="C13255" s="44">
        <v>63.8945505604716</v>
      </c>
      <c r="E13255" s="46" t="s">
        <v>4962</v>
      </c>
      <c r="F13255" s="45">
        <v>29076</v>
      </c>
      <c r="G13255" s="44">
        <v>2292.8417480625485</v>
      </c>
    </row>
    <row r="13256" spans="2:7">
      <c r="B13256" s="43">
        <v>41916.641840277778</v>
      </c>
      <c r="C13256" s="44">
        <v>63.8945505604716</v>
      </c>
      <c r="E13256" s="46" t="s">
        <v>4962</v>
      </c>
      <c r="F13256" s="45">
        <v>29076</v>
      </c>
      <c r="G13256" s="44">
        <v>2292.8417480625485</v>
      </c>
    </row>
    <row r="13257" spans="2:7">
      <c r="B13257" s="43">
        <v>41916.641898148147</v>
      </c>
      <c r="C13257" s="44">
        <v>63.8945505604716</v>
      </c>
      <c r="E13257" s="46" t="s">
        <v>4962</v>
      </c>
      <c r="F13257" s="45">
        <v>29076</v>
      </c>
      <c r="G13257" s="44">
        <v>2292.8417480625485</v>
      </c>
    </row>
    <row r="13258" spans="2:7">
      <c r="B13258" s="43">
        <v>41916.641956018517</v>
      </c>
      <c r="C13258" s="44">
        <v>63.8945505604716</v>
      </c>
      <c r="E13258" s="46" t="s">
        <v>4962</v>
      </c>
      <c r="F13258" s="45">
        <v>29076</v>
      </c>
      <c r="G13258" s="44">
        <v>2292.8417480625485</v>
      </c>
    </row>
    <row r="13259" spans="2:7">
      <c r="B13259" s="43">
        <v>41916.642013888886</v>
      </c>
      <c r="C13259" s="44">
        <v>63.8945505604716</v>
      </c>
      <c r="E13259" s="46" t="s">
        <v>4962</v>
      </c>
      <c r="F13259" s="45">
        <v>29076</v>
      </c>
      <c r="G13259" s="44">
        <v>2292.8417480625485</v>
      </c>
    </row>
    <row r="13260" spans="2:7">
      <c r="B13260" s="43">
        <v>41916.642071759263</v>
      </c>
      <c r="C13260" s="44">
        <v>63.8945505604716</v>
      </c>
      <c r="E13260" s="46" t="s">
        <v>4962</v>
      </c>
      <c r="F13260" s="45">
        <v>29076</v>
      </c>
      <c r="G13260" s="44">
        <v>2292.8417480625485</v>
      </c>
    </row>
    <row r="13261" spans="2:7">
      <c r="B13261" s="43">
        <v>41916.642129629632</v>
      </c>
      <c r="C13261" s="44">
        <v>63.8945505604716</v>
      </c>
      <c r="E13261" s="46" t="s">
        <v>4962</v>
      </c>
      <c r="F13261" s="45">
        <v>29076</v>
      </c>
      <c r="G13261" s="44">
        <v>2292.8417480625485</v>
      </c>
    </row>
    <row r="13262" spans="2:7">
      <c r="B13262" s="43">
        <v>41916.642187500001</v>
      </c>
      <c r="C13262" s="44">
        <v>63.8945505604716</v>
      </c>
      <c r="E13262" s="46" t="s">
        <v>4962</v>
      </c>
      <c r="F13262" s="45">
        <v>29076</v>
      </c>
      <c r="G13262" s="44">
        <v>2292.8417480625485</v>
      </c>
    </row>
    <row r="13263" spans="2:7">
      <c r="B13263" s="43">
        <v>41916.642245370371</v>
      </c>
      <c r="C13263" s="44">
        <v>63.8945505604716</v>
      </c>
      <c r="E13263" s="46" t="s">
        <v>4962</v>
      </c>
      <c r="F13263" s="45">
        <v>29076</v>
      </c>
      <c r="G13263" s="44">
        <v>2292.8417480625485</v>
      </c>
    </row>
    <row r="13264" spans="2:7">
      <c r="B13264" s="43">
        <v>41916.64230324074</v>
      </c>
      <c r="C13264" s="44">
        <v>63.8945505604716</v>
      </c>
      <c r="E13264" s="46" t="s">
        <v>4962</v>
      </c>
      <c r="F13264" s="45">
        <v>29076</v>
      </c>
      <c r="G13264" s="44">
        <v>2292.8417480625485</v>
      </c>
    </row>
    <row r="13265" spans="2:7">
      <c r="B13265" s="43">
        <v>41916.642361111109</v>
      </c>
      <c r="C13265" s="44">
        <v>63.8945505604716</v>
      </c>
      <c r="E13265" s="46" t="s">
        <v>4962</v>
      </c>
      <c r="F13265" s="45">
        <v>29076</v>
      </c>
      <c r="G13265" s="44">
        <v>2292.8417480625485</v>
      </c>
    </row>
    <row r="13266" spans="2:7">
      <c r="B13266" s="43">
        <v>41916.642418981479</v>
      </c>
      <c r="C13266" s="44">
        <v>63.8945505604716</v>
      </c>
      <c r="E13266" s="46" t="s">
        <v>4962</v>
      </c>
      <c r="F13266" s="45">
        <v>29076</v>
      </c>
      <c r="G13266" s="44">
        <v>2292.8417480625485</v>
      </c>
    </row>
    <row r="13267" spans="2:7">
      <c r="B13267" s="43">
        <v>41916.642476851855</v>
      </c>
      <c r="C13267" s="44">
        <v>63.8945505604716</v>
      </c>
      <c r="E13267" s="46" t="s">
        <v>4962</v>
      </c>
      <c r="F13267" s="45">
        <v>29076</v>
      </c>
      <c r="G13267" s="44">
        <v>2292.8417480625485</v>
      </c>
    </row>
    <row r="13268" spans="2:7">
      <c r="B13268" s="43">
        <v>41916.642534722225</v>
      </c>
      <c r="C13268" s="44">
        <v>63.8945505604716</v>
      </c>
      <c r="E13268" s="46" t="s">
        <v>4962</v>
      </c>
      <c r="F13268" s="45">
        <v>29076</v>
      </c>
      <c r="G13268" s="44">
        <v>2292.8417480625485</v>
      </c>
    </row>
    <row r="13269" spans="2:7">
      <c r="B13269" s="43">
        <v>41916.642592592594</v>
      </c>
      <c r="C13269" s="44">
        <v>63.8945505604716</v>
      </c>
      <c r="E13269" s="46" t="s">
        <v>4962</v>
      </c>
      <c r="F13269" s="45">
        <v>29076</v>
      </c>
      <c r="G13269" s="44">
        <v>2292.8417480625485</v>
      </c>
    </row>
    <row r="13270" spans="2:7">
      <c r="B13270" s="43">
        <v>41916.642650462964</v>
      </c>
      <c r="C13270" s="44">
        <v>63.8945505604716</v>
      </c>
      <c r="E13270" s="46" t="s">
        <v>4962</v>
      </c>
      <c r="F13270" s="45">
        <v>29076</v>
      </c>
      <c r="G13270" s="44">
        <v>2292.8417480625485</v>
      </c>
    </row>
    <row r="13271" spans="2:7">
      <c r="B13271" s="43">
        <v>41916.642708333333</v>
      </c>
      <c r="C13271" s="44">
        <v>63.8945505604716</v>
      </c>
      <c r="E13271" s="46" t="s">
        <v>4962</v>
      </c>
      <c r="F13271" s="45">
        <v>29076</v>
      </c>
      <c r="G13271" s="44">
        <v>2292.8417480625485</v>
      </c>
    </row>
    <row r="13272" spans="2:7">
      <c r="B13272" s="43">
        <v>41916.642766203702</v>
      </c>
      <c r="C13272" s="44">
        <v>63.8945505604716</v>
      </c>
      <c r="E13272" s="46" t="s">
        <v>4962</v>
      </c>
      <c r="F13272" s="45">
        <v>29076</v>
      </c>
      <c r="G13272" s="44">
        <v>2292.8417480625485</v>
      </c>
    </row>
    <row r="13273" spans="2:7">
      <c r="B13273" s="43">
        <v>41916.642824074072</v>
      </c>
      <c r="C13273" s="44">
        <v>63.8945505604716</v>
      </c>
      <c r="E13273" s="46" t="s">
        <v>4962</v>
      </c>
      <c r="F13273" s="45">
        <v>29076</v>
      </c>
      <c r="G13273" s="44">
        <v>2292.8417480625485</v>
      </c>
    </row>
    <row r="13274" spans="2:7">
      <c r="B13274" s="43">
        <v>41916.642881944441</v>
      </c>
      <c r="C13274" s="44">
        <v>63.8945505604716</v>
      </c>
      <c r="E13274" s="46" t="s">
        <v>4962</v>
      </c>
      <c r="F13274" s="45">
        <v>29076</v>
      </c>
      <c r="G13274" s="44">
        <v>2292.8417480625485</v>
      </c>
    </row>
    <row r="13275" spans="2:7">
      <c r="B13275" s="43">
        <v>41916.642939814818</v>
      </c>
      <c r="C13275" s="44">
        <v>63.8945505604716</v>
      </c>
      <c r="E13275" s="46" t="s">
        <v>4962</v>
      </c>
      <c r="F13275" s="45">
        <v>29076</v>
      </c>
      <c r="G13275" s="44">
        <v>2292.8417480625485</v>
      </c>
    </row>
    <row r="13276" spans="2:7">
      <c r="B13276" s="43">
        <v>41916.642997685187</v>
      </c>
      <c r="C13276" s="44">
        <v>63.8945505604716</v>
      </c>
      <c r="E13276" s="46" t="s">
        <v>4962</v>
      </c>
      <c r="F13276" s="45">
        <v>29076</v>
      </c>
      <c r="G13276" s="44">
        <v>2292.8417480625485</v>
      </c>
    </row>
    <row r="13277" spans="2:7">
      <c r="B13277" s="43">
        <v>41916.643055555556</v>
      </c>
      <c r="C13277" s="44">
        <v>63.8945505604716</v>
      </c>
      <c r="E13277" s="46" t="s">
        <v>4962</v>
      </c>
      <c r="F13277" s="45">
        <v>29076</v>
      </c>
      <c r="G13277" s="44">
        <v>2292.8417480625485</v>
      </c>
    </row>
    <row r="13278" spans="2:7">
      <c r="B13278" s="43">
        <v>41916.643113425926</v>
      </c>
      <c r="C13278" s="44">
        <v>63.8945505604716</v>
      </c>
      <c r="E13278" s="46" t="s">
        <v>4962</v>
      </c>
      <c r="F13278" s="45">
        <v>29076</v>
      </c>
      <c r="G13278" s="44">
        <v>2292.8417480625485</v>
      </c>
    </row>
    <row r="13279" spans="2:7">
      <c r="B13279" s="43">
        <v>41916.643171296295</v>
      </c>
      <c r="C13279" s="44">
        <v>63.895604229149114</v>
      </c>
      <c r="E13279" s="46" t="s">
        <v>4909</v>
      </c>
      <c r="F13279" s="45">
        <v>29077</v>
      </c>
      <c r="G13279" s="44">
        <v>2292.7628939253245</v>
      </c>
    </row>
    <row r="13280" spans="2:7">
      <c r="B13280" s="43">
        <v>41916.643229166664</v>
      </c>
      <c r="C13280" s="44">
        <v>63.8945505604716</v>
      </c>
      <c r="E13280" s="46" t="s">
        <v>4962</v>
      </c>
      <c r="F13280" s="45">
        <v>29076</v>
      </c>
      <c r="G13280" s="44">
        <v>2292.8417480625485</v>
      </c>
    </row>
    <row r="13281" spans="2:7">
      <c r="B13281" s="43">
        <v>41916.643287037034</v>
      </c>
      <c r="C13281" s="44">
        <v>63.895604229149114</v>
      </c>
      <c r="E13281" s="46" t="s">
        <v>4909</v>
      </c>
      <c r="F13281" s="45">
        <v>29077</v>
      </c>
      <c r="G13281" s="44">
        <v>2292.7628939253245</v>
      </c>
    </row>
    <row r="13282" spans="2:7">
      <c r="B13282" s="43">
        <v>41916.64334490741</v>
      </c>
      <c r="C13282" s="44">
        <v>63.8945505604716</v>
      </c>
      <c r="E13282" s="46" t="s">
        <v>4962</v>
      </c>
      <c r="F13282" s="45">
        <v>29076</v>
      </c>
      <c r="G13282" s="44">
        <v>2292.8417480625485</v>
      </c>
    </row>
    <row r="13283" spans="2:7">
      <c r="B13283" s="43">
        <v>41916.64340277778</v>
      </c>
      <c r="C13283" s="44">
        <v>63.8945505604716</v>
      </c>
      <c r="E13283" s="46" t="s">
        <v>4962</v>
      </c>
      <c r="F13283" s="45">
        <v>29076</v>
      </c>
      <c r="G13283" s="44">
        <v>2292.8417480625485</v>
      </c>
    </row>
    <row r="13284" spans="2:7">
      <c r="B13284" s="43">
        <v>41916.643460648149</v>
      </c>
      <c r="C13284" s="44">
        <v>63.8945505604716</v>
      </c>
      <c r="E13284" s="46" t="s">
        <v>4962</v>
      </c>
      <c r="F13284" s="45">
        <v>29076</v>
      </c>
      <c r="G13284" s="44">
        <v>2292.8417480625485</v>
      </c>
    </row>
    <row r="13285" spans="2:7">
      <c r="B13285" s="43">
        <v>41916.643518518518</v>
      </c>
      <c r="C13285" s="44">
        <v>63.895604229149114</v>
      </c>
      <c r="E13285" s="46" t="s">
        <v>4909</v>
      </c>
      <c r="F13285" s="45">
        <v>29077</v>
      </c>
      <c r="G13285" s="44">
        <v>2292.7628939253245</v>
      </c>
    </row>
    <row r="13286" spans="2:7">
      <c r="B13286" s="43">
        <v>41916.643576388888</v>
      </c>
      <c r="C13286" s="44">
        <v>63.8945505604716</v>
      </c>
      <c r="E13286" s="46" t="s">
        <v>4962</v>
      </c>
      <c r="F13286" s="45">
        <v>29076</v>
      </c>
      <c r="G13286" s="44">
        <v>2292.8417480625485</v>
      </c>
    </row>
    <row r="13287" spans="2:7">
      <c r="B13287" s="43">
        <v>41916.643634259257</v>
      </c>
      <c r="C13287" s="44">
        <v>63.8945505604716</v>
      </c>
      <c r="E13287" s="46" t="s">
        <v>4962</v>
      </c>
      <c r="F13287" s="45">
        <v>29076</v>
      </c>
      <c r="G13287" s="44">
        <v>2292.8417480625485</v>
      </c>
    </row>
    <row r="13288" spans="2:7">
      <c r="B13288" s="43">
        <v>41916.643692129626</v>
      </c>
      <c r="C13288" s="44">
        <v>63.895604229149114</v>
      </c>
      <c r="E13288" s="46" t="s">
        <v>4909</v>
      </c>
      <c r="F13288" s="45">
        <v>29077</v>
      </c>
      <c r="G13288" s="44">
        <v>2292.7628939253245</v>
      </c>
    </row>
    <row r="13289" spans="2:7">
      <c r="B13289" s="43">
        <v>41916.643750000003</v>
      </c>
      <c r="C13289" s="44">
        <v>63.895604229149114</v>
      </c>
      <c r="E13289" s="46" t="s">
        <v>4909</v>
      </c>
      <c r="F13289" s="45">
        <v>29077</v>
      </c>
      <c r="G13289" s="44">
        <v>2292.7628939253245</v>
      </c>
    </row>
    <row r="13290" spans="2:7">
      <c r="B13290" s="43">
        <v>41916.643807870372</v>
      </c>
      <c r="C13290" s="44">
        <v>63.895604229149114</v>
      </c>
      <c r="E13290" s="46" t="s">
        <v>4909</v>
      </c>
      <c r="F13290" s="45">
        <v>29077</v>
      </c>
      <c r="G13290" s="44">
        <v>2292.7628939253245</v>
      </c>
    </row>
    <row r="13291" spans="2:7">
      <c r="B13291" s="43">
        <v>41916.643865740742</v>
      </c>
      <c r="C13291" s="44">
        <v>63.8945505604716</v>
      </c>
      <c r="E13291" s="46" t="s">
        <v>4962</v>
      </c>
      <c r="F13291" s="45">
        <v>29076</v>
      </c>
      <c r="G13291" s="44">
        <v>2292.8417480625485</v>
      </c>
    </row>
    <row r="13292" spans="2:7">
      <c r="B13292" s="43">
        <v>41916.643923611111</v>
      </c>
      <c r="C13292" s="44">
        <v>63.8945505604716</v>
      </c>
      <c r="E13292" s="46" t="s">
        <v>4962</v>
      </c>
      <c r="F13292" s="45">
        <v>29076</v>
      </c>
      <c r="G13292" s="44">
        <v>2292.8417480625485</v>
      </c>
    </row>
    <row r="13293" spans="2:7">
      <c r="B13293" s="43">
        <v>41916.64398148148</v>
      </c>
      <c r="C13293" s="44">
        <v>63.8945505604716</v>
      </c>
      <c r="E13293" s="46" t="s">
        <v>4962</v>
      </c>
      <c r="F13293" s="45">
        <v>29076</v>
      </c>
      <c r="G13293" s="44">
        <v>2292.8417480625485</v>
      </c>
    </row>
    <row r="13294" spans="2:7">
      <c r="B13294" s="43">
        <v>41916.64403935185</v>
      </c>
      <c r="C13294" s="44">
        <v>63.8945505604716</v>
      </c>
      <c r="E13294" s="46" t="s">
        <v>4962</v>
      </c>
      <c r="F13294" s="45">
        <v>29076</v>
      </c>
      <c r="G13294" s="44">
        <v>2292.8417480625485</v>
      </c>
    </row>
    <row r="13295" spans="2:7">
      <c r="B13295" s="43">
        <v>41916.644097222219</v>
      </c>
      <c r="C13295" s="44">
        <v>63.8945505604716</v>
      </c>
      <c r="E13295" s="46" t="s">
        <v>4962</v>
      </c>
      <c r="F13295" s="45">
        <v>29076</v>
      </c>
      <c r="G13295" s="44">
        <v>2292.8417480625485</v>
      </c>
    </row>
    <row r="13296" spans="2:7">
      <c r="B13296" s="43">
        <v>41916.644155092596</v>
      </c>
      <c r="C13296" s="44">
        <v>63.895604229149114</v>
      </c>
      <c r="E13296" s="46" t="s">
        <v>4909</v>
      </c>
      <c r="F13296" s="45">
        <v>29077</v>
      </c>
      <c r="G13296" s="44">
        <v>2292.7628939253245</v>
      </c>
    </row>
    <row r="13297" spans="2:7">
      <c r="B13297" s="43">
        <v>41916.644212962965</v>
      </c>
      <c r="C13297" s="44">
        <v>63.8945505604716</v>
      </c>
      <c r="E13297" s="46" t="s">
        <v>4962</v>
      </c>
      <c r="F13297" s="45">
        <v>29076</v>
      </c>
      <c r="G13297" s="44">
        <v>2292.8417480625485</v>
      </c>
    </row>
    <row r="13298" spans="2:7">
      <c r="B13298" s="43">
        <v>41916.644270833334</v>
      </c>
      <c r="C13298" s="44">
        <v>63.895604229149114</v>
      </c>
      <c r="E13298" s="46" t="s">
        <v>4909</v>
      </c>
      <c r="F13298" s="45">
        <v>29077</v>
      </c>
      <c r="G13298" s="44">
        <v>2292.7628939253245</v>
      </c>
    </row>
    <row r="13299" spans="2:7">
      <c r="B13299" s="43">
        <v>41916.644328703704</v>
      </c>
      <c r="C13299" s="44">
        <v>63.895604229149114</v>
      </c>
      <c r="E13299" s="46" t="s">
        <v>4909</v>
      </c>
      <c r="F13299" s="45">
        <v>29077</v>
      </c>
      <c r="G13299" s="44">
        <v>2292.7628939253245</v>
      </c>
    </row>
    <row r="13300" spans="2:7">
      <c r="B13300" s="43">
        <v>41916.644386574073</v>
      </c>
      <c r="C13300" s="44">
        <v>63.895604229149114</v>
      </c>
      <c r="E13300" s="46" t="s">
        <v>4909</v>
      </c>
      <c r="F13300" s="45">
        <v>29077</v>
      </c>
      <c r="G13300" s="44">
        <v>2292.7628939253245</v>
      </c>
    </row>
    <row r="13301" spans="2:7">
      <c r="B13301" s="43">
        <v>41916.644444444442</v>
      </c>
      <c r="C13301" s="44">
        <v>63.895604229149114</v>
      </c>
      <c r="E13301" s="46" t="s">
        <v>4909</v>
      </c>
      <c r="F13301" s="45">
        <v>29077</v>
      </c>
      <c r="G13301" s="44">
        <v>2292.7628939253245</v>
      </c>
    </row>
    <row r="13302" spans="2:7">
      <c r="B13302" s="43">
        <v>41916.644502314812</v>
      </c>
      <c r="C13302" s="44">
        <v>63.895604229149114</v>
      </c>
      <c r="E13302" s="46" t="s">
        <v>4909</v>
      </c>
      <c r="F13302" s="45">
        <v>29077</v>
      </c>
      <c r="G13302" s="44">
        <v>2292.7628939253245</v>
      </c>
    </row>
    <row r="13303" spans="2:7">
      <c r="B13303" s="43">
        <v>41916.644560185188</v>
      </c>
      <c r="C13303" s="44">
        <v>63.895604229149114</v>
      </c>
      <c r="E13303" s="46" t="s">
        <v>4909</v>
      </c>
      <c r="F13303" s="45">
        <v>29077</v>
      </c>
      <c r="G13303" s="44">
        <v>2292.7628939253245</v>
      </c>
    </row>
    <row r="13304" spans="2:7">
      <c r="B13304" s="43">
        <v>41916.644618055558</v>
      </c>
      <c r="C13304" s="44">
        <v>63.8945505604716</v>
      </c>
      <c r="E13304" s="46" t="s">
        <v>4962</v>
      </c>
      <c r="F13304" s="45">
        <v>29076</v>
      </c>
      <c r="G13304" s="44">
        <v>2292.8417480625485</v>
      </c>
    </row>
    <row r="13305" spans="2:7">
      <c r="B13305" s="43">
        <v>41916.644675925927</v>
      </c>
      <c r="C13305" s="44">
        <v>63.8945505604716</v>
      </c>
      <c r="E13305" s="46" t="s">
        <v>4962</v>
      </c>
      <c r="F13305" s="45">
        <v>29076</v>
      </c>
      <c r="G13305" s="44">
        <v>2292.8417480625485</v>
      </c>
    </row>
    <row r="13306" spans="2:7">
      <c r="B13306" s="43">
        <v>41916.644733796296</v>
      </c>
      <c r="C13306" s="44">
        <v>63.895604229149114</v>
      </c>
      <c r="E13306" s="46" t="s">
        <v>4909</v>
      </c>
      <c r="F13306" s="45">
        <v>29077</v>
      </c>
      <c r="G13306" s="44">
        <v>2292.7628939253245</v>
      </c>
    </row>
    <row r="13307" spans="2:7">
      <c r="B13307" s="43">
        <v>41916.644791666666</v>
      </c>
      <c r="C13307" s="44">
        <v>63.8945505604716</v>
      </c>
      <c r="E13307" s="46" t="s">
        <v>4962</v>
      </c>
      <c r="F13307" s="45">
        <v>29076</v>
      </c>
      <c r="G13307" s="44">
        <v>2292.8417480625485</v>
      </c>
    </row>
    <row r="13308" spans="2:7">
      <c r="B13308" s="43">
        <v>41916.644849537035</v>
      </c>
      <c r="C13308" s="44">
        <v>63.895604229149114</v>
      </c>
      <c r="E13308" s="46" t="s">
        <v>4909</v>
      </c>
      <c r="F13308" s="45">
        <v>29077</v>
      </c>
      <c r="G13308" s="44">
        <v>2292.7628939253245</v>
      </c>
    </row>
    <row r="13309" spans="2:7">
      <c r="B13309" s="43">
        <v>41916.644907407404</v>
      </c>
      <c r="C13309" s="44">
        <v>63.8945505604716</v>
      </c>
      <c r="E13309" s="46" t="s">
        <v>4962</v>
      </c>
      <c r="F13309" s="45">
        <v>29076</v>
      </c>
      <c r="G13309" s="44">
        <v>2292.8417480625485</v>
      </c>
    </row>
    <row r="13310" spans="2:7">
      <c r="B13310" s="43">
        <v>41916.644965277781</v>
      </c>
      <c r="C13310" s="44">
        <v>63.895604229149114</v>
      </c>
      <c r="E13310" s="46" t="s">
        <v>4909</v>
      </c>
      <c r="F13310" s="45">
        <v>29077</v>
      </c>
      <c r="G13310" s="44">
        <v>2292.7628939253245</v>
      </c>
    </row>
    <row r="13311" spans="2:7">
      <c r="B13311" s="43">
        <v>41916.64502314815</v>
      </c>
      <c r="C13311" s="44">
        <v>63.895604229149114</v>
      </c>
      <c r="E13311" s="46" t="s">
        <v>4909</v>
      </c>
      <c r="F13311" s="45">
        <v>29077</v>
      </c>
      <c r="G13311" s="44">
        <v>2292.7628939253245</v>
      </c>
    </row>
    <row r="13312" spans="2:7">
      <c r="B13312" s="43">
        <v>41916.64508101852</v>
      </c>
      <c r="C13312" s="44">
        <v>63.895604229149114</v>
      </c>
      <c r="E13312" s="46" t="s">
        <v>4909</v>
      </c>
      <c r="F13312" s="45">
        <v>29077</v>
      </c>
      <c r="G13312" s="44">
        <v>2292.7628939253245</v>
      </c>
    </row>
    <row r="13313" spans="2:8">
      <c r="B13313" s="43">
        <v>41916.645138888889</v>
      </c>
      <c r="C13313" s="44">
        <v>63.895604229149114</v>
      </c>
      <c r="E13313" s="46" t="s">
        <v>4909</v>
      </c>
      <c r="F13313" s="45">
        <v>29077</v>
      </c>
      <c r="G13313" s="44">
        <v>2292.7628939253245</v>
      </c>
    </row>
    <row r="13314" spans="2:8">
      <c r="B13314" s="43">
        <v>41916.645196759258</v>
      </c>
      <c r="C13314" s="44">
        <v>63.895604229149114</v>
      </c>
      <c r="E13314" s="46" t="s">
        <v>4909</v>
      </c>
      <c r="F13314" s="45">
        <v>29077</v>
      </c>
      <c r="G13314" s="44">
        <v>2292.7628939253245</v>
      </c>
    </row>
    <row r="13315" spans="2:8">
      <c r="B13315" s="43">
        <v>41916.645254629628</v>
      </c>
      <c r="C13315" s="44">
        <v>63.895604229149114</v>
      </c>
      <c r="E13315" s="46" t="s">
        <v>4909</v>
      </c>
      <c r="F13315" s="45">
        <v>29077</v>
      </c>
      <c r="G13315" s="44">
        <v>2292.7628939253245</v>
      </c>
    </row>
    <row r="13316" spans="2:8">
      <c r="B13316" s="43">
        <v>41916.645312499997</v>
      </c>
      <c r="C13316" s="44">
        <v>63.8945505604716</v>
      </c>
      <c r="E13316" s="46" t="s">
        <v>4962</v>
      </c>
      <c r="F13316" s="45">
        <v>29076</v>
      </c>
      <c r="G13316" s="44">
        <v>2292.8417480625485</v>
      </c>
    </row>
    <row r="13317" spans="2:8">
      <c r="B13317" s="43">
        <v>41916.645370370374</v>
      </c>
      <c r="C13317" s="44">
        <v>63.895604229149114</v>
      </c>
      <c r="E13317" s="46" t="s">
        <v>4909</v>
      </c>
      <c r="F13317" s="45">
        <v>29077</v>
      </c>
      <c r="G13317" s="44">
        <v>2292.7628939253245</v>
      </c>
    </row>
    <row r="13318" spans="2:8">
      <c r="B13318" s="43">
        <v>41916.645428240743</v>
      </c>
      <c r="C13318" s="44">
        <v>63.895604229149114</v>
      </c>
      <c r="E13318" s="46" t="s">
        <v>4909</v>
      </c>
      <c r="F13318" s="45">
        <v>29077</v>
      </c>
      <c r="G13318" s="44">
        <v>2292.7628939253245</v>
      </c>
    </row>
    <row r="13319" spans="2:8">
      <c r="B13319" s="43">
        <v>41916.645486111112</v>
      </c>
      <c r="C13319" s="44">
        <v>63.8945505604716</v>
      </c>
      <c r="E13319" s="46" t="s">
        <v>4962</v>
      </c>
      <c r="F13319" s="45">
        <v>29076</v>
      </c>
      <c r="G13319" s="44">
        <v>2292.8417480625485</v>
      </c>
    </row>
    <row r="13320" spans="2:8">
      <c r="B13320" s="43">
        <v>41916.645543981482</v>
      </c>
      <c r="C13320" s="44">
        <v>63.895604229149114</v>
      </c>
      <c r="E13320" s="46" t="s">
        <v>4909</v>
      </c>
      <c r="F13320" s="45">
        <v>29077</v>
      </c>
      <c r="G13320" s="44">
        <v>2292.7628939253245</v>
      </c>
    </row>
    <row r="13321" spans="2:8">
      <c r="B13321" s="43">
        <v>41916.645601851851</v>
      </c>
      <c r="C13321" s="44">
        <v>63.895604229149114</v>
      </c>
      <c r="E13321" s="46" t="s">
        <v>4909</v>
      </c>
      <c r="F13321" s="45">
        <v>29077</v>
      </c>
      <c r="G13321" s="44">
        <v>2292.7628939253245</v>
      </c>
    </row>
    <row r="13322" spans="2:8">
      <c r="B13322" s="43">
        <v>41916.64565972222</v>
      </c>
      <c r="C13322" s="44">
        <v>63.8945505604716</v>
      </c>
      <c r="E13322" s="46" t="s">
        <v>4962</v>
      </c>
      <c r="F13322" s="45">
        <v>29076</v>
      </c>
      <c r="G13322" s="44">
        <v>2292.8417480625485</v>
      </c>
    </row>
    <row r="13323" spans="2:8">
      <c r="B13323" s="43">
        <v>41916.64571759259</v>
      </c>
      <c r="C13323" s="44">
        <v>63.895604229149114</v>
      </c>
      <c r="E13323" s="46" t="s">
        <v>4909</v>
      </c>
      <c r="F13323" s="45">
        <v>29077</v>
      </c>
      <c r="G13323" s="44">
        <v>2292.7628939253245</v>
      </c>
    </row>
    <row r="13324" spans="2:8">
      <c r="B13324" s="43">
        <v>41916.645775462966</v>
      </c>
      <c r="C13324" s="44">
        <v>63.895604229149114</v>
      </c>
      <c r="E13324" s="46" t="s">
        <v>4909</v>
      </c>
      <c r="F13324" s="45">
        <v>29077</v>
      </c>
      <c r="G13324" s="44">
        <v>2292.7628939253245</v>
      </c>
    </row>
    <row r="13325" spans="2:8">
      <c r="B13325" s="43">
        <v>41916.645833333336</v>
      </c>
      <c r="C13325" s="44">
        <v>63.8945505604716</v>
      </c>
      <c r="D13325" s="45">
        <v>5874</v>
      </c>
      <c r="E13325" s="46" t="s">
        <v>4962</v>
      </c>
      <c r="F13325" s="45">
        <v>29076</v>
      </c>
      <c r="G13325" s="44">
        <v>2292.8417480625485</v>
      </c>
      <c r="H13325" s="46" t="s">
        <v>94</v>
      </c>
    </row>
    <row r="13326" spans="2:8">
      <c r="B13326" s="43">
        <v>41916.645891203705</v>
      </c>
      <c r="C13326" s="44">
        <v>63.8945505604716</v>
      </c>
      <c r="E13326" s="46" t="s">
        <v>4962</v>
      </c>
      <c r="F13326" s="45">
        <v>29076</v>
      </c>
      <c r="G13326" s="44">
        <v>2292.8417480625485</v>
      </c>
    </row>
    <row r="13327" spans="2:8">
      <c r="B13327" s="43">
        <v>41916.645949074074</v>
      </c>
      <c r="C13327" s="44">
        <v>63.895604229149114</v>
      </c>
      <c r="E13327" s="46" t="s">
        <v>4909</v>
      </c>
      <c r="F13327" s="45">
        <v>29077</v>
      </c>
      <c r="G13327" s="44">
        <v>2292.7628939253245</v>
      </c>
    </row>
    <row r="13328" spans="2:8">
      <c r="B13328" s="43">
        <v>41916.646006944444</v>
      </c>
      <c r="C13328" s="44">
        <v>63.895604229149114</v>
      </c>
      <c r="E13328" s="46" t="s">
        <v>4909</v>
      </c>
      <c r="F13328" s="45">
        <v>29077</v>
      </c>
      <c r="G13328" s="44">
        <v>2292.7628939253245</v>
      </c>
    </row>
    <row r="13329" spans="2:7">
      <c r="B13329" s="43">
        <v>41916.646064814813</v>
      </c>
      <c r="C13329" s="44">
        <v>63.8945505604716</v>
      </c>
      <c r="E13329" s="46" t="s">
        <v>4962</v>
      </c>
      <c r="F13329" s="45">
        <v>29076</v>
      </c>
      <c r="G13329" s="44">
        <v>2292.8417480625485</v>
      </c>
    </row>
    <row r="13330" spans="2:7">
      <c r="B13330" s="43">
        <v>41916.646122685182</v>
      </c>
      <c r="C13330" s="44">
        <v>63.8945505604716</v>
      </c>
      <c r="E13330" s="46" t="s">
        <v>4962</v>
      </c>
      <c r="F13330" s="45">
        <v>29076</v>
      </c>
      <c r="G13330" s="44">
        <v>2292.8417480625485</v>
      </c>
    </row>
    <row r="13331" spans="2:7">
      <c r="B13331" s="43">
        <v>41916.646180555559</v>
      </c>
      <c r="C13331" s="44">
        <v>63.8945505604716</v>
      </c>
      <c r="E13331" s="46" t="s">
        <v>4962</v>
      </c>
      <c r="F13331" s="45">
        <v>29076</v>
      </c>
      <c r="G13331" s="44">
        <v>2292.8417480625485</v>
      </c>
    </row>
    <row r="13332" spans="2:7">
      <c r="B13332" s="43">
        <v>41916.646238425928</v>
      </c>
      <c r="C13332" s="44">
        <v>63.895604229149114</v>
      </c>
      <c r="E13332" s="46" t="s">
        <v>4909</v>
      </c>
      <c r="F13332" s="45">
        <v>29077</v>
      </c>
      <c r="G13332" s="44">
        <v>2292.7628939253245</v>
      </c>
    </row>
    <row r="13333" spans="2:7">
      <c r="B13333" s="43">
        <v>41916.646296296298</v>
      </c>
      <c r="C13333" s="44">
        <v>63.8945505604716</v>
      </c>
      <c r="E13333" s="46" t="s">
        <v>4962</v>
      </c>
      <c r="F13333" s="45">
        <v>29076</v>
      </c>
      <c r="G13333" s="44">
        <v>2292.8417480625485</v>
      </c>
    </row>
    <row r="13334" spans="2:7">
      <c r="B13334" s="43">
        <v>41916.646354166667</v>
      </c>
      <c r="C13334" s="44">
        <v>63.8945505604716</v>
      </c>
      <c r="E13334" s="46" t="s">
        <v>4962</v>
      </c>
      <c r="F13334" s="45">
        <v>29076</v>
      </c>
      <c r="G13334" s="44">
        <v>2292.8417480625485</v>
      </c>
    </row>
    <row r="13335" spans="2:7">
      <c r="B13335" s="43">
        <v>41916.646412037036</v>
      </c>
      <c r="C13335" s="44">
        <v>63.895604229149114</v>
      </c>
      <c r="E13335" s="46" t="s">
        <v>4909</v>
      </c>
      <c r="F13335" s="45">
        <v>29077</v>
      </c>
      <c r="G13335" s="44">
        <v>2292.7628939253245</v>
      </c>
    </row>
    <row r="13336" spans="2:7">
      <c r="B13336" s="43">
        <v>41916.646469907406</v>
      </c>
      <c r="C13336" s="44">
        <v>63.8945505604716</v>
      </c>
      <c r="E13336" s="46" t="s">
        <v>4962</v>
      </c>
      <c r="F13336" s="45">
        <v>29076</v>
      </c>
      <c r="G13336" s="44">
        <v>2292.8417480625485</v>
      </c>
    </row>
    <row r="13337" spans="2:7">
      <c r="B13337" s="43">
        <v>41916.646527777775</v>
      </c>
      <c r="C13337" s="44">
        <v>63.8945505604716</v>
      </c>
      <c r="E13337" s="46" t="s">
        <v>4962</v>
      </c>
      <c r="F13337" s="45">
        <v>29076</v>
      </c>
      <c r="G13337" s="44">
        <v>2292.8417480625485</v>
      </c>
    </row>
    <row r="13338" spans="2:7">
      <c r="B13338" s="43">
        <v>41916.646585648145</v>
      </c>
      <c r="C13338" s="44">
        <v>63.895604229149114</v>
      </c>
      <c r="E13338" s="46" t="s">
        <v>4909</v>
      </c>
      <c r="F13338" s="45">
        <v>29077</v>
      </c>
      <c r="G13338" s="44">
        <v>2292.7628939253245</v>
      </c>
    </row>
    <row r="13339" spans="2:7">
      <c r="B13339" s="43">
        <v>41916.646643518521</v>
      </c>
      <c r="C13339" s="44">
        <v>63.8945505604716</v>
      </c>
      <c r="E13339" s="46" t="s">
        <v>4962</v>
      </c>
      <c r="F13339" s="45">
        <v>29076</v>
      </c>
      <c r="G13339" s="44">
        <v>2292.8417480625485</v>
      </c>
    </row>
    <row r="13340" spans="2:7">
      <c r="B13340" s="43">
        <v>41916.646701388891</v>
      </c>
      <c r="C13340" s="44">
        <v>63.895604229149114</v>
      </c>
      <c r="E13340" s="46" t="s">
        <v>4909</v>
      </c>
      <c r="F13340" s="45">
        <v>29077</v>
      </c>
      <c r="G13340" s="44">
        <v>2292.7628939253245</v>
      </c>
    </row>
    <row r="13341" spans="2:7">
      <c r="B13341" s="43">
        <v>41916.64675925926</v>
      </c>
      <c r="C13341" s="44">
        <v>63.895604229149114</v>
      </c>
      <c r="E13341" s="46" t="s">
        <v>4909</v>
      </c>
      <c r="F13341" s="45">
        <v>29077</v>
      </c>
      <c r="G13341" s="44">
        <v>2292.7628939253245</v>
      </c>
    </row>
    <row r="13342" spans="2:7">
      <c r="B13342" s="43">
        <v>41916.646817129629</v>
      </c>
      <c r="C13342" s="44">
        <v>63.8945505604716</v>
      </c>
      <c r="E13342" s="46" t="s">
        <v>4962</v>
      </c>
      <c r="F13342" s="45">
        <v>29076</v>
      </c>
      <c r="G13342" s="44">
        <v>2292.8417480625485</v>
      </c>
    </row>
    <row r="13343" spans="2:7">
      <c r="B13343" s="43">
        <v>41916.646874999999</v>
      </c>
      <c r="C13343" s="44">
        <v>63.895604229149114</v>
      </c>
      <c r="E13343" s="46" t="s">
        <v>4909</v>
      </c>
      <c r="F13343" s="45">
        <v>29077</v>
      </c>
      <c r="G13343" s="44">
        <v>2292.7628939253245</v>
      </c>
    </row>
    <row r="13344" spans="2:7">
      <c r="B13344" s="43">
        <v>41916.646932870368</v>
      </c>
      <c r="C13344" s="44">
        <v>63.895604229149114</v>
      </c>
      <c r="E13344" s="46" t="s">
        <v>4909</v>
      </c>
      <c r="F13344" s="45">
        <v>29077</v>
      </c>
      <c r="G13344" s="44">
        <v>2292.7628939253245</v>
      </c>
    </row>
    <row r="13345" spans="2:7">
      <c r="B13345" s="43">
        <v>41916.646990740737</v>
      </c>
      <c r="C13345" s="44">
        <v>63.895604229149114</v>
      </c>
      <c r="E13345" s="46" t="s">
        <v>4909</v>
      </c>
      <c r="F13345" s="45">
        <v>29077</v>
      </c>
      <c r="G13345" s="44">
        <v>2292.7628939253245</v>
      </c>
    </row>
    <row r="13346" spans="2:7">
      <c r="B13346" s="43">
        <v>41916.647048611114</v>
      </c>
      <c r="C13346" s="44">
        <v>63.895604229149114</v>
      </c>
      <c r="E13346" s="46" t="s">
        <v>4909</v>
      </c>
      <c r="F13346" s="45">
        <v>29077</v>
      </c>
      <c r="G13346" s="44">
        <v>2292.7628939253245</v>
      </c>
    </row>
    <row r="13347" spans="2:7">
      <c r="B13347" s="43">
        <v>41916.647106481483</v>
      </c>
      <c r="C13347" s="44">
        <v>63.895604229149114</v>
      </c>
      <c r="E13347" s="46" t="s">
        <v>4909</v>
      </c>
      <c r="F13347" s="45">
        <v>29077</v>
      </c>
      <c r="G13347" s="44">
        <v>2292.7628939253245</v>
      </c>
    </row>
    <row r="13348" spans="2:7">
      <c r="B13348" s="43">
        <v>41916.647164351853</v>
      </c>
      <c r="C13348" s="44">
        <v>63.895604229149114</v>
      </c>
      <c r="E13348" s="46" t="s">
        <v>4909</v>
      </c>
      <c r="F13348" s="45">
        <v>29077</v>
      </c>
      <c r="G13348" s="44">
        <v>2292.7628939253245</v>
      </c>
    </row>
    <row r="13349" spans="2:7">
      <c r="B13349" s="43">
        <v>41916.647222222222</v>
      </c>
      <c r="C13349" s="44">
        <v>63.895604229149114</v>
      </c>
      <c r="E13349" s="46" t="s">
        <v>4909</v>
      </c>
      <c r="F13349" s="45">
        <v>29077</v>
      </c>
      <c r="G13349" s="44">
        <v>2292.7628939253245</v>
      </c>
    </row>
    <row r="13350" spans="2:7">
      <c r="B13350" s="43">
        <v>41916.647280092591</v>
      </c>
      <c r="C13350" s="44">
        <v>63.895604229149114</v>
      </c>
      <c r="E13350" s="46" t="s">
        <v>4909</v>
      </c>
      <c r="F13350" s="45">
        <v>29077</v>
      </c>
      <c r="G13350" s="44">
        <v>2292.7628939253245</v>
      </c>
    </row>
    <row r="13351" spans="2:7">
      <c r="B13351" s="43">
        <v>41916.647337962961</v>
      </c>
      <c r="C13351" s="44">
        <v>63.895604229149114</v>
      </c>
      <c r="E13351" s="46" t="s">
        <v>4909</v>
      </c>
      <c r="F13351" s="45">
        <v>29077</v>
      </c>
      <c r="G13351" s="44">
        <v>2292.7628939253245</v>
      </c>
    </row>
    <row r="13352" spans="2:7">
      <c r="B13352" s="43">
        <v>41916.64739583333</v>
      </c>
      <c r="C13352" s="44">
        <v>63.8945505604716</v>
      </c>
      <c r="E13352" s="46" t="s">
        <v>4962</v>
      </c>
      <c r="F13352" s="45">
        <v>29076</v>
      </c>
      <c r="G13352" s="44">
        <v>2292.8417480625485</v>
      </c>
    </row>
    <row r="13353" spans="2:7">
      <c r="B13353" s="43">
        <v>41916.647453703707</v>
      </c>
      <c r="C13353" s="44">
        <v>63.8945505604716</v>
      </c>
      <c r="E13353" s="46" t="s">
        <v>4962</v>
      </c>
      <c r="F13353" s="45">
        <v>29076</v>
      </c>
      <c r="G13353" s="44">
        <v>2292.8417480625485</v>
      </c>
    </row>
    <row r="13354" spans="2:7">
      <c r="B13354" s="43">
        <v>41916.647511574076</v>
      </c>
      <c r="C13354" s="44">
        <v>63.895604229149114</v>
      </c>
      <c r="E13354" s="46" t="s">
        <v>4909</v>
      </c>
      <c r="F13354" s="45">
        <v>29077</v>
      </c>
      <c r="G13354" s="44">
        <v>2292.7628939253245</v>
      </c>
    </row>
    <row r="13355" spans="2:7">
      <c r="B13355" s="43">
        <v>41916.647569444445</v>
      </c>
      <c r="C13355" s="44">
        <v>63.895604229149114</v>
      </c>
      <c r="E13355" s="46" t="s">
        <v>4909</v>
      </c>
      <c r="F13355" s="45">
        <v>29077</v>
      </c>
      <c r="G13355" s="44">
        <v>2292.7628939253245</v>
      </c>
    </row>
    <row r="13356" spans="2:7">
      <c r="B13356" s="43">
        <v>41916.647627314815</v>
      </c>
      <c r="C13356" s="44">
        <v>63.895604229149114</v>
      </c>
      <c r="E13356" s="46" t="s">
        <v>4909</v>
      </c>
      <c r="F13356" s="45">
        <v>29077</v>
      </c>
      <c r="G13356" s="44">
        <v>2292.7628939253245</v>
      </c>
    </row>
    <row r="13357" spans="2:7">
      <c r="B13357" s="43">
        <v>41916.647685185184</v>
      </c>
      <c r="C13357" s="44">
        <v>63.895604229149114</v>
      </c>
      <c r="E13357" s="46" t="s">
        <v>4909</v>
      </c>
      <c r="F13357" s="45">
        <v>29077</v>
      </c>
      <c r="G13357" s="44">
        <v>2292.7628939253245</v>
      </c>
    </row>
    <row r="13358" spans="2:7">
      <c r="B13358" s="43">
        <v>41916.647743055553</v>
      </c>
      <c r="C13358" s="44">
        <v>63.895604229149114</v>
      </c>
      <c r="E13358" s="46" t="s">
        <v>4909</v>
      </c>
      <c r="F13358" s="45">
        <v>29077</v>
      </c>
      <c r="G13358" s="44">
        <v>2292.7628939253245</v>
      </c>
    </row>
    <row r="13359" spans="2:7">
      <c r="B13359" s="43">
        <v>41916.647800925923</v>
      </c>
      <c r="C13359" s="44">
        <v>63.895604229149114</v>
      </c>
      <c r="E13359" s="46" t="s">
        <v>4909</v>
      </c>
      <c r="F13359" s="45">
        <v>29077</v>
      </c>
      <c r="G13359" s="44">
        <v>2292.7628939253245</v>
      </c>
    </row>
    <row r="13360" spans="2:7">
      <c r="B13360" s="43">
        <v>41916.647858796299</v>
      </c>
      <c r="C13360" s="44">
        <v>63.895604229149114</v>
      </c>
      <c r="E13360" s="46" t="s">
        <v>4909</v>
      </c>
      <c r="F13360" s="45">
        <v>29077</v>
      </c>
      <c r="G13360" s="44">
        <v>2292.7628939253245</v>
      </c>
    </row>
    <row r="13361" spans="2:7">
      <c r="B13361" s="43">
        <v>41916.647916666669</v>
      </c>
      <c r="C13361" s="44">
        <v>63.895604229149114</v>
      </c>
      <c r="E13361" s="46" t="s">
        <v>4909</v>
      </c>
      <c r="F13361" s="45">
        <v>29077</v>
      </c>
      <c r="G13361" s="44">
        <v>2292.7628939253245</v>
      </c>
    </row>
    <row r="13362" spans="2:7">
      <c r="B13362" s="43">
        <v>41916.647974537038</v>
      </c>
      <c r="C13362" s="44">
        <v>63.895604229149114</v>
      </c>
      <c r="E13362" s="46" t="s">
        <v>4909</v>
      </c>
      <c r="F13362" s="45">
        <v>29077</v>
      </c>
      <c r="G13362" s="44">
        <v>2292.7628939253245</v>
      </c>
    </row>
    <row r="13363" spans="2:7">
      <c r="B13363" s="43">
        <v>41916.648032407407</v>
      </c>
      <c r="C13363" s="44">
        <v>63.895604229149114</v>
      </c>
      <c r="E13363" s="46" t="s">
        <v>4909</v>
      </c>
      <c r="F13363" s="45">
        <v>29077</v>
      </c>
      <c r="G13363" s="44">
        <v>2292.7628939253245</v>
      </c>
    </row>
    <row r="13364" spans="2:7">
      <c r="B13364" s="43">
        <v>41916.648090277777</v>
      </c>
      <c r="C13364" s="44">
        <v>63.8945505604716</v>
      </c>
      <c r="E13364" s="46" t="s">
        <v>4962</v>
      </c>
      <c r="F13364" s="45">
        <v>29076</v>
      </c>
      <c r="G13364" s="44">
        <v>2292.8417480625485</v>
      </c>
    </row>
    <row r="13365" spans="2:7">
      <c r="B13365" s="43">
        <v>41916.648148148146</v>
      </c>
      <c r="C13365" s="44">
        <v>63.8945505604716</v>
      </c>
      <c r="E13365" s="46" t="s">
        <v>4962</v>
      </c>
      <c r="F13365" s="45">
        <v>29076</v>
      </c>
      <c r="G13365" s="44">
        <v>2292.8417480625485</v>
      </c>
    </row>
    <row r="13366" spans="2:7">
      <c r="B13366" s="43">
        <v>41916.648206018515</v>
      </c>
      <c r="C13366" s="44">
        <v>63.895604229149114</v>
      </c>
      <c r="E13366" s="46" t="s">
        <v>4909</v>
      </c>
      <c r="F13366" s="45">
        <v>29077</v>
      </c>
      <c r="G13366" s="44">
        <v>2292.7628939253245</v>
      </c>
    </row>
    <row r="13367" spans="2:7">
      <c r="B13367" s="43">
        <v>41916.648263888892</v>
      </c>
      <c r="C13367" s="44">
        <v>63.895604229149114</v>
      </c>
      <c r="E13367" s="46" t="s">
        <v>4909</v>
      </c>
      <c r="F13367" s="45">
        <v>29077</v>
      </c>
      <c r="G13367" s="44">
        <v>2292.7628939253245</v>
      </c>
    </row>
    <row r="13368" spans="2:7">
      <c r="B13368" s="43">
        <v>41916.648321759261</v>
      </c>
      <c r="C13368" s="44">
        <v>63.895604229149114</v>
      </c>
      <c r="E13368" s="46" t="s">
        <v>4909</v>
      </c>
      <c r="F13368" s="45">
        <v>29077</v>
      </c>
      <c r="G13368" s="44">
        <v>2292.7628939253245</v>
      </c>
    </row>
    <row r="13369" spans="2:7">
      <c r="B13369" s="43">
        <v>41916.648379629631</v>
      </c>
      <c r="C13369" s="44">
        <v>63.895604229149114</v>
      </c>
      <c r="E13369" s="46" t="s">
        <v>4909</v>
      </c>
      <c r="F13369" s="45">
        <v>29077</v>
      </c>
      <c r="G13369" s="44">
        <v>2292.7628939253245</v>
      </c>
    </row>
    <row r="13370" spans="2:7">
      <c r="B13370" s="43">
        <v>41916.6484375</v>
      </c>
      <c r="C13370" s="44">
        <v>63.895604229149114</v>
      </c>
      <c r="E13370" s="46" t="s">
        <v>4909</v>
      </c>
      <c r="F13370" s="45">
        <v>29077</v>
      </c>
      <c r="G13370" s="44">
        <v>2292.7628939253245</v>
      </c>
    </row>
    <row r="13371" spans="2:7">
      <c r="B13371" s="43">
        <v>41916.648495370369</v>
      </c>
      <c r="C13371" s="44">
        <v>63.895604229149114</v>
      </c>
      <c r="E13371" s="46" t="s">
        <v>4909</v>
      </c>
      <c r="F13371" s="45">
        <v>29077</v>
      </c>
      <c r="G13371" s="44">
        <v>2292.7628939253245</v>
      </c>
    </row>
    <row r="13372" spans="2:7">
      <c r="B13372" s="43">
        <v>41916.648553240739</v>
      </c>
      <c r="C13372" s="44">
        <v>63.895604229149114</v>
      </c>
      <c r="E13372" s="46" t="s">
        <v>4909</v>
      </c>
      <c r="F13372" s="45">
        <v>29077</v>
      </c>
      <c r="G13372" s="44">
        <v>2292.7628939253245</v>
      </c>
    </row>
    <row r="13373" spans="2:7">
      <c r="B13373" s="43">
        <v>41916.648611111108</v>
      </c>
      <c r="C13373" s="44">
        <v>63.895604229149114</v>
      </c>
      <c r="E13373" s="46" t="s">
        <v>4909</v>
      </c>
      <c r="F13373" s="45">
        <v>29077</v>
      </c>
      <c r="G13373" s="44">
        <v>2292.7628939253245</v>
      </c>
    </row>
    <row r="13374" spans="2:7">
      <c r="B13374" s="43">
        <v>41916.648668981485</v>
      </c>
      <c r="C13374" s="44">
        <v>63.895604229149114</v>
      </c>
      <c r="E13374" s="46" t="s">
        <v>4909</v>
      </c>
      <c r="F13374" s="45">
        <v>29077</v>
      </c>
      <c r="G13374" s="44">
        <v>2292.7628939253245</v>
      </c>
    </row>
    <row r="13375" spans="2:7">
      <c r="B13375" s="43">
        <v>41916.648726851854</v>
      </c>
      <c r="C13375" s="44">
        <v>63.895604229149114</v>
      </c>
      <c r="E13375" s="46" t="s">
        <v>4909</v>
      </c>
      <c r="F13375" s="45">
        <v>29077</v>
      </c>
      <c r="G13375" s="44">
        <v>2292.7628939253245</v>
      </c>
    </row>
    <row r="13376" spans="2:7">
      <c r="B13376" s="43">
        <v>41916.648784722223</v>
      </c>
      <c r="C13376" s="44">
        <v>63.895604229149114</v>
      </c>
      <c r="E13376" s="46" t="s">
        <v>4909</v>
      </c>
      <c r="F13376" s="45">
        <v>29077</v>
      </c>
      <c r="G13376" s="44">
        <v>2292.7628939253245</v>
      </c>
    </row>
    <row r="13377" spans="2:7">
      <c r="B13377" s="43">
        <v>41916.648842592593</v>
      </c>
      <c r="C13377" s="44">
        <v>63.895604229149114</v>
      </c>
      <c r="E13377" s="46" t="s">
        <v>4909</v>
      </c>
      <c r="F13377" s="45">
        <v>29077</v>
      </c>
      <c r="G13377" s="44">
        <v>2292.7628939253245</v>
      </c>
    </row>
    <row r="13378" spans="2:7">
      <c r="B13378" s="43">
        <v>41916.648900462962</v>
      </c>
      <c r="C13378" s="44">
        <v>63.895604229149114</v>
      </c>
      <c r="E13378" s="46" t="s">
        <v>4909</v>
      </c>
      <c r="F13378" s="45">
        <v>29077</v>
      </c>
      <c r="G13378" s="44">
        <v>2292.7628939253245</v>
      </c>
    </row>
    <row r="13379" spans="2:7">
      <c r="B13379" s="43">
        <v>41916.648958333331</v>
      </c>
      <c r="C13379" s="44">
        <v>63.895604229149114</v>
      </c>
      <c r="E13379" s="46" t="s">
        <v>4909</v>
      </c>
      <c r="F13379" s="45">
        <v>29077</v>
      </c>
      <c r="G13379" s="44">
        <v>2292.7628939253245</v>
      </c>
    </row>
    <row r="13380" spans="2:7">
      <c r="B13380" s="43">
        <v>41916.649016203701</v>
      </c>
      <c r="C13380" s="44">
        <v>63.8945505604716</v>
      </c>
      <c r="E13380" s="46" t="s">
        <v>4962</v>
      </c>
      <c r="F13380" s="45">
        <v>29076</v>
      </c>
      <c r="G13380" s="44">
        <v>2292.8417480625485</v>
      </c>
    </row>
    <row r="13381" spans="2:7">
      <c r="B13381" s="43">
        <v>41916.649074074077</v>
      </c>
      <c r="C13381" s="44">
        <v>63.895604229149114</v>
      </c>
      <c r="E13381" s="46" t="s">
        <v>4909</v>
      </c>
      <c r="F13381" s="45">
        <v>29077</v>
      </c>
      <c r="G13381" s="44">
        <v>2292.7628939253245</v>
      </c>
    </row>
    <row r="13382" spans="2:7">
      <c r="B13382" s="43">
        <v>41916.649131944447</v>
      </c>
      <c r="C13382" s="44">
        <v>63.895604229149114</v>
      </c>
      <c r="E13382" s="46" t="s">
        <v>4909</v>
      </c>
      <c r="F13382" s="45">
        <v>29077</v>
      </c>
      <c r="G13382" s="44">
        <v>2292.7628939253245</v>
      </c>
    </row>
    <row r="13383" spans="2:7">
      <c r="B13383" s="43">
        <v>41916.649189814816</v>
      </c>
      <c r="C13383" s="44">
        <v>63.895604229149114</v>
      </c>
      <c r="E13383" s="46" t="s">
        <v>4909</v>
      </c>
      <c r="F13383" s="45">
        <v>29077</v>
      </c>
      <c r="G13383" s="44">
        <v>2292.7628939253245</v>
      </c>
    </row>
    <row r="13384" spans="2:7">
      <c r="B13384" s="43">
        <v>41916.649247685185</v>
      </c>
      <c r="C13384" s="44">
        <v>63.895604229149114</v>
      </c>
      <c r="E13384" s="46" t="s">
        <v>4909</v>
      </c>
      <c r="F13384" s="45">
        <v>29077</v>
      </c>
      <c r="G13384" s="44">
        <v>2292.7628939253245</v>
      </c>
    </row>
    <row r="13385" spans="2:7">
      <c r="B13385" s="43">
        <v>41916.649305555555</v>
      </c>
      <c r="C13385" s="44">
        <v>63.895604229149114</v>
      </c>
      <c r="E13385" s="46" t="s">
        <v>4909</v>
      </c>
      <c r="F13385" s="45">
        <v>29077</v>
      </c>
      <c r="G13385" s="44">
        <v>2292.7628939253245</v>
      </c>
    </row>
    <row r="13386" spans="2:7">
      <c r="B13386" s="43">
        <v>41916.649363425924</v>
      </c>
      <c r="C13386" s="44">
        <v>63.895604229149114</v>
      </c>
      <c r="E13386" s="46" t="s">
        <v>4909</v>
      </c>
      <c r="F13386" s="45">
        <v>29077</v>
      </c>
      <c r="G13386" s="44">
        <v>2292.7628939253245</v>
      </c>
    </row>
    <row r="13387" spans="2:7">
      <c r="B13387" s="43">
        <v>41916.649421296293</v>
      </c>
      <c r="C13387" s="44">
        <v>63.895604229149114</v>
      </c>
      <c r="E13387" s="46" t="s">
        <v>4909</v>
      </c>
      <c r="F13387" s="45">
        <v>29077</v>
      </c>
      <c r="G13387" s="44">
        <v>2292.7628939253245</v>
      </c>
    </row>
    <row r="13388" spans="2:7">
      <c r="B13388" s="43">
        <v>41916.64947916667</v>
      </c>
      <c r="C13388" s="44">
        <v>63.895604229149114</v>
      </c>
      <c r="E13388" s="46" t="s">
        <v>4909</v>
      </c>
      <c r="F13388" s="45">
        <v>29077</v>
      </c>
      <c r="G13388" s="44">
        <v>2292.7628939253245</v>
      </c>
    </row>
    <row r="13389" spans="2:7">
      <c r="B13389" s="43">
        <v>41916.649537037039</v>
      </c>
      <c r="C13389" s="44">
        <v>63.8945505604716</v>
      </c>
      <c r="E13389" s="46" t="s">
        <v>4962</v>
      </c>
      <c r="F13389" s="45">
        <v>29076</v>
      </c>
      <c r="G13389" s="44">
        <v>2292.8417480625485</v>
      </c>
    </row>
    <row r="13390" spans="2:7">
      <c r="B13390" s="43">
        <v>41916.649594907409</v>
      </c>
      <c r="C13390" s="44">
        <v>63.895604229149114</v>
      </c>
      <c r="E13390" s="46" t="s">
        <v>4909</v>
      </c>
      <c r="F13390" s="45">
        <v>29077</v>
      </c>
      <c r="G13390" s="44">
        <v>2292.7628939253245</v>
      </c>
    </row>
    <row r="13391" spans="2:7">
      <c r="B13391" s="43">
        <v>41916.649652777778</v>
      </c>
      <c r="C13391" s="44">
        <v>63.895604229149114</v>
      </c>
      <c r="E13391" s="46" t="s">
        <v>4909</v>
      </c>
      <c r="F13391" s="45">
        <v>29077</v>
      </c>
      <c r="G13391" s="44">
        <v>2292.7628939253245</v>
      </c>
    </row>
    <row r="13392" spans="2:7">
      <c r="B13392" s="43">
        <v>41916.649710648147</v>
      </c>
      <c r="C13392" s="44">
        <v>63.895604229149114</v>
      </c>
      <c r="E13392" s="46" t="s">
        <v>4909</v>
      </c>
      <c r="F13392" s="45">
        <v>29077</v>
      </c>
      <c r="G13392" s="44">
        <v>2292.7628939253245</v>
      </c>
    </row>
    <row r="13393" spans="2:7">
      <c r="B13393" s="43">
        <v>41916.649768518517</v>
      </c>
      <c r="C13393" s="44">
        <v>63.895604229149114</v>
      </c>
      <c r="E13393" s="46" t="s">
        <v>4909</v>
      </c>
      <c r="F13393" s="45">
        <v>29077</v>
      </c>
      <c r="G13393" s="44">
        <v>2292.7628939253245</v>
      </c>
    </row>
    <row r="13394" spans="2:7">
      <c r="B13394" s="43">
        <v>41916.649826388886</v>
      </c>
      <c r="C13394" s="44">
        <v>63.895604229149114</v>
      </c>
      <c r="E13394" s="46" t="s">
        <v>4909</v>
      </c>
      <c r="F13394" s="45">
        <v>29077</v>
      </c>
      <c r="G13394" s="44">
        <v>2292.7628939253245</v>
      </c>
    </row>
    <row r="13395" spans="2:7">
      <c r="B13395" s="43">
        <v>41916.649884259263</v>
      </c>
      <c r="C13395" s="44">
        <v>63.895604229149114</v>
      </c>
      <c r="E13395" s="46" t="s">
        <v>4909</v>
      </c>
      <c r="F13395" s="45">
        <v>29077</v>
      </c>
      <c r="G13395" s="44">
        <v>2292.7628939253245</v>
      </c>
    </row>
    <row r="13396" spans="2:7">
      <c r="B13396" s="43">
        <v>41916.649942129632</v>
      </c>
      <c r="C13396" s="44">
        <v>63.895604229149114</v>
      </c>
      <c r="E13396" s="46" t="s">
        <v>4909</v>
      </c>
      <c r="F13396" s="45">
        <v>29077</v>
      </c>
      <c r="G13396" s="44">
        <v>2292.7628939253245</v>
      </c>
    </row>
    <row r="13397" spans="2:7">
      <c r="B13397" s="43">
        <v>41916.65</v>
      </c>
      <c r="C13397" s="44">
        <v>63.895604229149114</v>
      </c>
      <c r="E13397" s="46" t="s">
        <v>4909</v>
      </c>
      <c r="F13397" s="45">
        <v>29077</v>
      </c>
      <c r="G13397" s="44">
        <v>2292.7628939253245</v>
      </c>
    </row>
    <row r="13398" spans="2:7">
      <c r="B13398" s="43">
        <v>41916.650057870371</v>
      </c>
      <c r="C13398" s="44">
        <v>63.895604229149114</v>
      </c>
      <c r="E13398" s="46" t="s">
        <v>4909</v>
      </c>
      <c r="F13398" s="45">
        <v>29077</v>
      </c>
      <c r="G13398" s="44">
        <v>2292.7628939253245</v>
      </c>
    </row>
    <row r="13399" spans="2:7">
      <c r="B13399" s="43">
        <v>41916.65011574074</v>
      </c>
      <c r="C13399" s="44">
        <v>63.895604229149114</v>
      </c>
      <c r="E13399" s="46" t="s">
        <v>4909</v>
      </c>
      <c r="F13399" s="45">
        <v>29077</v>
      </c>
      <c r="G13399" s="44">
        <v>2292.7628939253245</v>
      </c>
    </row>
    <row r="13400" spans="2:7">
      <c r="B13400" s="43">
        <v>41916.650173611109</v>
      </c>
      <c r="C13400" s="44">
        <v>63.895604229149114</v>
      </c>
      <c r="E13400" s="46" t="s">
        <v>4909</v>
      </c>
      <c r="F13400" s="45">
        <v>29077</v>
      </c>
      <c r="G13400" s="44">
        <v>2292.7628939253245</v>
      </c>
    </row>
    <row r="13401" spans="2:7">
      <c r="B13401" s="43">
        <v>41916.650231481479</v>
      </c>
      <c r="C13401" s="44">
        <v>63.895604229149114</v>
      </c>
      <c r="E13401" s="46" t="s">
        <v>4909</v>
      </c>
      <c r="F13401" s="45">
        <v>29077</v>
      </c>
      <c r="G13401" s="44">
        <v>2292.7628939253245</v>
      </c>
    </row>
    <row r="13402" spans="2:7">
      <c r="B13402" s="43">
        <v>41916.650289351855</v>
      </c>
      <c r="C13402" s="44">
        <v>63.895604229149114</v>
      </c>
      <c r="E13402" s="46" t="s">
        <v>4909</v>
      </c>
      <c r="F13402" s="45">
        <v>29077</v>
      </c>
      <c r="G13402" s="44">
        <v>2292.7628939253245</v>
      </c>
    </row>
    <row r="13403" spans="2:7">
      <c r="B13403" s="43">
        <v>41916.650347222225</v>
      </c>
      <c r="C13403" s="44">
        <v>63.896657867396641</v>
      </c>
      <c r="E13403" s="46" t="s">
        <v>4880</v>
      </c>
      <c r="F13403" s="45">
        <v>29078</v>
      </c>
      <c r="G13403" s="44">
        <v>2292.6840452117294</v>
      </c>
    </row>
    <row r="13404" spans="2:7">
      <c r="B13404" s="43">
        <v>41916.650405092594</v>
      </c>
      <c r="C13404" s="44">
        <v>63.896657867396641</v>
      </c>
      <c r="E13404" s="46" t="s">
        <v>4880</v>
      </c>
      <c r="F13404" s="45">
        <v>29078</v>
      </c>
      <c r="G13404" s="44">
        <v>2292.6840452117294</v>
      </c>
    </row>
    <row r="13405" spans="2:7">
      <c r="B13405" s="43">
        <v>41916.650462962964</v>
      </c>
      <c r="C13405" s="44">
        <v>63.895604229149114</v>
      </c>
      <c r="E13405" s="46" t="s">
        <v>4909</v>
      </c>
      <c r="F13405" s="45">
        <v>29077</v>
      </c>
      <c r="G13405" s="44">
        <v>2292.7628939253245</v>
      </c>
    </row>
    <row r="13406" spans="2:7">
      <c r="B13406" s="43">
        <v>41916.650520833333</v>
      </c>
      <c r="C13406" s="44">
        <v>63.895604229149114</v>
      </c>
      <c r="E13406" s="46" t="s">
        <v>4909</v>
      </c>
      <c r="F13406" s="45">
        <v>29077</v>
      </c>
      <c r="G13406" s="44">
        <v>2292.7628939253245</v>
      </c>
    </row>
    <row r="13407" spans="2:7">
      <c r="B13407" s="43">
        <v>41916.650578703702</v>
      </c>
      <c r="C13407" s="44">
        <v>63.895604229149114</v>
      </c>
      <c r="E13407" s="46" t="s">
        <v>4909</v>
      </c>
      <c r="F13407" s="45">
        <v>29077</v>
      </c>
      <c r="G13407" s="44">
        <v>2292.7628939253245</v>
      </c>
    </row>
    <row r="13408" spans="2:7">
      <c r="B13408" s="43">
        <v>41916.650636574072</v>
      </c>
      <c r="C13408" s="44">
        <v>63.895604229149114</v>
      </c>
      <c r="E13408" s="46" t="s">
        <v>4909</v>
      </c>
      <c r="F13408" s="45">
        <v>29077</v>
      </c>
      <c r="G13408" s="44">
        <v>2292.7628939253245</v>
      </c>
    </row>
    <row r="13409" spans="2:7">
      <c r="B13409" s="43">
        <v>41916.650694444441</v>
      </c>
      <c r="C13409" s="44">
        <v>63.896657867396641</v>
      </c>
      <c r="E13409" s="46" t="s">
        <v>4880</v>
      </c>
      <c r="F13409" s="45">
        <v>29078</v>
      </c>
      <c r="G13409" s="44">
        <v>2292.6840452117294</v>
      </c>
    </row>
    <row r="13410" spans="2:7">
      <c r="B13410" s="43">
        <v>41916.650752314818</v>
      </c>
      <c r="C13410" s="44">
        <v>63.895604229149114</v>
      </c>
      <c r="E13410" s="46" t="s">
        <v>4909</v>
      </c>
      <c r="F13410" s="45">
        <v>29077</v>
      </c>
      <c r="G13410" s="44">
        <v>2292.7628939253245</v>
      </c>
    </row>
    <row r="13411" spans="2:7">
      <c r="B13411" s="43">
        <v>41916.650810185187</v>
      </c>
      <c r="C13411" s="44">
        <v>63.895604229149114</v>
      </c>
      <c r="E13411" s="46" t="s">
        <v>4909</v>
      </c>
      <c r="F13411" s="45">
        <v>29077</v>
      </c>
      <c r="G13411" s="44">
        <v>2292.7628939253245</v>
      </c>
    </row>
    <row r="13412" spans="2:7">
      <c r="B13412" s="43">
        <v>41916.650868055556</v>
      </c>
      <c r="C13412" s="44">
        <v>63.895604229149114</v>
      </c>
      <c r="E13412" s="46" t="s">
        <v>4909</v>
      </c>
      <c r="F13412" s="45">
        <v>29077</v>
      </c>
      <c r="G13412" s="44">
        <v>2292.7628939253245</v>
      </c>
    </row>
    <row r="13413" spans="2:7">
      <c r="B13413" s="43">
        <v>41916.650925925926</v>
      </c>
      <c r="C13413" s="44">
        <v>63.895604229149114</v>
      </c>
      <c r="E13413" s="46" t="s">
        <v>4909</v>
      </c>
      <c r="F13413" s="45">
        <v>29077</v>
      </c>
      <c r="G13413" s="44">
        <v>2292.7628939253245</v>
      </c>
    </row>
    <row r="13414" spans="2:7">
      <c r="B13414" s="43">
        <v>41916.650983796295</v>
      </c>
      <c r="C13414" s="44">
        <v>63.895604229149114</v>
      </c>
      <c r="E13414" s="46" t="s">
        <v>4909</v>
      </c>
      <c r="F13414" s="45">
        <v>29077</v>
      </c>
      <c r="G13414" s="44">
        <v>2292.7628939253245</v>
      </c>
    </row>
    <row r="13415" spans="2:7">
      <c r="B13415" s="43">
        <v>41916.651041666664</v>
      </c>
      <c r="C13415" s="44">
        <v>63.895604229149114</v>
      </c>
      <c r="E13415" s="46" t="s">
        <v>4909</v>
      </c>
      <c r="F13415" s="45">
        <v>29077</v>
      </c>
      <c r="G13415" s="44">
        <v>2292.7628939253245</v>
      </c>
    </row>
    <row r="13416" spans="2:7">
      <c r="B13416" s="43">
        <v>41916.651099537034</v>
      </c>
      <c r="C13416" s="44">
        <v>63.895604229149114</v>
      </c>
      <c r="E13416" s="46" t="s">
        <v>4909</v>
      </c>
      <c r="F13416" s="45">
        <v>29077</v>
      </c>
      <c r="G13416" s="44">
        <v>2292.7628939253245</v>
      </c>
    </row>
    <row r="13417" spans="2:7">
      <c r="B13417" s="43">
        <v>41916.65115740741</v>
      </c>
      <c r="C13417" s="44">
        <v>63.895604229149114</v>
      </c>
      <c r="E13417" s="46" t="s">
        <v>4909</v>
      </c>
      <c r="F13417" s="45">
        <v>29077</v>
      </c>
      <c r="G13417" s="44">
        <v>2292.7628939253245</v>
      </c>
    </row>
    <row r="13418" spans="2:7">
      <c r="B13418" s="43">
        <v>41916.65121527778</v>
      </c>
      <c r="C13418" s="44">
        <v>63.895604229149114</v>
      </c>
      <c r="E13418" s="46" t="s">
        <v>4909</v>
      </c>
      <c r="F13418" s="45">
        <v>29077</v>
      </c>
      <c r="G13418" s="44">
        <v>2292.7628939253245</v>
      </c>
    </row>
    <row r="13419" spans="2:7">
      <c r="B13419" s="43">
        <v>41916.651273148149</v>
      </c>
      <c r="C13419" s="44">
        <v>63.895604229149114</v>
      </c>
      <c r="E13419" s="46" t="s">
        <v>4909</v>
      </c>
      <c r="F13419" s="45">
        <v>29077</v>
      </c>
      <c r="G13419" s="44">
        <v>2292.7628939253245</v>
      </c>
    </row>
    <row r="13420" spans="2:7">
      <c r="B13420" s="43">
        <v>41916.651331018518</v>
      </c>
      <c r="C13420" s="44">
        <v>63.895604229149114</v>
      </c>
      <c r="E13420" s="46" t="s">
        <v>4909</v>
      </c>
      <c r="F13420" s="45">
        <v>29077</v>
      </c>
      <c r="G13420" s="44">
        <v>2292.7628939253245</v>
      </c>
    </row>
    <row r="13421" spans="2:7">
      <c r="B13421" s="43">
        <v>41916.651388888888</v>
      </c>
      <c r="C13421" s="44">
        <v>63.895604229149114</v>
      </c>
      <c r="E13421" s="46" t="s">
        <v>4909</v>
      </c>
      <c r="F13421" s="45">
        <v>29077</v>
      </c>
      <c r="G13421" s="44">
        <v>2292.7628939253245</v>
      </c>
    </row>
    <row r="13422" spans="2:7">
      <c r="B13422" s="43">
        <v>41916.651446759257</v>
      </c>
      <c r="C13422" s="44">
        <v>63.895604229149114</v>
      </c>
      <c r="E13422" s="46" t="s">
        <v>4909</v>
      </c>
      <c r="F13422" s="45">
        <v>29077</v>
      </c>
      <c r="G13422" s="44">
        <v>2292.7628939253245</v>
      </c>
    </row>
    <row r="13423" spans="2:7">
      <c r="B13423" s="43">
        <v>41916.651504629626</v>
      </c>
      <c r="C13423" s="44">
        <v>63.895604229149114</v>
      </c>
      <c r="E13423" s="46" t="s">
        <v>4909</v>
      </c>
      <c r="F13423" s="45">
        <v>29077</v>
      </c>
      <c r="G13423" s="44">
        <v>2292.7628939253245</v>
      </c>
    </row>
    <row r="13424" spans="2:7">
      <c r="B13424" s="43">
        <v>41916.651562500003</v>
      </c>
      <c r="C13424" s="44">
        <v>63.895604229149114</v>
      </c>
      <c r="E13424" s="46" t="s">
        <v>4909</v>
      </c>
      <c r="F13424" s="45">
        <v>29077</v>
      </c>
      <c r="G13424" s="44">
        <v>2292.7628939253245</v>
      </c>
    </row>
    <row r="13425" spans="2:7">
      <c r="B13425" s="43">
        <v>41916.651620370372</v>
      </c>
      <c r="C13425" s="44">
        <v>63.895604229149114</v>
      </c>
      <c r="E13425" s="46" t="s">
        <v>4909</v>
      </c>
      <c r="F13425" s="45">
        <v>29077</v>
      </c>
      <c r="G13425" s="44">
        <v>2292.7628939253245</v>
      </c>
    </row>
    <row r="13426" spans="2:7">
      <c r="B13426" s="43">
        <v>41916.651678240742</v>
      </c>
      <c r="C13426" s="44">
        <v>63.8945505604716</v>
      </c>
      <c r="E13426" s="46" t="s">
        <v>4962</v>
      </c>
      <c r="F13426" s="45">
        <v>29076</v>
      </c>
      <c r="G13426" s="44">
        <v>2292.8417480625485</v>
      </c>
    </row>
    <row r="13427" spans="2:7">
      <c r="B13427" s="43">
        <v>41916.651736111111</v>
      </c>
      <c r="C13427" s="44">
        <v>63.895604229149114</v>
      </c>
      <c r="E13427" s="46" t="s">
        <v>4909</v>
      </c>
      <c r="F13427" s="45">
        <v>29077</v>
      </c>
      <c r="G13427" s="44">
        <v>2292.7628939253245</v>
      </c>
    </row>
    <row r="13428" spans="2:7">
      <c r="B13428" s="43">
        <v>41916.65179398148</v>
      </c>
      <c r="C13428" s="44">
        <v>63.895604229149114</v>
      </c>
      <c r="E13428" s="46" t="s">
        <v>4909</v>
      </c>
      <c r="F13428" s="45">
        <v>29077</v>
      </c>
      <c r="G13428" s="44">
        <v>2292.7628939253245</v>
      </c>
    </row>
    <row r="13429" spans="2:7">
      <c r="B13429" s="43">
        <v>41916.65185185185</v>
      </c>
      <c r="C13429" s="44">
        <v>63.895604229149114</v>
      </c>
      <c r="E13429" s="46" t="s">
        <v>4909</v>
      </c>
      <c r="F13429" s="45">
        <v>29077</v>
      </c>
      <c r="G13429" s="44">
        <v>2292.7628939253245</v>
      </c>
    </row>
    <row r="13430" spans="2:7">
      <c r="B13430" s="43">
        <v>41916.651909722219</v>
      </c>
      <c r="C13430" s="44">
        <v>63.895604229149114</v>
      </c>
      <c r="E13430" s="46" t="s">
        <v>4909</v>
      </c>
      <c r="F13430" s="45">
        <v>29077</v>
      </c>
      <c r="G13430" s="44">
        <v>2292.7628939253245</v>
      </c>
    </row>
    <row r="13431" spans="2:7">
      <c r="B13431" s="43">
        <v>41916.651967592596</v>
      </c>
      <c r="C13431" s="44">
        <v>63.895604229149114</v>
      </c>
      <c r="E13431" s="46" t="s">
        <v>4909</v>
      </c>
      <c r="F13431" s="45">
        <v>29077</v>
      </c>
      <c r="G13431" s="44">
        <v>2292.7628939253245</v>
      </c>
    </row>
    <row r="13432" spans="2:7">
      <c r="B13432" s="43">
        <v>41916.652025462965</v>
      </c>
      <c r="C13432" s="44">
        <v>63.895604229149114</v>
      </c>
      <c r="E13432" s="46" t="s">
        <v>4909</v>
      </c>
      <c r="F13432" s="45">
        <v>29077</v>
      </c>
      <c r="G13432" s="44">
        <v>2292.7628939253245</v>
      </c>
    </row>
    <row r="13433" spans="2:7">
      <c r="B13433" s="43">
        <v>41916.652083333334</v>
      </c>
      <c r="C13433" s="44">
        <v>63.895604229149114</v>
      </c>
      <c r="E13433" s="46" t="s">
        <v>4909</v>
      </c>
      <c r="F13433" s="45">
        <v>29077</v>
      </c>
      <c r="G13433" s="44">
        <v>2292.7628939253245</v>
      </c>
    </row>
    <row r="13434" spans="2:7">
      <c r="B13434" s="43">
        <v>41916.652141203704</v>
      </c>
      <c r="C13434" s="44">
        <v>63.895604229149114</v>
      </c>
      <c r="E13434" s="46" t="s">
        <v>4909</v>
      </c>
      <c r="F13434" s="45">
        <v>29077</v>
      </c>
      <c r="G13434" s="44">
        <v>2292.7628939253245</v>
      </c>
    </row>
    <row r="13435" spans="2:7">
      <c r="B13435" s="43">
        <v>41916.652199074073</v>
      </c>
      <c r="C13435" s="44">
        <v>63.895604229149114</v>
      </c>
      <c r="E13435" s="46" t="s">
        <v>4909</v>
      </c>
      <c r="F13435" s="45">
        <v>29077</v>
      </c>
      <c r="G13435" s="44">
        <v>2292.7628939253245</v>
      </c>
    </row>
    <row r="13436" spans="2:7">
      <c r="B13436" s="43">
        <v>41916.652256944442</v>
      </c>
      <c r="C13436" s="44">
        <v>63.895604229149114</v>
      </c>
      <c r="E13436" s="46" t="s">
        <v>4909</v>
      </c>
      <c r="F13436" s="45">
        <v>29077</v>
      </c>
      <c r="G13436" s="44">
        <v>2292.7628939253245</v>
      </c>
    </row>
    <row r="13437" spans="2:7">
      <c r="B13437" s="43">
        <v>41916.652314814812</v>
      </c>
      <c r="C13437" s="44">
        <v>63.895604229149114</v>
      </c>
      <c r="E13437" s="46" t="s">
        <v>4909</v>
      </c>
      <c r="F13437" s="45">
        <v>29077</v>
      </c>
      <c r="G13437" s="44">
        <v>2292.7628939253245</v>
      </c>
    </row>
    <row r="13438" spans="2:7">
      <c r="B13438" s="43">
        <v>41916.652372685188</v>
      </c>
      <c r="C13438" s="44">
        <v>63.895604229149114</v>
      </c>
      <c r="E13438" s="46" t="s">
        <v>4909</v>
      </c>
      <c r="F13438" s="45">
        <v>29077</v>
      </c>
      <c r="G13438" s="44">
        <v>2292.7628939253245</v>
      </c>
    </row>
    <row r="13439" spans="2:7">
      <c r="B13439" s="43">
        <v>41916.652430555558</v>
      </c>
      <c r="C13439" s="44">
        <v>63.895604229149114</v>
      </c>
      <c r="E13439" s="46" t="s">
        <v>4909</v>
      </c>
      <c r="F13439" s="45">
        <v>29077</v>
      </c>
      <c r="G13439" s="44">
        <v>2292.7628939253245</v>
      </c>
    </row>
    <row r="13440" spans="2:7">
      <c r="B13440" s="43">
        <v>41916.652488425927</v>
      </c>
      <c r="C13440" s="44">
        <v>63.895604229149114</v>
      </c>
      <c r="E13440" s="46" t="s">
        <v>4909</v>
      </c>
      <c r="F13440" s="45">
        <v>29077</v>
      </c>
      <c r="G13440" s="44">
        <v>2292.7628939253245</v>
      </c>
    </row>
    <row r="13441" spans="2:8">
      <c r="B13441" s="43">
        <v>41916.652546296296</v>
      </c>
      <c r="C13441" s="44">
        <v>63.895604229149114</v>
      </c>
      <c r="E13441" s="46" t="s">
        <v>4909</v>
      </c>
      <c r="F13441" s="45">
        <v>29077</v>
      </c>
      <c r="G13441" s="44">
        <v>2292.7628939253245</v>
      </c>
    </row>
    <row r="13442" spans="2:8">
      <c r="B13442" s="43">
        <v>41916.652604166666</v>
      </c>
      <c r="C13442" s="44">
        <v>63.895604229149114</v>
      </c>
      <c r="E13442" s="46" t="s">
        <v>4909</v>
      </c>
      <c r="F13442" s="45">
        <v>29077</v>
      </c>
      <c r="G13442" s="44">
        <v>2292.7628939253245</v>
      </c>
    </row>
    <row r="13443" spans="2:8">
      <c r="B13443" s="43">
        <v>41916.652662037035</v>
      </c>
      <c r="C13443" s="44">
        <v>63.895604229149114</v>
      </c>
      <c r="E13443" s="46" t="s">
        <v>4909</v>
      </c>
      <c r="F13443" s="45">
        <v>29077</v>
      </c>
      <c r="G13443" s="44">
        <v>2292.7628939253245</v>
      </c>
    </row>
    <row r="13444" spans="2:8">
      <c r="B13444" s="43">
        <v>41916.652719907404</v>
      </c>
      <c r="C13444" s="44">
        <v>63.895604229149114</v>
      </c>
      <c r="E13444" s="46" t="s">
        <v>4909</v>
      </c>
      <c r="F13444" s="45">
        <v>29077</v>
      </c>
      <c r="G13444" s="44">
        <v>2292.7628939253245</v>
      </c>
    </row>
    <row r="13445" spans="2:8">
      <c r="B13445" s="43">
        <v>41916.652777777781</v>
      </c>
      <c r="C13445" s="44">
        <v>63.895604229149114</v>
      </c>
      <c r="D13445" s="45">
        <v>5874</v>
      </c>
      <c r="E13445" s="46" t="s">
        <v>4909</v>
      </c>
      <c r="F13445" s="45">
        <v>29077</v>
      </c>
      <c r="G13445" s="44">
        <v>2292.7628939253245</v>
      </c>
      <c r="H13445" s="46" t="s">
        <v>94</v>
      </c>
    </row>
    <row r="13446" spans="2:8">
      <c r="B13446" s="43">
        <v>41916.65283564815</v>
      </c>
      <c r="C13446" s="44">
        <v>63.895604229149114</v>
      </c>
      <c r="E13446" s="46" t="s">
        <v>4909</v>
      </c>
      <c r="F13446" s="45">
        <v>29077</v>
      </c>
      <c r="G13446" s="44">
        <v>2292.7628939253245</v>
      </c>
    </row>
    <row r="13447" spans="2:8">
      <c r="B13447" s="43">
        <v>41916.65289351852</v>
      </c>
      <c r="C13447" s="44">
        <v>63.8945505604716</v>
      </c>
      <c r="E13447" s="46" t="s">
        <v>4962</v>
      </c>
      <c r="F13447" s="45">
        <v>29076</v>
      </c>
      <c r="G13447" s="44">
        <v>2292.8417480625485</v>
      </c>
    </row>
    <row r="13448" spans="2:8">
      <c r="B13448" s="43">
        <v>41916.652951388889</v>
      </c>
      <c r="C13448" s="44">
        <v>63.895604229149114</v>
      </c>
      <c r="E13448" s="46" t="s">
        <v>4909</v>
      </c>
      <c r="F13448" s="45">
        <v>29077</v>
      </c>
      <c r="G13448" s="44">
        <v>2292.7628939253245</v>
      </c>
    </row>
    <row r="13449" spans="2:8">
      <c r="B13449" s="43">
        <v>41916.653009259258</v>
      </c>
      <c r="C13449" s="44">
        <v>63.8945505604716</v>
      </c>
      <c r="E13449" s="46" t="s">
        <v>4962</v>
      </c>
      <c r="F13449" s="45">
        <v>29076</v>
      </c>
      <c r="G13449" s="44">
        <v>2292.8417480625485</v>
      </c>
    </row>
    <row r="13450" spans="2:8">
      <c r="B13450" s="43">
        <v>41916.653067129628</v>
      </c>
      <c r="C13450" s="44">
        <v>63.895604229149114</v>
      </c>
      <c r="E13450" s="46" t="s">
        <v>4909</v>
      </c>
      <c r="F13450" s="45">
        <v>29077</v>
      </c>
      <c r="G13450" s="44">
        <v>2292.7628939253245</v>
      </c>
    </row>
    <row r="13451" spans="2:8">
      <c r="B13451" s="43">
        <v>41916.653124999997</v>
      </c>
      <c r="C13451" s="44">
        <v>63.895604229149114</v>
      </c>
      <c r="E13451" s="46" t="s">
        <v>4909</v>
      </c>
      <c r="F13451" s="45">
        <v>29077</v>
      </c>
      <c r="G13451" s="44">
        <v>2292.7628939253245</v>
      </c>
    </row>
    <row r="13452" spans="2:8">
      <c r="B13452" s="43">
        <v>41916.653182870374</v>
      </c>
      <c r="C13452" s="44">
        <v>63.8945505604716</v>
      </c>
      <c r="E13452" s="46" t="s">
        <v>4962</v>
      </c>
      <c r="F13452" s="45">
        <v>29076</v>
      </c>
      <c r="G13452" s="44">
        <v>2292.8417480625485</v>
      </c>
    </row>
    <row r="13453" spans="2:8">
      <c r="B13453" s="43">
        <v>41916.653240740743</v>
      </c>
      <c r="C13453" s="44">
        <v>63.895604229149114</v>
      </c>
      <c r="E13453" s="46" t="s">
        <v>4909</v>
      </c>
      <c r="F13453" s="45">
        <v>29077</v>
      </c>
      <c r="G13453" s="44">
        <v>2292.7628939253245</v>
      </c>
    </row>
    <row r="13454" spans="2:8">
      <c r="B13454" s="43">
        <v>41916.653298611112</v>
      </c>
      <c r="C13454" s="44">
        <v>63.895604229149114</v>
      </c>
      <c r="E13454" s="46" t="s">
        <v>4909</v>
      </c>
      <c r="F13454" s="45">
        <v>29077</v>
      </c>
      <c r="G13454" s="44">
        <v>2292.7628939253245</v>
      </c>
    </row>
    <row r="13455" spans="2:8">
      <c r="B13455" s="43">
        <v>41916.653356481482</v>
      </c>
      <c r="C13455" s="44">
        <v>63.895604229149114</v>
      </c>
      <c r="E13455" s="46" t="s">
        <v>4909</v>
      </c>
      <c r="F13455" s="45">
        <v>29077</v>
      </c>
      <c r="G13455" s="44">
        <v>2292.7628939253245</v>
      </c>
    </row>
    <row r="13456" spans="2:8">
      <c r="B13456" s="43">
        <v>41916.653414351851</v>
      </c>
      <c r="C13456" s="44">
        <v>63.8945505604716</v>
      </c>
      <c r="E13456" s="46" t="s">
        <v>4962</v>
      </c>
      <c r="F13456" s="45">
        <v>29076</v>
      </c>
      <c r="G13456" s="44">
        <v>2292.8417480625485</v>
      </c>
    </row>
    <row r="13457" spans="2:7">
      <c r="B13457" s="43">
        <v>41916.65347222222</v>
      </c>
      <c r="C13457" s="44">
        <v>63.895604229149114</v>
      </c>
      <c r="E13457" s="46" t="s">
        <v>4909</v>
      </c>
      <c r="F13457" s="45">
        <v>29077</v>
      </c>
      <c r="G13457" s="44">
        <v>2292.7628939253245</v>
      </c>
    </row>
    <row r="13458" spans="2:7">
      <c r="B13458" s="43">
        <v>41916.65353009259</v>
      </c>
      <c r="C13458" s="44">
        <v>63.895604229149114</v>
      </c>
      <c r="E13458" s="46" t="s">
        <v>4909</v>
      </c>
      <c r="F13458" s="45">
        <v>29077</v>
      </c>
      <c r="G13458" s="44">
        <v>2292.7628939253245</v>
      </c>
    </row>
    <row r="13459" spans="2:7">
      <c r="B13459" s="43">
        <v>41916.653587962966</v>
      </c>
      <c r="C13459" s="44">
        <v>63.895604229149114</v>
      </c>
      <c r="E13459" s="46" t="s">
        <v>4909</v>
      </c>
      <c r="F13459" s="45">
        <v>29077</v>
      </c>
      <c r="G13459" s="44">
        <v>2292.7628939253245</v>
      </c>
    </row>
    <row r="13460" spans="2:7">
      <c r="B13460" s="43">
        <v>41916.653645833336</v>
      </c>
      <c r="C13460" s="44">
        <v>63.8945505604716</v>
      </c>
      <c r="E13460" s="46" t="s">
        <v>4962</v>
      </c>
      <c r="F13460" s="45">
        <v>29076</v>
      </c>
      <c r="G13460" s="44">
        <v>2292.8417480625485</v>
      </c>
    </row>
    <row r="13461" spans="2:7">
      <c r="B13461" s="43">
        <v>41916.653703703705</v>
      </c>
      <c r="C13461" s="44">
        <v>63.8945505604716</v>
      </c>
      <c r="E13461" s="46" t="s">
        <v>4962</v>
      </c>
      <c r="F13461" s="45">
        <v>29076</v>
      </c>
      <c r="G13461" s="44">
        <v>2292.8417480625485</v>
      </c>
    </row>
    <row r="13462" spans="2:7">
      <c r="B13462" s="43">
        <v>41916.653761574074</v>
      </c>
      <c r="C13462" s="44">
        <v>63.895604229149114</v>
      </c>
      <c r="E13462" s="46" t="s">
        <v>4909</v>
      </c>
      <c r="F13462" s="45">
        <v>29077</v>
      </c>
      <c r="G13462" s="44">
        <v>2292.7628939253245</v>
      </c>
    </row>
    <row r="13463" spans="2:7">
      <c r="B13463" s="43">
        <v>41916.653819444444</v>
      </c>
      <c r="C13463" s="44">
        <v>63.895604229149114</v>
      </c>
      <c r="E13463" s="46" t="s">
        <v>4909</v>
      </c>
      <c r="F13463" s="45">
        <v>29077</v>
      </c>
      <c r="G13463" s="44">
        <v>2292.7628939253245</v>
      </c>
    </row>
    <row r="13464" spans="2:7">
      <c r="B13464" s="43">
        <v>41916.653877314813</v>
      </c>
      <c r="C13464" s="44">
        <v>63.8945505604716</v>
      </c>
      <c r="E13464" s="46" t="s">
        <v>4962</v>
      </c>
      <c r="F13464" s="45">
        <v>29076</v>
      </c>
      <c r="G13464" s="44">
        <v>2292.8417480625485</v>
      </c>
    </row>
    <row r="13465" spans="2:7">
      <c r="B13465" s="43">
        <v>41916.653935185182</v>
      </c>
      <c r="C13465" s="44">
        <v>63.895604229149114</v>
      </c>
      <c r="E13465" s="46" t="s">
        <v>4909</v>
      </c>
      <c r="F13465" s="45">
        <v>29077</v>
      </c>
      <c r="G13465" s="44">
        <v>2292.7628939253245</v>
      </c>
    </row>
    <row r="13466" spans="2:7">
      <c r="B13466" s="43">
        <v>41916.653993055559</v>
      </c>
      <c r="C13466" s="44">
        <v>63.895604229149114</v>
      </c>
      <c r="E13466" s="46" t="s">
        <v>4909</v>
      </c>
      <c r="F13466" s="45">
        <v>29077</v>
      </c>
      <c r="G13466" s="44">
        <v>2292.7628939253245</v>
      </c>
    </row>
    <row r="13467" spans="2:7">
      <c r="B13467" s="43">
        <v>41916.654050925928</v>
      </c>
      <c r="C13467" s="44">
        <v>63.895604229149114</v>
      </c>
      <c r="E13467" s="46" t="s">
        <v>4909</v>
      </c>
      <c r="F13467" s="45">
        <v>29077</v>
      </c>
      <c r="G13467" s="44">
        <v>2292.7628939253245</v>
      </c>
    </row>
    <row r="13468" spans="2:7">
      <c r="B13468" s="43">
        <v>41916.654108796298</v>
      </c>
      <c r="C13468" s="44">
        <v>63.895604229149114</v>
      </c>
      <c r="E13468" s="46" t="s">
        <v>4909</v>
      </c>
      <c r="F13468" s="45">
        <v>29077</v>
      </c>
      <c r="G13468" s="44">
        <v>2292.7628939253245</v>
      </c>
    </row>
    <row r="13469" spans="2:7">
      <c r="B13469" s="43">
        <v>41916.654166666667</v>
      </c>
      <c r="C13469" s="44">
        <v>63.895604229149114</v>
      </c>
      <c r="E13469" s="46" t="s">
        <v>4909</v>
      </c>
      <c r="F13469" s="45">
        <v>29077</v>
      </c>
      <c r="G13469" s="44">
        <v>2292.7628939253245</v>
      </c>
    </row>
    <row r="13470" spans="2:7">
      <c r="B13470" s="43">
        <v>41916.654224537036</v>
      </c>
      <c r="C13470" s="44">
        <v>63.895604229149114</v>
      </c>
      <c r="E13470" s="46" t="s">
        <v>4909</v>
      </c>
      <c r="F13470" s="45">
        <v>29077</v>
      </c>
      <c r="G13470" s="44">
        <v>2292.7628939253245</v>
      </c>
    </row>
    <row r="13471" spans="2:7">
      <c r="B13471" s="43">
        <v>41916.654282407406</v>
      </c>
      <c r="C13471" s="44">
        <v>63.8945505604716</v>
      </c>
      <c r="E13471" s="46" t="s">
        <v>4962</v>
      </c>
      <c r="F13471" s="45">
        <v>29076</v>
      </c>
      <c r="G13471" s="44">
        <v>2292.8417480625485</v>
      </c>
    </row>
    <row r="13472" spans="2:7">
      <c r="B13472" s="43">
        <v>41916.654340277775</v>
      </c>
      <c r="C13472" s="44">
        <v>63.895604229149114</v>
      </c>
      <c r="E13472" s="46" t="s">
        <v>4909</v>
      </c>
      <c r="F13472" s="45">
        <v>29077</v>
      </c>
      <c r="G13472" s="44">
        <v>2292.7628939253245</v>
      </c>
    </row>
    <row r="13473" spans="2:7">
      <c r="B13473" s="43">
        <v>41916.654398148145</v>
      </c>
      <c r="C13473" s="44">
        <v>63.895604229149114</v>
      </c>
      <c r="E13473" s="46" t="s">
        <v>4909</v>
      </c>
      <c r="F13473" s="45">
        <v>29077</v>
      </c>
      <c r="G13473" s="44">
        <v>2292.7628939253245</v>
      </c>
    </row>
    <row r="13474" spans="2:7">
      <c r="B13474" s="43">
        <v>41916.654456018521</v>
      </c>
      <c r="C13474" s="44">
        <v>63.895604229149114</v>
      </c>
      <c r="E13474" s="46" t="s">
        <v>4909</v>
      </c>
      <c r="F13474" s="45">
        <v>29077</v>
      </c>
      <c r="G13474" s="44">
        <v>2292.7628939253245</v>
      </c>
    </row>
    <row r="13475" spans="2:7">
      <c r="B13475" s="43">
        <v>41916.654513888891</v>
      </c>
      <c r="C13475" s="44">
        <v>63.895604229149114</v>
      </c>
      <c r="E13475" s="46" t="s">
        <v>4909</v>
      </c>
      <c r="F13475" s="45">
        <v>29077</v>
      </c>
      <c r="G13475" s="44">
        <v>2292.7628939253245</v>
      </c>
    </row>
    <row r="13476" spans="2:7">
      <c r="B13476" s="43">
        <v>41916.65457175926</v>
      </c>
      <c r="C13476" s="44">
        <v>63.895604229149114</v>
      </c>
      <c r="E13476" s="46" t="s">
        <v>4909</v>
      </c>
      <c r="F13476" s="45">
        <v>29077</v>
      </c>
      <c r="G13476" s="44">
        <v>2292.7628939253245</v>
      </c>
    </row>
    <row r="13477" spans="2:7">
      <c r="B13477" s="43">
        <v>41916.654629629629</v>
      </c>
      <c r="C13477" s="44">
        <v>63.895604229149114</v>
      </c>
      <c r="E13477" s="46" t="s">
        <v>4909</v>
      </c>
      <c r="F13477" s="45">
        <v>29077</v>
      </c>
      <c r="G13477" s="44">
        <v>2292.7628939253245</v>
      </c>
    </row>
    <row r="13478" spans="2:7">
      <c r="B13478" s="43">
        <v>41916.654687499999</v>
      </c>
      <c r="C13478" s="44">
        <v>63.8945505604716</v>
      </c>
      <c r="E13478" s="46" t="s">
        <v>4962</v>
      </c>
      <c r="F13478" s="45">
        <v>29076</v>
      </c>
      <c r="G13478" s="44">
        <v>2292.8417480625485</v>
      </c>
    </row>
    <row r="13479" spans="2:7">
      <c r="B13479" s="43">
        <v>41916.654745370368</v>
      </c>
      <c r="C13479" s="44">
        <v>63.895604229149114</v>
      </c>
      <c r="E13479" s="46" t="s">
        <v>4909</v>
      </c>
      <c r="F13479" s="45">
        <v>29077</v>
      </c>
      <c r="G13479" s="44">
        <v>2292.7628939253245</v>
      </c>
    </row>
    <row r="13480" spans="2:7">
      <c r="B13480" s="43">
        <v>41916.654803240737</v>
      </c>
      <c r="C13480" s="44">
        <v>63.895604229149114</v>
      </c>
      <c r="E13480" s="46" t="s">
        <v>4909</v>
      </c>
      <c r="F13480" s="45">
        <v>29077</v>
      </c>
      <c r="G13480" s="44">
        <v>2292.7628939253245</v>
      </c>
    </row>
    <row r="13481" spans="2:7">
      <c r="B13481" s="43">
        <v>41916.654861111114</v>
      </c>
      <c r="C13481" s="44">
        <v>63.895604229149114</v>
      </c>
      <c r="E13481" s="46" t="s">
        <v>4909</v>
      </c>
      <c r="F13481" s="45">
        <v>29077</v>
      </c>
      <c r="G13481" s="44">
        <v>2292.7628939253245</v>
      </c>
    </row>
    <row r="13482" spans="2:7">
      <c r="B13482" s="43">
        <v>41916.654918981483</v>
      </c>
      <c r="C13482" s="44">
        <v>63.895604229149114</v>
      </c>
      <c r="E13482" s="46" t="s">
        <v>4909</v>
      </c>
      <c r="F13482" s="45">
        <v>29077</v>
      </c>
      <c r="G13482" s="44">
        <v>2292.7628939253245</v>
      </c>
    </row>
    <row r="13483" spans="2:7">
      <c r="B13483" s="43">
        <v>41916.654976851853</v>
      </c>
      <c r="C13483" s="44">
        <v>63.895604229149114</v>
      </c>
      <c r="E13483" s="46" t="s">
        <v>4909</v>
      </c>
      <c r="F13483" s="45">
        <v>29077</v>
      </c>
      <c r="G13483" s="44">
        <v>2292.7628939253245</v>
      </c>
    </row>
    <row r="13484" spans="2:7">
      <c r="B13484" s="43">
        <v>41916.655034722222</v>
      </c>
      <c r="C13484" s="44">
        <v>63.895604229149114</v>
      </c>
      <c r="E13484" s="46" t="s">
        <v>4909</v>
      </c>
      <c r="F13484" s="45">
        <v>29077</v>
      </c>
      <c r="G13484" s="44">
        <v>2292.7628939253245</v>
      </c>
    </row>
    <row r="13485" spans="2:7">
      <c r="B13485" s="43">
        <v>41916.655092592591</v>
      </c>
      <c r="C13485" s="44">
        <v>63.895604229149114</v>
      </c>
      <c r="E13485" s="46" t="s">
        <v>4909</v>
      </c>
      <c r="F13485" s="45">
        <v>29077</v>
      </c>
      <c r="G13485" s="44">
        <v>2292.7628939253245</v>
      </c>
    </row>
    <row r="13486" spans="2:7">
      <c r="B13486" s="43">
        <v>41916.655150462961</v>
      </c>
      <c r="C13486" s="44">
        <v>63.895604229149114</v>
      </c>
      <c r="E13486" s="46" t="s">
        <v>4909</v>
      </c>
      <c r="F13486" s="45">
        <v>29077</v>
      </c>
      <c r="G13486" s="44">
        <v>2292.7628939253245</v>
      </c>
    </row>
    <row r="13487" spans="2:7">
      <c r="B13487" s="43">
        <v>41916.65520833333</v>
      </c>
      <c r="C13487" s="44">
        <v>63.895604229149114</v>
      </c>
      <c r="E13487" s="46" t="s">
        <v>4909</v>
      </c>
      <c r="F13487" s="45">
        <v>29077</v>
      </c>
      <c r="G13487" s="44">
        <v>2292.7628939253245</v>
      </c>
    </row>
    <row r="13488" spans="2:7">
      <c r="B13488" s="43">
        <v>41916.655266203707</v>
      </c>
      <c r="C13488" s="44">
        <v>63.895604229149114</v>
      </c>
      <c r="E13488" s="46" t="s">
        <v>4909</v>
      </c>
      <c r="F13488" s="45">
        <v>29077</v>
      </c>
      <c r="G13488" s="44">
        <v>2292.7628939253245</v>
      </c>
    </row>
    <row r="13489" spans="2:7">
      <c r="B13489" s="43">
        <v>41916.655324074076</v>
      </c>
      <c r="C13489" s="44">
        <v>63.895604229149114</v>
      </c>
      <c r="E13489" s="46" t="s">
        <v>4909</v>
      </c>
      <c r="F13489" s="45">
        <v>29077</v>
      </c>
      <c r="G13489" s="44">
        <v>2292.7628939253245</v>
      </c>
    </row>
    <row r="13490" spans="2:7">
      <c r="B13490" s="43">
        <v>41916.655381944445</v>
      </c>
      <c r="C13490" s="44">
        <v>63.895604229149114</v>
      </c>
      <c r="E13490" s="46" t="s">
        <v>4909</v>
      </c>
      <c r="F13490" s="45">
        <v>29077</v>
      </c>
      <c r="G13490" s="44">
        <v>2292.7628939253245</v>
      </c>
    </row>
    <row r="13491" spans="2:7">
      <c r="B13491" s="43">
        <v>41916.655439814815</v>
      </c>
      <c r="C13491" s="44">
        <v>63.895604229149114</v>
      </c>
      <c r="E13491" s="46" t="s">
        <v>4909</v>
      </c>
      <c r="F13491" s="45">
        <v>29077</v>
      </c>
      <c r="G13491" s="44">
        <v>2292.7628939253245</v>
      </c>
    </row>
    <row r="13492" spans="2:7">
      <c r="B13492" s="43">
        <v>41916.655497685184</v>
      </c>
      <c r="C13492" s="44">
        <v>63.895604229149114</v>
      </c>
      <c r="E13492" s="46" t="s">
        <v>4909</v>
      </c>
      <c r="F13492" s="45">
        <v>29077</v>
      </c>
      <c r="G13492" s="44">
        <v>2292.7628939253245</v>
      </c>
    </row>
    <row r="13493" spans="2:7">
      <c r="B13493" s="43">
        <v>41916.655555555553</v>
      </c>
      <c r="C13493" s="44">
        <v>63.895604229149114</v>
      </c>
      <c r="E13493" s="46" t="s">
        <v>4909</v>
      </c>
      <c r="F13493" s="45">
        <v>29077</v>
      </c>
      <c r="G13493" s="44">
        <v>2292.7628939253245</v>
      </c>
    </row>
    <row r="13494" spans="2:7">
      <c r="B13494" s="43">
        <v>41916.655613425923</v>
      </c>
      <c r="C13494" s="44">
        <v>63.895604229149114</v>
      </c>
      <c r="E13494" s="46" t="s">
        <v>4909</v>
      </c>
      <c r="F13494" s="45">
        <v>29077</v>
      </c>
      <c r="G13494" s="44">
        <v>2292.7628939253245</v>
      </c>
    </row>
    <row r="13495" spans="2:7">
      <c r="B13495" s="43">
        <v>41916.655671296299</v>
      </c>
      <c r="C13495" s="44">
        <v>63.895604229149114</v>
      </c>
      <c r="E13495" s="46" t="s">
        <v>4909</v>
      </c>
      <c r="F13495" s="45">
        <v>29077</v>
      </c>
      <c r="G13495" s="44">
        <v>2292.7628939253245</v>
      </c>
    </row>
    <row r="13496" spans="2:7">
      <c r="B13496" s="43">
        <v>41916.655729166669</v>
      </c>
      <c r="C13496" s="44">
        <v>63.895604229149114</v>
      </c>
      <c r="E13496" s="46" t="s">
        <v>4909</v>
      </c>
      <c r="F13496" s="45">
        <v>29077</v>
      </c>
      <c r="G13496" s="44">
        <v>2292.7628939253245</v>
      </c>
    </row>
    <row r="13497" spans="2:7">
      <c r="B13497" s="43">
        <v>41916.655787037038</v>
      </c>
      <c r="C13497" s="44">
        <v>63.895604229149114</v>
      </c>
      <c r="E13497" s="46" t="s">
        <v>4909</v>
      </c>
      <c r="F13497" s="45">
        <v>29077</v>
      </c>
      <c r="G13497" s="44">
        <v>2292.7628939253245</v>
      </c>
    </row>
    <row r="13498" spans="2:7">
      <c r="B13498" s="43">
        <v>41916.655844907407</v>
      </c>
      <c r="C13498" s="44">
        <v>63.895604229149114</v>
      </c>
      <c r="E13498" s="46" t="s">
        <v>4909</v>
      </c>
      <c r="F13498" s="45">
        <v>29077</v>
      </c>
      <c r="G13498" s="44">
        <v>2292.7628939253245</v>
      </c>
    </row>
    <row r="13499" spans="2:7">
      <c r="B13499" s="43">
        <v>41916.655902777777</v>
      </c>
      <c r="C13499" s="44">
        <v>63.895604229149114</v>
      </c>
      <c r="E13499" s="46" t="s">
        <v>4909</v>
      </c>
      <c r="F13499" s="45">
        <v>29077</v>
      </c>
      <c r="G13499" s="44">
        <v>2292.7628939253245</v>
      </c>
    </row>
    <row r="13500" spans="2:7">
      <c r="B13500" s="43">
        <v>41916.655960648146</v>
      </c>
      <c r="C13500" s="44">
        <v>63.895604229149114</v>
      </c>
      <c r="E13500" s="46" t="s">
        <v>4909</v>
      </c>
      <c r="F13500" s="45">
        <v>29077</v>
      </c>
      <c r="G13500" s="44">
        <v>2292.7628939253245</v>
      </c>
    </row>
    <row r="13501" spans="2:7">
      <c r="B13501" s="43">
        <v>41916.656018518515</v>
      </c>
      <c r="C13501" s="44">
        <v>63.895604229149114</v>
      </c>
      <c r="E13501" s="46" t="s">
        <v>4909</v>
      </c>
      <c r="F13501" s="45">
        <v>29077</v>
      </c>
      <c r="G13501" s="44">
        <v>2292.7628939253245</v>
      </c>
    </row>
    <row r="13502" spans="2:7">
      <c r="B13502" s="43">
        <v>41916.656076388892</v>
      </c>
      <c r="C13502" s="44">
        <v>63.895604229149114</v>
      </c>
      <c r="E13502" s="46" t="s">
        <v>4909</v>
      </c>
      <c r="F13502" s="45">
        <v>29077</v>
      </c>
      <c r="G13502" s="44">
        <v>2292.7628939253245</v>
      </c>
    </row>
    <row r="13503" spans="2:7">
      <c r="B13503" s="43">
        <v>41916.656134259261</v>
      </c>
      <c r="C13503" s="44">
        <v>63.895604229149114</v>
      </c>
      <c r="E13503" s="46" t="s">
        <v>4909</v>
      </c>
      <c r="F13503" s="45">
        <v>29077</v>
      </c>
      <c r="G13503" s="44">
        <v>2292.7628939253245</v>
      </c>
    </row>
    <row r="13504" spans="2:7">
      <c r="B13504" s="43">
        <v>41916.656192129631</v>
      </c>
      <c r="C13504" s="44">
        <v>63.895604229149114</v>
      </c>
      <c r="E13504" s="46" t="s">
        <v>4909</v>
      </c>
      <c r="F13504" s="45">
        <v>29077</v>
      </c>
      <c r="G13504" s="44">
        <v>2292.7628939253245</v>
      </c>
    </row>
    <row r="13505" spans="2:7">
      <c r="B13505" s="43">
        <v>41916.65625</v>
      </c>
      <c r="C13505" s="44">
        <v>63.895604229149114</v>
      </c>
      <c r="E13505" s="46" t="s">
        <v>4909</v>
      </c>
      <c r="F13505" s="45">
        <v>29077</v>
      </c>
      <c r="G13505" s="44">
        <v>2292.7628939253245</v>
      </c>
    </row>
    <row r="13506" spans="2:7">
      <c r="B13506" s="43">
        <v>41916.656307870369</v>
      </c>
      <c r="C13506" s="44">
        <v>63.895604229149114</v>
      </c>
      <c r="E13506" s="46" t="s">
        <v>4909</v>
      </c>
      <c r="F13506" s="45">
        <v>29077</v>
      </c>
      <c r="G13506" s="44">
        <v>2292.7628939253245</v>
      </c>
    </row>
    <row r="13507" spans="2:7">
      <c r="B13507" s="43">
        <v>41916.656365740739</v>
      </c>
      <c r="C13507" s="44">
        <v>63.895604229149114</v>
      </c>
      <c r="E13507" s="46" t="s">
        <v>4909</v>
      </c>
      <c r="F13507" s="45">
        <v>29077</v>
      </c>
      <c r="G13507" s="44">
        <v>2292.7628939253245</v>
      </c>
    </row>
    <row r="13508" spans="2:7">
      <c r="B13508" s="43">
        <v>41916.656423611108</v>
      </c>
      <c r="C13508" s="44">
        <v>63.895604229149114</v>
      </c>
      <c r="E13508" s="46" t="s">
        <v>4909</v>
      </c>
      <c r="F13508" s="45">
        <v>29077</v>
      </c>
      <c r="G13508" s="44">
        <v>2292.7628939253245</v>
      </c>
    </row>
    <row r="13509" spans="2:7">
      <c r="B13509" s="43">
        <v>41916.656481481485</v>
      </c>
      <c r="C13509" s="44">
        <v>63.895604229149114</v>
      </c>
      <c r="E13509" s="46" t="s">
        <v>4909</v>
      </c>
      <c r="F13509" s="45">
        <v>29077</v>
      </c>
      <c r="G13509" s="44">
        <v>2292.7628939253245</v>
      </c>
    </row>
    <row r="13510" spans="2:7">
      <c r="B13510" s="43">
        <v>41916.656539351854</v>
      </c>
      <c r="C13510" s="44">
        <v>63.895604229149114</v>
      </c>
      <c r="E13510" s="46" t="s">
        <v>4909</v>
      </c>
      <c r="F13510" s="45">
        <v>29077</v>
      </c>
      <c r="G13510" s="44">
        <v>2292.7628939253245</v>
      </c>
    </row>
    <row r="13511" spans="2:7">
      <c r="B13511" s="43">
        <v>41916.656597222223</v>
      </c>
      <c r="C13511" s="44">
        <v>63.895604229149114</v>
      </c>
      <c r="E13511" s="46" t="s">
        <v>4909</v>
      </c>
      <c r="F13511" s="45">
        <v>29077</v>
      </c>
      <c r="G13511" s="44">
        <v>2292.7628939253245</v>
      </c>
    </row>
    <row r="13512" spans="2:7">
      <c r="B13512" s="43">
        <v>41916.656655092593</v>
      </c>
      <c r="C13512" s="44">
        <v>63.895604229149114</v>
      </c>
      <c r="E13512" s="46" t="s">
        <v>4909</v>
      </c>
      <c r="F13512" s="45">
        <v>29077</v>
      </c>
      <c r="G13512" s="44">
        <v>2292.7628939253245</v>
      </c>
    </row>
    <row r="13513" spans="2:7">
      <c r="B13513" s="43">
        <v>41916.656712962962</v>
      </c>
      <c r="C13513" s="44">
        <v>63.895604229149114</v>
      </c>
      <c r="E13513" s="46" t="s">
        <v>4909</v>
      </c>
      <c r="F13513" s="45">
        <v>29077</v>
      </c>
      <c r="G13513" s="44">
        <v>2292.7628939253245</v>
      </c>
    </row>
    <row r="13514" spans="2:7">
      <c r="B13514" s="43">
        <v>41916.656770833331</v>
      </c>
      <c r="C13514" s="44">
        <v>63.895604229149114</v>
      </c>
      <c r="E13514" s="46" t="s">
        <v>4909</v>
      </c>
      <c r="F13514" s="45">
        <v>29077</v>
      </c>
      <c r="G13514" s="44">
        <v>2292.7628939253245</v>
      </c>
    </row>
    <row r="13515" spans="2:7">
      <c r="B13515" s="43">
        <v>41916.656828703701</v>
      </c>
      <c r="C13515" s="44">
        <v>63.895604229149114</v>
      </c>
      <c r="E13515" s="46" t="s">
        <v>4909</v>
      </c>
      <c r="F13515" s="45">
        <v>29077</v>
      </c>
      <c r="G13515" s="44">
        <v>2292.7628939253245</v>
      </c>
    </row>
    <row r="13516" spans="2:7">
      <c r="B13516" s="43">
        <v>41916.656886574077</v>
      </c>
      <c r="C13516" s="44">
        <v>63.8945505604716</v>
      </c>
      <c r="E13516" s="46" t="s">
        <v>4962</v>
      </c>
      <c r="F13516" s="45">
        <v>29076</v>
      </c>
      <c r="G13516" s="44">
        <v>2292.8417480625485</v>
      </c>
    </row>
    <row r="13517" spans="2:7">
      <c r="B13517" s="43">
        <v>41916.656944444447</v>
      </c>
      <c r="C13517" s="44">
        <v>63.895604229149114</v>
      </c>
      <c r="E13517" s="46" t="s">
        <v>4909</v>
      </c>
      <c r="F13517" s="45">
        <v>29077</v>
      </c>
      <c r="G13517" s="44">
        <v>2292.7628939253245</v>
      </c>
    </row>
    <row r="13518" spans="2:7">
      <c r="B13518" s="43">
        <v>41916.657002314816</v>
      </c>
      <c r="C13518" s="44">
        <v>63.895604229149114</v>
      </c>
      <c r="E13518" s="46" t="s">
        <v>4909</v>
      </c>
      <c r="F13518" s="45">
        <v>29077</v>
      </c>
      <c r="G13518" s="44">
        <v>2292.7628939253245</v>
      </c>
    </row>
    <row r="13519" spans="2:7">
      <c r="B13519" s="43">
        <v>41916.657060185185</v>
      </c>
      <c r="C13519" s="44">
        <v>63.895604229149114</v>
      </c>
      <c r="E13519" s="46" t="s">
        <v>4909</v>
      </c>
      <c r="F13519" s="45">
        <v>29077</v>
      </c>
      <c r="G13519" s="44">
        <v>2292.7628939253245</v>
      </c>
    </row>
    <row r="13520" spans="2:7">
      <c r="B13520" s="43">
        <v>41916.657118055555</v>
      </c>
      <c r="C13520" s="44">
        <v>63.8945505604716</v>
      </c>
      <c r="E13520" s="46" t="s">
        <v>4962</v>
      </c>
      <c r="F13520" s="45">
        <v>29076</v>
      </c>
      <c r="G13520" s="44">
        <v>2292.8417480625485</v>
      </c>
    </row>
    <row r="13521" spans="2:7">
      <c r="B13521" s="43">
        <v>41916.657175925924</v>
      </c>
      <c r="C13521" s="44">
        <v>63.895604229149114</v>
      </c>
      <c r="E13521" s="46" t="s">
        <v>4909</v>
      </c>
      <c r="F13521" s="45">
        <v>29077</v>
      </c>
      <c r="G13521" s="44">
        <v>2292.7628939253245</v>
      </c>
    </row>
    <row r="13522" spans="2:7">
      <c r="B13522" s="43">
        <v>41916.657233796293</v>
      </c>
      <c r="C13522" s="44">
        <v>63.895604229149114</v>
      </c>
      <c r="E13522" s="46" t="s">
        <v>4909</v>
      </c>
      <c r="F13522" s="45">
        <v>29077</v>
      </c>
      <c r="G13522" s="44">
        <v>2292.7628939253245</v>
      </c>
    </row>
    <row r="13523" spans="2:7">
      <c r="B13523" s="43">
        <v>41916.65729166667</v>
      </c>
      <c r="C13523" s="44">
        <v>63.895604229149114</v>
      </c>
      <c r="E13523" s="46" t="s">
        <v>4909</v>
      </c>
      <c r="F13523" s="45">
        <v>29077</v>
      </c>
      <c r="G13523" s="44">
        <v>2292.7628939253245</v>
      </c>
    </row>
    <row r="13524" spans="2:7">
      <c r="B13524" s="43">
        <v>41916.657349537039</v>
      </c>
      <c r="C13524" s="44">
        <v>63.8945505604716</v>
      </c>
      <c r="E13524" s="46" t="s">
        <v>4962</v>
      </c>
      <c r="F13524" s="45">
        <v>29076</v>
      </c>
      <c r="G13524" s="44">
        <v>2292.8417480625485</v>
      </c>
    </row>
    <row r="13525" spans="2:7">
      <c r="B13525" s="43">
        <v>41916.657407407409</v>
      </c>
      <c r="C13525" s="44">
        <v>63.895604229149114</v>
      </c>
      <c r="E13525" s="46" t="s">
        <v>4909</v>
      </c>
      <c r="F13525" s="45">
        <v>29077</v>
      </c>
      <c r="G13525" s="44">
        <v>2292.7628939253245</v>
      </c>
    </row>
    <row r="13526" spans="2:7">
      <c r="B13526" s="43">
        <v>41916.657465277778</v>
      </c>
      <c r="C13526" s="44">
        <v>63.8945505604716</v>
      </c>
      <c r="E13526" s="46" t="s">
        <v>4962</v>
      </c>
      <c r="F13526" s="45">
        <v>29076</v>
      </c>
      <c r="G13526" s="44">
        <v>2292.8417480625485</v>
      </c>
    </row>
    <row r="13527" spans="2:7">
      <c r="B13527" s="43">
        <v>41916.657523148147</v>
      </c>
      <c r="C13527" s="44">
        <v>63.895604229149114</v>
      </c>
      <c r="E13527" s="46" t="s">
        <v>4909</v>
      </c>
      <c r="F13527" s="45">
        <v>29077</v>
      </c>
      <c r="G13527" s="44">
        <v>2292.7628939253245</v>
      </c>
    </row>
    <row r="13528" spans="2:7">
      <c r="B13528" s="43">
        <v>41916.657581018517</v>
      </c>
      <c r="C13528" s="44">
        <v>63.895604229149114</v>
      </c>
      <c r="E13528" s="46" t="s">
        <v>4909</v>
      </c>
      <c r="F13528" s="45">
        <v>29077</v>
      </c>
      <c r="G13528" s="44">
        <v>2292.7628939253245</v>
      </c>
    </row>
    <row r="13529" spans="2:7">
      <c r="B13529" s="43">
        <v>41916.657638888886</v>
      </c>
      <c r="C13529" s="44">
        <v>63.895604229149114</v>
      </c>
      <c r="E13529" s="46" t="s">
        <v>4909</v>
      </c>
      <c r="F13529" s="45">
        <v>29077</v>
      </c>
      <c r="G13529" s="44">
        <v>2292.7628939253245</v>
      </c>
    </row>
    <row r="13530" spans="2:7">
      <c r="B13530" s="43">
        <v>41916.657696759263</v>
      </c>
      <c r="C13530" s="44">
        <v>63.8945505604716</v>
      </c>
      <c r="E13530" s="46" t="s">
        <v>4962</v>
      </c>
      <c r="F13530" s="45">
        <v>29076</v>
      </c>
      <c r="G13530" s="44">
        <v>2292.8417480625485</v>
      </c>
    </row>
    <row r="13531" spans="2:7">
      <c r="B13531" s="43">
        <v>41916.657754629632</v>
      </c>
      <c r="C13531" s="44">
        <v>63.895604229149114</v>
      </c>
      <c r="E13531" s="46" t="s">
        <v>4909</v>
      </c>
      <c r="F13531" s="45">
        <v>29077</v>
      </c>
      <c r="G13531" s="44">
        <v>2292.7628939253245</v>
      </c>
    </row>
    <row r="13532" spans="2:7">
      <c r="B13532" s="43">
        <v>41916.657812500001</v>
      </c>
      <c r="C13532" s="44">
        <v>63.895604229149114</v>
      </c>
      <c r="E13532" s="46" t="s">
        <v>4909</v>
      </c>
      <c r="F13532" s="45">
        <v>29077</v>
      </c>
      <c r="G13532" s="44">
        <v>2292.7628939253245</v>
      </c>
    </row>
    <row r="13533" spans="2:7">
      <c r="B13533" s="43">
        <v>41916.657870370371</v>
      </c>
      <c r="C13533" s="44">
        <v>63.895604229149114</v>
      </c>
      <c r="E13533" s="46" t="s">
        <v>4909</v>
      </c>
      <c r="F13533" s="45">
        <v>29077</v>
      </c>
      <c r="G13533" s="44">
        <v>2292.7628939253245</v>
      </c>
    </row>
    <row r="13534" spans="2:7">
      <c r="B13534" s="43">
        <v>41916.65792824074</v>
      </c>
      <c r="C13534" s="44">
        <v>63.895604229149114</v>
      </c>
      <c r="E13534" s="46" t="s">
        <v>4909</v>
      </c>
      <c r="F13534" s="45">
        <v>29077</v>
      </c>
      <c r="G13534" s="44">
        <v>2292.7628939253245</v>
      </c>
    </row>
    <row r="13535" spans="2:7">
      <c r="B13535" s="43">
        <v>41916.657986111109</v>
      </c>
      <c r="C13535" s="44">
        <v>63.895604229149114</v>
      </c>
      <c r="E13535" s="46" t="s">
        <v>4909</v>
      </c>
      <c r="F13535" s="45">
        <v>29077</v>
      </c>
      <c r="G13535" s="44">
        <v>2292.7628939253245</v>
      </c>
    </row>
    <row r="13536" spans="2:7">
      <c r="B13536" s="43">
        <v>41916.658043981479</v>
      </c>
      <c r="C13536" s="44">
        <v>63.895604229149114</v>
      </c>
      <c r="E13536" s="46" t="s">
        <v>4909</v>
      </c>
      <c r="F13536" s="45">
        <v>29077</v>
      </c>
      <c r="G13536" s="44">
        <v>2292.7628939253245</v>
      </c>
    </row>
    <row r="13537" spans="2:7">
      <c r="B13537" s="43">
        <v>41916.658101851855</v>
      </c>
      <c r="C13537" s="44">
        <v>63.8945505604716</v>
      </c>
      <c r="E13537" s="46" t="s">
        <v>4962</v>
      </c>
      <c r="F13537" s="45">
        <v>29076</v>
      </c>
      <c r="G13537" s="44">
        <v>2292.8417480625485</v>
      </c>
    </row>
    <row r="13538" spans="2:7">
      <c r="B13538" s="43">
        <v>41916.658159722225</v>
      </c>
      <c r="C13538" s="44">
        <v>63.895604229149114</v>
      </c>
      <c r="E13538" s="46" t="s">
        <v>4909</v>
      </c>
      <c r="F13538" s="45">
        <v>29077</v>
      </c>
      <c r="G13538" s="44">
        <v>2292.7628939253245</v>
      </c>
    </row>
    <row r="13539" spans="2:7">
      <c r="B13539" s="43">
        <v>41916.658217592594</v>
      </c>
      <c r="C13539" s="44">
        <v>63.895604229149114</v>
      </c>
      <c r="E13539" s="46" t="s">
        <v>4909</v>
      </c>
      <c r="F13539" s="45">
        <v>29077</v>
      </c>
      <c r="G13539" s="44">
        <v>2292.7628939253245</v>
      </c>
    </row>
    <row r="13540" spans="2:7">
      <c r="B13540" s="43">
        <v>41916.658275462964</v>
      </c>
      <c r="C13540" s="44">
        <v>63.895604229149114</v>
      </c>
      <c r="E13540" s="46" t="s">
        <v>4909</v>
      </c>
      <c r="F13540" s="45">
        <v>29077</v>
      </c>
      <c r="G13540" s="44">
        <v>2292.7628939253245</v>
      </c>
    </row>
    <row r="13541" spans="2:7">
      <c r="B13541" s="43">
        <v>41916.658333333333</v>
      </c>
      <c r="C13541" s="44">
        <v>63.895604229149114</v>
      </c>
      <c r="E13541" s="46" t="s">
        <v>4909</v>
      </c>
      <c r="F13541" s="45">
        <v>29077</v>
      </c>
      <c r="G13541" s="44">
        <v>2292.7628939253245</v>
      </c>
    </row>
    <row r="13542" spans="2:7">
      <c r="B13542" s="43">
        <v>41916.658391203702</v>
      </c>
      <c r="C13542" s="44">
        <v>63.895604229149114</v>
      </c>
      <c r="E13542" s="46" t="s">
        <v>4909</v>
      </c>
      <c r="F13542" s="45">
        <v>29077</v>
      </c>
      <c r="G13542" s="44">
        <v>2292.7628939253245</v>
      </c>
    </row>
    <row r="13543" spans="2:7">
      <c r="B13543" s="43">
        <v>41916.658449074072</v>
      </c>
      <c r="C13543" s="44">
        <v>63.895604229149114</v>
      </c>
      <c r="E13543" s="46" t="s">
        <v>4909</v>
      </c>
      <c r="F13543" s="45">
        <v>29077</v>
      </c>
      <c r="G13543" s="44">
        <v>2292.7628939253245</v>
      </c>
    </row>
    <row r="13544" spans="2:7">
      <c r="B13544" s="43">
        <v>41916.658506944441</v>
      </c>
      <c r="C13544" s="44">
        <v>63.895604229149114</v>
      </c>
      <c r="E13544" s="46" t="s">
        <v>4909</v>
      </c>
      <c r="F13544" s="45">
        <v>29077</v>
      </c>
      <c r="G13544" s="44">
        <v>2292.7628939253245</v>
      </c>
    </row>
    <row r="13545" spans="2:7">
      <c r="B13545" s="43">
        <v>41916.658564814818</v>
      </c>
      <c r="C13545" s="44">
        <v>63.895604229149114</v>
      </c>
      <c r="E13545" s="46" t="s">
        <v>4909</v>
      </c>
      <c r="F13545" s="45">
        <v>29077</v>
      </c>
      <c r="G13545" s="44">
        <v>2292.7628939253245</v>
      </c>
    </row>
    <row r="13546" spans="2:7">
      <c r="B13546" s="43">
        <v>41916.658622685187</v>
      </c>
      <c r="C13546" s="44">
        <v>63.895604229149114</v>
      </c>
      <c r="E13546" s="46" t="s">
        <v>4909</v>
      </c>
      <c r="F13546" s="45">
        <v>29077</v>
      </c>
      <c r="G13546" s="44">
        <v>2292.7628939253245</v>
      </c>
    </row>
    <row r="13547" spans="2:7">
      <c r="B13547" s="43">
        <v>41916.658680555556</v>
      </c>
      <c r="C13547" s="44">
        <v>63.895604229149114</v>
      </c>
      <c r="E13547" s="46" t="s">
        <v>4909</v>
      </c>
      <c r="F13547" s="45">
        <v>29077</v>
      </c>
      <c r="G13547" s="44">
        <v>2292.7628939253245</v>
      </c>
    </row>
    <row r="13548" spans="2:7">
      <c r="B13548" s="43">
        <v>41916.658738425926</v>
      </c>
      <c r="C13548" s="44">
        <v>63.895604229149114</v>
      </c>
      <c r="E13548" s="46" t="s">
        <v>4909</v>
      </c>
      <c r="F13548" s="45">
        <v>29077</v>
      </c>
      <c r="G13548" s="44">
        <v>2292.7628939253245</v>
      </c>
    </row>
    <row r="13549" spans="2:7">
      <c r="B13549" s="43">
        <v>41916.658796296295</v>
      </c>
      <c r="C13549" s="44">
        <v>63.895604229149114</v>
      </c>
      <c r="E13549" s="46" t="s">
        <v>4909</v>
      </c>
      <c r="F13549" s="45">
        <v>29077</v>
      </c>
      <c r="G13549" s="44">
        <v>2292.7628939253245</v>
      </c>
    </row>
    <row r="13550" spans="2:7">
      <c r="B13550" s="43">
        <v>41916.658854166664</v>
      </c>
      <c r="C13550" s="44">
        <v>63.895604229149114</v>
      </c>
      <c r="E13550" s="46" t="s">
        <v>4909</v>
      </c>
      <c r="F13550" s="45">
        <v>29077</v>
      </c>
      <c r="G13550" s="44">
        <v>2292.7628939253245</v>
      </c>
    </row>
    <row r="13551" spans="2:7">
      <c r="B13551" s="43">
        <v>41916.658912037034</v>
      </c>
      <c r="C13551" s="44">
        <v>63.895604229149114</v>
      </c>
      <c r="E13551" s="46" t="s">
        <v>4909</v>
      </c>
      <c r="F13551" s="45">
        <v>29077</v>
      </c>
      <c r="G13551" s="44">
        <v>2292.7628939253245</v>
      </c>
    </row>
    <row r="13552" spans="2:7">
      <c r="B13552" s="43">
        <v>41916.65896990741</v>
      </c>
      <c r="C13552" s="44">
        <v>63.895604229149114</v>
      </c>
      <c r="E13552" s="46" t="s">
        <v>4909</v>
      </c>
      <c r="F13552" s="45">
        <v>29077</v>
      </c>
      <c r="G13552" s="44">
        <v>2292.7628939253245</v>
      </c>
    </row>
    <row r="13553" spans="2:8">
      <c r="B13553" s="43">
        <v>41916.65902777778</v>
      </c>
      <c r="C13553" s="44">
        <v>63.895604229149114</v>
      </c>
      <c r="E13553" s="46" t="s">
        <v>4909</v>
      </c>
      <c r="F13553" s="45">
        <v>29077</v>
      </c>
      <c r="G13553" s="44">
        <v>2292.7628939253245</v>
      </c>
    </row>
    <row r="13554" spans="2:8">
      <c r="B13554" s="43">
        <v>41916.659085648149</v>
      </c>
      <c r="C13554" s="44">
        <v>63.895604229149114</v>
      </c>
      <c r="E13554" s="46" t="s">
        <v>4909</v>
      </c>
      <c r="F13554" s="45">
        <v>29077</v>
      </c>
      <c r="G13554" s="44">
        <v>2292.7628939253245</v>
      </c>
    </row>
    <row r="13555" spans="2:8">
      <c r="B13555" s="43">
        <v>41916.659143518518</v>
      </c>
      <c r="C13555" s="44">
        <v>63.895604229149114</v>
      </c>
      <c r="E13555" s="46" t="s">
        <v>4909</v>
      </c>
      <c r="F13555" s="45">
        <v>29077</v>
      </c>
      <c r="G13555" s="44">
        <v>2292.7628939253245</v>
      </c>
    </row>
    <row r="13556" spans="2:8">
      <c r="B13556" s="43">
        <v>41916.659201388888</v>
      </c>
      <c r="C13556" s="44">
        <v>63.895604229149114</v>
      </c>
      <c r="E13556" s="46" t="s">
        <v>4909</v>
      </c>
      <c r="F13556" s="45">
        <v>29077</v>
      </c>
      <c r="G13556" s="44">
        <v>2292.7628939253245</v>
      </c>
    </row>
    <row r="13557" spans="2:8">
      <c r="B13557" s="43">
        <v>41916.659259259257</v>
      </c>
      <c r="C13557" s="44">
        <v>63.895604229149114</v>
      </c>
      <c r="E13557" s="46" t="s">
        <v>4909</v>
      </c>
      <c r="F13557" s="45">
        <v>29077</v>
      </c>
      <c r="G13557" s="44">
        <v>2292.7628939253245</v>
      </c>
    </row>
    <row r="13558" spans="2:8">
      <c r="B13558" s="43">
        <v>41916.659317129626</v>
      </c>
      <c r="C13558" s="44">
        <v>63.895604229149114</v>
      </c>
      <c r="E13558" s="46" t="s">
        <v>4909</v>
      </c>
      <c r="F13558" s="45">
        <v>29077</v>
      </c>
      <c r="G13558" s="44">
        <v>2292.7628939253245</v>
      </c>
    </row>
    <row r="13559" spans="2:8">
      <c r="B13559" s="43">
        <v>41916.659375000003</v>
      </c>
      <c r="C13559" s="44">
        <v>63.895604229149114</v>
      </c>
      <c r="E13559" s="46" t="s">
        <v>4909</v>
      </c>
      <c r="F13559" s="45">
        <v>29077</v>
      </c>
      <c r="G13559" s="44">
        <v>2292.7628939253245</v>
      </c>
    </row>
    <row r="13560" spans="2:8">
      <c r="B13560" s="43">
        <v>41916.659432870372</v>
      </c>
      <c r="C13560" s="44">
        <v>63.8945505604716</v>
      </c>
      <c r="E13560" s="46" t="s">
        <v>4962</v>
      </c>
      <c r="F13560" s="45">
        <v>29076</v>
      </c>
      <c r="G13560" s="44">
        <v>2292.8417480625485</v>
      </c>
    </row>
    <row r="13561" spans="2:8">
      <c r="B13561" s="43">
        <v>41916.659490740742</v>
      </c>
      <c r="C13561" s="44">
        <v>63.895604229149114</v>
      </c>
      <c r="E13561" s="46" t="s">
        <v>4909</v>
      </c>
      <c r="F13561" s="45">
        <v>29077</v>
      </c>
      <c r="G13561" s="44">
        <v>2292.7628939253245</v>
      </c>
    </row>
    <row r="13562" spans="2:8">
      <c r="B13562" s="43">
        <v>41916.659548611111</v>
      </c>
      <c r="C13562" s="44">
        <v>63.8945505604716</v>
      </c>
      <c r="E13562" s="46" t="s">
        <v>4962</v>
      </c>
      <c r="F13562" s="45">
        <v>29076</v>
      </c>
      <c r="G13562" s="44">
        <v>2292.8417480625485</v>
      </c>
    </row>
    <row r="13563" spans="2:8">
      <c r="B13563" s="43">
        <v>41916.65960648148</v>
      </c>
      <c r="C13563" s="44">
        <v>63.895604229149114</v>
      </c>
      <c r="E13563" s="46" t="s">
        <v>4909</v>
      </c>
      <c r="F13563" s="45">
        <v>29077</v>
      </c>
      <c r="G13563" s="44">
        <v>2292.7628939253245</v>
      </c>
    </row>
    <row r="13564" spans="2:8">
      <c r="B13564" s="43">
        <v>41916.65966435185</v>
      </c>
      <c r="C13564" s="44">
        <v>63.895604229149114</v>
      </c>
      <c r="E13564" s="46" t="s">
        <v>4909</v>
      </c>
      <c r="F13564" s="45">
        <v>29077</v>
      </c>
      <c r="G13564" s="44">
        <v>2292.7628939253245</v>
      </c>
    </row>
    <row r="13565" spans="2:8">
      <c r="B13565" s="43">
        <v>41916.659722222219</v>
      </c>
      <c r="C13565" s="44">
        <v>63.8945505604716</v>
      </c>
      <c r="D13565" s="45">
        <v>5874</v>
      </c>
      <c r="E13565" s="46" t="s">
        <v>4962</v>
      </c>
      <c r="F13565" s="45">
        <v>29076</v>
      </c>
      <c r="G13565" s="44">
        <v>2292.8417480625485</v>
      </c>
      <c r="H13565" s="46" t="s">
        <v>94</v>
      </c>
    </row>
    <row r="13566" spans="2:8">
      <c r="B13566" s="43">
        <v>41916.659780092596</v>
      </c>
      <c r="C13566" s="44">
        <v>63.895604229149114</v>
      </c>
      <c r="E13566" s="46" t="s">
        <v>4909</v>
      </c>
      <c r="F13566" s="45">
        <v>29077</v>
      </c>
      <c r="G13566" s="44">
        <v>2292.7628939253245</v>
      </c>
    </row>
    <row r="13567" spans="2:8">
      <c r="B13567" s="43">
        <v>41916.659837962965</v>
      </c>
      <c r="C13567" s="44">
        <v>63.895604229149114</v>
      </c>
      <c r="E13567" s="46" t="s">
        <v>4909</v>
      </c>
      <c r="F13567" s="45">
        <v>29077</v>
      </c>
      <c r="G13567" s="44">
        <v>2292.7628939253245</v>
      </c>
    </row>
    <row r="13568" spans="2:8">
      <c r="B13568" s="43">
        <v>41916.659895833334</v>
      </c>
      <c r="C13568" s="44">
        <v>63.895604229149114</v>
      </c>
      <c r="E13568" s="46" t="s">
        <v>4909</v>
      </c>
      <c r="F13568" s="45">
        <v>29077</v>
      </c>
      <c r="G13568" s="44">
        <v>2292.7628939253245</v>
      </c>
    </row>
    <row r="13569" spans="2:7">
      <c r="B13569" s="43">
        <v>41916.659953703704</v>
      </c>
      <c r="C13569" s="44">
        <v>63.895604229149114</v>
      </c>
      <c r="E13569" s="46" t="s">
        <v>4909</v>
      </c>
      <c r="F13569" s="45">
        <v>29077</v>
      </c>
      <c r="G13569" s="44">
        <v>2292.7628939253245</v>
      </c>
    </row>
    <row r="13570" spans="2:7">
      <c r="B13570" s="43">
        <v>41916.660011574073</v>
      </c>
      <c r="C13570" s="44">
        <v>63.895604229149114</v>
      </c>
      <c r="E13570" s="46" t="s">
        <v>4909</v>
      </c>
      <c r="F13570" s="45">
        <v>29077</v>
      </c>
      <c r="G13570" s="44">
        <v>2292.7628939253245</v>
      </c>
    </row>
    <row r="13571" spans="2:7">
      <c r="B13571" s="43">
        <v>41916.660069444442</v>
      </c>
      <c r="C13571" s="44">
        <v>63.8945505604716</v>
      </c>
      <c r="E13571" s="46" t="s">
        <v>4962</v>
      </c>
      <c r="F13571" s="45">
        <v>29076</v>
      </c>
      <c r="G13571" s="44">
        <v>2292.8417480625485</v>
      </c>
    </row>
    <row r="13572" spans="2:7">
      <c r="B13572" s="43">
        <v>41916.660127314812</v>
      </c>
      <c r="C13572" s="44">
        <v>63.8945505604716</v>
      </c>
      <c r="E13572" s="46" t="s">
        <v>4962</v>
      </c>
      <c r="F13572" s="45">
        <v>29076</v>
      </c>
      <c r="G13572" s="44">
        <v>2292.8417480625485</v>
      </c>
    </row>
    <row r="13573" spans="2:7">
      <c r="B13573" s="43">
        <v>41916.660185185188</v>
      </c>
      <c r="C13573" s="44">
        <v>63.895604229149114</v>
      </c>
      <c r="E13573" s="46" t="s">
        <v>4909</v>
      </c>
      <c r="F13573" s="45">
        <v>29077</v>
      </c>
      <c r="G13573" s="44">
        <v>2292.7628939253245</v>
      </c>
    </row>
    <row r="13574" spans="2:7">
      <c r="B13574" s="43">
        <v>41916.660243055558</v>
      </c>
      <c r="C13574" s="44">
        <v>63.895604229149114</v>
      </c>
      <c r="E13574" s="46" t="s">
        <v>4909</v>
      </c>
      <c r="F13574" s="45">
        <v>29077</v>
      </c>
      <c r="G13574" s="44">
        <v>2292.7628939253245</v>
      </c>
    </row>
    <row r="13575" spans="2:7">
      <c r="B13575" s="43">
        <v>41916.660300925927</v>
      </c>
      <c r="C13575" s="44">
        <v>63.895604229149114</v>
      </c>
      <c r="E13575" s="46" t="s">
        <v>4909</v>
      </c>
      <c r="F13575" s="45">
        <v>29077</v>
      </c>
      <c r="G13575" s="44">
        <v>2292.7628939253245</v>
      </c>
    </row>
    <row r="13576" spans="2:7">
      <c r="B13576" s="43">
        <v>41916.660358796296</v>
      </c>
      <c r="C13576" s="44">
        <v>63.895604229149114</v>
      </c>
      <c r="E13576" s="46" t="s">
        <v>4909</v>
      </c>
      <c r="F13576" s="45">
        <v>29077</v>
      </c>
      <c r="G13576" s="44">
        <v>2292.7628939253245</v>
      </c>
    </row>
    <row r="13577" spans="2:7">
      <c r="B13577" s="43">
        <v>41916.660416666666</v>
      </c>
      <c r="C13577" s="44">
        <v>63.8945505604716</v>
      </c>
      <c r="E13577" s="46" t="s">
        <v>4962</v>
      </c>
      <c r="F13577" s="45">
        <v>29076</v>
      </c>
      <c r="G13577" s="44">
        <v>2292.8417480625485</v>
      </c>
    </row>
    <row r="13578" spans="2:7">
      <c r="B13578" s="43">
        <v>41916.660474537035</v>
      </c>
      <c r="C13578" s="44">
        <v>63.895604229149114</v>
      </c>
      <c r="E13578" s="46" t="s">
        <v>4909</v>
      </c>
      <c r="F13578" s="45">
        <v>29077</v>
      </c>
      <c r="G13578" s="44">
        <v>2292.7628939253245</v>
      </c>
    </row>
    <row r="13579" spans="2:7">
      <c r="B13579" s="43">
        <v>41916.660532407404</v>
      </c>
      <c r="C13579" s="44">
        <v>63.895604229149114</v>
      </c>
      <c r="E13579" s="46" t="s">
        <v>4909</v>
      </c>
      <c r="F13579" s="45">
        <v>29077</v>
      </c>
      <c r="G13579" s="44">
        <v>2292.7628939253245</v>
      </c>
    </row>
    <row r="13580" spans="2:7">
      <c r="B13580" s="43">
        <v>41916.660590277781</v>
      </c>
      <c r="C13580" s="44">
        <v>63.895604229149114</v>
      </c>
      <c r="E13580" s="46" t="s">
        <v>4909</v>
      </c>
      <c r="F13580" s="45">
        <v>29077</v>
      </c>
      <c r="G13580" s="44">
        <v>2292.7628939253245</v>
      </c>
    </row>
    <row r="13581" spans="2:7">
      <c r="B13581" s="43">
        <v>41916.66064814815</v>
      </c>
      <c r="C13581" s="44">
        <v>63.895604229149114</v>
      </c>
      <c r="E13581" s="46" t="s">
        <v>4909</v>
      </c>
      <c r="F13581" s="45">
        <v>29077</v>
      </c>
      <c r="G13581" s="44">
        <v>2292.7628939253245</v>
      </c>
    </row>
    <row r="13582" spans="2:7">
      <c r="B13582" s="43">
        <v>41916.66070601852</v>
      </c>
      <c r="C13582" s="44">
        <v>63.895604229149114</v>
      </c>
      <c r="E13582" s="46" t="s">
        <v>4909</v>
      </c>
      <c r="F13582" s="45">
        <v>29077</v>
      </c>
      <c r="G13582" s="44">
        <v>2292.7628939253245</v>
      </c>
    </row>
    <row r="13583" spans="2:7">
      <c r="B13583" s="43">
        <v>41916.660763888889</v>
      </c>
      <c r="C13583" s="44">
        <v>63.895604229149114</v>
      </c>
      <c r="E13583" s="46" t="s">
        <v>4909</v>
      </c>
      <c r="F13583" s="45">
        <v>29077</v>
      </c>
      <c r="G13583" s="44">
        <v>2292.7628939253245</v>
      </c>
    </row>
    <row r="13584" spans="2:7">
      <c r="B13584" s="43">
        <v>41916.660821759258</v>
      </c>
      <c r="C13584" s="44">
        <v>63.895604229149114</v>
      </c>
      <c r="E13584" s="46" t="s">
        <v>4909</v>
      </c>
      <c r="F13584" s="45">
        <v>29077</v>
      </c>
      <c r="G13584" s="44">
        <v>2292.7628939253245</v>
      </c>
    </row>
    <row r="13585" spans="2:7">
      <c r="B13585" s="43">
        <v>41916.660879629628</v>
      </c>
      <c r="C13585" s="44">
        <v>63.895604229149114</v>
      </c>
      <c r="E13585" s="46" t="s">
        <v>4909</v>
      </c>
      <c r="F13585" s="45">
        <v>29077</v>
      </c>
      <c r="G13585" s="44">
        <v>2292.7628939253245</v>
      </c>
    </row>
    <row r="13586" spans="2:7">
      <c r="B13586" s="43">
        <v>41916.660937499997</v>
      </c>
      <c r="C13586" s="44">
        <v>63.895604229149114</v>
      </c>
      <c r="E13586" s="46" t="s">
        <v>4909</v>
      </c>
      <c r="F13586" s="45">
        <v>29077</v>
      </c>
      <c r="G13586" s="44">
        <v>2292.7628939253245</v>
      </c>
    </row>
    <row r="13587" spans="2:7">
      <c r="B13587" s="43">
        <v>41916.660995370374</v>
      </c>
      <c r="C13587" s="44">
        <v>63.895604229149114</v>
      </c>
      <c r="E13587" s="46" t="s">
        <v>4909</v>
      </c>
      <c r="F13587" s="45">
        <v>29077</v>
      </c>
      <c r="G13587" s="44">
        <v>2292.7628939253245</v>
      </c>
    </row>
    <row r="13588" spans="2:7">
      <c r="B13588" s="43">
        <v>41916.661053240743</v>
      </c>
      <c r="C13588" s="44">
        <v>63.895604229149114</v>
      </c>
      <c r="E13588" s="46" t="s">
        <v>4909</v>
      </c>
      <c r="F13588" s="45">
        <v>29077</v>
      </c>
      <c r="G13588" s="44">
        <v>2292.7628939253245</v>
      </c>
    </row>
    <row r="13589" spans="2:7">
      <c r="B13589" s="43">
        <v>41916.661111111112</v>
      </c>
      <c r="C13589" s="44">
        <v>63.895604229149114</v>
      </c>
      <c r="E13589" s="46" t="s">
        <v>4909</v>
      </c>
      <c r="F13589" s="45">
        <v>29077</v>
      </c>
      <c r="G13589" s="44">
        <v>2292.7628939253245</v>
      </c>
    </row>
    <row r="13590" spans="2:7">
      <c r="B13590" s="43">
        <v>41916.661168981482</v>
      </c>
      <c r="C13590" s="44">
        <v>63.895604229149114</v>
      </c>
      <c r="E13590" s="46" t="s">
        <v>4909</v>
      </c>
      <c r="F13590" s="45">
        <v>29077</v>
      </c>
      <c r="G13590" s="44">
        <v>2292.7628939253245</v>
      </c>
    </row>
    <row r="13591" spans="2:7">
      <c r="B13591" s="43">
        <v>41916.661226851851</v>
      </c>
      <c r="C13591" s="44">
        <v>63.895604229149114</v>
      </c>
      <c r="E13591" s="46" t="s">
        <v>4909</v>
      </c>
      <c r="F13591" s="45">
        <v>29077</v>
      </c>
      <c r="G13591" s="44">
        <v>2292.7628939253245</v>
      </c>
    </row>
    <row r="13592" spans="2:7">
      <c r="B13592" s="43">
        <v>41916.66128472222</v>
      </c>
      <c r="C13592" s="44">
        <v>63.896657867396641</v>
      </c>
      <c r="E13592" s="46" t="s">
        <v>4880</v>
      </c>
      <c r="F13592" s="45">
        <v>29078</v>
      </c>
      <c r="G13592" s="44">
        <v>2292.6840452117294</v>
      </c>
    </row>
    <row r="13593" spans="2:7">
      <c r="B13593" s="43">
        <v>41916.66134259259</v>
      </c>
      <c r="C13593" s="44">
        <v>63.895604229149114</v>
      </c>
      <c r="E13593" s="46" t="s">
        <v>4909</v>
      </c>
      <c r="F13593" s="45">
        <v>29077</v>
      </c>
      <c r="G13593" s="44">
        <v>2292.7628939253245</v>
      </c>
    </row>
    <row r="13594" spans="2:7">
      <c r="B13594" s="43">
        <v>41916.661400462966</v>
      </c>
      <c r="C13594" s="44">
        <v>63.895604229149114</v>
      </c>
      <c r="E13594" s="46" t="s">
        <v>4909</v>
      </c>
      <c r="F13594" s="45">
        <v>29077</v>
      </c>
      <c r="G13594" s="44">
        <v>2292.7628939253245</v>
      </c>
    </row>
    <row r="13595" spans="2:7">
      <c r="B13595" s="43">
        <v>41916.661458333336</v>
      </c>
      <c r="C13595" s="44">
        <v>63.895604229149114</v>
      </c>
      <c r="E13595" s="46" t="s">
        <v>4909</v>
      </c>
      <c r="F13595" s="45">
        <v>29077</v>
      </c>
      <c r="G13595" s="44">
        <v>2292.7628939253245</v>
      </c>
    </row>
    <row r="13596" spans="2:7">
      <c r="B13596" s="43">
        <v>41916.661516203705</v>
      </c>
      <c r="C13596" s="44">
        <v>63.896657867396641</v>
      </c>
      <c r="E13596" s="46" t="s">
        <v>4880</v>
      </c>
      <c r="F13596" s="45">
        <v>29078</v>
      </c>
      <c r="G13596" s="44">
        <v>2292.6840452117294</v>
      </c>
    </row>
    <row r="13597" spans="2:7">
      <c r="B13597" s="43">
        <v>41916.661574074074</v>
      </c>
      <c r="C13597" s="44">
        <v>63.896657867396641</v>
      </c>
      <c r="E13597" s="46" t="s">
        <v>4880</v>
      </c>
      <c r="F13597" s="45">
        <v>29078</v>
      </c>
      <c r="G13597" s="44">
        <v>2292.6840452117294</v>
      </c>
    </row>
    <row r="13598" spans="2:7">
      <c r="B13598" s="43">
        <v>41916.661631944444</v>
      </c>
      <c r="C13598" s="44">
        <v>63.896657867396641</v>
      </c>
      <c r="E13598" s="46" t="s">
        <v>4880</v>
      </c>
      <c r="F13598" s="45">
        <v>29078</v>
      </c>
      <c r="G13598" s="44">
        <v>2292.6840452117294</v>
      </c>
    </row>
    <row r="13599" spans="2:7">
      <c r="B13599" s="43">
        <v>41916.661689814813</v>
      </c>
      <c r="C13599" s="44">
        <v>63.896657867396641</v>
      </c>
      <c r="E13599" s="46" t="s">
        <v>4880</v>
      </c>
      <c r="F13599" s="45">
        <v>29078</v>
      </c>
      <c r="G13599" s="44">
        <v>2292.6840452117294</v>
      </c>
    </row>
    <row r="13600" spans="2:7">
      <c r="B13600" s="43">
        <v>41916.661747685182</v>
      </c>
      <c r="C13600" s="44">
        <v>63.896657867396641</v>
      </c>
      <c r="E13600" s="46" t="s">
        <v>4880</v>
      </c>
      <c r="F13600" s="45">
        <v>29078</v>
      </c>
      <c r="G13600" s="44">
        <v>2292.6840452117294</v>
      </c>
    </row>
    <row r="13601" spans="2:7">
      <c r="B13601" s="43">
        <v>41916.661805555559</v>
      </c>
      <c r="C13601" s="44">
        <v>63.895604229149114</v>
      </c>
      <c r="E13601" s="46" t="s">
        <v>4909</v>
      </c>
      <c r="F13601" s="45">
        <v>29077</v>
      </c>
      <c r="G13601" s="44">
        <v>2292.7628939253245</v>
      </c>
    </row>
    <row r="13602" spans="2:7">
      <c r="B13602" s="43">
        <v>41916.661863425928</v>
      </c>
      <c r="C13602" s="44">
        <v>63.896657867396641</v>
      </c>
      <c r="E13602" s="46" t="s">
        <v>4880</v>
      </c>
      <c r="F13602" s="45">
        <v>29078</v>
      </c>
      <c r="G13602" s="44">
        <v>2292.6840452117294</v>
      </c>
    </row>
    <row r="13603" spans="2:7">
      <c r="B13603" s="43">
        <v>41916.661921296298</v>
      </c>
      <c r="C13603" s="44">
        <v>63.896657867396641</v>
      </c>
      <c r="E13603" s="46" t="s">
        <v>4880</v>
      </c>
      <c r="F13603" s="45">
        <v>29078</v>
      </c>
      <c r="G13603" s="44">
        <v>2292.6840452117294</v>
      </c>
    </row>
    <row r="13604" spans="2:7">
      <c r="B13604" s="43">
        <v>41916.661979166667</v>
      </c>
      <c r="C13604" s="44">
        <v>63.896657867396641</v>
      </c>
      <c r="E13604" s="46" t="s">
        <v>4880</v>
      </c>
      <c r="F13604" s="45">
        <v>29078</v>
      </c>
      <c r="G13604" s="44">
        <v>2292.6840452117294</v>
      </c>
    </row>
    <row r="13605" spans="2:7">
      <c r="B13605" s="43">
        <v>41916.662037037036</v>
      </c>
      <c r="C13605" s="44">
        <v>63.896657867396641</v>
      </c>
      <c r="E13605" s="46" t="s">
        <v>4880</v>
      </c>
      <c r="F13605" s="45">
        <v>29078</v>
      </c>
      <c r="G13605" s="44">
        <v>2292.6840452117294</v>
      </c>
    </row>
    <row r="13606" spans="2:7">
      <c r="B13606" s="43">
        <v>41916.662094907406</v>
      </c>
      <c r="C13606" s="44">
        <v>63.896657867396641</v>
      </c>
      <c r="E13606" s="46" t="s">
        <v>4880</v>
      </c>
      <c r="F13606" s="45">
        <v>29078</v>
      </c>
      <c r="G13606" s="44">
        <v>2292.6840452117294</v>
      </c>
    </row>
    <row r="13607" spans="2:7">
      <c r="B13607" s="43">
        <v>41916.662152777775</v>
      </c>
      <c r="C13607" s="44">
        <v>63.895604229149114</v>
      </c>
      <c r="E13607" s="46" t="s">
        <v>4909</v>
      </c>
      <c r="F13607" s="45">
        <v>29077</v>
      </c>
      <c r="G13607" s="44">
        <v>2292.7628939253245</v>
      </c>
    </row>
    <row r="13608" spans="2:7">
      <c r="B13608" s="43">
        <v>41916.662210648145</v>
      </c>
      <c r="C13608" s="44">
        <v>63.896657867396641</v>
      </c>
      <c r="E13608" s="46" t="s">
        <v>4880</v>
      </c>
      <c r="F13608" s="45">
        <v>29078</v>
      </c>
      <c r="G13608" s="44">
        <v>2292.6840452117294</v>
      </c>
    </row>
    <row r="13609" spans="2:7">
      <c r="B13609" s="43">
        <v>41916.662268518521</v>
      </c>
      <c r="C13609" s="44">
        <v>63.895604229149114</v>
      </c>
      <c r="E13609" s="46" t="s">
        <v>4909</v>
      </c>
      <c r="F13609" s="45">
        <v>29077</v>
      </c>
      <c r="G13609" s="44">
        <v>2292.7628939253245</v>
      </c>
    </row>
    <row r="13610" spans="2:7">
      <c r="B13610" s="43">
        <v>41916.662326388891</v>
      </c>
      <c r="C13610" s="44">
        <v>63.896657867396641</v>
      </c>
      <c r="E13610" s="46" t="s">
        <v>4880</v>
      </c>
      <c r="F13610" s="45">
        <v>29078</v>
      </c>
      <c r="G13610" s="44">
        <v>2292.6840452117294</v>
      </c>
    </row>
    <row r="13611" spans="2:7">
      <c r="B13611" s="43">
        <v>41916.66238425926</v>
      </c>
      <c r="C13611" s="44">
        <v>63.896657867396641</v>
      </c>
      <c r="E13611" s="46" t="s">
        <v>4880</v>
      </c>
      <c r="F13611" s="45">
        <v>29078</v>
      </c>
      <c r="G13611" s="44">
        <v>2292.6840452117294</v>
      </c>
    </row>
    <row r="13612" spans="2:7">
      <c r="B13612" s="43">
        <v>41916.662442129629</v>
      </c>
      <c r="C13612" s="44">
        <v>63.896657867396641</v>
      </c>
      <c r="E13612" s="46" t="s">
        <v>4880</v>
      </c>
      <c r="F13612" s="45">
        <v>29078</v>
      </c>
      <c r="G13612" s="44">
        <v>2292.6840452117294</v>
      </c>
    </row>
    <row r="13613" spans="2:7">
      <c r="B13613" s="43">
        <v>41916.662499999999</v>
      </c>
      <c r="C13613" s="44">
        <v>63.895604229149114</v>
      </c>
      <c r="E13613" s="46" t="s">
        <v>4909</v>
      </c>
      <c r="F13613" s="45">
        <v>29077</v>
      </c>
      <c r="G13613" s="44">
        <v>2292.7628939253245</v>
      </c>
    </row>
    <row r="13614" spans="2:7">
      <c r="B13614" s="43">
        <v>41916.662557870368</v>
      </c>
      <c r="C13614" s="44">
        <v>63.896657867396641</v>
      </c>
      <c r="E13614" s="46" t="s">
        <v>4880</v>
      </c>
      <c r="F13614" s="45">
        <v>29078</v>
      </c>
      <c r="G13614" s="44">
        <v>2292.6840452117294</v>
      </c>
    </row>
    <row r="13615" spans="2:7">
      <c r="B13615" s="43">
        <v>41916.662615740737</v>
      </c>
      <c r="C13615" s="44">
        <v>63.896657867396641</v>
      </c>
      <c r="E13615" s="46" t="s">
        <v>4880</v>
      </c>
      <c r="F13615" s="45">
        <v>29078</v>
      </c>
      <c r="G13615" s="44">
        <v>2292.6840452117294</v>
      </c>
    </row>
    <row r="13616" spans="2:7">
      <c r="B13616" s="43">
        <v>41916.662673611114</v>
      </c>
      <c r="C13616" s="44">
        <v>63.896657867396641</v>
      </c>
      <c r="E13616" s="46" t="s">
        <v>4880</v>
      </c>
      <c r="F13616" s="45">
        <v>29078</v>
      </c>
      <c r="G13616" s="44">
        <v>2292.6840452117294</v>
      </c>
    </row>
    <row r="13617" spans="2:7">
      <c r="B13617" s="43">
        <v>41916.662731481483</v>
      </c>
      <c r="C13617" s="44">
        <v>63.897711475216283</v>
      </c>
      <c r="E13617" s="46" t="s">
        <v>4884</v>
      </c>
      <c r="F13617" s="45">
        <v>29079</v>
      </c>
      <c r="G13617" s="44">
        <v>2292.6052019212029</v>
      </c>
    </row>
    <row r="13618" spans="2:7">
      <c r="B13618" s="43">
        <v>41916.662789351853</v>
      </c>
      <c r="C13618" s="44">
        <v>63.896657867396641</v>
      </c>
      <c r="E13618" s="46" t="s">
        <v>4880</v>
      </c>
      <c r="F13618" s="45">
        <v>29078</v>
      </c>
      <c r="G13618" s="44">
        <v>2292.6840452117294</v>
      </c>
    </row>
    <row r="13619" spans="2:7">
      <c r="B13619" s="43">
        <v>41916.662847222222</v>
      </c>
      <c r="C13619" s="44">
        <v>63.896657867396641</v>
      </c>
      <c r="E13619" s="46" t="s">
        <v>4880</v>
      </c>
      <c r="F13619" s="45">
        <v>29078</v>
      </c>
      <c r="G13619" s="44">
        <v>2292.6840452117294</v>
      </c>
    </row>
    <row r="13620" spans="2:7">
      <c r="B13620" s="43">
        <v>41916.662905092591</v>
      </c>
      <c r="C13620" s="44">
        <v>63.896657867396641</v>
      </c>
      <c r="E13620" s="46" t="s">
        <v>4880</v>
      </c>
      <c r="F13620" s="45">
        <v>29078</v>
      </c>
      <c r="G13620" s="44">
        <v>2292.6840452117294</v>
      </c>
    </row>
    <row r="13621" spans="2:7">
      <c r="B13621" s="43">
        <v>41916.662962962961</v>
      </c>
      <c r="C13621" s="44">
        <v>63.896657867396641</v>
      </c>
      <c r="E13621" s="46" t="s">
        <v>4880</v>
      </c>
      <c r="F13621" s="45">
        <v>29078</v>
      </c>
      <c r="G13621" s="44">
        <v>2292.6840452117294</v>
      </c>
    </row>
    <row r="13622" spans="2:7">
      <c r="B13622" s="43">
        <v>41916.66302083333</v>
      </c>
      <c r="C13622" s="44">
        <v>63.896657867396641</v>
      </c>
      <c r="E13622" s="46" t="s">
        <v>4880</v>
      </c>
      <c r="F13622" s="45">
        <v>29078</v>
      </c>
      <c r="G13622" s="44">
        <v>2292.6840452117294</v>
      </c>
    </row>
    <row r="13623" spans="2:7">
      <c r="B13623" s="43">
        <v>41916.663078703707</v>
      </c>
      <c r="C13623" s="44">
        <v>63.896657867396641</v>
      </c>
      <c r="E13623" s="46" t="s">
        <v>4880</v>
      </c>
      <c r="F13623" s="45">
        <v>29078</v>
      </c>
      <c r="G13623" s="44">
        <v>2292.6840452117294</v>
      </c>
    </row>
    <row r="13624" spans="2:7">
      <c r="B13624" s="43">
        <v>41916.663136574076</v>
      </c>
      <c r="C13624" s="44">
        <v>63.896657867396641</v>
      </c>
      <c r="E13624" s="46" t="s">
        <v>4880</v>
      </c>
      <c r="F13624" s="45">
        <v>29078</v>
      </c>
      <c r="G13624" s="44">
        <v>2292.6840452117294</v>
      </c>
    </row>
    <row r="13625" spans="2:7">
      <c r="B13625" s="43">
        <v>41916.663194444445</v>
      </c>
      <c r="C13625" s="44">
        <v>63.896657867396641</v>
      </c>
      <c r="E13625" s="46" t="s">
        <v>4880</v>
      </c>
      <c r="F13625" s="45">
        <v>29078</v>
      </c>
      <c r="G13625" s="44">
        <v>2292.6840452117294</v>
      </c>
    </row>
    <row r="13626" spans="2:7">
      <c r="B13626" s="43">
        <v>41916.663252314815</v>
      </c>
      <c r="C13626" s="44">
        <v>63.897711475216283</v>
      </c>
      <c r="E13626" s="46" t="s">
        <v>4884</v>
      </c>
      <c r="F13626" s="45">
        <v>29079</v>
      </c>
      <c r="G13626" s="44">
        <v>2292.6052019212029</v>
      </c>
    </row>
    <row r="13627" spans="2:7">
      <c r="B13627" s="43">
        <v>41916.663310185184</v>
      </c>
      <c r="C13627" s="44">
        <v>63.896657867396641</v>
      </c>
      <c r="E13627" s="46" t="s">
        <v>4880</v>
      </c>
      <c r="F13627" s="45">
        <v>29078</v>
      </c>
      <c r="G13627" s="44">
        <v>2292.6840452117294</v>
      </c>
    </row>
    <row r="13628" spans="2:7">
      <c r="B13628" s="43">
        <v>41916.663368055553</v>
      </c>
      <c r="C13628" s="44">
        <v>63.896657867396641</v>
      </c>
      <c r="E13628" s="46" t="s">
        <v>4880</v>
      </c>
      <c r="F13628" s="45">
        <v>29078</v>
      </c>
      <c r="G13628" s="44">
        <v>2292.6840452117294</v>
      </c>
    </row>
    <row r="13629" spans="2:7">
      <c r="B13629" s="43">
        <v>41916.663425925923</v>
      </c>
      <c r="C13629" s="44">
        <v>63.896657867396641</v>
      </c>
      <c r="E13629" s="46" t="s">
        <v>4880</v>
      </c>
      <c r="F13629" s="45">
        <v>29078</v>
      </c>
      <c r="G13629" s="44">
        <v>2292.6840452117294</v>
      </c>
    </row>
    <row r="13630" spans="2:7">
      <c r="B13630" s="43">
        <v>41916.663483796299</v>
      </c>
      <c r="C13630" s="44">
        <v>63.896657867396641</v>
      </c>
      <c r="E13630" s="46" t="s">
        <v>4880</v>
      </c>
      <c r="F13630" s="45">
        <v>29078</v>
      </c>
      <c r="G13630" s="44">
        <v>2292.6840452117294</v>
      </c>
    </row>
    <row r="13631" spans="2:7">
      <c r="B13631" s="43">
        <v>41916.663541666669</v>
      </c>
      <c r="C13631" s="44">
        <v>63.896657867396641</v>
      </c>
      <c r="E13631" s="46" t="s">
        <v>4880</v>
      </c>
      <c r="F13631" s="45">
        <v>29078</v>
      </c>
      <c r="G13631" s="44">
        <v>2292.6840452117294</v>
      </c>
    </row>
    <row r="13632" spans="2:7">
      <c r="B13632" s="43">
        <v>41916.663599537038</v>
      </c>
      <c r="C13632" s="44">
        <v>63.896657867396641</v>
      </c>
      <c r="E13632" s="46" t="s">
        <v>4880</v>
      </c>
      <c r="F13632" s="45">
        <v>29078</v>
      </c>
      <c r="G13632" s="44">
        <v>2292.6840452117294</v>
      </c>
    </row>
    <row r="13633" spans="2:7">
      <c r="B13633" s="43">
        <v>41916.663657407407</v>
      </c>
      <c r="C13633" s="44">
        <v>63.895604229149114</v>
      </c>
      <c r="E13633" s="46" t="s">
        <v>4909</v>
      </c>
      <c r="F13633" s="45">
        <v>29077</v>
      </c>
      <c r="G13633" s="44">
        <v>2292.7628939253245</v>
      </c>
    </row>
    <row r="13634" spans="2:7">
      <c r="B13634" s="43">
        <v>41916.663715277777</v>
      </c>
      <c r="C13634" s="44">
        <v>63.896657867396641</v>
      </c>
      <c r="E13634" s="46" t="s">
        <v>4880</v>
      </c>
      <c r="F13634" s="45">
        <v>29078</v>
      </c>
      <c r="G13634" s="44">
        <v>2292.6840452117294</v>
      </c>
    </row>
    <row r="13635" spans="2:7">
      <c r="B13635" s="43">
        <v>41916.663773148146</v>
      </c>
      <c r="C13635" s="44">
        <v>63.896657867396641</v>
      </c>
      <c r="E13635" s="46" t="s">
        <v>4880</v>
      </c>
      <c r="F13635" s="45">
        <v>29078</v>
      </c>
      <c r="G13635" s="44">
        <v>2292.6840452117294</v>
      </c>
    </row>
    <row r="13636" spans="2:7">
      <c r="B13636" s="43">
        <v>41916.663831018515</v>
      </c>
      <c r="C13636" s="44">
        <v>63.895604229149114</v>
      </c>
      <c r="E13636" s="46" t="s">
        <v>4909</v>
      </c>
      <c r="F13636" s="45">
        <v>29077</v>
      </c>
      <c r="G13636" s="44">
        <v>2292.7628939253245</v>
      </c>
    </row>
    <row r="13637" spans="2:7">
      <c r="B13637" s="43">
        <v>41916.663888888892</v>
      </c>
      <c r="C13637" s="44">
        <v>63.896657867396641</v>
      </c>
      <c r="E13637" s="46" t="s">
        <v>4880</v>
      </c>
      <c r="F13637" s="45">
        <v>29078</v>
      </c>
      <c r="G13637" s="44">
        <v>2292.6840452117294</v>
      </c>
    </row>
    <row r="13638" spans="2:7">
      <c r="B13638" s="43">
        <v>41916.663946759261</v>
      </c>
      <c r="C13638" s="44">
        <v>63.895604229149114</v>
      </c>
      <c r="E13638" s="46" t="s">
        <v>4909</v>
      </c>
      <c r="F13638" s="45">
        <v>29077</v>
      </c>
      <c r="G13638" s="44">
        <v>2292.7628939253245</v>
      </c>
    </row>
    <row r="13639" spans="2:7">
      <c r="B13639" s="43">
        <v>41916.664004629631</v>
      </c>
      <c r="C13639" s="44">
        <v>63.896657867396641</v>
      </c>
      <c r="E13639" s="46" t="s">
        <v>4880</v>
      </c>
      <c r="F13639" s="45">
        <v>29078</v>
      </c>
      <c r="G13639" s="44">
        <v>2292.6840452117294</v>
      </c>
    </row>
    <row r="13640" spans="2:7">
      <c r="B13640" s="43">
        <v>41916.6640625</v>
      </c>
      <c r="C13640" s="44">
        <v>63.896657867396641</v>
      </c>
      <c r="E13640" s="46" t="s">
        <v>4880</v>
      </c>
      <c r="F13640" s="45">
        <v>29078</v>
      </c>
      <c r="G13640" s="44">
        <v>2292.6840452117294</v>
      </c>
    </row>
    <row r="13641" spans="2:7">
      <c r="B13641" s="43">
        <v>41916.664120370369</v>
      </c>
      <c r="C13641" s="44">
        <v>63.896657867396641</v>
      </c>
      <c r="E13641" s="46" t="s">
        <v>4880</v>
      </c>
      <c r="F13641" s="45">
        <v>29078</v>
      </c>
      <c r="G13641" s="44">
        <v>2292.6840452117294</v>
      </c>
    </row>
    <row r="13642" spans="2:7">
      <c r="B13642" s="43">
        <v>41916.664178240739</v>
      </c>
      <c r="C13642" s="44">
        <v>63.895604229149114</v>
      </c>
      <c r="E13642" s="46" t="s">
        <v>4909</v>
      </c>
      <c r="F13642" s="45">
        <v>29077</v>
      </c>
      <c r="G13642" s="44">
        <v>2292.7628939253245</v>
      </c>
    </row>
    <row r="13643" spans="2:7">
      <c r="B13643" s="43">
        <v>41916.664236111108</v>
      </c>
      <c r="C13643" s="44">
        <v>63.895604229149114</v>
      </c>
      <c r="E13643" s="46" t="s">
        <v>4909</v>
      </c>
      <c r="F13643" s="45">
        <v>29077</v>
      </c>
      <c r="G13643" s="44">
        <v>2292.7628939253245</v>
      </c>
    </row>
    <row r="13644" spans="2:7">
      <c r="B13644" s="43">
        <v>41916.664293981485</v>
      </c>
      <c r="C13644" s="44">
        <v>63.896657867396641</v>
      </c>
      <c r="E13644" s="46" t="s">
        <v>4880</v>
      </c>
      <c r="F13644" s="45">
        <v>29078</v>
      </c>
      <c r="G13644" s="44">
        <v>2292.6840452117294</v>
      </c>
    </row>
    <row r="13645" spans="2:7">
      <c r="B13645" s="43">
        <v>41916.664351851854</v>
      </c>
      <c r="C13645" s="44">
        <v>63.895604229149114</v>
      </c>
      <c r="E13645" s="46" t="s">
        <v>4909</v>
      </c>
      <c r="F13645" s="45">
        <v>29077</v>
      </c>
      <c r="G13645" s="44">
        <v>2292.7628939253245</v>
      </c>
    </row>
    <row r="13646" spans="2:7">
      <c r="B13646" s="43">
        <v>41916.664409722223</v>
      </c>
      <c r="C13646" s="44">
        <v>63.895604229149114</v>
      </c>
      <c r="E13646" s="46" t="s">
        <v>4909</v>
      </c>
      <c r="F13646" s="45">
        <v>29077</v>
      </c>
      <c r="G13646" s="44">
        <v>2292.7628939253245</v>
      </c>
    </row>
    <row r="13647" spans="2:7">
      <c r="B13647" s="43">
        <v>41916.664467592593</v>
      </c>
      <c r="C13647" s="44">
        <v>63.895604229149114</v>
      </c>
      <c r="E13647" s="46" t="s">
        <v>4909</v>
      </c>
      <c r="F13647" s="45">
        <v>29077</v>
      </c>
      <c r="G13647" s="44">
        <v>2292.7628939253245</v>
      </c>
    </row>
    <row r="13648" spans="2:7">
      <c r="B13648" s="43">
        <v>41916.664525462962</v>
      </c>
      <c r="C13648" s="44">
        <v>63.895604229149114</v>
      </c>
      <c r="E13648" s="46" t="s">
        <v>4909</v>
      </c>
      <c r="F13648" s="45">
        <v>29077</v>
      </c>
      <c r="G13648" s="44">
        <v>2292.7628939253245</v>
      </c>
    </row>
    <row r="13649" spans="2:7">
      <c r="B13649" s="43">
        <v>41916.664583333331</v>
      </c>
      <c r="C13649" s="44">
        <v>63.896657867396641</v>
      </c>
      <c r="E13649" s="46" t="s">
        <v>4880</v>
      </c>
      <c r="F13649" s="45">
        <v>29078</v>
      </c>
      <c r="G13649" s="44">
        <v>2292.6840452117294</v>
      </c>
    </row>
    <row r="13650" spans="2:7">
      <c r="B13650" s="43">
        <v>41916.664641203701</v>
      </c>
      <c r="C13650" s="44">
        <v>63.895604229149114</v>
      </c>
      <c r="E13650" s="46" t="s">
        <v>4909</v>
      </c>
      <c r="F13650" s="45">
        <v>29077</v>
      </c>
      <c r="G13650" s="44">
        <v>2292.7628939253245</v>
      </c>
    </row>
    <row r="13651" spans="2:7">
      <c r="B13651" s="43">
        <v>41916.664699074077</v>
      </c>
      <c r="C13651" s="44">
        <v>63.896657867396641</v>
      </c>
      <c r="E13651" s="46" t="s">
        <v>4880</v>
      </c>
      <c r="F13651" s="45">
        <v>29078</v>
      </c>
      <c r="G13651" s="44">
        <v>2292.6840452117294</v>
      </c>
    </row>
    <row r="13652" spans="2:7">
      <c r="B13652" s="43">
        <v>41916.664756944447</v>
      </c>
      <c r="C13652" s="44">
        <v>63.895604229149114</v>
      </c>
      <c r="E13652" s="46" t="s">
        <v>4909</v>
      </c>
      <c r="F13652" s="45">
        <v>29077</v>
      </c>
      <c r="G13652" s="44">
        <v>2292.7628939253245</v>
      </c>
    </row>
    <row r="13653" spans="2:7">
      <c r="B13653" s="43">
        <v>41916.664814814816</v>
      </c>
      <c r="C13653" s="44">
        <v>63.895604229149114</v>
      </c>
      <c r="E13653" s="46" t="s">
        <v>4909</v>
      </c>
      <c r="F13653" s="45">
        <v>29077</v>
      </c>
      <c r="G13653" s="44">
        <v>2292.7628939253245</v>
      </c>
    </row>
    <row r="13654" spans="2:7">
      <c r="B13654" s="43">
        <v>41916.664872685185</v>
      </c>
      <c r="C13654" s="44">
        <v>63.895604229149114</v>
      </c>
      <c r="E13654" s="46" t="s">
        <v>4909</v>
      </c>
      <c r="F13654" s="45">
        <v>29077</v>
      </c>
      <c r="G13654" s="44">
        <v>2292.7628939253245</v>
      </c>
    </row>
    <row r="13655" spans="2:7">
      <c r="B13655" s="43">
        <v>41916.664930555555</v>
      </c>
      <c r="C13655" s="44">
        <v>63.895604229149114</v>
      </c>
      <c r="E13655" s="46" t="s">
        <v>4909</v>
      </c>
      <c r="F13655" s="45">
        <v>29077</v>
      </c>
      <c r="G13655" s="44">
        <v>2292.7628939253245</v>
      </c>
    </row>
    <row r="13656" spans="2:7">
      <c r="B13656" s="43">
        <v>41916.664988425924</v>
      </c>
      <c r="C13656" s="44">
        <v>63.895604229149114</v>
      </c>
      <c r="E13656" s="46" t="s">
        <v>4909</v>
      </c>
      <c r="F13656" s="45">
        <v>29077</v>
      </c>
      <c r="G13656" s="44">
        <v>2292.7628939253245</v>
      </c>
    </row>
    <row r="13657" spans="2:7">
      <c r="B13657" s="43">
        <v>41916.665046296293</v>
      </c>
      <c r="C13657" s="44">
        <v>63.8945505604716</v>
      </c>
      <c r="E13657" s="46" t="s">
        <v>4962</v>
      </c>
      <c r="F13657" s="45">
        <v>29076</v>
      </c>
      <c r="G13657" s="44">
        <v>2292.8417480625485</v>
      </c>
    </row>
    <row r="13658" spans="2:7">
      <c r="B13658" s="43">
        <v>41916.66510416667</v>
      </c>
      <c r="C13658" s="44">
        <v>63.895604229149114</v>
      </c>
      <c r="E13658" s="46" t="s">
        <v>4909</v>
      </c>
      <c r="F13658" s="45">
        <v>29077</v>
      </c>
      <c r="G13658" s="44">
        <v>2292.7628939253245</v>
      </c>
    </row>
    <row r="13659" spans="2:7">
      <c r="B13659" s="43">
        <v>41916.665162037039</v>
      </c>
      <c r="C13659" s="44">
        <v>63.895604229149114</v>
      </c>
      <c r="E13659" s="46" t="s">
        <v>4909</v>
      </c>
      <c r="F13659" s="45">
        <v>29077</v>
      </c>
      <c r="G13659" s="44">
        <v>2292.7628939253245</v>
      </c>
    </row>
    <row r="13660" spans="2:7">
      <c r="B13660" s="43">
        <v>41916.665219907409</v>
      </c>
      <c r="C13660" s="44">
        <v>63.896657867396641</v>
      </c>
      <c r="E13660" s="46" t="s">
        <v>4880</v>
      </c>
      <c r="F13660" s="45">
        <v>29078</v>
      </c>
      <c r="G13660" s="44">
        <v>2292.6840452117294</v>
      </c>
    </row>
    <row r="13661" spans="2:7">
      <c r="B13661" s="43">
        <v>41916.665277777778</v>
      </c>
      <c r="C13661" s="44">
        <v>63.895604229149114</v>
      </c>
      <c r="E13661" s="46" t="s">
        <v>4909</v>
      </c>
      <c r="F13661" s="45">
        <v>29077</v>
      </c>
      <c r="G13661" s="44">
        <v>2292.7628939253245</v>
      </c>
    </row>
    <row r="13662" spans="2:7">
      <c r="B13662" s="43">
        <v>41916.665335648147</v>
      </c>
      <c r="C13662" s="44">
        <v>63.895604229149114</v>
      </c>
      <c r="E13662" s="46" t="s">
        <v>4909</v>
      </c>
      <c r="F13662" s="45">
        <v>29077</v>
      </c>
      <c r="G13662" s="44">
        <v>2292.7628939253245</v>
      </c>
    </row>
    <row r="13663" spans="2:7">
      <c r="B13663" s="43">
        <v>41916.665393518517</v>
      </c>
      <c r="C13663" s="44">
        <v>63.895604229149114</v>
      </c>
      <c r="E13663" s="46" t="s">
        <v>4909</v>
      </c>
      <c r="F13663" s="45">
        <v>29077</v>
      </c>
      <c r="G13663" s="44">
        <v>2292.7628939253245</v>
      </c>
    </row>
    <row r="13664" spans="2:7">
      <c r="B13664" s="43">
        <v>41916.665451388886</v>
      </c>
      <c r="C13664" s="44">
        <v>63.895604229149114</v>
      </c>
      <c r="E13664" s="46" t="s">
        <v>4909</v>
      </c>
      <c r="F13664" s="45">
        <v>29077</v>
      </c>
      <c r="G13664" s="44">
        <v>2292.7628939253245</v>
      </c>
    </row>
    <row r="13665" spans="2:7">
      <c r="B13665" s="43">
        <v>41916.665509259263</v>
      </c>
      <c r="C13665" s="44">
        <v>63.895604229149114</v>
      </c>
      <c r="E13665" s="46" t="s">
        <v>4909</v>
      </c>
      <c r="F13665" s="45">
        <v>29077</v>
      </c>
      <c r="G13665" s="44">
        <v>2292.7628939253245</v>
      </c>
    </row>
    <row r="13666" spans="2:7">
      <c r="B13666" s="43">
        <v>41916.665567129632</v>
      </c>
      <c r="C13666" s="44">
        <v>63.895604229149114</v>
      </c>
      <c r="E13666" s="46" t="s">
        <v>4909</v>
      </c>
      <c r="F13666" s="45">
        <v>29077</v>
      </c>
      <c r="G13666" s="44">
        <v>2292.7628939253245</v>
      </c>
    </row>
    <row r="13667" spans="2:7">
      <c r="B13667" s="43">
        <v>41916.665625000001</v>
      </c>
      <c r="C13667" s="44">
        <v>63.895604229149114</v>
      </c>
      <c r="E13667" s="46" t="s">
        <v>4909</v>
      </c>
      <c r="F13667" s="45">
        <v>29077</v>
      </c>
      <c r="G13667" s="44">
        <v>2292.7628939253245</v>
      </c>
    </row>
    <row r="13668" spans="2:7">
      <c r="B13668" s="43">
        <v>41916.665682870371</v>
      </c>
      <c r="C13668" s="44">
        <v>63.895604229149114</v>
      </c>
      <c r="E13668" s="46" t="s">
        <v>4909</v>
      </c>
      <c r="F13668" s="45">
        <v>29077</v>
      </c>
      <c r="G13668" s="44">
        <v>2292.7628939253245</v>
      </c>
    </row>
    <row r="13669" spans="2:7">
      <c r="B13669" s="43">
        <v>41916.66574074074</v>
      </c>
      <c r="C13669" s="44">
        <v>63.895604229149114</v>
      </c>
      <c r="E13669" s="46" t="s">
        <v>4909</v>
      </c>
      <c r="F13669" s="45">
        <v>29077</v>
      </c>
      <c r="G13669" s="44">
        <v>2292.7628939253245</v>
      </c>
    </row>
    <row r="13670" spans="2:7">
      <c r="B13670" s="43">
        <v>41916.665798611109</v>
      </c>
      <c r="C13670" s="44">
        <v>63.895604229149114</v>
      </c>
      <c r="E13670" s="46" t="s">
        <v>4909</v>
      </c>
      <c r="F13670" s="45">
        <v>29077</v>
      </c>
      <c r="G13670" s="44">
        <v>2292.7628939253245</v>
      </c>
    </row>
    <row r="13671" spans="2:7">
      <c r="B13671" s="43">
        <v>41916.665856481479</v>
      </c>
      <c r="C13671" s="44">
        <v>63.895604229149114</v>
      </c>
      <c r="E13671" s="46" t="s">
        <v>4909</v>
      </c>
      <c r="F13671" s="45">
        <v>29077</v>
      </c>
      <c r="G13671" s="44">
        <v>2292.7628939253245</v>
      </c>
    </row>
    <row r="13672" spans="2:7">
      <c r="B13672" s="43">
        <v>41916.665914351855</v>
      </c>
      <c r="C13672" s="44">
        <v>63.895604229149114</v>
      </c>
      <c r="E13672" s="46" t="s">
        <v>4909</v>
      </c>
      <c r="F13672" s="45">
        <v>29077</v>
      </c>
      <c r="G13672" s="44">
        <v>2292.7628939253245</v>
      </c>
    </row>
    <row r="13673" spans="2:7">
      <c r="B13673" s="43">
        <v>41916.665972222225</v>
      </c>
      <c r="C13673" s="44">
        <v>63.895604229149114</v>
      </c>
      <c r="E13673" s="46" t="s">
        <v>4909</v>
      </c>
      <c r="F13673" s="45">
        <v>29077</v>
      </c>
      <c r="G13673" s="44">
        <v>2292.7628939253245</v>
      </c>
    </row>
    <row r="13674" spans="2:7">
      <c r="B13674" s="43">
        <v>41916.666030092594</v>
      </c>
      <c r="C13674" s="44">
        <v>63.895604229149114</v>
      </c>
      <c r="E13674" s="46" t="s">
        <v>4909</v>
      </c>
      <c r="F13674" s="45">
        <v>29077</v>
      </c>
      <c r="G13674" s="44">
        <v>2292.7628939253245</v>
      </c>
    </row>
    <row r="13675" spans="2:7">
      <c r="B13675" s="43">
        <v>41916.666087962964</v>
      </c>
      <c r="C13675" s="44">
        <v>63.896657867396641</v>
      </c>
      <c r="E13675" s="46" t="s">
        <v>4880</v>
      </c>
      <c r="F13675" s="45">
        <v>29078</v>
      </c>
      <c r="G13675" s="44">
        <v>2292.6840452117294</v>
      </c>
    </row>
    <row r="13676" spans="2:7">
      <c r="B13676" s="43">
        <v>41916.666145833333</v>
      </c>
      <c r="C13676" s="44">
        <v>63.895604229149114</v>
      </c>
      <c r="E13676" s="46" t="s">
        <v>4909</v>
      </c>
      <c r="F13676" s="45">
        <v>29077</v>
      </c>
      <c r="G13676" s="44">
        <v>2292.7628939253245</v>
      </c>
    </row>
    <row r="13677" spans="2:7">
      <c r="B13677" s="43">
        <v>41916.666203703702</v>
      </c>
      <c r="C13677" s="44">
        <v>63.895604229149114</v>
      </c>
      <c r="E13677" s="46" t="s">
        <v>4909</v>
      </c>
      <c r="F13677" s="45">
        <v>29077</v>
      </c>
      <c r="G13677" s="44">
        <v>2292.7628939253245</v>
      </c>
    </row>
    <row r="13678" spans="2:7">
      <c r="B13678" s="43">
        <v>41916.666261574072</v>
      </c>
      <c r="C13678" s="44">
        <v>63.895604229149114</v>
      </c>
      <c r="E13678" s="46" t="s">
        <v>4909</v>
      </c>
      <c r="F13678" s="45">
        <v>29077</v>
      </c>
      <c r="G13678" s="44">
        <v>2292.7628939253245</v>
      </c>
    </row>
    <row r="13679" spans="2:7">
      <c r="B13679" s="43">
        <v>41916.666319444441</v>
      </c>
      <c r="C13679" s="44">
        <v>63.896657867396641</v>
      </c>
      <c r="E13679" s="46" t="s">
        <v>4880</v>
      </c>
      <c r="F13679" s="45">
        <v>29078</v>
      </c>
      <c r="G13679" s="44">
        <v>2292.6840452117294</v>
      </c>
    </row>
    <row r="13680" spans="2:7">
      <c r="B13680" s="43">
        <v>41916.666377314818</v>
      </c>
      <c r="C13680" s="44">
        <v>63.895604229149114</v>
      </c>
      <c r="E13680" s="46" t="s">
        <v>4909</v>
      </c>
      <c r="F13680" s="45">
        <v>29077</v>
      </c>
      <c r="G13680" s="44">
        <v>2292.7628939253245</v>
      </c>
    </row>
    <row r="13681" spans="2:8">
      <c r="B13681" s="43">
        <v>41916.666435185187</v>
      </c>
      <c r="C13681" s="44">
        <v>63.895604229149114</v>
      </c>
      <c r="E13681" s="46" t="s">
        <v>4909</v>
      </c>
      <c r="F13681" s="45">
        <v>29077</v>
      </c>
      <c r="G13681" s="44">
        <v>2292.7628939253245</v>
      </c>
    </row>
    <row r="13682" spans="2:8">
      <c r="B13682" s="43">
        <v>41916.666493055556</v>
      </c>
      <c r="C13682" s="44">
        <v>63.895604229149114</v>
      </c>
      <c r="E13682" s="46" t="s">
        <v>4909</v>
      </c>
      <c r="F13682" s="45">
        <v>29077</v>
      </c>
      <c r="G13682" s="44">
        <v>2292.7628939253245</v>
      </c>
    </row>
    <row r="13683" spans="2:8">
      <c r="B13683" s="43">
        <v>41916.666550925926</v>
      </c>
      <c r="C13683" s="44">
        <v>63.895604229149114</v>
      </c>
      <c r="E13683" s="46" t="s">
        <v>4909</v>
      </c>
      <c r="F13683" s="45">
        <v>29077</v>
      </c>
      <c r="G13683" s="44">
        <v>2292.7628939253245</v>
      </c>
    </row>
    <row r="13684" spans="2:8">
      <c r="B13684" s="43">
        <v>41916.666608796295</v>
      </c>
      <c r="C13684" s="44">
        <v>63.895604229149114</v>
      </c>
      <c r="E13684" s="46" t="s">
        <v>4909</v>
      </c>
      <c r="F13684" s="45">
        <v>29077</v>
      </c>
      <c r="G13684" s="44">
        <v>2292.7628939253245</v>
      </c>
    </row>
    <row r="13685" spans="2:8">
      <c r="B13685" s="43">
        <v>41916.666666666664</v>
      </c>
      <c r="C13685" s="44">
        <v>63.8945505604716</v>
      </c>
      <c r="D13685" s="45">
        <v>5874</v>
      </c>
      <c r="E13685" s="46" t="s">
        <v>4962</v>
      </c>
      <c r="F13685" s="45">
        <v>29076</v>
      </c>
      <c r="G13685" s="44">
        <v>2292.8417480625485</v>
      </c>
      <c r="H13685" s="46" t="s">
        <v>94</v>
      </c>
    </row>
    <row r="13686" spans="2:8">
      <c r="B13686" s="43">
        <v>41916.666724537034</v>
      </c>
      <c r="C13686" s="44">
        <v>63.895604229149114</v>
      </c>
      <c r="E13686" s="46" t="s">
        <v>4909</v>
      </c>
      <c r="F13686" s="45">
        <v>29077</v>
      </c>
      <c r="G13686" s="44">
        <v>2292.7628939253245</v>
      </c>
    </row>
    <row r="13687" spans="2:8">
      <c r="B13687" s="43">
        <v>41916.66678240741</v>
      </c>
      <c r="C13687" s="44">
        <v>63.895604229149114</v>
      </c>
      <c r="E13687" s="46" t="s">
        <v>4909</v>
      </c>
      <c r="F13687" s="45">
        <v>29077</v>
      </c>
      <c r="G13687" s="44">
        <v>2292.7628939253245</v>
      </c>
    </row>
    <row r="13688" spans="2:8">
      <c r="B13688" s="43">
        <v>41916.66684027778</v>
      </c>
      <c r="C13688" s="44">
        <v>63.8945505604716</v>
      </c>
      <c r="E13688" s="46" t="s">
        <v>4962</v>
      </c>
      <c r="F13688" s="45">
        <v>29076</v>
      </c>
      <c r="G13688" s="44">
        <v>2292.8417480625485</v>
      </c>
    </row>
    <row r="13689" spans="2:8">
      <c r="B13689" s="43">
        <v>41916.666898148149</v>
      </c>
      <c r="C13689" s="44">
        <v>63.8945505604716</v>
      </c>
      <c r="E13689" s="46" t="s">
        <v>4962</v>
      </c>
      <c r="F13689" s="45">
        <v>29076</v>
      </c>
      <c r="G13689" s="44">
        <v>2292.8417480625485</v>
      </c>
    </row>
    <row r="13690" spans="2:8">
      <c r="B13690" s="43">
        <v>41916.666956018518</v>
      </c>
      <c r="C13690" s="44">
        <v>63.8945505604716</v>
      </c>
      <c r="E13690" s="46" t="s">
        <v>4962</v>
      </c>
      <c r="F13690" s="45">
        <v>29076</v>
      </c>
      <c r="G13690" s="44">
        <v>2292.8417480625485</v>
      </c>
    </row>
    <row r="13691" spans="2:8">
      <c r="B13691" s="43">
        <v>41916.667013888888</v>
      </c>
      <c r="C13691" s="44">
        <v>63.8945505604716</v>
      </c>
      <c r="E13691" s="46" t="s">
        <v>4962</v>
      </c>
      <c r="F13691" s="45">
        <v>29076</v>
      </c>
      <c r="G13691" s="44">
        <v>2292.8417480625485</v>
      </c>
    </row>
    <row r="13692" spans="2:8">
      <c r="B13692" s="43">
        <v>41916.667071759257</v>
      </c>
      <c r="C13692" s="44">
        <v>63.8945505604716</v>
      </c>
      <c r="E13692" s="46" t="s">
        <v>4962</v>
      </c>
      <c r="F13692" s="45">
        <v>29076</v>
      </c>
      <c r="G13692" s="44">
        <v>2292.8417480625485</v>
      </c>
    </row>
    <row r="13693" spans="2:8">
      <c r="B13693" s="43">
        <v>41916.667129629626</v>
      </c>
      <c r="C13693" s="44">
        <v>63.8945505604716</v>
      </c>
      <c r="E13693" s="46" t="s">
        <v>4962</v>
      </c>
      <c r="F13693" s="45">
        <v>29076</v>
      </c>
      <c r="G13693" s="44">
        <v>2292.8417480625485</v>
      </c>
    </row>
    <row r="13694" spans="2:8">
      <c r="B13694" s="43">
        <v>41916.667187500003</v>
      </c>
      <c r="C13694" s="44">
        <v>63.8945505604716</v>
      </c>
      <c r="E13694" s="46" t="s">
        <v>4962</v>
      </c>
      <c r="F13694" s="45">
        <v>29076</v>
      </c>
      <c r="G13694" s="44">
        <v>2292.8417480625485</v>
      </c>
    </row>
    <row r="13695" spans="2:8">
      <c r="B13695" s="43">
        <v>41916.667245370372</v>
      </c>
      <c r="C13695" s="44">
        <v>63.8945505604716</v>
      </c>
      <c r="E13695" s="46" t="s">
        <v>4962</v>
      </c>
      <c r="F13695" s="45">
        <v>29076</v>
      </c>
      <c r="G13695" s="44">
        <v>2292.8417480625485</v>
      </c>
    </row>
    <row r="13696" spans="2:8">
      <c r="B13696" s="43">
        <v>41916.667303240742</v>
      </c>
      <c r="C13696" s="44">
        <v>63.8945505604716</v>
      </c>
      <c r="E13696" s="46" t="s">
        <v>4962</v>
      </c>
      <c r="F13696" s="45">
        <v>29076</v>
      </c>
      <c r="G13696" s="44">
        <v>2292.8417480625485</v>
      </c>
    </row>
    <row r="13697" spans="2:7">
      <c r="B13697" s="43">
        <v>41916.667361111111</v>
      </c>
      <c r="C13697" s="44">
        <v>63.8945505604716</v>
      </c>
      <c r="E13697" s="46" t="s">
        <v>4962</v>
      </c>
      <c r="F13697" s="45">
        <v>29076</v>
      </c>
      <c r="G13697" s="44">
        <v>2292.8417480625485</v>
      </c>
    </row>
    <row r="13698" spans="2:7">
      <c r="B13698" s="43">
        <v>41916.66741898148</v>
      </c>
      <c r="C13698" s="44">
        <v>63.895604229149114</v>
      </c>
      <c r="E13698" s="46" t="s">
        <v>4909</v>
      </c>
      <c r="F13698" s="45">
        <v>29077</v>
      </c>
      <c r="G13698" s="44">
        <v>2292.7628939253245</v>
      </c>
    </row>
    <row r="13699" spans="2:7">
      <c r="B13699" s="43">
        <v>41916.66747685185</v>
      </c>
      <c r="C13699" s="44">
        <v>63.8945505604716</v>
      </c>
      <c r="E13699" s="46" t="s">
        <v>4962</v>
      </c>
      <c r="F13699" s="45">
        <v>29076</v>
      </c>
      <c r="G13699" s="44">
        <v>2292.8417480625485</v>
      </c>
    </row>
    <row r="13700" spans="2:7">
      <c r="B13700" s="43">
        <v>41916.667534722219</v>
      </c>
      <c r="C13700" s="44">
        <v>63.8945505604716</v>
      </c>
      <c r="E13700" s="46" t="s">
        <v>4962</v>
      </c>
      <c r="F13700" s="45">
        <v>29076</v>
      </c>
      <c r="G13700" s="44">
        <v>2292.8417480625485</v>
      </c>
    </row>
    <row r="13701" spans="2:7">
      <c r="B13701" s="43">
        <v>41916.667592592596</v>
      </c>
      <c r="C13701" s="44">
        <v>63.8945505604716</v>
      </c>
      <c r="E13701" s="46" t="s">
        <v>4962</v>
      </c>
      <c r="F13701" s="45">
        <v>29076</v>
      </c>
      <c r="G13701" s="44">
        <v>2292.8417480625485</v>
      </c>
    </row>
    <row r="13702" spans="2:7">
      <c r="B13702" s="43">
        <v>41916.667650462965</v>
      </c>
      <c r="C13702" s="44">
        <v>63.8945505604716</v>
      </c>
      <c r="E13702" s="46" t="s">
        <v>4962</v>
      </c>
      <c r="F13702" s="45">
        <v>29076</v>
      </c>
      <c r="G13702" s="44">
        <v>2292.8417480625485</v>
      </c>
    </row>
    <row r="13703" spans="2:7">
      <c r="B13703" s="43">
        <v>41916.667708333334</v>
      </c>
      <c r="C13703" s="44">
        <v>63.8945505604716</v>
      </c>
      <c r="E13703" s="46" t="s">
        <v>4962</v>
      </c>
      <c r="F13703" s="45">
        <v>29076</v>
      </c>
      <c r="G13703" s="44">
        <v>2292.8417480625485</v>
      </c>
    </row>
    <row r="13704" spans="2:7">
      <c r="B13704" s="43">
        <v>41916.667766203704</v>
      </c>
      <c r="C13704" s="44">
        <v>63.8945505604716</v>
      </c>
      <c r="E13704" s="46" t="s">
        <v>4962</v>
      </c>
      <c r="F13704" s="45">
        <v>29076</v>
      </c>
      <c r="G13704" s="44">
        <v>2292.8417480625485</v>
      </c>
    </row>
    <row r="13705" spans="2:7">
      <c r="B13705" s="43">
        <v>41916.667824074073</v>
      </c>
      <c r="C13705" s="44">
        <v>63.8945505604716</v>
      </c>
      <c r="E13705" s="46" t="s">
        <v>4962</v>
      </c>
      <c r="F13705" s="45">
        <v>29076</v>
      </c>
      <c r="G13705" s="44">
        <v>2292.8417480625485</v>
      </c>
    </row>
    <row r="13706" spans="2:7">
      <c r="B13706" s="43">
        <v>41916.667881944442</v>
      </c>
      <c r="C13706" s="44">
        <v>63.895604229149114</v>
      </c>
      <c r="E13706" s="46" t="s">
        <v>4909</v>
      </c>
      <c r="F13706" s="45">
        <v>29077</v>
      </c>
      <c r="G13706" s="44">
        <v>2292.7628939253245</v>
      </c>
    </row>
    <row r="13707" spans="2:7">
      <c r="B13707" s="43">
        <v>41916.667939814812</v>
      </c>
      <c r="C13707" s="44">
        <v>63.895604229149114</v>
      </c>
      <c r="E13707" s="46" t="s">
        <v>4909</v>
      </c>
      <c r="F13707" s="45">
        <v>29077</v>
      </c>
      <c r="G13707" s="44">
        <v>2292.7628939253245</v>
      </c>
    </row>
    <row r="13708" spans="2:7">
      <c r="B13708" s="43">
        <v>41916.667997685188</v>
      </c>
      <c r="C13708" s="44">
        <v>63.8945505604716</v>
      </c>
      <c r="E13708" s="46" t="s">
        <v>4962</v>
      </c>
      <c r="F13708" s="45">
        <v>29076</v>
      </c>
      <c r="G13708" s="44">
        <v>2292.8417480625485</v>
      </c>
    </row>
    <row r="13709" spans="2:7">
      <c r="B13709" s="43">
        <v>41916.668055555558</v>
      </c>
      <c r="C13709" s="44">
        <v>63.895604229149114</v>
      </c>
      <c r="E13709" s="46" t="s">
        <v>4909</v>
      </c>
      <c r="F13709" s="45">
        <v>29077</v>
      </c>
      <c r="G13709" s="44">
        <v>2292.7628939253245</v>
      </c>
    </row>
    <row r="13710" spans="2:7">
      <c r="B13710" s="43">
        <v>41916.668113425927</v>
      </c>
      <c r="C13710" s="44">
        <v>63.895604229149114</v>
      </c>
      <c r="E13710" s="46" t="s">
        <v>4909</v>
      </c>
      <c r="F13710" s="45">
        <v>29077</v>
      </c>
      <c r="G13710" s="44">
        <v>2292.7628939253245</v>
      </c>
    </row>
    <row r="13711" spans="2:7">
      <c r="B13711" s="43">
        <v>41916.668171296296</v>
      </c>
      <c r="C13711" s="44">
        <v>63.895604229149114</v>
      </c>
      <c r="E13711" s="46" t="s">
        <v>4909</v>
      </c>
      <c r="F13711" s="45">
        <v>29077</v>
      </c>
      <c r="G13711" s="44">
        <v>2292.7628939253245</v>
      </c>
    </row>
    <row r="13712" spans="2:7">
      <c r="B13712" s="43">
        <v>41916.668229166666</v>
      </c>
      <c r="C13712" s="44">
        <v>63.8945505604716</v>
      </c>
      <c r="E13712" s="46" t="s">
        <v>4962</v>
      </c>
      <c r="F13712" s="45">
        <v>29076</v>
      </c>
      <c r="G13712" s="44">
        <v>2292.8417480625485</v>
      </c>
    </row>
    <row r="13713" spans="2:7">
      <c r="B13713" s="43">
        <v>41916.668287037035</v>
      </c>
      <c r="C13713" s="44">
        <v>63.8945505604716</v>
      </c>
      <c r="E13713" s="46" t="s">
        <v>4962</v>
      </c>
      <c r="F13713" s="45">
        <v>29076</v>
      </c>
      <c r="G13713" s="44">
        <v>2292.8417480625485</v>
      </c>
    </row>
    <row r="13714" spans="2:7">
      <c r="B13714" s="43">
        <v>41916.668344907404</v>
      </c>
      <c r="C13714" s="44">
        <v>63.8945505604716</v>
      </c>
      <c r="E13714" s="46" t="s">
        <v>4962</v>
      </c>
      <c r="F13714" s="45">
        <v>29076</v>
      </c>
      <c r="G13714" s="44">
        <v>2292.8417480625485</v>
      </c>
    </row>
    <row r="13715" spans="2:7">
      <c r="B13715" s="43">
        <v>41916.668402777781</v>
      </c>
      <c r="C13715" s="44">
        <v>63.8945505604716</v>
      </c>
      <c r="E13715" s="46" t="s">
        <v>4962</v>
      </c>
      <c r="F13715" s="45">
        <v>29076</v>
      </c>
      <c r="G13715" s="44">
        <v>2292.8417480625485</v>
      </c>
    </row>
    <row r="13716" spans="2:7">
      <c r="B13716" s="43">
        <v>41916.66846064815</v>
      </c>
      <c r="C13716" s="44">
        <v>63.8945505604716</v>
      </c>
      <c r="E13716" s="46" t="s">
        <v>4962</v>
      </c>
      <c r="F13716" s="45">
        <v>29076</v>
      </c>
      <c r="G13716" s="44">
        <v>2292.8417480625485</v>
      </c>
    </row>
    <row r="13717" spans="2:7">
      <c r="B13717" s="43">
        <v>41916.66851851852</v>
      </c>
      <c r="C13717" s="44">
        <v>63.8945505604716</v>
      </c>
      <c r="E13717" s="46" t="s">
        <v>4962</v>
      </c>
      <c r="F13717" s="45">
        <v>29076</v>
      </c>
      <c r="G13717" s="44">
        <v>2292.8417480625485</v>
      </c>
    </row>
    <row r="13718" spans="2:7">
      <c r="B13718" s="43">
        <v>41916.668576388889</v>
      </c>
      <c r="C13718" s="44">
        <v>63.8945505604716</v>
      </c>
      <c r="E13718" s="46" t="s">
        <v>4962</v>
      </c>
      <c r="F13718" s="45">
        <v>29076</v>
      </c>
      <c r="G13718" s="44">
        <v>2292.8417480625485</v>
      </c>
    </row>
    <row r="13719" spans="2:7">
      <c r="B13719" s="43">
        <v>41916.668634259258</v>
      </c>
      <c r="C13719" s="44">
        <v>63.895604229149114</v>
      </c>
      <c r="E13719" s="46" t="s">
        <v>4909</v>
      </c>
      <c r="F13719" s="45">
        <v>29077</v>
      </c>
      <c r="G13719" s="44">
        <v>2292.7628939253245</v>
      </c>
    </row>
    <row r="13720" spans="2:7">
      <c r="B13720" s="43">
        <v>41916.668692129628</v>
      </c>
      <c r="C13720" s="44">
        <v>63.895604229149114</v>
      </c>
      <c r="E13720" s="46" t="s">
        <v>4909</v>
      </c>
      <c r="F13720" s="45">
        <v>29077</v>
      </c>
      <c r="G13720" s="44">
        <v>2292.7628939253245</v>
      </c>
    </row>
    <row r="13721" spans="2:7">
      <c r="B13721" s="43">
        <v>41916.668749999997</v>
      </c>
      <c r="C13721" s="44">
        <v>63.8945505604716</v>
      </c>
      <c r="E13721" s="46" t="s">
        <v>4962</v>
      </c>
      <c r="F13721" s="45">
        <v>29076</v>
      </c>
      <c r="G13721" s="44">
        <v>2292.8417480625485</v>
      </c>
    </row>
    <row r="13722" spans="2:7">
      <c r="B13722" s="43">
        <v>41916.668807870374</v>
      </c>
      <c r="C13722" s="44">
        <v>63.895604229149114</v>
      </c>
      <c r="E13722" s="46" t="s">
        <v>4909</v>
      </c>
      <c r="F13722" s="45">
        <v>29077</v>
      </c>
      <c r="G13722" s="44">
        <v>2292.7628939253245</v>
      </c>
    </row>
    <row r="13723" spans="2:7">
      <c r="B13723" s="43">
        <v>41916.668865740743</v>
      </c>
      <c r="C13723" s="44">
        <v>63.895604229149114</v>
      </c>
      <c r="E13723" s="46" t="s">
        <v>4909</v>
      </c>
      <c r="F13723" s="45">
        <v>29077</v>
      </c>
      <c r="G13723" s="44">
        <v>2292.7628939253245</v>
      </c>
    </row>
    <row r="13724" spans="2:7">
      <c r="B13724" s="43">
        <v>41916.668923611112</v>
      </c>
      <c r="C13724" s="44">
        <v>63.895604229149114</v>
      </c>
      <c r="E13724" s="46" t="s">
        <v>4909</v>
      </c>
      <c r="F13724" s="45">
        <v>29077</v>
      </c>
      <c r="G13724" s="44">
        <v>2292.7628939253245</v>
      </c>
    </row>
    <row r="13725" spans="2:7">
      <c r="B13725" s="43">
        <v>41916.668981481482</v>
      </c>
      <c r="C13725" s="44">
        <v>63.8945505604716</v>
      </c>
      <c r="E13725" s="46" t="s">
        <v>4962</v>
      </c>
      <c r="F13725" s="45">
        <v>29076</v>
      </c>
      <c r="G13725" s="44">
        <v>2292.8417480625485</v>
      </c>
    </row>
    <row r="13726" spans="2:7">
      <c r="B13726" s="43">
        <v>41916.669039351851</v>
      </c>
      <c r="C13726" s="44">
        <v>63.8945505604716</v>
      </c>
      <c r="E13726" s="46" t="s">
        <v>4962</v>
      </c>
      <c r="F13726" s="45">
        <v>29076</v>
      </c>
      <c r="G13726" s="44">
        <v>2292.8417480625485</v>
      </c>
    </row>
    <row r="13727" spans="2:7">
      <c r="B13727" s="43">
        <v>41916.66909722222</v>
      </c>
      <c r="C13727" s="44">
        <v>63.895604229149114</v>
      </c>
      <c r="E13727" s="46" t="s">
        <v>4909</v>
      </c>
      <c r="F13727" s="45">
        <v>29077</v>
      </c>
      <c r="G13727" s="44">
        <v>2292.7628939253245</v>
      </c>
    </row>
    <row r="13728" spans="2:7">
      <c r="B13728" s="43">
        <v>41916.66915509259</v>
      </c>
      <c r="C13728" s="44">
        <v>63.895604229149114</v>
      </c>
      <c r="E13728" s="46" t="s">
        <v>4909</v>
      </c>
      <c r="F13728" s="45">
        <v>29077</v>
      </c>
      <c r="G13728" s="44">
        <v>2292.7628939253245</v>
      </c>
    </row>
    <row r="13729" spans="2:7">
      <c r="B13729" s="43">
        <v>41916.669212962966</v>
      </c>
      <c r="C13729" s="44">
        <v>63.8945505604716</v>
      </c>
      <c r="E13729" s="46" t="s">
        <v>4962</v>
      </c>
      <c r="F13729" s="45">
        <v>29076</v>
      </c>
      <c r="G13729" s="44">
        <v>2292.8417480625485</v>
      </c>
    </row>
    <row r="13730" spans="2:7">
      <c r="B13730" s="43">
        <v>41916.669270833336</v>
      </c>
      <c r="C13730" s="44">
        <v>63.895604229149114</v>
      </c>
      <c r="E13730" s="46" t="s">
        <v>4909</v>
      </c>
      <c r="F13730" s="45">
        <v>29077</v>
      </c>
      <c r="G13730" s="44">
        <v>2292.7628939253245</v>
      </c>
    </row>
    <row r="13731" spans="2:7">
      <c r="B13731" s="43">
        <v>41916.669328703705</v>
      </c>
      <c r="C13731" s="44">
        <v>63.8945505604716</v>
      </c>
      <c r="E13731" s="46" t="s">
        <v>4962</v>
      </c>
      <c r="F13731" s="45">
        <v>29076</v>
      </c>
      <c r="G13731" s="44">
        <v>2292.8417480625485</v>
      </c>
    </row>
    <row r="13732" spans="2:7">
      <c r="B13732" s="43">
        <v>41916.669386574074</v>
      </c>
      <c r="C13732" s="44">
        <v>63.8945505604716</v>
      </c>
      <c r="E13732" s="46" t="s">
        <v>4962</v>
      </c>
      <c r="F13732" s="45">
        <v>29076</v>
      </c>
      <c r="G13732" s="44">
        <v>2292.8417480625485</v>
      </c>
    </row>
    <row r="13733" spans="2:7">
      <c r="B13733" s="43">
        <v>41916.669444444444</v>
      </c>
      <c r="C13733" s="44">
        <v>63.8945505604716</v>
      </c>
      <c r="E13733" s="46" t="s">
        <v>4962</v>
      </c>
      <c r="F13733" s="45">
        <v>29076</v>
      </c>
      <c r="G13733" s="44">
        <v>2292.8417480625485</v>
      </c>
    </row>
    <row r="13734" spans="2:7">
      <c r="B13734" s="43">
        <v>41916.669502314813</v>
      </c>
      <c r="C13734" s="44">
        <v>63.895604229149114</v>
      </c>
      <c r="E13734" s="46" t="s">
        <v>4909</v>
      </c>
      <c r="F13734" s="45">
        <v>29077</v>
      </c>
      <c r="G13734" s="44">
        <v>2292.7628939253245</v>
      </c>
    </row>
    <row r="13735" spans="2:7">
      <c r="B13735" s="43">
        <v>41916.669560185182</v>
      </c>
      <c r="C13735" s="44">
        <v>63.895604229149114</v>
      </c>
      <c r="E13735" s="46" t="s">
        <v>4909</v>
      </c>
      <c r="F13735" s="45">
        <v>29077</v>
      </c>
      <c r="G13735" s="44">
        <v>2292.7628939253245</v>
      </c>
    </row>
    <row r="13736" spans="2:7">
      <c r="B13736" s="43">
        <v>41916.669618055559</v>
      </c>
      <c r="C13736" s="44">
        <v>63.8945505604716</v>
      </c>
      <c r="E13736" s="46" t="s">
        <v>4962</v>
      </c>
      <c r="F13736" s="45">
        <v>29076</v>
      </c>
      <c r="G13736" s="44">
        <v>2292.8417480625485</v>
      </c>
    </row>
    <row r="13737" spans="2:7">
      <c r="B13737" s="43">
        <v>41916.669675925928</v>
      </c>
      <c r="C13737" s="44">
        <v>63.8945505604716</v>
      </c>
      <c r="E13737" s="46" t="s">
        <v>4962</v>
      </c>
      <c r="F13737" s="45">
        <v>29076</v>
      </c>
      <c r="G13737" s="44">
        <v>2292.8417480625485</v>
      </c>
    </row>
    <row r="13738" spans="2:7">
      <c r="B13738" s="43">
        <v>41916.669733796298</v>
      </c>
      <c r="C13738" s="44">
        <v>63.895604229149114</v>
      </c>
      <c r="E13738" s="46" t="s">
        <v>4909</v>
      </c>
      <c r="F13738" s="45">
        <v>29077</v>
      </c>
      <c r="G13738" s="44">
        <v>2292.7628939253245</v>
      </c>
    </row>
    <row r="13739" spans="2:7">
      <c r="B13739" s="43">
        <v>41916.669791666667</v>
      </c>
      <c r="C13739" s="44">
        <v>63.8945505604716</v>
      </c>
      <c r="E13739" s="46" t="s">
        <v>4962</v>
      </c>
      <c r="F13739" s="45">
        <v>29076</v>
      </c>
      <c r="G13739" s="44">
        <v>2292.8417480625485</v>
      </c>
    </row>
    <row r="13740" spans="2:7">
      <c r="B13740" s="43">
        <v>41916.669849537036</v>
      </c>
      <c r="C13740" s="44">
        <v>63.895604229149114</v>
      </c>
      <c r="E13740" s="46" t="s">
        <v>4909</v>
      </c>
      <c r="F13740" s="45">
        <v>29077</v>
      </c>
      <c r="G13740" s="44">
        <v>2292.7628939253245</v>
      </c>
    </row>
    <row r="13741" spans="2:7">
      <c r="B13741" s="43">
        <v>41916.669907407406</v>
      </c>
      <c r="C13741" s="44">
        <v>63.8945505604716</v>
      </c>
      <c r="E13741" s="46" t="s">
        <v>4962</v>
      </c>
      <c r="F13741" s="45">
        <v>29076</v>
      </c>
      <c r="G13741" s="44">
        <v>2292.8417480625485</v>
      </c>
    </row>
    <row r="13742" spans="2:7">
      <c r="B13742" s="43">
        <v>41916.669965277775</v>
      </c>
      <c r="C13742" s="44">
        <v>63.895604229149114</v>
      </c>
      <c r="E13742" s="46" t="s">
        <v>4909</v>
      </c>
      <c r="F13742" s="45">
        <v>29077</v>
      </c>
      <c r="G13742" s="44">
        <v>2292.7628939253245</v>
      </c>
    </row>
    <row r="13743" spans="2:7">
      <c r="B13743" s="43">
        <v>41916.670023148145</v>
      </c>
      <c r="C13743" s="44">
        <v>63.8945505604716</v>
      </c>
      <c r="E13743" s="46" t="s">
        <v>4962</v>
      </c>
      <c r="F13743" s="45">
        <v>29076</v>
      </c>
      <c r="G13743" s="44">
        <v>2292.8417480625485</v>
      </c>
    </row>
    <row r="13744" spans="2:7">
      <c r="B13744" s="43">
        <v>41916.670081018521</v>
      </c>
      <c r="C13744" s="44">
        <v>63.895604229149114</v>
      </c>
      <c r="E13744" s="46" t="s">
        <v>4909</v>
      </c>
      <c r="F13744" s="45">
        <v>29077</v>
      </c>
      <c r="G13744" s="44">
        <v>2292.7628939253245</v>
      </c>
    </row>
    <row r="13745" spans="2:7">
      <c r="B13745" s="43">
        <v>41916.670138888891</v>
      </c>
      <c r="C13745" s="44">
        <v>63.8945505604716</v>
      </c>
      <c r="E13745" s="46" t="s">
        <v>4962</v>
      </c>
      <c r="F13745" s="45">
        <v>29076</v>
      </c>
      <c r="G13745" s="44">
        <v>2292.8417480625485</v>
      </c>
    </row>
    <row r="13746" spans="2:7">
      <c r="B13746" s="43">
        <v>41916.67019675926</v>
      </c>
      <c r="C13746" s="44">
        <v>63.8945505604716</v>
      </c>
      <c r="E13746" s="46" t="s">
        <v>4962</v>
      </c>
      <c r="F13746" s="45">
        <v>29076</v>
      </c>
      <c r="G13746" s="44">
        <v>2292.8417480625485</v>
      </c>
    </row>
    <row r="13747" spans="2:7">
      <c r="B13747" s="43">
        <v>41916.670254629629</v>
      </c>
      <c r="C13747" s="44">
        <v>63.895604229149114</v>
      </c>
      <c r="E13747" s="46" t="s">
        <v>4909</v>
      </c>
      <c r="F13747" s="45">
        <v>29077</v>
      </c>
      <c r="G13747" s="44">
        <v>2292.7628939253245</v>
      </c>
    </row>
    <row r="13748" spans="2:7">
      <c r="B13748" s="43">
        <v>41916.670312499999</v>
      </c>
      <c r="C13748" s="44">
        <v>63.895604229149114</v>
      </c>
      <c r="E13748" s="46" t="s">
        <v>4909</v>
      </c>
      <c r="F13748" s="45">
        <v>29077</v>
      </c>
      <c r="G13748" s="44">
        <v>2292.7628939253245</v>
      </c>
    </row>
    <row r="13749" spans="2:7">
      <c r="B13749" s="43">
        <v>41916.670370370368</v>
      </c>
      <c r="C13749" s="44">
        <v>63.895604229149114</v>
      </c>
      <c r="E13749" s="46" t="s">
        <v>4909</v>
      </c>
      <c r="F13749" s="45">
        <v>29077</v>
      </c>
      <c r="G13749" s="44">
        <v>2292.7628939253245</v>
      </c>
    </row>
    <row r="13750" spans="2:7">
      <c r="B13750" s="43">
        <v>41916.670428240737</v>
      </c>
      <c r="C13750" s="44">
        <v>63.8945505604716</v>
      </c>
      <c r="E13750" s="46" t="s">
        <v>4962</v>
      </c>
      <c r="F13750" s="45">
        <v>29076</v>
      </c>
      <c r="G13750" s="44">
        <v>2292.8417480625485</v>
      </c>
    </row>
    <row r="13751" spans="2:7">
      <c r="B13751" s="43">
        <v>41916.670486111114</v>
      </c>
      <c r="C13751" s="44">
        <v>63.895604229149114</v>
      </c>
      <c r="E13751" s="46" t="s">
        <v>4909</v>
      </c>
      <c r="F13751" s="45">
        <v>29077</v>
      </c>
      <c r="G13751" s="44">
        <v>2292.7628939253245</v>
      </c>
    </row>
    <row r="13752" spans="2:7">
      <c r="B13752" s="43">
        <v>41916.670543981483</v>
      </c>
      <c r="C13752" s="44">
        <v>63.8945505604716</v>
      </c>
      <c r="E13752" s="46" t="s">
        <v>4962</v>
      </c>
      <c r="F13752" s="45">
        <v>29076</v>
      </c>
      <c r="G13752" s="44">
        <v>2292.8417480625485</v>
      </c>
    </row>
    <row r="13753" spans="2:7">
      <c r="B13753" s="43">
        <v>41916.670601851853</v>
      </c>
      <c r="C13753" s="44">
        <v>63.895604229149114</v>
      </c>
      <c r="E13753" s="46" t="s">
        <v>4909</v>
      </c>
      <c r="F13753" s="45">
        <v>29077</v>
      </c>
      <c r="G13753" s="44">
        <v>2292.7628939253245</v>
      </c>
    </row>
    <row r="13754" spans="2:7">
      <c r="B13754" s="43">
        <v>41916.670659722222</v>
      </c>
      <c r="C13754" s="44">
        <v>63.8945505604716</v>
      </c>
      <c r="E13754" s="46" t="s">
        <v>4962</v>
      </c>
      <c r="F13754" s="45">
        <v>29076</v>
      </c>
      <c r="G13754" s="44">
        <v>2292.8417480625485</v>
      </c>
    </row>
    <row r="13755" spans="2:7">
      <c r="B13755" s="43">
        <v>41916.670717592591</v>
      </c>
      <c r="C13755" s="44">
        <v>63.895604229149114</v>
      </c>
      <c r="E13755" s="46" t="s">
        <v>4909</v>
      </c>
      <c r="F13755" s="45">
        <v>29077</v>
      </c>
      <c r="G13755" s="44">
        <v>2292.7628939253245</v>
      </c>
    </row>
    <row r="13756" spans="2:7">
      <c r="B13756" s="43">
        <v>41916.670775462961</v>
      </c>
      <c r="C13756" s="44">
        <v>63.8945505604716</v>
      </c>
      <c r="E13756" s="46" t="s">
        <v>4962</v>
      </c>
      <c r="F13756" s="45">
        <v>29076</v>
      </c>
      <c r="G13756" s="44">
        <v>2292.8417480625485</v>
      </c>
    </row>
    <row r="13757" spans="2:7">
      <c r="B13757" s="43">
        <v>41916.67083333333</v>
      </c>
      <c r="C13757" s="44">
        <v>63.8945505604716</v>
      </c>
      <c r="E13757" s="46" t="s">
        <v>4962</v>
      </c>
      <c r="F13757" s="45">
        <v>29076</v>
      </c>
      <c r="G13757" s="44">
        <v>2292.8417480625485</v>
      </c>
    </row>
    <row r="13758" spans="2:7">
      <c r="B13758" s="43">
        <v>41916.670891203707</v>
      </c>
      <c r="C13758" s="44">
        <v>63.8945505604716</v>
      </c>
      <c r="E13758" s="46" t="s">
        <v>4962</v>
      </c>
      <c r="F13758" s="45">
        <v>29076</v>
      </c>
      <c r="G13758" s="44">
        <v>2292.8417480625485</v>
      </c>
    </row>
    <row r="13759" spans="2:7">
      <c r="B13759" s="43">
        <v>41916.670949074076</v>
      </c>
      <c r="C13759" s="44">
        <v>63.8945505604716</v>
      </c>
      <c r="E13759" s="46" t="s">
        <v>4962</v>
      </c>
      <c r="F13759" s="45">
        <v>29076</v>
      </c>
      <c r="G13759" s="44">
        <v>2292.8417480625485</v>
      </c>
    </row>
    <row r="13760" spans="2:7">
      <c r="B13760" s="43">
        <v>41916.671006944445</v>
      </c>
      <c r="C13760" s="44">
        <v>63.8945505604716</v>
      </c>
      <c r="E13760" s="46" t="s">
        <v>4962</v>
      </c>
      <c r="F13760" s="45">
        <v>29076</v>
      </c>
      <c r="G13760" s="44">
        <v>2292.8417480625485</v>
      </c>
    </row>
    <row r="13761" spans="2:7">
      <c r="B13761" s="43">
        <v>41916.671064814815</v>
      </c>
      <c r="C13761" s="44">
        <v>63.8945505604716</v>
      </c>
      <c r="E13761" s="46" t="s">
        <v>4962</v>
      </c>
      <c r="F13761" s="45">
        <v>29076</v>
      </c>
      <c r="G13761" s="44">
        <v>2292.8417480625485</v>
      </c>
    </row>
    <row r="13762" spans="2:7">
      <c r="B13762" s="43">
        <v>41916.671122685184</v>
      </c>
      <c r="C13762" s="44">
        <v>63.893496861362109</v>
      </c>
      <c r="E13762" s="46" t="s">
        <v>4853</v>
      </c>
      <c r="F13762" s="45">
        <v>29075</v>
      </c>
      <c r="G13762" s="44">
        <v>2292.9206076239611</v>
      </c>
    </row>
    <row r="13763" spans="2:7">
      <c r="B13763" s="43">
        <v>41916.671180555553</v>
      </c>
      <c r="C13763" s="44">
        <v>63.893496861362109</v>
      </c>
      <c r="E13763" s="46" t="s">
        <v>4853</v>
      </c>
      <c r="F13763" s="45">
        <v>29075</v>
      </c>
      <c r="G13763" s="44">
        <v>2292.9206076239611</v>
      </c>
    </row>
    <row r="13764" spans="2:7">
      <c r="B13764" s="43">
        <v>41916.671238425923</v>
      </c>
      <c r="C13764" s="44">
        <v>63.893496861362109</v>
      </c>
      <c r="E13764" s="46" t="s">
        <v>4853</v>
      </c>
      <c r="F13764" s="45">
        <v>29075</v>
      </c>
      <c r="G13764" s="44">
        <v>2292.9206076239611</v>
      </c>
    </row>
    <row r="13765" spans="2:7">
      <c r="B13765" s="43">
        <v>41916.671296296299</v>
      </c>
      <c r="C13765" s="44">
        <v>63.893496861362109</v>
      </c>
      <c r="E13765" s="46" t="s">
        <v>4853</v>
      </c>
      <c r="F13765" s="45">
        <v>29075</v>
      </c>
      <c r="G13765" s="44">
        <v>2292.9206076239611</v>
      </c>
    </row>
    <row r="13766" spans="2:7">
      <c r="B13766" s="43">
        <v>41916.671354166669</v>
      </c>
      <c r="C13766" s="44">
        <v>63.893496861362109</v>
      </c>
      <c r="E13766" s="46" t="s">
        <v>4853</v>
      </c>
      <c r="F13766" s="45">
        <v>29075</v>
      </c>
      <c r="G13766" s="44">
        <v>2292.9206076239611</v>
      </c>
    </row>
    <row r="13767" spans="2:7">
      <c r="B13767" s="43">
        <v>41916.671412037038</v>
      </c>
      <c r="C13767" s="44">
        <v>63.893496861362109</v>
      </c>
      <c r="E13767" s="46" t="s">
        <v>4853</v>
      </c>
      <c r="F13767" s="45">
        <v>29075</v>
      </c>
      <c r="G13767" s="44">
        <v>2292.9206076239611</v>
      </c>
    </row>
    <row r="13768" spans="2:7">
      <c r="B13768" s="43">
        <v>41916.671469907407</v>
      </c>
      <c r="C13768" s="44">
        <v>63.892443131818823</v>
      </c>
      <c r="E13768" s="46" t="s">
        <v>5118</v>
      </c>
      <c r="F13768" s="45">
        <v>29074</v>
      </c>
      <c r="G13768" s="44">
        <v>2292.9994726101213</v>
      </c>
    </row>
    <row r="13769" spans="2:7">
      <c r="B13769" s="43">
        <v>41916.671527777777</v>
      </c>
      <c r="C13769" s="44">
        <v>63.891389371839637</v>
      </c>
      <c r="E13769" s="46" t="s">
        <v>5268</v>
      </c>
      <c r="F13769" s="45">
        <v>29073</v>
      </c>
      <c r="G13769" s="44">
        <v>2293.0783430215893</v>
      </c>
    </row>
    <row r="13770" spans="2:7">
      <c r="B13770" s="43">
        <v>41916.671585648146</v>
      </c>
      <c r="C13770" s="44">
        <v>63.891389371839637</v>
      </c>
      <c r="E13770" s="46" t="s">
        <v>5268</v>
      </c>
      <c r="F13770" s="45">
        <v>29073</v>
      </c>
      <c r="G13770" s="44">
        <v>2293.0783430215893</v>
      </c>
    </row>
    <row r="13771" spans="2:7">
      <c r="B13771" s="43">
        <v>41916.671643518515</v>
      </c>
      <c r="C13771" s="44">
        <v>63.890335581422789</v>
      </c>
      <c r="E13771" s="46" t="s">
        <v>4815</v>
      </c>
      <c r="F13771" s="45">
        <v>29072</v>
      </c>
      <c r="G13771" s="44">
        <v>2293.1572188589248</v>
      </c>
    </row>
    <row r="13772" spans="2:7">
      <c r="B13772" s="43">
        <v>41916.671701388892</v>
      </c>
      <c r="C13772" s="44">
        <v>63.890335581422789</v>
      </c>
      <c r="E13772" s="46" t="s">
        <v>4815</v>
      </c>
      <c r="F13772" s="45">
        <v>29072</v>
      </c>
      <c r="G13772" s="44">
        <v>2293.1572188589248</v>
      </c>
    </row>
    <row r="13773" spans="2:7">
      <c r="B13773" s="43">
        <v>41916.671759259261</v>
      </c>
      <c r="C13773" s="44">
        <v>63.889281760566178</v>
      </c>
      <c r="E13773" s="46" t="s">
        <v>4877</v>
      </c>
      <c r="F13773" s="45">
        <v>29071</v>
      </c>
      <c r="G13773" s="44">
        <v>2293.2361001226882</v>
      </c>
    </row>
    <row r="13774" spans="2:7">
      <c r="B13774" s="43">
        <v>41916.671817129631</v>
      </c>
      <c r="C13774" s="44">
        <v>63.887174027526157</v>
      </c>
      <c r="E13774" s="46" t="s">
        <v>14778</v>
      </c>
      <c r="F13774" s="45">
        <v>29069</v>
      </c>
      <c r="G13774" s="44">
        <v>2293.3938789317372</v>
      </c>
    </row>
    <row r="13775" spans="2:7">
      <c r="B13775" s="43">
        <v>41916.671875</v>
      </c>
      <c r="C13775" s="44">
        <v>63.886120115338827</v>
      </c>
      <c r="E13775" s="46" t="s">
        <v>5193</v>
      </c>
      <c r="F13775" s="45">
        <v>29068</v>
      </c>
      <c r="G13775" s="44">
        <v>2293.4727764781433</v>
      </c>
    </row>
    <row r="13776" spans="2:7">
      <c r="B13776" s="43">
        <v>41916.671932870369</v>
      </c>
      <c r="C13776" s="44">
        <v>63.885066172703944</v>
      </c>
      <c r="E13776" s="46" t="s">
        <v>4819</v>
      </c>
      <c r="F13776" s="45">
        <v>29067</v>
      </c>
      <c r="G13776" s="44">
        <v>2293.5516794532173</v>
      </c>
    </row>
    <row r="13777" spans="2:7">
      <c r="B13777" s="43">
        <v>41916.671990740739</v>
      </c>
      <c r="C13777" s="44">
        <v>63.882958196084132</v>
      </c>
      <c r="E13777" s="46" t="s">
        <v>14777</v>
      </c>
      <c r="F13777" s="45">
        <v>29065</v>
      </c>
      <c r="G13777" s="44">
        <v>2293.709501691611</v>
      </c>
    </row>
    <row r="13778" spans="2:7">
      <c r="B13778" s="43">
        <v>41916.672048611108</v>
      </c>
      <c r="C13778" s="44">
        <v>63.881904162095168</v>
      </c>
      <c r="E13778" s="46" t="s">
        <v>5089</v>
      </c>
      <c r="F13778" s="45">
        <v>29064</v>
      </c>
      <c r="G13778" s="44">
        <v>2293.7884209560511</v>
      </c>
    </row>
    <row r="13779" spans="2:7">
      <c r="B13779" s="43">
        <v>41916.672106481485</v>
      </c>
      <c r="C13779" s="44">
        <v>63.879796002749629</v>
      </c>
      <c r="E13779" s="46" t="s">
        <v>5073</v>
      </c>
      <c r="F13779" s="45">
        <v>29062</v>
      </c>
      <c r="G13779" s="44">
        <v>2293.9462757782212</v>
      </c>
    </row>
    <row r="13780" spans="2:7">
      <c r="B13780" s="43">
        <v>41916.672164351854</v>
      </c>
      <c r="C13780" s="44">
        <v>63.879796002749629</v>
      </c>
      <c r="E13780" s="46" t="s">
        <v>5073</v>
      </c>
      <c r="F13780" s="45">
        <v>29062</v>
      </c>
      <c r="G13780" s="44">
        <v>2293.9462757782212</v>
      </c>
    </row>
    <row r="13781" spans="2:7">
      <c r="B13781" s="43">
        <v>41916.672222222223</v>
      </c>
      <c r="C13781" s="44">
        <v>63.877687721567384</v>
      </c>
      <c r="E13781" s="46" t="s">
        <v>5660</v>
      </c>
      <c r="F13781" s="45">
        <v>29060</v>
      </c>
      <c r="G13781" s="44">
        <v>2294.1041523285157</v>
      </c>
    </row>
    <row r="13782" spans="2:7">
      <c r="B13782" s="43">
        <v>41916.672280092593</v>
      </c>
      <c r="C13782" s="44">
        <v>63.875579318532914</v>
      </c>
      <c r="E13782" s="46" t="s">
        <v>5388</v>
      </c>
      <c r="F13782" s="45">
        <v>29058</v>
      </c>
      <c r="G13782" s="44">
        <v>2294.2620506114208</v>
      </c>
    </row>
    <row r="13783" spans="2:7">
      <c r="B13783" s="43">
        <v>41916.672337962962</v>
      </c>
      <c r="C13783" s="44">
        <v>63.873470793630702</v>
      </c>
      <c r="E13783" s="46" t="s">
        <v>4798</v>
      </c>
      <c r="F13783" s="45">
        <v>29056</v>
      </c>
      <c r="G13783" s="44">
        <v>2294.4199706314243</v>
      </c>
    </row>
    <row r="13784" spans="2:7">
      <c r="B13784" s="43">
        <v>41916.672395833331</v>
      </c>
      <c r="C13784" s="44">
        <v>63.871362146845115</v>
      </c>
      <c r="E13784" s="46" t="s">
        <v>5230</v>
      </c>
      <c r="F13784" s="45">
        <v>29054</v>
      </c>
      <c r="G13784" s="44">
        <v>2294.5779123930151</v>
      </c>
    </row>
    <row r="13785" spans="2:7">
      <c r="B13785" s="43">
        <v>41916.672453703701</v>
      </c>
      <c r="C13785" s="44">
        <v>63.869253378160636</v>
      </c>
      <c r="E13785" s="46" t="s">
        <v>4878</v>
      </c>
      <c r="F13785" s="45">
        <v>29052</v>
      </c>
      <c r="G13785" s="44">
        <v>2294.7358759006838</v>
      </c>
    </row>
    <row r="13786" spans="2:7">
      <c r="B13786" s="43">
        <v>41916.672511574077</v>
      </c>
      <c r="C13786" s="44">
        <v>63.867144487561575</v>
      </c>
      <c r="E13786" s="46" t="s">
        <v>14775</v>
      </c>
      <c r="F13786" s="45">
        <v>29050</v>
      </c>
      <c r="G13786" s="44">
        <v>2294.8938611589215</v>
      </c>
    </row>
    <row r="13787" spans="2:7">
      <c r="B13787" s="43">
        <v>41916.672569444447</v>
      </c>
      <c r="C13787" s="44">
        <v>63.867144487561575</v>
      </c>
      <c r="E13787" s="46" t="s">
        <v>14775</v>
      </c>
      <c r="F13787" s="45">
        <v>29050</v>
      </c>
      <c r="G13787" s="44">
        <v>2294.8938611589215</v>
      </c>
    </row>
    <row r="13788" spans="2:7">
      <c r="B13788" s="43">
        <v>41916.672627314816</v>
      </c>
      <c r="C13788" s="44">
        <v>63.865035475032414</v>
      </c>
      <c r="E13788" s="46" t="s">
        <v>5100</v>
      </c>
      <c r="F13788" s="45">
        <v>29048</v>
      </c>
      <c r="G13788" s="44">
        <v>2295.0518681722206</v>
      </c>
    </row>
    <row r="13789" spans="2:7">
      <c r="B13789" s="43">
        <v>41916.672685185185</v>
      </c>
      <c r="C13789" s="44">
        <v>63.862926340557522</v>
      </c>
      <c r="E13789" s="46" t="s">
        <v>14774</v>
      </c>
      <c r="F13789" s="45">
        <v>29046</v>
      </c>
      <c r="G13789" s="44">
        <v>2295.2098969450758</v>
      </c>
    </row>
    <row r="13790" spans="2:7">
      <c r="B13790" s="43">
        <v>41916.672743055555</v>
      </c>
      <c r="C13790" s="44">
        <v>63.859762410162887</v>
      </c>
      <c r="E13790" s="46" t="s">
        <v>5004</v>
      </c>
      <c r="F13790" s="45">
        <v>29043</v>
      </c>
      <c r="G13790" s="44">
        <v>2295.4469809133584</v>
      </c>
    </row>
    <row r="13791" spans="2:7">
      <c r="B13791" s="43">
        <v>41916.672800925924</v>
      </c>
      <c r="C13791" s="44">
        <v>63.858707705708184</v>
      </c>
      <c r="E13791" s="46" t="s">
        <v>5575</v>
      </c>
      <c r="F13791" s="45">
        <v>29042</v>
      </c>
      <c r="G13791" s="44">
        <v>2295.5260197874345</v>
      </c>
    </row>
    <row r="13792" spans="2:7">
      <c r="B13792" s="43">
        <v>41916.672858796293</v>
      </c>
      <c r="C13792" s="44">
        <v>63.855543409347661</v>
      </c>
      <c r="E13792" s="46" t="s">
        <v>14772</v>
      </c>
      <c r="F13792" s="45">
        <v>29039</v>
      </c>
      <c r="G13792" s="44">
        <v>2295.7631690714784</v>
      </c>
    </row>
    <row r="13793" spans="2:8">
      <c r="B13793" s="43">
        <v>41916.67291666667</v>
      </c>
      <c r="C13793" s="44">
        <v>63.852378838451216</v>
      </c>
      <c r="E13793" s="46" t="s">
        <v>5047</v>
      </c>
      <c r="F13793" s="45">
        <v>29036</v>
      </c>
      <c r="G13793" s="44">
        <v>2296.0003673600586</v>
      </c>
    </row>
    <row r="13794" spans="2:8">
      <c r="B13794" s="43">
        <v>41916.672974537039</v>
      </c>
      <c r="C13794" s="44">
        <v>63.84921399296627</v>
      </c>
      <c r="E13794" s="46" t="s">
        <v>5078</v>
      </c>
      <c r="F13794" s="45">
        <v>29033</v>
      </c>
      <c r="G13794" s="44">
        <v>2296.2376146683659</v>
      </c>
    </row>
    <row r="13795" spans="2:8">
      <c r="B13795" s="43">
        <v>41916.673032407409</v>
      </c>
      <c r="C13795" s="44">
        <v>63.847103943401066</v>
      </c>
      <c r="E13795" s="46" t="s">
        <v>4949</v>
      </c>
      <c r="F13795" s="45">
        <v>29031</v>
      </c>
      <c r="G13795" s="44">
        <v>2296.3958067812569</v>
      </c>
    </row>
    <row r="13796" spans="2:8">
      <c r="B13796" s="43">
        <v>41916.673090277778</v>
      </c>
      <c r="C13796" s="44">
        <v>63.843938640151407</v>
      </c>
      <c r="E13796" s="46" t="s">
        <v>4839</v>
      </c>
      <c r="F13796" s="45">
        <v>29028</v>
      </c>
      <c r="G13796" s="44">
        <v>2296.6331358228836</v>
      </c>
    </row>
    <row r="13797" spans="2:8">
      <c r="B13797" s="43">
        <v>41916.673148148147</v>
      </c>
      <c r="C13797" s="44">
        <v>63.842883478019814</v>
      </c>
      <c r="E13797" s="46" t="s">
        <v>14770</v>
      </c>
      <c r="F13797" s="45">
        <v>29027</v>
      </c>
      <c r="G13797" s="44">
        <v>2296.7122564049564</v>
      </c>
    </row>
    <row r="13798" spans="2:8">
      <c r="B13798" s="43">
        <v>41916.673206018517</v>
      </c>
      <c r="C13798" s="44">
        <v>63.839717808452917</v>
      </c>
      <c r="E13798" s="46" t="s">
        <v>4829</v>
      </c>
      <c r="F13798" s="45">
        <v>29024</v>
      </c>
      <c r="G13798" s="44">
        <v>2296.949650863653</v>
      </c>
    </row>
    <row r="13799" spans="2:8">
      <c r="B13799" s="43">
        <v>41916.673263888886</v>
      </c>
      <c r="C13799" s="44">
        <v>63.837607209411942</v>
      </c>
      <c r="E13799" s="46" t="s">
        <v>5000</v>
      </c>
      <c r="F13799" s="45">
        <v>29022</v>
      </c>
      <c r="G13799" s="44">
        <v>2297.1079411021524</v>
      </c>
    </row>
    <row r="13800" spans="2:8">
      <c r="B13800" s="43">
        <v>41916.673321759263</v>
      </c>
      <c r="C13800" s="44">
        <v>63.834441081816522</v>
      </c>
      <c r="E13800" s="46" t="s">
        <v>4914</v>
      </c>
      <c r="F13800" s="45">
        <v>29019</v>
      </c>
      <c r="G13800" s="44">
        <v>2297.3454173702289</v>
      </c>
    </row>
    <row r="13801" spans="2:8">
      <c r="B13801" s="43">
        <v>41916.673379629632</v>
      </c>
      <c r="C13801" s="44">
        <v>63.831274679333717</v>
      </c>
      <c r="E13801" s="46" t="s">
        <v>4911</v>
      </c>
      <c r="F13801" s="45">
        <v>29016</v>
      </c>
      <c r="G13801" s="44">
        <v>2297.5829427442332</v>
      </c>
    </row>
    <row r="13802" spans="2:8">
      <c r="B13802" s="43">
        <v>41916.673437500001</v>
      </c>
      <c r="C13802" s="44">
        <v>63.828108001910721</v>
      </c>
      <c r="E13802" s="46" t="s">
        <v>5272</v>
      </c>
      <c r="F13802" s="45">
        <v>29013</v>
      </c>
      <c r="G13802" s="44">
        <v>2297.8205172393982</v>
      </c>
    </row>
    <row r="13803" spans="2:8">
      <c r="B13803" s="43">
        <v>41916.673495370371</v>
      </c>
      <c r="C13803" s="44">
        <v>63.825996730858094</v>
      </c>
      <c r="E13803" s="46" t="s">
        <v>4905</v>
      </c>
      <c r="F13803" s="45">
        <v>29011</v>
      </c>
      <c r="G13803" s="44">
        <v>2297.9789275332346</v>
      </c>
    </row>
    <row r="13804" spans="2:8">
      <c r="B13804" s="43">
        <v>41916.67355324074</v>
      </c>
      <c r="C13804" s="44">
        <v>63.82177382203281</v>
      </c>
      <c r="E13804" s="46" t="s">
        <v>5129</v>
      </c>
      <c r="F13804" s="45">
        <v>29007</v>
      </c>
      <c r="G13804" s="44">
        <v>2298.2958136541756</v>
      </c>
    </row>
    <row r="13805" spans="2:8">
      <c r="B13805" s="43">
        <v>41916.673611111109</v>
      </c>
      <c r="C13805" s="44">
        <v>63.818606319472167</v>
      </c>
      <c r="D13805" s="45">
        <v>5874</v>
      </c>
      <c r="E13805" s="46" t="s">
        <v>14764</v>
      </c>
      <c r="F13805" s="45">
        <v>29004</v>
      </c>
      <c r="G13805" s="44">
        <v>2298.5335356042847</v>
      </c>
      <c r="H13805" s="46" t="s">
        <v>94</v>
      </c>
    </row>
    <row r="13806" spans="2:8">
      <c r="B13806" s="43">
        <v>41916.673668981479</v>
      </c>
      <c r="C13806" s="44">
        <v>63.816494498239763</v>
      </c>
      <c r="E13806" s="46" t="s">
        <v>5257</v>
      </c>
      <c r="F13806" s="45">
        <v>29002</v>
      </c>
      <c r="G13806" s="44">
        <v>2298.6920442268352</v>
      </c>
    </row>
    <row r="13807" spans="2:8">
      <c r="B13807" s="43">
        <v>41916.673726851855</v>
      </c>
      <c r="C13807" s="44">
        <v>63.812270488843467</v>
      </c>
      <c r="E13807" s="46" t="s">
        <v>5366</v>
      </c>
      <c r="F13807" s="45">
        <v>28998</v>
      </c>
      <c r="G13807" s="44">
        <v>2299.0091270662347</v>
      </c>
    </row>
    <row r="13808" spans="2:8">
      <c r="B13808" s="43">
        <v>41916.673784722225</v>
      </c>
      <c r="C13808" s="44">
        <v>63.811214410038872</v>
      </c>
      <c r="E13808" s="46" t="s">
        <v>4907</v>
      </c>
      <c r="F13808" s="45">
        <v>28997</v>
      </c>
      <c r="G13808" s="44">
        <v>2299.0884114448622</v>
      </c>
    </row>
    <row r="13809" spans="2:7">
      <c r="B13809" s="43">
        <v>41916.673842592594</v>
      </c>
      <c r="C13809" s="44">
        <v>63.809102160669511</v>
      </c>
      <c r="E13809" s="46" t="s">
        <v>4841</v>
      </c>
      <c r="F13809" s="45">
        <v>28995</v>
      </c>
      <c r="G13809" s="44">
        <v>2299.2469966086105</v>
      </c>
    </row>
    <row r="13810" spans="2:7">
      <c r="B13810" s="43">
        <v>41916.673900462964</v>
      </c>
      <c r="C13810" s="44">
        <v>63.805933557185369</v>
      </c>
      <c r="E13810" s="46" t="s">
        <v>4848</v>
      </c>
      <c r="F13810" s="45">
        <v>28992</v>
      </c>
      <c r="G13810" s="44">
        <v>2299.4849153789551</v>
      </c>
    </row>
    <row r="13811" spans="2:7">
      <c r="B13811" s="43">
        <v>41916.673958333333</v>
      </c>
      <c r="C13811" s="44">
        <v>63.801708324187928</v>
      </c>
      <c r="E13811" s="46" t="s">
        <v>4950</v>
      </c>
      <c r="F13811" s="45">
        <v>28988</v>
      </c>
      <c r="G13811" s="44">
        <v>2299.8022170093373</v>
      </c>
    </row>
    <row r="13812" spans="2:7">
      <c r="B13812" s="43">
        <v>41916.674016203702</v>
      </c>
      <c r="C13812" s="44">
        <v>63.797482601530533</v>
      </c>
      <c r="E13812" s="46" t="s">
        <v>14758</v>
      </c>
      <c r="F13812" s="45">
        <v>28984</v>
      </c>
      <c r="G13812" s="44">
        <v>2300.1196062195236</v>
      </c>
    </row>
    <row r="13813" spans="2:7">
      <c r="B13813" s="43">
        <v>41916.674074074072</v>
      </c>
      <c r="C13813" s="44">
        <v>63.795369556540152</v>
      </c>
      <c r="E13813" s="46" t="s">
        <v>4978</v>
      </c>
      <c r="F13813" s="45">
        <v>28982</v>
      </c>
      <c r="G13813" s="44">
        <v>2300.278333678375</v>
      </c>
    </row>
    <row r="13814" spans="2:7">
      <c r="B13814" s="43">
        <v>41916.674131944441</v>
      </c>
      <c r="C13814" s="44">
        <v>63.792199759433174</v>
      </c>
      <c r="E13814" s="46" t="s">
        <v>4846</v>
      </c>
      <c r="F13814" s="45">
        <v>28979</v>
      </c>
      <c r="G13814" s="44">
        <v>2300.516465946605</v>
      </c>
    </row>
    <row r="13815" spans="2:7">
      <c r="B13815" s="43">
        <v>41916.674189814818</v>
      </c>
      <c r="C13815" s="44">
        <v>63.78797293458183</v>
      </c>
      <c r="E13815" s="46" t="s">
        <v>14756</v>
      </c>
      <c r="F13815" s="45">
        <v>28975</v>
      </c>
      <c r="G13815" s="44">
        <v>2300.8340523439747</v>
      </c>
    </row>
    <row r="13816" spans="2:7">
      <c r="B13816" s="43">
        <v>41916.674247685187</v>
      </c>
      <c r="C13816" s="44">
        <v>63.784802494342898</v>
      </c>
      <c r="E13816" s="46" t="s">
        <v>5565</v>
      </c>
      <c r="F13816" s="45">
        <v>28972</v>
      </c>
      <c r="G13816" s="44">
        <v>2301.0722996916561</v>
      </c>
    </row>
    <row r="13817" spans="2:7">
      <c r="B13817" s="43">
        <v>41916.674305555556</v>
      </c>
      <c r="C13817" s="44">
        <v>63.782688714344488</v>
      </c>
      <c r="E13817" s="46" t="s">
        <v>5576</v>
      </c>
      <c r="F13817" s="45">
        <v>28970</v>
      </c>
      <c r="G13817" s="44">
        <v>2301.2311586698884</v>
      </c>
    </row>
    <row r="13818" spans="2:7">
      <c r="B13818" s="43">
        <v>41916.674363425926</v>
      </c>
      <c r="C13818" s="44">
        <v>63.778460786662947</v>
      </c>
      <c r="E13818" s="46" t="s">
        <v>5119</v>
      </c>
      <c r="F13818" s="45">
        <v>28966</v>
      </c>
      <c r="G13818" s="44">
        <v>2301.5489424382608</v>
      </c>
    </row>
    <row r="13819" spans="2:7">
      <c r="B13819" s="43">
        <v>41916.674421296295</v>
      </c>
      <c r="C13819" s="44">
        <v>63.775289519115802</v>
      </c>
      <c r="E13819" s="46" t="s">
        <v>5079</v>
      </c>
      <c r="F13819" s="45">
        <v>28963</v>
      </c>
      <c r="G13819" s="44">
        <v>2301.7873378678546</v>
      </c>
    </row>
    <row r="13820" spans="2:7">
      <c r="B13820" s="43">
        <v>41916.674479166664</v>
      </c>
      <c r="C13820" s="44">
        <v>63.771060733237334</v>
      </c>
      <c r="E13820" s="46" t="s">
        <v>5248</v>
      </c>
      <c r="F13820" s="45">
        <v>28959</v>
      </c>
      <c r="G13820" s="44">
        <v>2302.1052752742385</v>
      </c>
    </row>
    <row r="13821" spans="2:7">
      <c r="B13821" s="43">
        <v>41916.674537037034</v>
      </c>
      <c r="C13821" s="44">
        <v>63.767888821898055</v>
      </c>
      <c r="E13821" s="46" t="s">
        <v>5595</v>
      </c>
      <c r="F13821" s="45">
        <v>28956</v>
      </c>
      <c r="G13821" s="44">
        <v>2302.3437859741216</v>
      </c>
    </row>
    <row r="13822" spans="2:7">
      <c r="B13822" s="43">
        <v>41916.67459490741</v>
      </c>
      <c r="C13822" s="44">
        <v>63.764716634559306</v>
      </c>
      <c r="E13822" s="46" t="s">
        <v>5341</v>
      </c>
      <c r="F13822" s="45">
        <v>28953</v>
      </c>
      <c r="G13822" s="44">
        <v>2302.5823461011523</v>
      </c>
    </row>
    <row r="13823" spans="2:7">
      <c r="B13823" s="43">
        <v>41916.67465277778</v>
      </c>
      <c r="C13823" s="44">
        <v>63.759429042184991</v>
      </c>
      <c r="E13823" s="46" t="s">
        <v>4827</v>
      </c>
      <c r="F13823" s="45">
        <v>28948</v>
      </c>
      <c r="G13823" s="44">
        <v>2302.9800561927132</v>
      </c>
    </row>
    <row r="13824" spans="2:7">
      <c r="B13824" s="43">
        <v>41916.674710648149</v>
      </c>
      <c r="C13824" s="44">
        <v>63.756256118587999</v>
      </c>
      <c r="E13824" s="46" t="s">
        <v>14750</v>
      </c>
      <c r="F13824" s="45">
        <v>28945</v>
      </c>
      <c r="G13824" s="44">
        <v>2303.2187482006102</v>
      </c>
    </row>
    <row r="13825" spans="2:7">
      <c r="B13825" s="43">
        <v>41916.674768518518</v>
      </c>
      <c r="C13825" s="44">
        <v>63.755198416015105</v>
      </c>
      <c r="E13825" s="46" t="s">
        <v>4838</v>
      </c>
      <c r="F13825" s="45">
        <v>28944</v>
      </c>
      <c r="G13825" s="44">
        <v>2303.2983231988205</v>
      </c>
    </row>
    <row r="13826" spans="2:7">
      <c r="B13826" s="43">
        <v>41916.674826388888</v>
      </c>
      <c r="C13826" s="44">
        <v>63.752025124147224</v>
      </c>
      <c r="E13826" s="46" t="s">
        <v>5096</v>
      </c>
      <c r="F13826" s="45">
        <v>28941</v>
      </c>
      <c r="G13826" s="44">
        <v>2303.5370811881644</v>
      </c>
    </row>
    <row r="13827" spans="2:7">
      <c r="B13827" s="43">
        <v>41916.674884259257</v>
      </c>
      <c r="C13827" s="44">
        <v>63.747793638568282</v>
      </c>
      <c r="E13827" s="46" t="s">
        <v>5342</v>
      </c>
      <c r="F13827" s="45">
        <v>28937</v>
      </c>
      <c r="G13827" s="44">
        <v>2303.8555021829029</v>
      </c>
    </row>
    <row r="13828" spans="2:7">
      <c r="B13828" s="43">
        <v>41916.674942129626</v>
      </c>
      <c r="C13828" s="44">
        <v>63.743561661724982</v>
      </c>
      <c r="E13828" s="46" t="s">
        <v>5247</v>
      </c>
      <c r="F13828" s="45">
        <v>28933</v>
      </c>
      <c r="G13828" s="44">
        <v>2304.1740112213274</v>
      </c>
    </row>
    <row r="13829" spans="2:7">
      <c r="B13829" s="43">
        <v>41916.675000000003</v>
      </c>
      <c r="C13829" s="44">
        <v>63.739329193491301</v>
      </c>
      <c r="E13829" s="46" t="s">
        <v>14748</v>
      </c>
      <c r="F13829" s="45">
        <v>28929</v>
      </c>
      <c r="G13829" s="44">
        <v>2304.4926083399587</v>
      </c>
    </row>
    <row r="13830" spans="2:7">
      <c r="B13830" s="43">
        <v>41916.675057870372</v>
      </c>
      <c r="C13830" s="44">
        <v>63.73615451976508</v>
      </c>
      <c r="E13830" s="46" t="s">
        <v>14746</v>
      </c>
      <c r="F13830" s="45">
        <v>28926</v>
      </c>
      <c r="G13830" s="44">
        <v>2304.7316140035491</v>
      </c>
    </row>
    <row r="13831" spans="2:7">
      <c r="B13831" s="43">
        <v>41916.675115740742</v>
      </c>
      <c r="C13831" s="44">
        <v>63.731921191294362</v>
      </c>
      <c r="E13831" s="46" t="s">
        <v>14779</v>
      </c>
      <c r="F13831" s="45">
        <v>28922</v>
      </c>
      <c r="G13831" s="44">
        <v>2305.0503653504829</v>
      </c>
    </row>
    <row r="13832" spans="2:7">
      <c r="B13832" s="43">
        <v>41916.675173611111</v>
      </c>
      <c r="C13832" s="44">
        <v>63.727687371085949</v>
      </c>
      <c r="E13832" s="46" t="s">
        <v>4982</v>
      </c>
      <c r="F13832" s="45">
        <v>28918</v>
      </c>
      <c r="G13832" s="44">
        <v>2305.3692048781613</v>
      </c>
    </row>
    <row r="13833" spans="2:7">
      <c r="B13833" s="43">
        <v>41916.67523148148</v>
      </c>
      <c r="C13833" s="44">
        <v>63.724511683150695</v>
      </c>
      <c r="E13833" s="46" t="s">
        <v>4900</v>
      </c>
      <c r="F13833" s="45">
        <v>28915</v>
      </c>
      <c r="G13833" s="44">
        <v>2305.6083924145482</v>
      </c>
    </row>
    <row r="13834" spans="2:7">
      <c r="B13834" s="43">
        <v>41916.67528935185</v>
      </c>
      <c r="C13834" s="44">
        <v>63.720277002097248</v>
      </c>
      <c r="E13834" s="46" t="s">
        <v>5255</v>
      </c>
      <c r="F13834" s="45">
        <v>28911</v>
      </c>
      <c r="G13834" s="44">
        <v>2305.9273863466037</v>
      </c>
    </row>
    <row r="13835" spans="2:7">
      <c r="B13835" s="43">
        <v>41916.675347222219</v>
      </c>
      <c r="C13835" s="44">
        <v>63.716041828958453</v>
      </c>
      <c r="E13835" s="46" t="s">
        <v>4997</v>
      </c>
      <c r="F13835" s="45">
        <v>28907</v>
      </c>
      <c r="G13835" s="44">
        <v>2306.2464685600949</v>
      </c>
    </row>
    <row r="13836" spans="2:7">
      <c r="B13836" s="43">
        <v>41916.675405092596</v>
      </c>
      <c r="C13836" s="44">
        <v>63.71286512609737</v>
      </c>
      <c r="E13836" s="46" t="s">
        <v>4828</v>
      </c>
      <c r="F13836" s="45">
        <v>28904</v>
      </c>
      <c r="G13836" s="44">
        <v>2306.4858381769536</v>
      </c>
    </row>
    <row r="13837" spans="2:7">
      <c r="B13837" s="43">
        <v>41916.675462962965</v>
      </c>
      <c r="C13837" s="44">
        <v>63.709688146313738</v>
      </c>
      <c r="E13837" s="46" t="s">
        <v>5375</v>
      </c>
      <c r="F13837" s="45">
        <v>28901</v>
      </c>
      <c r="G13837" s="44">
        <v>2306.7252574882068</v>
      </c>
    </row>
    <row r="13838" spans="2:7">
      <c r="B13838" s="43">
        <v>41916.675520833334</v>
      </c>
      <c r="C13838" s="44">
        <v>63.704392564479235</v>
      </c>
      <c r="E13838" s="46" t="s">
        <v>5003</v>
      </c>
      <c r="F13838" s="45">
        <v>28896</v>
      </c>
      <c r="G13838" s="44">
        <v>2307.1244001476562</v>
      </c>
    </row>
    <row r="13839" spans="2:7">
      <c r="B13839" s="43">
        <v>41916.675578703704</v>
      </c>
      <c r="C13839" s="44">
        <v>63.700155544893676</v>
      </c>
      <c r="E13839" s="46" t="s">
        <v>5586</v>
      </c>
      <c r="F13839" s="45">
        <v>28892</v>
      </c>
      <c r="G13839" s="44">
        <v>2307.4438137431353</v>
      </c>
    </row>
    <row r="13840" spans="2:7">
      <c r="B13840" s="43">
        <v>41916.675636574073</v>
      </c>
      <c r="C13840" s="44">
        <v>63.699096213019914</v>
      </c>
      <c r="E13840" s="46" t="s">
        <v>4999</v>
      </c>
      <c r="F13840" s="45">
        <v>28891</v>
      </c>
      <c r="G13840" s="44">
        <v>2307.5236809617759</v>
      </c>
    </row>
    <row r="13841" spans="2:7">
      <c r="B13841" s="43">
        <v>41916.675694444442</v>
      </c>
      <c r="C13841" s="44">
        <v>63.69379909168822</v>
      </c>
      <c r="E13841" s="46" t="s">
        <v>14740</v>
      </c>
      <c r="F13841" s="45">
        <v>28886</v>
      </c>
      <c r="G13841" s="44">
        <v>2307.9231000023078</v>
      </c>
    </row>
    <row r="13842" spans="2:7">
      <c r="B13842" s="43">
        <v>41916.675752314812</v>
      </c>
      <c r="C13842" s="44">
        <v>63.690620449247547</v>
      </c>
      <c r="E13842" s="46" t="s">
        <v>4960</v>
      </c>
      <c r="F13842" s="45">
        <v>28883</v>
      </c>
      <c r="G13842" s="44">
        <v>2308.1628178051678</v>
      </c>
    </row>
    <row r="13843" spans="2:7">
      <c r="B13843" s="43">
        <v>41916.675810185188</v>
      </c>
      <c r="C13843" s="44">
        <v>63.685322095605329</v>
      </c>
      <c r="E13843" s="46" t="s">
        <v>4809</v>
      </c>
      <c r="F13843" s="45">
        <v>28878</v>
      </c>
      <c r="G13843" s="44">
        <v>2308.5624581573056</v>
      </c>
    </row>
    <row r="13844" spans="2:7">
      <c r="B13844" s="43">
        <v>41916.675868055558</v>
      </c>
      <c r="C13844" s="44">
        <v>63.68214271358795</v>
      </c>
      <c r="E13844" s="46" t="s">
        <v>4811</v>
      </c>
      <c r="F13844" s="45">
        <v>28875</v>
      </c>
      <c r="G13844" s="44">
        <v>2308.8023088023087</v>
      </c>
    </row>
    <row r="13845" spans="2:7">
      <c r="B13845" s="43">
        <v>41916.675925925927</v>
      </c>
      <c r="C13845" s="44">
        <v>63.67684312700078</v>
      </c>
      <c r="E13845" s="46" t="s">
        <v>4980</v>
      </c>
      <c r="F13845" s="45">
        <v>28870</v>
      </c>
      <c r="G13845" s="44">
        <v>2309.2021706500404</v>
      </c>
    </row>
    <row r="13846" spans="2:7">
      <c r="B13846" s="43">
        <v>41916.675983796296</v>
      </c>
      <c r="C13846" s="44">
        <v>63.672602902685639</v>
      </c>
      <c r="E13846" s="46" t="s">
        <v>5099</v>
      </c>
      <c r="F13846" s="45">
        <v>28866</v>
      </c>
      <c r="G13846" s="44">
        <v>2309.5221598651237</v>
      </c>
    </row>
    <row r="13847" spans="2:7">
      <c r="B13847" s="43">
        <v>41916.676041666666</v>
      </c>
      <c r="C13847" s="44">
        <v>63.670482605469203</v>
      </c>
      <c r="E13847" s="46" t="s">
        <v>5246</v>
      </c>
      <c r="F13847" s="45">
        <v>28864</v>
      </c>
      <c r="G13847" s="44">
        <v>2309.6821877309681</v>
      </c>
    </row>
    <row r="13848" spans="2:7">
      <c r="B13848" s="43">
        <v>41916.676099537035</v>
      </c>
      <c r="C13848" s="44">
        <v>63.665181322546175</v>
      </c>
      <c r="E13848" s="46" t="s">
        <v>4882</v>
      </c>
      <c r="F13848" s="45">
        <v>28859</v>
      </c>
      <c r="G13848" s="44">
        <v>2310.0823544359355</v>
      </c>
    </row>
    <row r="13849" spans="2:7">
      <c r="B13849" s="43">
        <v>41916.676157407404</v>
      </c>
      <c r="C13849" s="44">
        <v>63.660939740769209</v>
      </c>
      <c r="E13849" s="46" t="s">
        <v>14780</v>
      </c>
      <c r="F13849" s="45">
        <v>28855</v>
      </c>
      <c r="G13849" s="44">
        <v>2310.4025876508981</v>
      </c>
    </row>
    <row r="13850" spans="2:7">
      <c r="B13850" s="43">
        <v>41916.676215277781</v>
      </c>
      <c r="C13850" s="44">
        <v>63.655637069041518</v>
      </c>
      <c r="E13850" s="46" t="s">
        <v>4812</v>
      </c>
      <c r="F13850" s="45">
        <v>28850</v>
      </c>
      <c r="G13850" s="44">
        <v>2310.8030040439053</v>
      </c>
    </row>
    <row r="13851" spans="2:7">
      <c r="B13851" s="43">
        <v>41916.67627314815</v>
      </c>
      <c r="C13851" s="44">
        <v>63.652455095505843</v>
      </c>
      <c r="E13851" s="46" t="s">
        <v>5263</v>
      </c>
      <c r="F13851" s="45">
        <v>28847</v>
      </c>
      <c r="G13851" s="44">
        <v>2311.0433205070431</v>
      </c>
    </row>
    <row r="13852" spans="2:7">
      <c r="B13852" s="43">
        <v>41916.67633101852</v>
      </c>
      <c r="C13852" s="44">
        <v>63.649272844030406</v>
      </c>
      <c r="E13852" s="46" t="s">
        <v>5103</v>
      </c>
      <c r="F13852" s="45">
        <v>28844</v>
      </c>
      <c r="G13852" s="44">
        <v>2311.2836869597372</v>
      </c>
    </row>
    <row r="13853" spans="2:7">
      <c r="B13853" s="43">
        <v>41916.676388888889</v>
      </c>
      <c r="C13853" s="44">
        <v>63.643968473781456</v>
      </c>
      <c r="E13853" s="46" t="s">
        <v>5081</v>
      </c>
      <c r="F13853" s="45">
        <v>28839</v>
      </c>
      <c r="G13853" s="44">
        <v>2311.6844088445046</v>
      </c>
    </row>
    <row r="13854" spans="2:7">
      <c r="B13854" s="43">
        <v>41916.676446759258</v>
      </c>
      <c r="C13854" s="44">
        <v>63.641846509408879</v>
      </c>
      <c r="E13854" s="46" t="s">
        <v>5249</v>
      </c>
      <c r="F13854" s="45">
        <v>28837</v>
      </c>
      <c r="G13854" s="44">
        <v>2311.8447365074962</v>
      </c>
    </row>
    <row r="13855" spans="2:7">
      <c r="B13855" s="43">
        <v>41916.676504629628</v>
      </c>
      <c r="C13855" s="44">
        <v>63.637602209822774</v>
      </c>
      <c r="E13855" s="46" t="s">
        <v>4937</v>
      </c>
      <c r="F13855" s="45">
        <v>28833</v>
      </c>
      <c r="G13855" s="44">
        <v>2312.1654585602146</v>
      </c>
    </row>
    <row r="13856" spans="2:7">
      <c r="B13856" s="43">
        <v>41916.676562499997</v>
      </c>
      <c r="C13856" s="44">
        <v>63.632296139848734</v>
      </c>
      <c r="E13856" s="46" t="s">
        <v>4954</v>
      </c>
      <c r="F13856" s="45">
        <v>28828</v>
      </c>
      <c r="G13856" s="44">
        <v>2312.5664862864805</v>
      </c>
    </row>
    <row r="13857" spans="2:7">
      <c r="B13857" s="43">
        <v>41916.676620370374</v>
      </c>
      <c r="C13857" s="44">
        <v>63.628050727321067</v>
      </c>
      <c r="E13857" s="46" t="s">
        <v>5346</v>
      </c>
      <c r="F13857" s="45">
        <v>28824</v>
      </c>
      <c r="G13857" s="44">
        <v>2312.8874086409473</v>
      </c>
    </row>
    <row r="13858" spans="2:7">
      <c r="B13858" s="43">
        <v>41916.676678240743</v>
      </c>
      <c r="C13858" s="44">
        <v>63.623804819945462</v>
      </c>
      <c r="E13858" s="46" t="s">
        <v>5266</v>
      </c>
      <c r="F13858" s="45">
        <v>28820</v>
      </c>
      <c r="G13858" s="44">
        <v>2313.2084200786489</v>
      </c>
    </row>
    <row r="13859" spans="2:7">
      <c r="B13859" s="43">
        <v>41916.676736111112</v>
      </c>
      <c r="C13859" s="44">
        <v>63.618496739651619</v>
      </c>
      <c r="E13859" s="46" t="s">
        <v>5335</v>
      </c>
      <c r="F13859" s="45">
        <v>28815</v>
      </c>
      <c r="G13859" s="44">
        <v>2313.6098097055933</v>
      </c>
    </row>
    <row r="13860" spans="2:7">
      <c r="B13860" s="43">
        <v>41916.676793981482</v>
      </c>
      <c r="C13860" s="44">
        <v>63.615311520139926</v>
      </c>
      <c r="E13860" s="46" t="s">
        <v>4929</v>
      </c>
      <c r="F13860" s="45">
        <v>28812</v>
      </c>
      <c r="G13860" s="44">
        <v>2313.8507103521679</v>
      </c>
    </row>
    <row r="13861" spans="2:7">
      <c r="B13861" s="43">
        <v>41916.676851851851</v>
      </c>
      <c r="C13861" s="44">
        <v>63.611064127454881</v>
      </c>
      <c r="E13861" s="46" t="s">
        <v>5566</v>
      </c>
      <c r="F13861" s="45">
        <v>28808</v>
      </c>
      <c r="G13861" s="44">
        <v>2314.1719892622418</v>
      </c>
    </row>
    <row r="13862" spans="2:7">
      <c r="B13862" s="43">
        <v>41916.67690972222</v>
      </c>
      <c r="C13862" s="44">
        <v>63.606816239411103</v>
      </c>
      <c r="E13862" s="46" t="s">
        <v>5362</v>
      </c>
      <c r="F13862" s="45">
        <v>28804</v>
      </c>
      <c r="G13862" s="44">
        <v>2314.4933574040642</v>
      </c>
    </row>
    <row r="13863" spans="2:7">
      <c r="B13863" s="43">
        <v>41916.67696759259</v>
      </c>
      <c r="C13863" s="44">
        <v>63.603629998222345</v>
      </c>
      <c r="E13863" s="46" t="s">
        <v>4807</v>
      </c>
      <c r="F13863" s="45">
        <v>28801</v>
      </c>
      <c r="G13863" s="44">
        <v>2314.7344420911313</v>
      </c>
    </row>
    <row r="13864" spans="2:7">
      <c r="B13864" s="43">
        <v>41916.677025462966</v>
      </c>
      <c r="C13864" s="44">
        <v>63.598318976736607</v>
      </c>
      <c r="E13864" s="46" t="s">
        <v>5578</v>
      </c>
      <c r="F13864" s="45">
        <v>28796</v>
      </c>
      <c r="G13864" s="44">
        <v>2315.1363615316941</v>
      </c>
    </row>
    <row r="13865" spans="2:7">
      <c r="B13865" s="43">
        <v>41916.677083333336</v>
      </c>
      <c r="C13865" s="44">
        <v>63.593007180653728</v>
      </c>
      <c r="E13865" s="46" t="s">
        <v>4816</v>
      </c>
      <c r="F13865" s="45">
        <v>28791</v>
      </c>
      <c r="G13865" s="44">
        <v>2315.5384205712435</v>
      </c>
    </row>
    <row r="13866" spans="2:7">
      <c r="B13866" s="43">
        <v>41916.677141203705</v>
      </c>
      <c r="C13866" s="44">
        <v>63.587694609724053</v>
      </c>
      <c r="E13866" s="46" t="s">
        <v>4903</v>
      </c>
      <c r="F13866" s="45">
        <v>28786</v>
      </c>
      <c r="G13866" s="44">
        <v>2315.9406192825218</v>
      </c>
    </row>
    <row r="13867" spans="2:7">
      <c r="B13867" s="43">
        <v>41916.677199074074</v>
      </c>
      <c r="C13867" s="44">
        <v>63.586632002534373</v>
      </c>
      <c r="E13867" s="46" t="s">
        <v>5649</v>
      </c>
      <c r="F13867" s="45">
        <v>28785</v>
      </c>
      <c r="G13867" s="44">
        <v>2316.0210757917898</v>
      </c>
    </row>
    <row r="13868" spans="2:7">
      <c r="B13868" s="43">
        <v>41916.677256944444</v>
      </c>
      <c r="C13868" s="44">
        <v>63.58238126369713</v>
      </c>
      <c r="E13868" s="46" t="s">
        <v>4871</v>
      </c>
      <c r="F13868" s="45">
        <v>28781</v>
      </c>
      <c r="G13868" s="44">
        <v>2316.3429577383226</v>
      </c>
    </row>
    <row r="13869" spans="2:7">
      <c r="B13869" s="43">
        <v>41916.677314814813</v>
      </c>
      <c r="C13869" s="44">
        <v>63.577067142323074</v>
      </c>
      <c r="E13869" s="46" t="s">
        <v>5019</v>
      </c>
      <c r="F13869" s="45">
        <v>28776</v>
      </c>
      <c r="G13869" s="44">
        <v>2316.7454360114912</v>
      </c>
    </row>
    <row r="13870" spans="2:7">
      <c r="B13870" s="43">
        <v>41916.677372685182</v>
      </c>
      <c r="C13870" s="44">
        <v>63.572815286805678</v>
      </c>
      <c r="E13870" s="46" t="s">
        <v>5098</v>
      </c>
      <c r="F13870" s="45">
        <v>28772</v>
      </c>
      <c r="G13870" s="44">
        <v>2317.067519347514</v>
      </c>
    </row>
    <row r="13871" spans="2:7">
      <c r="B13871" s="43">
        <v>41916.677430555559</v>
      </c>
      <c r="C13871" s="44">
        <v>63.568562934777731</v>
      </c>
      <c r="E13871" s="46" t="s">
        <v>14781</v>
      </c>
      <c r="F13871" s="45">
        <v>28768</v>
      </c>
      <c r="G13871" s="44">
        <v>2317.3896922506487</v>
      </c>
    </row>
    <row r="13872" spans="2:7">
      <c r="B13872" s="43">
        <v>41916.677488425928</v>
      </c>
      <c r="C13872" s="44">
        <v>63.564310086110879</v>
      </c>
      <c r="E13872" s="46" t="s">
        <v>4864</v>
      </c>
      <c r="F13872" s="45">
        <v>28764</v>
      </c>
      <c r="G13872" s="44">
        <v>2317.7119547582624</v>
      </c>
    </row>
    <row r="13873" spans="2:7">
      <c r="B13873" s="43">
        <v>41916.677546296298</v>
      </c>
      <c r="C13873" s="44">
        <v>63.558993326683549</v>
      </c>
      <c r="E13873" s="46" t="s">
        <v>5190</v>
      </c>
      <c r="F13873" s="45">
        <v>28759</v>
      </c>
      <c r="G13873" s="44">
        <v>2318.1149089560367</v>
      </c>
    </row>
    <row r="13874" spans="2:7">
      <c r="B13874" s="43">
        <v>41916.677604166667</v>
      </c>
      <c r="C13874" s="44">
        <v>63.555802898347451</v>
      </c>
      <c r="E13874" s="46" t="s">
        <v>14782</v>
      </c>
      <c r="F13874" s="45">
        <v>28756</v>
      </c>
      <c r="G13874" s="44">
        <v>2318.3567487364958</v>
      </c>
    </row>
    <row r="13875" spans="2:7">
      <c r="B13875" s="43">
        <v>41916.677662037036</v>
      </c>
      <c r="C13875" s="44">
        <v>63.551548558994114</v>
      </c>
      <c r="E13875" s="46" t="s">
        <v>5624</v>
      </c>
      <c r="F13875" s="45">
        <v>28752</v>
      </c>
      <c r="G13875" s="44">
        <v>2318.6792802819514</v>
      </c>
    </row>
    <row r="13876" spans="2:7">
      <c r="B13876" s="43">
        <v>41916.677719907406</v>
      </c>
      <c r="C13876" s="44">
        <v>63.546229935666815</v>
      </c>
      <c r="E13876" s="46" t="s">
        <v>5337</v>
      </c>
      <c r="F13876" s="45">
        <v>28747</v>
      </c>
      <c r="G13876" s="44">
        <v>2319.0825709349383</v>
      </c>
    </row>
    <row r="13877" spans="2:7">
      <c r="B13877" s="43">
        <v>41916.677777777775</v>
      </c>
      <c r="C13877" s="44">
        <v>63.543038388701746</v>
      </c>
      <c r="E13877" s="46" t="s">
        <v>5652</v>
      </c>
      <c r="F13877" s="45">
        <v>28744</v>
      </c>
      <c r="G13877" s="44">
        <v>2319.3246126727895</v>
      </c>
    </row>
    <row r="13878" spans="2:7">
      <c r="B13878" s="43">
        <v>41916.677835648145</v>
      </c>
      <c r="C13878" s="44">
        <v>63.537718521971442</v>
      </c>
      <c r="E13878" s="46" t="s">
        <v>4992</v>
      </c>
      <c r="F13878" s="45">
        <v>28739</v>
      </c>
      <c r="G13878" s="44">
        <v>2319.7281278634146</v>
      </c>
    </row>
    <row r="13879" spans="2:7">
      <c r="B13879" s="43">
        <v>41916.677893518521</v>
      </c>
      <c r="C13879" s="44">
        <v>63.532397877787673</v>
      </c>
      <c r="E13879" s="46" t="s">
        <v>5050</v>
      </c>
      <c r="F13879" s="45">
        <v>28734</v>
      </c>
      <c r="G13879" s="44">
        <v>2320.1317834853021</v>
      </c>
    </row>
    <row r="13880" spans="2:7">
      <c r="B13880" s="43">
        <v>41916.677951388891</v>
      </c>
      <c r="C13880" s="44">
        <v>63.531333655634398</v>
      </c>
      <c r="E13880" s="46" t="s">
        <v>5227</v>
      </c>
      <c r="F13880" s="45">
        <v>28733</v>
      </c>
      <c r="G13880" s="44">
        <v>2320.2125314678824</v>
      </c>
    </row>
    <row r="13881" spans="2:7">
      <c r="B13881" s="43">
        <v>41916.67800925926</v>
      </c>
      <c r="C13881" s="44">
        <v>63.526012078174688</v>
      </c>
      <c r="E13881" s="46" t="s">
        <v>14783</v>
      </c>
      <c r="F13881" s="45">
        <v>28728</v>
      </c>
      <c r="G13881" s="44">
        <v>2320.616355704075</v>
      </c>
    </row>
    <row r="13882" spans="2:7">
      <c r="B13882" s="43">
        <v>41916.678067129629</v>
      </c>
      <c r="C13882" s="44">
        <v>63.521754256054351</v>
      </c>
      <c r="E13882" s="46" t="s">
        <v>5188</v>
      </c>
      <c r="F13882" s="45">
        <v>28724</v>
      </c>
      <c r="G13882" s="44">
        <v>2320.9395163162048</v>
      </c>
    </row>
    <row r="13883" spans="2:7">
      <c r="B13883" s="43">
        <v>41916.678124999999</v>
      </c>
      <c r="C13883" s="44">
        <v>63.517495935880902</v>
      </c>
      <c r="E13883" s="46" t="s">
        <v>5209</v>
      </c>
      <c r="F13883" s="45">
        <v>28720</v>
      </c>
      <c r="G13883" s="44">
        <v>2321.2627669452181</v>
      </c>
    </row>
    <row r="13884" spans="2:7">
      <c r="B13884" s="43">
        <v>41916.678182870368</v>
      </c>
      <c r="C13884" s="44">
        <v>63.512172335080777</v>
      </c>
      <c r="E13884" s="46" t="s">
        <v>5664</v>
      </c>
      <c r="F13884" s="45">
        <v>28715</v>
      </c>
      <c r="G13884" s="44">
        <v>2321.6669568750362</v>
      </c>
    </row>
    <row r="13885" spans="2:7">
      <c r="B13885" s="43">
        <v>41916.678240740737</v>
      </c>
      <c r="C13885" s="44">
        <v>63.507912893816865</v>
      </c>
      <c r="E13885" s="46" t="s">
        <v>4930</v>
      </c>
      <c r="F13885" s="45">
        <v>28711</v>
      </c>
      <c r="G13885" s="44">
        <v>2321.990410179606</v>
      </c>
    </row>
    <row r="13886" spans="2:7">
      <c r="B13886" s="43">
        <v>41916.678298611114</v>
      </c>
      <c r="C13886" s="44">
        <v>63.503652954080962</v>
      </c>
      <c r="E13886" s="46" t="s">
        <v>14784</v>
      </c>
      <c r="F13886" s="45">
        <v>28707</v>
      </c>
      <c r="G13886" s="44">
        <v>2322.3139536233903</v>
      </c>
    </row>
    <row r="13887" spans="2:7">
      <c r="B13887" s="43">
        <v>41916.678356481483</v>
      </c>
      <c r="C13887" s="44">
        <v>63.499392515744034</v>
      </c>
      <c r="E13887" s="46" t="s">
        <v>14785</v>
      </c>
      <c r="F13887" s="45">
        <v>28703</v>
      </c>
      <c r="G13887" s="44">
        <v>2322.6375872440744</v>
      </c>
    </row>
    <row r="13888" spans="2:7">
      <c r="B13888" s="43">
        <v>41916.678414351853</v>
      </c>
      <c r="C13888" s="44">
        <v>63.495131578676876</v>
      </c>
      <c r="E13888" s="46" t="s">
        <v>4995</v>
      </c>
      <c r="F13888" s="45">
        <v>28699</v>
      </c>
      <c r="G13888" s="44">
        <v>2322.9613110793639</v>
      </c>
    </row>
    <row r="13889" spans="2:7">
      <c r="B13889" s="43">
        <v>41916.678472222222</v>
      </c>
      <c r="C13889" s="44">
        <v>63.490870142750509</v>
      </c>
      <c r="E13889" s="46" t="s">
        <v>5340</v>
      </c>
      <c r="F13889" s="45">
        <v>28695</v>
      </c>
      <c r="G13889" s="44">
        <v>2323.2851251669863</v>
      </c>
    </row>
    <row r="13890" spans="2:7">
      <c r="B13890" s="43">
        <v>41916.678530092591</v>
      </c>
      <c r="C13890" s="44">
        <v>63.485542646124827</v>
      </c>
      <c r="E13890" s="46" t="s">
        <v>4955</v>
      </c>
      <c r="F13890" s="45">
        <v>28690</v>
      </c>
      <c r="G13890" s="44">
        <v>2323.6900197513651</v>
      </c>
    </row>
    <row r="13891" spans="2:7">
      <c r="B13891" s="43">
        <v>41916.678587962961</v>
      </c>
      <c r="C13891" s="44">
        <v>63.481280087292589</v>
      </c>
      <c r="E13891" s="46" t="s">
        <v>5058</v>
      </c>
      <c r="F13891" s="45">
        <v>28686</v>
      </c>
      <c r="G13891" s="44">
        <v>2324.0140370447839</v>
      </c>
    </row>
    <row r="13892" spans="2:7">
      <c r="B13892" s="43">
        <v>41916.67864583333</v>
      </c>
      <c r="C13892" s="44">
        <v>63.47595118662565</v>
      </c>
      <c r="E13892" s="46" t="s">
        <v>5371</v>
      </c>
      <c r="F13892" s="45">
        <v>28681</v>
      </c>
      <c r="G13892" s="44">
        <v>2324.419185755959</v>
      </c>
    </row>
    <row r="13893" spans="2:7">
      <c r="B13893" s="43">
        <v>41916.678703703707</v>
      </c>
      <c r="C13893" s="44">
        <v>63.474885312855122</v>
      </c>
      <c r="E13893" s="46" t="s">
        <v>5421</v>
      </c>
      <c r="F13893" s="45">
        <v>28680</v>
      </c>
      <c r="G13893" s="44">
        <v>2324.5002324500233</v>
      </c>
    </row>
    <row r="13894" spans="2:7">
      <c r="B13894" s="43">
        <v>41916.678761574076</v>
      </c>
      <c r="C13894" s="44">
        <v>63.469555475705874</v>
      </c>
      <c r="E13894" s="46" t="s">
        <v>5339</v>
      </c>
      <c r="F13894" s="45">
        <v>28675</v>
      </c>
      <c r="G13894" s="44">
        <v>2324.9055507120024</v>
      </c>
    </row>
    <row r="13895" spans="2:7">
      <c r="B13895" s="43">
        <v>41916.678819444445</v>
      </c>
      <c r="C13895" s="44">
        <v>63.465291043909076</v>
      </c>
      <c r="E13895" s="46" t="s">
        <v>14732</v>
      </c>
      <c r="F13895" s="45">
        <v>28671</v>
      </c>
      <c r="G13895" s="44">
        <v>2325.2299071070652</v>
      </c>
    </row>
    <row r="13896" spans="2:7">
      <c r="B13896" s="43">
        <v>41916.678877314815</v>
      </c>
      <c r="C13896" s="44">
        <v>63.459959801353705</v>
      </c>
      <c r="E13896" s="46" t="s">
        <v>4836</v>
      </c>
      <c r="F13896" s="45">
        <v>28666</v>
      </c>
      <c r="G13896" s="44">
        <v>2325.6354798948814</v>
      </c>
    </row>
    <row r="13897" spans="2:7">
      <c r="B13897" s="43">
        <v>41916.678935185184</v>
      </c>
      <c r="C13897" s="44">
        <v>63.456760680891705</v>
      </c>
      <c r="E13897" s="46" t="s">
        <v>4975</v>
      </c>
      <c r="F13897" s="45">
        <v>28663</v>
      </c>
      <c r="G13897" s="44">
        <v>2325.8788914861202</v>
      </c>
    </row>
    <row r="13898" spans="2:7">
      <c r="B13898" s="43">
        <v>41916.678993055553</v>
      </c>
      <c r="C13898" s="44">
        <v>63.451428188398268</v>
      </c>
      <c r="E13898" s="46" t="s">
        <v>14786</v>
      </c>
      <c r="F13898" s="45">
        <v>28658</v>
      </c>
      <c r="G13898" s="44">
        <v>2326.2846907204503</v>
      </c>
    </row>
    <row r="13899" spans="2:7">
      <c r="B13899" s="43">
        <v>41916.679050925923</v>
      </c>
      <c r="C13899" s="44">
        <v>63.447161631706479</v>
      </c>
      <c r="E13899" s="46" t="s">
        <v>5598</v>
      </c>
      <c r="F13899" s="45">
        <v>28654</v>
      </c>
      <c r="G13899" s="44">
        <v>2326.6094320746374</v>
      </c>
    </row>
    <row r="13900" spans="2:7">
      <c r="B13900" s="43">
        <v>41916.679108796299</v>
      </c>
      <c r="C13900" s="44">
        <v>63.442894574699039</v>
      </c>
      <c r="E13900" s="46" t="s">
        <v>5259</v>
      </c>
      <c r="F13900" s="45">
        <v>28650</v>
      </c>
      <c r="G13900" s="44">
        <v>2326.9342641070389</v>
      </c>
    </row>
    <row r="13901" spans="2:7">
      <c r="B13901" s="43">
        <v>41916.679166666669</v>
      </c>
      <c r="C13901" s="44">
        <v>63.43862701724612</v>
      </c>
      <c r="E13901" s="46" t="s">
        <v>14787</v>
      </c>
      <c r="F13901" s="45">
        <v>28646</v>
      </c>
      <c r="G13901" s="44">
        <v>2327.2591868556401</v>
      </c>
    </row>
    <row r="13902" spans="2:7">
      <c r="B13902" s="43">
        <v>41916.679224537038</v>
      </c>
      <c r="C13902" s="44">
        <v>63.433291866480943</v>
      </c>
      <c r="E13902" s="46" t="s">
        <v>14788</v>
      </c>
      <c r="F13902" s="45">
        <v>28641</v>
      </c>
      <c r="G13902" s="44">
        <v>2327.6654679189505</v>
      </c>
    </row>
    <row r="13903" spans="2:7">
      <c r="B13903" s="43">
        <v>41916.679282407407</v>
      </c>
      <c r="C13903" s="44">
        <v>63.429023182551191</v>
      </c>
      <c r="E13903" s="46" t="s">
        <v>4818</v>
      </c>
      <c r="F13903" s="45">
        <v>28637</v>
      </c>
      <c r="G13903" s="44">
        <v>2327.9905949179965</v>
      </c>
    </row>
    <row r="13904" spans="2:7">
      <c r="B13904" s="43">
        <v>41916.679340277777</v>
      </c>
      <c r="C13904" s="44">
        <v>63.423686623278684</v>
      </c>
      <c r="E13904" s="46" t="s">
        <v>5085</v>
      </c>
      <c r="F13904" s="45">
        <v>28632</v>
      </c>
      <c r="G13904" s="44">
        <v>2328.3971314147343</v>
      </c>
    </row>
    <row r="13905" spans="2:7">
      <c r="B13905" s="43">
        <v>41916.679398148146</v>
      </c>
      <c r="C13905" s="44">
        <v>63.419416812214138</v>
      </c>
      <c r="E13905" s="46" t="s">
        <v>5621</v>
      </c>
      <c r="F13905" s="45">
        <v>28628</v>
      </c>
      <c r="G13905" s="44">
        <v>2328.7224628568765</v>
      </c>
    </row>
    <row r="13906" spans="2:7">
      <c r="B13906" s="43">
        <v>41916.679456018515</v>
      </c>
      <c r="C13906" s="44">
        <v>63.418349281146845</v>
      </c>
      <c r="E13906" s="46" t="s">
        <v>5176</v>
      </c>
      <c r="F13906" s="45">
        <v>28627</v>
      </c>
      <c r="G13906" s="44">
        <v>2328.803809923033</v>
      </c>
    </row>
    <row r="13907" spans="2:7">
      <c r="B13907" s="43">
        <v>41916.679513888892</v>
      </c>
      <c r="C13907" s="44">
        <v>63.411943436856461</v>
      </c>
      <c r="E13907" s="46" t="s">
        <v>5009</v>
      </c>
      <c r="F13907" s="45">
        <v>28621</v>
      </c>
      <c r="G13907" s="44">
        <v>2329.2920116930459</v>
      </c>
    </row>
    <row r="13908" spans="2:7">
      <c r="B13908" s="43">
        <v>41916.679571759261</v>
      </c>
      <c r="C13908" s="44">
        <v>63.407672247288588</v>
      </c>
      <c r="E13908" s="46" t="s">
        <v>5068</v>
      </c>
      <c r="F13908" s="45">
        <v>28617</v>
      </c>
      <c r="G13908" s="44">
        <v>2329.6175932720644</v>
      </c>
    </row>
    <row r="13909" spans="2:7">
      <c r="B13909" s="43">
        <v>41916.679629629631</v>
      </c>
      <c r="C13909" s="44">
        <v>63.403400556202598</v>
      </c>
      <c r="E13909" s="46" t="s">
        <v>4948</v>
      </c>
      <c r="F13909" s="45">
        <v>28613</v>
      </c>
      <c r="G13909" s="44">
        <v>2329.9432658814758</v>
      </c>
    </row>
    <row r="13910" spans="2:7">
      <c r="B13910" s="43">
        <v>41916.6796875</v>
      </c>
      <c r="C13910" s="44">
        <v>63.39806023688709</v>
      </c>
      <c r="E13910" s="46" t="s">
        <v>14789</v>
      </c>
      <c r="F13910" s="45">
        <v>28608</v>
      </c>
      <c r="G13910" s="44">
        <v>2330.3504847129007</v>
      </c>
    </row>
    <row r="13911" spans="2:7">
      <c r="B13911" s="43">
        <v>41916.679745370369</v>
      </c>
      <c r="C13911" s="44">
        <v>63.393787416909277</v>
      </c>
      <c r="E13911" s="46" t="s">
        <v>5224</v>
      </c>
      <c r="F13911" s="45">
        <v>28604</v>
      </c>
      <c r="G13911" s="44">
        <v>2330.6763622803337</v>
      </c>
    </row>
    <row r="13912" spans="2:7">
      <c r="B13912" s="43">
        <v>41916.679803240739</v>
      </c>
      <c r="C13912" s="44">
        <v>63.389514094989806</v>
      </c>
      <c r="E13912" s="46" t="s">
        <v>4990</v>
      </c>
      <c r="F13912" s="45">
        <v>28600</v>
      </c>
      <c r="G13912" s="44">
        <v>2331.0023310023312</v>
      </c>
    </row>
    <row r="13913" spans="2:7">
      <c r="B13913" s="43">
        <v>41916.679861111108</v>
      </c>
      <c r="C13913" s="44">
        <v>63.385240270998622</v>
      </c>
      <c r="E13913" s="46" t="s">
        <v>14790</v>
      </c>
      <c r="F13913" s="45">
        <v>28596</v>
      </c>
      <c r="G13913" s="44">
        <v>2331.3283909171446</v>
      </c>
    </row>
    <row r="13914" spans="2:7">
      <c r="B13914" s="43">
        <v>41916.679918981485</v>
      </c>
      <c r="C13914" s="44">
        <v>63.379897284771971</v>
      </c>
      <c r="E13914" s="46" t="s">
        <v>5352</v>
      </c>
      <c r="F13914" s="45">
        <v>28591</v>
      </c>
      <c r="G13914" s="44">
        <v>2331.7360941088687</v>
      </c>
    </row>
    <row r="13915" spans="2:7">
      <c r="B13915" s="43">
        <v>41916.679976851854</v>
      </c>
      <c r="C13915" s="44">
        <v>63.375622330641647</v>
      </c>
      <c r="E13915" s="46" t="s">
        <v>4792</v>
      </c>
      <c r="F13915" s="45">
        <v>28587</v>
      </c>
      <c r="G13915" s="44">
        <v>2332.0623593474888</v>
      </c>
    </row>
    <row r="13916" spans="2:7">
      <c r="B13916" s="43">
        <v>41916.680034722223</v>
      </c>
      <c r="C13916" s="44">
        <v>63.37134687401516</v>
      </c>
      <c r="E13916" s="46" t="s">
        <v>5787</v>
      </c>
      <c r="F13916" s="45">
        <v>28583</v>
      </c>
      <c r="G13916" s="44">
        <v>2332.3887159033925</v>
      </c>
    </row>
    <row r="13917" spans="2:7">
      <c r="B13917" s="43">
        <v>41916.680092592593</v>
      </c>
      <c r="C13917" s="44">
        <v>63.364932746609099</v>
      </c>
      <c r="E13917" s="46" t="s">
        <v>14729</v>
      </c>
      <c r="F13917" s="45">
        <v>28577</v>
      </c>
      <c r="G13917" s="44">
        <v>2332.8784220410353</v>
      </c>
    </row>
    <row r="13918" spans="2:7">
      <c r="B13918" s="43">
        <v>41916.680150462962</v>
      </c>
      <c r="C13918" s="44">
        <v>63.362794452750848</v>
      </c>
      <c r="E13918" s="46" t="s">
        <v>5646</v>
      </c>
      <c r="F13918" s="45">
        <v>28575</v>
      </c>
      <c r="G13918" s="44">
        <v>2333.0417031204433</v>
      </c>
    </row>
    <row r="13919" spans="2:7">
      <c r="B13919" s="43">
        <v>41916.680208333331</v>
      </c>
      <c r="C13919" s="44">
        <v>63.359586776229435</v>
      </c>
      <c r="E13919" s="46" t="s">
        <v>14791</v>
      </c>
      <c r="F13919" s="45">
        <v>28572</v>
      </c>
      <c r="G13919" s="44">
        <v>2333.2866675999812</v>
      </c>
    </row>
    <row r="13920" spans="2:7">
      <c r="B13920" s="43">
        <v>41916.680266203701</v>
      </c>
      <c r="C13920" s="44">
        <v>63.3542400199334</v>
      </c>
      <c r="E13920" s="46" t="s">
        <v>4994</v>
      </c>
      <c r="F13920" s="45">
        <v>28567</v>
      </c>
      <c r="G13920" s="44">
        <v>2333.6950560670239</v>
      </c>
    </row>
    <row r="13921" spans="2:8">
      <c r="B13921" s="43">
        <v>41916.680324074077</v>
      </c>
      <c r="C13921" s="44">
        <v>63.349962048865166</v>
      </c>
      <c r="E13921" s="46" t="s">
        <v>14792</v>
      </c>
      <c r="F13921" s="45">
        <v>28563</v>
      </c>
      <c r="G13921" s="44">
        <v>2334.02186978492</v>
      </c>
    </row>
    <row r="13922" spans="2:8">
      <c r="B13922" s="43">
        <v>41916.680381944447</v>
      </c>
      <c r="C13922" s="44">
        <v>63.345683574516102</v>
      </c>
      <c r="E13922" s="46" t="s">
        <v>5376</v>
      </c>
      <c r="F13922" s="45">
        <v>28559</v>
      </c>
      <c r="G13922" s="44">
        <v>2334.3487750504801</v>
      </c>
    </row>
    <row r="13923" spans="2:8">
      <c r="B13923" s="43">
        <v>41916.680439814816</v>
      </c>
      <c r="C13923" s="44">
        <v>63.340334773641587</v>
      </c>
      <c r="E13923" s="46" t="s">
        <v>5214</v>
      </c>
      <c r="F13923" s="45">
        <v>28554</v>
      </c>
      <c r="G13923" s="44">
        <v>2334.7575354299456</v>
      </c>
    </row>
    <row r="13924" spans="2:8">
      <c r="B13924" s="43">
        <v>41916.680497685185</v>
      </c>
      <c r="C13924" s="44">
        <v>63.336055166431549</v>
      </c>
      <c r="E13924" s="46" t="s">
        <v>14727</v>
      </c>
      <c r="F13924" s="45">
        <v>28550</v>
      </c>
      <c r="G13924" s="44">
        <v>2335.0846468184473</v>
      </c>
    </row>
    <row r="13925" spans="2:8">
      <c r="B13925" s="43">
        <v>41916.680555555555</v>
      </c>
      <c r="C13925" s="44">
        <v>63.330704949066444</v>
      </c>
      <c r="D13925" s="45">
        <v>5874</v>
      </c>
      <c r="E13925" s="46" t="s">
        <v>4957</v>
      </c>
      <c r="F13925" s="45">
        <v>28545</v>
      </c>
      <c r="G13925" s="44">
        <v>2335.4936649734336</v>
      </c>
      <c r="H13925" s="46" t="s">
        <v>94</v>
      </c>
    </row>
    <row r="13926" spans="2:8">
      <c r="B13926" s="43">
        <v>41916.680613425924</v>
      </c>
      <c r="C13926" s="44">
        <v>63.326424208332128</v>
      </c>
      <c r="E13926" s="46" t="s">
        <v>5622</v>
      </c>
      <c r="F13926" s="45">
        <v>28541</v>
      </c>
      <c r="G13926" s="44">
        <v>2335.8209826798875</v>
      </c>
    </row>
    <row r="13927" spans="2:8">
      <c r="B13927" s="43">
        <v>41916.680671296293</v>
      </c>
      <c r="C13927" s="44">
        <v>63.321072573646404</v>
      </c>
      <c r="E13927" s="46" t="s">
        <v>4835</v>
      </c>
      <c r="F13927" s="45">
        <v>28536</v>
      </c>
      <c r="G13927" s="44">
        <v>2336.2302588543125</v>
      </c>
    </row>
    <row r="13928" spans="2:8">
      <c r="B13928" s="43">
        <v>41916.68072916667</v>
      </c>
      <c r="C13928" s="44">
        <v>63.31679069872348</v>
      </c>
      <c r="E13928" s="46" t="s">
        <v>5091</v>
      </c>
      <c r="F13928" s="45">
        <v>28532</v>
      </c>
      <c r="G13928" s="44">
        <v>2336.5577830739753</v>
      </c>
    </row>
    <row r="13929" spans="2:8">
      <c r="B13929" s="43">
        <v>41916.680787037039</v>
      </c>
      <c r="C13929" s="44">
        <v>63.313578961593521</v>
      </c>
      <c r="E13929" s="46" t="s">
        <v>5056</v>
      </c>
      <c r="F13929" s="45">
        <v>28529</v>
      </c>
      <c r="G13929" s="44">
        <v>2336.803486510802</v>
      </c>
    </row>
    <row r="13930" spans="2:8">
      <c r="B13930" s="43">
        <v>41916.680844907409</v>
      </c>
      <c r="C13930" s="44">
        <v>63.308225435854922</v>
      </c>
      <c r="E13930" s="46" t="s">
        <v>4951</v>
      </c>
      <c r="F13930" s="45">
        <v>28524</v>
      </c>
      <c r="G13930" s="44">
        <v>2337.2131070911046</v>
      </c>
    </row>
    <row r="13931" spans="2:8">
      <c r="B13931" s="43">
        <v>41916.680902777778</v>
      </c>
      <c r="C13931" s="44">
        <v>63.305012942008148</v>
      </c>
      <c r="E13931" s="46" t="s">
        <v>5105</v>
      </c>
      <c r="F13931" s="45">
        <v>28521</v>
      </c>
      <c r="G13931" s="44">
        <v>2337.4589483772193</v>
      </c>
    </row>
    <row r="13932" spans="2:8">
      <c r="B13932" s="43">
        <v>41916.680960648147</v>
      </c>
      <c r="C13932" s="44">
        <v>63.301800164291024</v>
      </c>
      <c r="E13932" s="46" t="s">
        <v>5076</v>
      </c>
      <c r="F13932" s="45">
        <v>28518</v>
      </c>
      <c r="G13932" s="44">
        <v>2337.7048413867265</v>
      </c>
    </row>
    <row r="13933" spans="2:8">
      <c r="B13933" s="43">
        <v>41916.681018518517</v>
      </c>
      <c r="C13933" s="44">
        <v>63.295373757023526</v>
      </c>
      <c r="E13933" s="46" t="s">
        <v>5228</v>
      </c>
      <c r="F13933" s="45">
        <v>28512</v>
      </c>
      <c r="G13933" s="44">
        <v>2338.1967826412269</v>
      </c>
    </row>
    <row r="13934" spans="2:8">
      <c r="B13934" s="43">
        <v>41916.681076388886</v>
      </c>
      <c r="C13934" s="44">
        <v>63.291088854346071</v>
      </c>
      <c r="E13934" s="46" t="s">
        <v>5090</v>
      </c>
      <c r="F13934" s="45">
        <v>28508</v>
      </c>
      <c r="G13934" s="44">
        <v>2338.5248585192462</v>
      </c>
    </row>
    <row r="13935" spans="2:8">
      <c r="B13935" s="43">
        <v>41916.681134259263</v>
      </c>
      <c r="C13935" s="44">
        <v>63.286803446582496</v>
      </c>
      <c r="E13935" s="46" t="s">
        <v>5250</v>
      </c>
      <c r="F13935" s="45">
        <v>28504</v>
      </c>
      <c r="G13935" s="44">
        <v>2338.8530264758165</v>
      </c>
    </row>
    <row r="13936" spans="2:8">
      <c r="B13936" s="43">
        <v>41916.681192129632</v>
      </c>
      <c r="C13936" s="44">
        <v>63.281445976399937</v>
      </c>
      <c r="E13936" s="46" t="s">
        <v>5353</v>
      </c>
      <c r="F13936" s="45">
        <v>28499</v>
      </c>
      <c r="G13936" s="44">
        <v>2339.2633659660573</v>
      </c>
    </row>
    <row r="13937" spans="2:7">
      <c r="B13937" s="43">
        <v>41916.681250000001</v>
      </c>
      <c r="C13937" s="44">
        <v>63.277159431710913</v>
      </c>
      <c r="E13937" s="46" t="s">
        <v>4931</v>
      </c>
      <c r="F13937" s="45">
        <v>28495</v>
      </c>
      <c r="G13937" s="44">
        <v>2339.5917412411536</v>
      </c>
    </row>
    <row r="13938" spans="2:7">
      <c r="B13938" s="43">
        <v>41916.681307870371</v>
      </c>
      <c r="C13938" s="44">
        <v>63.272872381507511</v>
      </c>
      <c r="E13938" s="46" t="s">
        <v>4936</v>
      </c>
      <c r="F13938" s="45">
        <v>28491</v>
      </c>
      <c r="G13938" s="44">
        <v>2339.9202087208828</v>
      </c>
    </row>
    <row r="13939" spans="2:7">
      <c r="B13939" s="43">
        <v>41916.68136574074</v>
      </c>
      <c r="C13939" s="44">
        <v>63.267512857672898</v>
      </c>
      <c r="E13939" s="46" t="s">
        <v>4947</v>
      </c>
      <c r="F13939" s="45">
        <v>28486</v>
      </c>
      <c r="G13939" s="44">
        <v>2340.3309227924829</v>
      </c>
    </row>
    <row r="13940" spans="2:7">
      <c r="B13940" s="43">
        <v>41916.681423611109</v>
      </c>
      <c r="C13940" s="44">
        <v>63.263224669580154</v>
      </c>
      <c r="E13940" s="46" t="s">
        <v>14793</v>
      </c>
      <c r="F13940" s="45">
        <v>28482</v>
      </c>
      <c r="G13940" s="44">
        <v>2340.6595978746809</v>
      </c>
    </row>
    <row r="13941" spans="2:7">
      <c r="B13941" s="43">
        <v>41916.681481481479</v>
      </c>
      <c r="C13941" s="44">
        <v>63.258935975544262</v>
      </c>
      <c r="E13941" s="46" t="s">
        <v>4986</v>
      </c>
      <c r="F13941" s="45">
        <v>28478</v>
      </c>
      <c r="G13941" s="44">
        <v>2340.9883652878243</v>
      </c>
    </row>
    <row r="13942" spans="2:7">
      <c r="B13942" s="43">
        <v>41916.681539351855</v>
      </c>
      <c r="C13942" s="44">
        <v>63.253574396315912</v>
      </c>
      <c r="E13942" s="46" t="s">
        <v>4858</v>
      </c>
      <c r="F13942" s="45">
        <v>28473</v>
      </c>
      <c r="G13942" s="44">
        <v>2341.3994544539273</v>
      </c>
    </row>
    <row r="13943" spans="2:7">
      <c r="B13943" s="43">
        <v>41916.681597222225</v>
      </c>
      <c r="C13943" s="44">
        <v>63.249284563425363</v>
      </c>
      <c r="E13943" s="46" t="s">
        <v>4866</v>
      </c>
      <c r="F13943" s="45">
        <v>28469</v>
      </c>
      <c r="G13943" s="44">
        <v>2341.7284297540014</v>
      </c>
    </row>
    <row r="13944" spans="2:7">
      <c r="B13944" s="43">
        <v>41916.681655092594</v>
      </c>
      <c r="C13944" s="44">
        <v>63.247139457098683</v>
      </c>
      <c r="E13944" s="46" t="s">
        <v>4966</v>
      </c>
      <c r="F13944" s="45">
        <v>28467</v>
      </c>
      <c r="G13944" s="44">
        <v>2341.8929520731608</v>
      </c>
    </row>
    <row r="13945" spans="2:7">
      <c r="B13945" s="43">
        <v>41916.681712962964</v>
      </c>
      <c r="C13945" s="44">
        <v>63.241776137328827</v>
      </c>
      <c r="E13945" s="46" t="s">
        <v>4988</v>
      </c>
      <c r="F13945" s="45">
        <v>28462</v>
      </c>
      <c r="G13945" s="44">
        <v>2342.3043590284124</v>
      </c>
    </row>
    <row r="13946" spans="2:7">
      <c r="B13946" s="43">
        <v>41916.681770833333</v>
      </c>
      <c r="C13946" s="44">
        <v>63.236412025990717</v>
      </c>
      <c r="E13946" s="46" t="s">
        <v>4987</v>
      </c>
      <c r="F13946" s="45">
        <v>28457</v>
      </c>
      <c r="G13946" s="44">
        <v>2342.7159105551063</v>
      </c>
    </row>
    <row r="13947" spans="2:7">
      <c r="B13947" s="43">
        <v>41916.681828703702</v>
      </c>
      <c r="C13947" s="44">
        <v>63.23212016681731</v>
      </c>
      <c r="E13947" s="46" t="s">
        <v>5015</v>
      </c>
      <c r="F13947" s="45">
        <v>28453</v>
      </c>
      <c r="G13947" s="44">
        <v>2343.0452559191181</v>
      </c>
    </row>
    <row r="13948" spans="2:7">
      <c r="B13948" s="43">
        <v>41916.681886574072</v>
      </c>
      <c r="C13948" s="44">
        <v>63.227827800742432</v>
      </c>
      <c r="E13948" s="46" t="s">
        <v>4793</v>
      </c>
      <c r="F13948" s="45">
        <v>28449</v>
      </c>
      <c r="G13948" s="44">
        <v>2343.3746938966806</v>
      </c>
    </row>
    <row r="13949" spans="2:7">
      <c r="B13949" s="43">
        <v>41916.681944444441</v>
      </c>
      <c r="C13949" s="44">
        <v>63.222461630116925</v>
      </c>
      <c r="E13949" s="46" t="s">
        <v>5225</v>
      </c>
      <c r="F13949" s="45">
        <v>28444</v>
      </c>
      <c r="G13949" s="44">
        <v>2343.7866216659636</v>
      </c>
    </row>
    <row r="13950" spans="2:7">
      <c r="B13950" s="43">
        <v>41916.682002314818</v>
      </c>
      <c r="C13950" s="44">
        <v>63.218168123029443</v>
      </c>
      <c r="E13950" s="46" t="s">
        <v>4799</v>
      </c>
      <c r="F13950" s="45">
        <v>28440</v>
      </c>
      <c r="G13950" s="44">
        <v>2344.1162681669011</v>
      </c>
    </row>
    <row r="13951" spans="2:7">
      <c r="B13951" s="43">
        <v>41916.682060185187</v>
      </c>
      <c r="C13951" s="44">
        <v>63.213874108610014</v>
      </c>
      <c r="E13951" s="46" t="s">
        <v>4862</v>
      </c>
      <c r="F13951" s="45">
        <v>28436</v>
      </c>
      <c r="G13951" s="44">
        <v>2344.4460074084495</v>
      </c>
    </row>
    <row r="13952" spans="2:7">
      <c r="B13952" s="43">
        <v>41916.682118055556</v>
      </c>
      <c r="C13952" s="44">
        <v>63.208505876948038</v>
      </c>
      <c r="E13952" s="46" t="s">
        <v>5197</v>
      </c>
      <c r="F13952" s="45">
        <v>28431</v>
      </c>
      <c r="G13952" s="44">
        <v>2344.8583119365012</v>
      </c>
    </row>
    <row r="13953" spans="2:7">
      <c r="B13953" s="43">
        <v>41916.682175925926</v>
      </c>
      <c r="C13953" s="44">
        <v>63.205284557244624</v>
      </c>
      <c r="E13953" s="46" t="s">
        <v>4817</v>
      </c>
      <c r="F13953" s="45">
        <v>28428</v>
      </c>
      <c r="G13953" s="44">
        <v>2345.1057642699684</v>
      </c>
    </row>
    <row r="13954" spans="2:7">
      <c r="B13954" s="43">
        <v>41916.682233796295</v>
      </c>
      <c r="C13954" s="44">
        <v>63.19884106098749</v>
      </c>
      <c r="E13954" s="46" t="s">
        <v>14725</v>
      </c>
      <c r="F13954" s="45">
        <v>28422</v>
      </c>
      <c r="G13954" s="44">
        <v>2345.6008256514906</v>
      </c>
    </row>
    <row r="13955" spans="2:7">
      <c r="B13955" s="43">
        <v>41916.682291666664</v>
      </c>
      <c r="C13955" s="44">
        <v>63.193470607789152</v>
      </c>
      <c r="E13955" s="46" t="s">
        <v>4814</v>
      </c>
      <c r="F13955" s="45">
        <v>28417</v>
      </c>
      <c r="G13955" s="44">
        <v>2346.0135364981056</v>
      </c>
    </row>
    <row r="13956" spans="2:7">
      <c r="B13956" s="43">
        <v>41916.682349537034</v>
      </c>
      <c r="C13956" s="44">
        <v>63.191322204232733</v>
      </c>
      <c r="E13956" s="46" t="s">
        <v>14794</v>
      </c>
      <c r="F13956" s="45">
        <v>28415</v>
      </c>
      <c r="G13956" s="44">
        <v>2346.1786615050737</v>
      </c>
    </row>
    <row r="13957" spans="2:7">
      <c r="B13957" s="43">
        <v>41916.68240740741</v>
      </c>
      <c r="C13957" s="44">
        <v>63.187025015981931</v>
      </c>
      <c r="E13957" s="46" t="s">
        <v>5374</v>
      </c>
      <c r="F13957" s="45">
        <v>28411</v>
      </c>
      <c r="G13957" s="44">
        <v>2346.5089812631259</v>
      </c>
    </row>
    <row r="13958" spans="2:7">
      <c r="B13958" s="43">
        <v>41916.68246527778</v>
      </c>
      <c r="C13958" s="44">
        <v>63.182727319436822</v>
      </c>
      <c r="E13958" s="46" t="s">
        <v>5626</v>
      </c>
      <c r="F13958" s="45">
        <v>28407</v>
      </c>
      <c r="G13958" s="44">
        <v>2346.8393940460683</v>
      </c>
    </row>
    <row r="13959" spans="2:7">
      <c r="B13959" s="43">
        <v>41916.682523148149</v>
      </c>
      <c r="C13959" s="44">
        <v>63.177354483763622</v>
      </c>
      <c r="E13959" s="46" t="s">
        <v>5057</v>
      </c>
      <c r="F13959" s="45">
        <v>28402</v>
      </c>
      <c r="G13959" s="44">
        <v>2347.2525409008754</v>
      </c>
    </row>
    <row r="13960" spans="2:7">
      <c r="B13960" s="43">
        <v>41916.682581018518</v>
      </c>
      <c r="C13960" s="44">
        <v>63.171980853412549</v>
      </c>
      <c r="E13960" s="46" t="s">
        <v>14795</v>
      </c>
      <c r="F13960" s="45">
        <v>28397</v>
      </c>
      <c r="G13960" s="44">
        <v>2347.6658332452957</v>
      </c>
    </row>
    <row r="13961" spans="2:7">
      <c r="B13961" s="43">
        <v>41916.682638888888</v>
      </c>
      <c r="C13961" s="44">
        <v>63.168756293648528</v>
      </c>
      <c r="E13961" s="46" t="s">
        <v>4797</v>
      </c>
      <c r="F13961" s="45">
        <v>28394</v>
      </c>
      <c r="G13961" s="44">
        <v>2347.9138785189361</v>
      </c>
    </row>
    <row r="13962" spans="2:7">
      <c r="B13962" s="43">
        <v>41916.682696759257</v>
      </c>
      <c r="C13962" s="44">
        <v>63.16338139127231</v>
      </c>
      <c r="E13962" s="46" t="s">
        <v>5187</v>
      </c>
      <c r="F13962" s="45">
        <v>28389</v>
      </c>
      <c r="G13962" s="44">
        <v>2348.3274038066388</v>
      </c>
    </row>
    <row r="13963" spans="2:7">
      <c r="B13963" s="43">
        <v>41916.682754629626</v>
      </c>
      <c r="C13963" s="44">
        <v>63.158005693542123</v>
      </c>
      <c r="E13963" s="46" t="s">
        <v>5087</v>
      </c>
      <c r="F13963" s="45">
        <v>28384</v>
      </c>
      <c r="G13963" s="44">
        <v>2348.7410747839158</v>
      </c>
    </row>
    <row r="13964" spans="2:7">
      <c r="B13964" s="43">
        <v>41916.682812500003</v>
      </c>
      <c r="C13964" s="44">
        <v>63.153704562528162</v>
      </c>
      <c r="E13964" s="46" t="s">
        <v>5584</v>
      </c>
      <c r="F13964" s="45">
        <v>28380</v>
      </c>
      <c r="G13964" s="44">
        <v>2349.0721165139771</v>
      </c>
    </row>
    <row r="13965" spans="2:7">
      <c r="B13965" s="43">
        <v>41916.682870370372</v>
      </c>
      <c r="C13965" s="44">
        <v>63.148327432504743</v>
      </c>
      <c r="E13965" s="46" t="s">
        <v>14796</v>
      </c>
      <c r="F13965" s="45">
        <v>28375</v>
      </c>
      <c r="G13965" s="44">
        <v>2349.4860499265787</v>
      </c>
    </row>
    <row r="13966" spans="2:7">
      <c r="B13966" s="43">
        <v>41916.682928240742</v>
      </c>
      <c r="C13966" s="44">
        <v>63.144025155318673</v>
      </c>
      <c r="E13966" s="46" t="s">
        <v>4989</v>
      </c>
      <c r="F13966" s="45">
        <v>28371</v>
      </c>
      <c r="G13966" s="44">
        <v>2349.8173017047925</v>
      </c>
    </row>
    <row r="13967" spans="2:7">
      <c r="B13967" s="43">
        <v>41916.682986111111</v>
      </c>
      <c r="C13967" s="44">
        <v>63.138646592157841</v>
      </c>
      <c r="E13967" s="46" t="s">
        <v>5636</v>
      </c>
      <c r="F13967" s="45">
        <v>28366</v>
      </c>
      <c r="G13967" s="44">
        <v>2350.2314978025333</v>
      </c>
    </row>
    <row r="13968" spans="2:7">
      <c r="B13968" s="43">
        <v>41916.68304398148</v>
      </c>
      <c r="C13968" s="44">
        <v>63.135419071932859</v>
      </c>
      <c r="E13968" s="46" t="s">
        <v>5048</v>
      </c>
      <c r="F13968" s="45">
        <v>28363</v>
      </c>
      <c r="G13968" s="44">
        <v>2350.4800855574749</v>
      </c>
    </row>
    <row r="13969" spans="2:7">
      <c r="B13969" s="43">
        <v>41916.68310185185</v>
      </c>
      <c r="C13969" s="44">
        <v>63.13219126489264</v>
      </c>
      <c r="E13969" s="46" t="s">
        <v>14797</v>
      </c>
      <c r="F13969" s="45">
        <v>28360</v>
      </c>
      <c r="G13969" s="44">
        <v>2350.7287259050304</v>
      </c>
    </row>
    <row r="13970" spans="2:7">
      <c r="B13970" s="43">
        <v>41916.683159722219</v>
      </c>
      <c r="C13970" s="44">
        <v>63.126810948971979</v>
      </c>
      <c r="E13970" s="46" t="s">
        <v>5662</v>
      </c>
      <c r="F13970" s="45">
        <v>28355</v>
      </c>
      <c r="G13970" s="44">
        <v>2351.1432434021044</v>
      </c>
    </row>
    <row r="13971" spans="2:7">
      <c r="B13971" s="43">
        <v>41916.683217592596</v>
      </c>
      <c r="C13971" s="44">
        <v>63.12142983592463</v>
      </c>
      <c r="E13971" s="46" t="s">
        <v>5304</v>
      </c>
      <c r="F13971" s="45">
        <v>28350</v>
      </c>
      <c r="G13971" s="44">
        <v>2351.5579071134625</v>
      </c>
    </row>
    <row r="13972" spans="2:7">
      <c r="B13972" s="43">
        <v>41916.683275462965</v>
      </c>
      <c r="C13972" s="44">
        <v>63.118200785366696</v>
      </c>
      <c r="E13972" s="46" t="s">
        <v>4985</v>
      </c>
      <c r="F13972" s="45">
        <v>28347</v>
      </c>
      <c r="G13972" s="44">
        <v>2351.8067755553202</v>
      </c>
    </row>
    <row r="13973" spans="2:7">
      <c r="B13973" s="43">
        <v>41916.683333333334</v>
      </c>
      <c r="C13973" s="44">
        <v>63.112818396373314</v>
      </c>
      <c r="E13973" s="46" t="s">
        <v>5060</v>
      </c>
      <c r="F13973" s="45">
        <v>28342</v>
      </c>
      <c r="G13973" s="44">
        <v>2352.2216733704986</v>
      </c>
    </row>
    <row r="13974" spans="2:7">
      <c r="B13974" s="43">
        <v>41916.683391203704</v>
      </c>
      <c r="C13974" s="44">
        <v>63.10743520957385</v>
      </c>
      <c r="E13974" s="46" t="s">
        <v>5573</v>
      </c>
      <c r="F13974" s="45">
        <v>28337</v>
      </c>
      <c r="G13974" s="44">
        <v>2352.6367176012518</v>
      </c>
    </row>
    <row r="13975" spans="2:7">
      <c r="B13975" s="43">
        <v>41916.683449074073</v>
      </c>
      <c r="C13975" s="44">
        <v>63.103128085538117</v>
      </c>
      <c r="E13975" s="46" t="s">
        <v>14798</v>
      </c>
      <c r="F13975" s="45">
        <v>28333</v>
      </c>
      <c r="G13975" s="44">
        <v>2352.9688584571581</v>
      </c>
    </row>
    <row r="13976" spans="2:7">
      <c r="B13976" s="43">
        <v>41916.683506944442</v>
      </c>
      <c r="C13976" s="44">
        <v>63.09882045060516</v>
      </c>
      <c r="E13976" s="46" t="s">
        <v>5017</v>
      </c>
      <c r="F13976" s="45">
        <v>28329</v>
      </c>
      <c r="G13976" s="44">
        <v>2353.3010931083577</v>
      </c>
    </row>
    <row r="13977" spans="2:7">
      <c r="B13977" s="43">
        <v>41916.683564814812</v>
      </c>
      <c r="C13977" s="44">
        <v>63.093435188285525</v>
      </c>
      <c r="E13977" s="46" t="s">
        <v>5597</v>
      </c>
      <c r="F13977" s="45">
        <v>28324</v>
      </c>
      <c r="G13977" s="44">
        <v>2353.7165183825259</v>
      </c>
    </row>
    <row r="13978" spans="2:7">
      <c r="B13978" s="43">
        <v>41916.683622685188</v>
      </c>
      <c r="C13978" s="44">
        <v>63.089126403343585</v>
      </c>
      <c r="E13978" s="46" t="s">
        <v>14799</v>
      </c>
      <c r="F13978" s="45">
        <v>28320</v>
      </c>
      <c r="G13978" s="44">
        <v>2354.0489642184557</v>
      </c>
    </row>
    <row r="13979" spans="2:7">
      <c r="B13979" s="43">
        <v>41916.683680555558</v>
      </c>
      <c r="C13979" s="44">
        <v>63.082662267139369</v>
      </c>
      <c r="E13979" s="46" t="s">
        <v>14800</v>
      </c>
      <c r="F13979" s="45">
        <v>28314</v>
      </c>
      <c r="G13979" s="44">
        <v>2354.5478090932638</v>
      </c>
    </row>
    <row r="13980" spans="2:7">
      <c r="B13980" s="43">
        <v>41916.683738425927</v>
      </c>
      <c r="C13980" s="44">
        <v>63.079429767458464</v>
      </c>
      <c r="E13980" s="46" t="s">
        <v>4993</v>
      </c>
      <c r="F13980" s="45">
        <v>28311</v>
      </c>
      <c r="G13980" s="44">
        <v>2354.797310821471</v>
      </c>
    </row>
    <row r="13981" spans="2:7">
      <c r="B13981" s="43">
        <v>41916.683796296296</v>
      </c>
      <c r="C13981" s="44">
        <v>63.077274607788695</v>
      </c>
      <c r="E13981" s="46" t="s">
        <v>5231</v>
      </c>
      <c r="F13981" s="45">
        <v>28309</v>
      </c>
      <c r="G13981" s="44">
        <v>2354.963674685318</v>
      </c>
    </row>
    <row r="13982" spans="2:7">
      <c r="B13982" s="43">
        <v>41916.683854166666</v>
      </c>
      <c r="C13982" s="44">
        <v>63.071886148903275</v>
      </c>
      <c r="E13982" s="46" t="s">
        <v>5277</v>
      </c>
      <c r="F13982" s="45">
        <v>28304</v>
      </c>
      <c r="G13982" s="44">
        <v>2355.3796872055777</v>
      </c>
    </row>
    <row r="13983" spans="2:7">
      <c r="B13983" s="43">
        <v>41916.683912037035</v>
      </c>
      <c r="C13983" s="44">
        <v>63.066496890220662</v>
      </c>
      <c r="E13983" s="46" t="s">
        <v>4926</v>
      </c>
      <c r="F13983" s="45">
        <v>28299</v>
      </c>
      <c r="G13983" s="44">
        <v>2355.7958467319222</v>
      </c>
    </row>
    <row r="13984" spans="2:7">
      <c r="B13984" s="43">
        <v>41916.683969907404</v>
      </c>
      <c r="C13984" s="44">
        <v>63.062184907244216</v>
      </c>
      <c r="E13984" s="46" t="s">
        <v>5160</v>
      </c>
      <c r="F13984" s="45">
        <v>28295</v>
      </c>
      <c r="G13984" s="44">
        <v>2356.1288802497497</v>
      </c>
    </row>
    <row r="13985" spans="2:7">
      <c r="B13985" s="43">
        <v>41916.684027777781</v>
      </c>
      <c r="C13985" s="44">
        <v>63.056794208265046</v>
      </c>
      <c r="E13985" s="46" t="s">
        <v>5210</v>
      </c>
      <c r="F13985" s="45">
        <v>28290</v>
      </c>
      <c r="G13985" s="44">
        <v>2356.5453045834806</v>
      </c>
    </row>
    <row r="13986" spans="2:7">
      <c r="B13986" s="43">
        <v>41916.68408564815</v>
      </c>
      <c r="C13986" s="44">
        <v>63.052481072710691</v>
      </c>
      <c r="E13986" s="46" t="s">
        <v>4917</v>
      </c>
      <c r="F13986" s="45">
        <v>28286</v>
      </c>
      <c r="G13986" s="44">
        <v>2356.8785500483159</v>
      </c>
    </row>
    <row r="13987" spans="2:7">
      <c r="B13987" s="43">
        <v>41916.68414351852</v>
      </c>
      <c r="C13987" s="44">
        <v>63.047088932583449</v>
      </c>
      <c r="E13987" s="46" t="s">
        <v>4922</v>
      </c>
      <c r="F13987" s="45">
        <v>28281</v>
      </c>
      <c r="G13987" s="44">
        <v>2357.2952394422641</v>
      </c>
    </row>
    <row r="13988" spans="2:7">
      <c r="B13988" s="43">
        <v>41916.684201388889</v>
      </c>
      <c r="C13988" s="44">
        <v>63.042774643769917</v>
      </c>
      <c r="E13988" s="46" t="s">
        <v>4984</v>
      </c>
      <c r="F13988" s="45">
        <v>28277</v>
      </c>
      <c r="G13988" s="44">
        <v>2357.6286970565006</v>
      </c>
    </row>
    <row r="13989" spans="2:7">
      <c r="B13989" s="43">
        <v>41916.684259259258</v>
      </c>
      <c r="C13989" s="44">
        <v>63.037381061642236</v>
      </c>
      <c r="E13989" s="46" t="s">
        <v>5336</v>
      </c>
      <c r="F13989" s="45">
        <v>28272</v>
      </c>
      <c r="G13989" s="44">
        <v>2358.0456517638181</v>
      </c>
    </row>
    <row r="13990" spans="2:7">
      <c r="B13990" s="43">
        <v>41916.684317129628</v>
      </c>
      <c r="C13990" s="44">
        <v>63.033065618887349</v>
      </c>
      <c r="E13990" s="46" t="s">
        <v>5433</v>
      </c>
      <c r="F13990" s="45">
        <v>28268</v>
      </c>
      <c r="G13990" s="44">
        <v>2358.3793217301072</v>
      </c>
    </row>
    <row r="13991" spans="2:7">
      <c r="B13991" s="43">
        <v>41916.684374999997</v>
      </c>
      <c r="C13991" s="44">
        <v>63.027670593906407</v>
      </c>
      <c r="E13991" s="46" t="s">
        <v>5330</v>
      </c>
      <c r="F13991" s="45">
        <v>28263</v>
      </c>
      <c r="G13991" s="44">
        <v>2358.7965420042692</v>
      </c>
    </row>
    <row r="13992" spans="2:7">
      <c r="B13992" s="43">
        <v>41916.684432870374</v>
      </c>
      <c r="C13992" s="44">
        <v>63.022274766971464</v>
      </c>
      <c r="E13992" s="46" t="s">
        <v>5315</v>
      </c>
      <c r="F13992" s="45">
        <v>28258</v>
      </c>
      <c r="G13992" s="44">
        <v>2359.2139099252131</v>
      </c>
    </row>
    <row r="13993" spans="2:7">
      <c r="B13993" s="43">
        <v>41916.684490740743</v>
      </c>
      <c r="C13993" s="44">
        <v>63.021195505326773</v>
      </c>
      <c r="E13993" s="46" t="s">
        <v>5200</v>
      </c>
      <c r="F13993" s="45">
        <v>28257</v>
      </c>
      <c r="G13993" s="44">
        <v>2359.2974012339128</v>
      </c>
    </row>
    <row r="13994" spans="2:7">
      <c r="B13994" s="43">
        <v>41916.684548611112</v>
      </c>
      <c r="C13994" s="44">
        <v>63.015798715698907</v>
      </c>
      <c r="E13994" s="46" t="s">
        <v>5303</v>
      </c>
      <c r="F13994" s="45">
        <v>28252</v>
      </c>
      <c r="G13994" s="44">
        <v>2359.7149464344707</v>
      </c>
    </row>
    <row r="13995" spans="2:7">
      <c r="B13995" s="43">
        <v>41916.684606481482</v>
      </c>
      <c r="C13995" s="44">
        <v>63.010401123536838</v>
      </c>
      <c r="E13995" s="46" t="s">
        <v>4963</v>
      </c>
      <c r="F13995" s="45">
        <v>28247</v>
      </c>
      <c r="G13995" s="44">
        <v>2360.1326394543375</v>
      </c>
    </row>
    <row r="13996" spans="2:7">
      <c r="B13996" s="43">
        <v>41916.684664351851</v>
      </c>
      <c r="C13996" s="44">
        <v>63.006082471805087</v>
      </c>
      <c r="E13996" s="46" t="s">
        <v>5174</v>
      </c>
      <c r="F13996" s="45">
        <v>28243</v>
      </c>
      <c r="G13996" s="44">
        <v>2360.4669003528898</v>
      </c>
    </row>
    <row r="13997" spans="2:7">
      <c r="B13997" s="43">
        <v>41916.68472222222</v>
      </c>
      <c r="C13997" s="44">
        <v>63.000683434416146</v>
      </c>
      <c r="E13997" s="46" t="s">
        <v>5260</v>
      </c>
      <c r="F13997" s="45">
        <v>28238</v>
      </c>
      <c r="G13997" s="44">
        <v>2360.884859645395</v>
      </c>
    </row>
    <row r="13998" spans="2:7">
      <c r="B13998" s="43">
        <v>41916.68478009259</v>
      </c>
      <c r="C13998" s="44">
        <v>62.99636362616053</v>
      </c>
      <c r="E13998" s="46" t="s">
        <v>5055</v>
      </c>
      <c r="F13998" s="45">
        <v>28234</v>
      </c>
      <c r="G13998" s="44">
        <v>2361.2193336639039</v>
      </c>
    </row>
    <row r="13999" spans="2:7">
      <c r="B13999" s="43">
        <v>41916.684837962966</v>
      </c>
      <c r="C13999" s="44">
        <v>62.99204330367462</v>
      </c>
      <c r="E13999" s="46" t="s">
        <v>5316</v>
      </c>
      <c r="F13999" s="45">
        <v>28230</v>
      </c>
      <c r="G13999" s="44">
        <v>2361.5539024678237</v>
      </c>
    </row>
    <row r="14000" spans="2:7">
      <c r="B14000" s="43">
        <v>41916.684895833336</v>
      </c>
      <c r="C14000" s="44">
        <v>62.986642177224383</v>
      </c>
      <c r="E14000" s="46" t="s">
        <v>14801</v>
      </c>
      <c r="F14000" s="45">
        <v>28225</v>
      </c>
      <c r="G14000" s="44">
        <v>2361.9722468260998</v>
      </c>
    </row>
    <row r="14001" spans="2:7">
      <c r="B14001" s="43">
        <v>41916.684953703705</v>
      </c>
      <c r="C14001" s="44">
        <v>62.981240246813002</v>
      </c>
      <c r="E14001" s="46" t="s">
        <v>14802</v>
      </c>
      <c r="F14001" s="45">
        <v>28220</v>
      </c>
      <c r="G14001" s="44">
        <v>2362.3907394283015</v>
      </c>
    </row>
    <row r="14002" spans="2:7">
      <c r="B14002" s="43">
        <v>41916.685011574074</v>
      </c>
      <c r="C14002" s="44">
        <v>62.976918123454084</v>
      </c>
      <c r="E14002" s="46" t="s">
        <v>5355</v>
      </c>
      <c r="F14002" s="45">
        <v>28216</v>
      </c>
      <c r="G14002" s="44">
        <v>2362.7256402986486</v>
      </c>
    </row>
    <row r="14003" spans="2:7">
      <c r="B14003" s="43">
        <v>41916.685069444444</v>
      </c>
      <c r="C14003" s="44">
        <v>62.972595485255056</v>
      </c>
      <c r="E14003" s="46" t="s">
        <v>4933</v>
      </c>
      <c r="F14003" s="45">
        <v>28212</v>
      </c>
      <c r="G14003" s="44">
        <v>2363.0606361359232</v>
      </c>
    </row>
    <row r="14004" spans="2:7">
      <c r="B14004" s="43">
        <v>41916.685127314813</v>
      </c>
      <c r="C14004" s="44">
        <v>62.96611056233462</v>
      </c>
      <c r="E14004" s="46" t="s">
        <v>4935</v>
      </c>
      <c r="F14004" s="45">
        <v>28206</v>
      </c>
      <c r="G14004" s="44">
        <v>2363.5633080432058</v>
      </c>
    </row>
    <row r="14005" spans="2:7">
      <c r="B14005" s="43">
        <v>41916.685185185182</v>
      </c>
      <c r="C14005" s="44">
        <v>62.965029629164803</v>
      </c>
      <c r="E14005" s="46" t="s">
        <v>5095</v>
      </c>
      <c r="F14005" s="45">
        <v>28205</v>
      </c>
      <c r="G14005" s="44">
        <v>2363.6471074868523</v>
      </c>
    </row>
    <row r="14006" spans="2:7">
      <c r="B14006" s="43">
        <v>41916.685243055559</v>
      </c>
      <c r="C14006" s="44">
        <v>62.95962448026097</v>
      </c>
      <c r="E14006" s="46" t="s">
        <v>5162</v>
      </c>
      <c r="F14006" s="45">
        <v>28200</v>
      </c>
      <c r="G14006" s="44">
        <v>2364.0661938534281</v>
      </c>
    </row>
    <row r="14007" spans="2:7">
      <c r="B14007" s="43">
        <v>41916.685300925928</v>
      </c>
      <c r="C14007" s="44">
        <v>62.954218526071259</v>
      </c>
      <c r="E14007" s="46" t="s">
        <v>5041</v>
      </c>
      <c r="F14007" s="45">
        <v>28195</v>
      </c>
      <c r="G14007" s="44">
        <v>2364.4854288585448</v>
      </c>
    </row>
    <row r="14008" spans="2:7">
      <c r="B14008" s="43">
        <v>41916.685358796298</v>
      </c>
      <c r="C14008" s="44">
        <v>62.949893182735423</v>
      </c>
      <c r="E14008" s="46" t="s">
        <v>5159</v>
      </c>
      <c r="F14008" s="45">
        <v>28191</v>
      </c>
      <c r="G14008" s="44">
        <v>2364.8209239355351</v>
      </c>
    </row>
    <row r="14009" spans="2:7">
      <c r="B14009" s="43">
        <v>41916.685416666667</v>
      </c>
      <c r="C14009" s="44">
        <v>62.944485778362548</v>
      </c>
      <c r="E14009" s="46" t="s">
        <v>5163</v>
      </c>
      <c r="F14009" s="45">
        <v>28186</v>
      </c>
      <c r="G14009" s="44">
        <v>2365.2404266893732</v>
      </c>
    </row>
    <row r="14010" spans="2:7">
      <c r="B14010" s="43">
        <v>41916.685474537036</v>
      </c>
      <c r="C14010" s="44">
        <v>62.940159274536086</v>
      </c>
      <c r="E14010" s="46" t="s">
        <v>14803</v>
      </c>
      <c r="F14010" s="45">
        <v>28182</v>
      </c>
      <c r="G14010" s="44">
        <v>2365.5761360679394</v>
      </c>
    </row>
    <row r="14011" spans="2:7">
      <c r="B14011" s="43">
        <v>41916.685532407406</v>
      </c>
      <c r="C14011" s="44">
        <v>62.934750419119553</v>
      </c>
      <c r="E14011" s="46" t="s">
        <v>4860</v>
      </c>
      <c r="F14011" s="45">
        <v>28177</v>
      </c>
      <c r="G14011" s="44">
        <v>2365.9959068270814</v>
      </c>
    </row>
    <row r="14012" spans="2:7">
      <c r="B14012" s="43">
        <v>41916.685590277775</v>
      </c>
      <c r="C14012" s="44">
        <v>62.930422754113692</v>
      </c>
      <c r="E14012" s="46" t="s">
        <v>4824</v>
      </c>
      <c r="F14012" s="45">
        <v>28173</v>
      </c>
      <c r="G14012" s="44">
        <v>2366.331830712621</v>
      </c>
    </row>
    <row r="14013" spans="2:7">
      <c r="B14013" s="43">
        <v>41916.685648148145</v>
      </c>
      <c r="C14013" s="44">
        <v>62.925012446792209</v>
      </c>
      <c r="E14013" s="46" t="s">
        <v>5128</v>
      </c>
      <c r="F14013" s="45">
        <v>28168</v>
      </c>
      <c r="G14013" s="44">
        <v>2366.7518697339769</v>
      </c>
    </row>
    <row r="14014" spans="2:7">
      <c r="B14014" s="43">
        <v>41916.685706018521</v>
      </c>
      <c r="C14014" s="44">
        <v>62.920683619917781</v>
      </c>
      <c r="E14014" s="46" t="s">
        <v>5564</v>
      </c>
      <c r="F14014" s="45">
        <v>28164</v>
      </c>
      <c r="G14014" s="44">
        <v>2367.0880083321499</v>
      </c>
    </row>
    <row r="14015" spans="2:7">
      <c r="B14015" s="43">
        <v>41916.685763888891</v>
      </c>
      <c r="C14015" s="44">
        <v>62.915271859829261</v>
      </c>
      <c r="E14015" s="46" t="s">
        <v>5127</v>
      </c>
      <c r="F14015" s="45">
        <v>28159</v>
      </c>
      <c r="G14015" s="44">
        <v>2367.5083158729594</v>
      </c>
    </row>
    <row r="14016" spans="2:7">
      <c r="B14016" s="43">
        <v>41916.68582175926</v>
      </c>
      <c r="C14016" s="44">
        <v>62.909859292275257</v>
      </c>
      <c r="E14016" s="46" t="s">
        <v>4944</v>
      </c>
      <c r="F14016" s="45">
        <v>28154</v>
      </c>
      <c r="G14016" s="44">
        <v>2367.9287727025171</v>
      </c>
    </row>
    <row r="14017" spans="2:7">
      <c r="B14017" s="43">
        <v>41916.685879629629</v>
      </c>
      <c r="C14017" s="44">
        <v>62.907694039103603</v>
      </c>
      <c r="E14017" s="46" t="s">
        <v>4943</v>
      </c>
      <c r="F14017" s="45">
        <v>28152</v>
      </c>
      <c r="G14017" s="44">
        <v>2368.0969972530074</v>
      </c>
    </row>
    <row r="14018" spans="2:7">
      <c r="B14018" s="43">
        <v>41916.685937499999</v>
      </c>
      <c r="C14018" s="44">
        <v>62.904445916989232</v>
      </c>
      <c r="E14018" s="46" t="s">
        <v>5020</v>
      </c>
      <c r="F14018" s="45">
        <v>28149</v>
      </c>
      <c r="G14018" s="44">
        <v>2368.3493789003755</v>
      </c>
    </row>
    <row r="14019" spans="2:7">
      <c r="B14019" s="43">
        <v>41916.685995370368</v>
      </c>
      <c r="C14019" s="44">
        <v>62.897948800064398</v>
      </c>
      <c r="E14019" s="46" t="s">
        <v>5216</v>
      </c>
      <c r="F14019" s="45">
        <v>28143</v>
      </c>
      <c r="G14019" s="44">
        <v>2368.8543036160563</v>
      </c>
    </row>
    <row r="14020" spans="2:7">
      <c r="B14020" s="43">
        <v>41916.686053240737</v>
      </c>
      <c r="C14020" s="44">
        <v>62.892533646829406</v>
      </c>
      <c r="E14020" s="46" t="s">
        <v>4923</v>
      </c>
      <c r="F14020" s="45">
        <v>28138</v>
      </c>
      <c r="G14020" s="44">
        <v>2369.2752387044802</v>
      </c>
    </row>
    <row r="14021" spans="2:7">
      <c r="B14021" s="43">
        <v>41916.686111111114</v>
      </c>
      <c r="C14021" s="44">
        <v>62.888200942072672</v>
      </c>
      <c r="E14021" s="46" t="s">
        <v>5157</v>
      </c>
      <c r="F14021" s="45">
        <v>28134</v>
      </c>
      <c r="G14021" s="44">
        <v>2369.6120945001303</v>
      </c>
    </row>
    <row r="14022" spans="2:7">
      <c r="B14022" s="43">
        <v>41916.686168981483</v>
      </c>
      <c r="C14022" s="44">
        <v>62.883867719684417</v>
      </c>
      <c r="E14022" s="46" t="s">
        <v>4991</v>
      </c>
      <c r="F14022" s="45">
        <v>28130</v>
      </c>
      <c r="G14022" s="44">
        <v>2369.9490460955089</v>
      </c>
    </row>
    <row r="14023" spans="2:7">
      <c r="B14023" s="43">
        <v>41916.686226851853</v>
      </c>
      <c r="C14023" s="44">
        <v>62.878450463571539</v>
      </c>
      <c r="E14023" s="46" t="s">
        <v>5171</v>
      </c>
      <c r="F14023" s="45">
        <v>28125</v>
      </c>
      <c r="G14023" s="44">
        <v>2370.3703703703704</v>
      </c>
    </row>
    <row r="14024" spans="2:7">
      <c r="B14024" s="43">
        <v>41916.686284722222</v>
      </c>
      <c r="C14024" s="44">
        <v>62.875199721466458</v>
      </c>
      <c r="E14024" s="46" t="s">
        <v>5567</v>
      </c>
      <c r="F14024" s="45">
        <v>28122</v>
      </c>
      <c r="G14024" s="44">
        <v>2370.6232368489677</v>
      </c>
    </row>
    <row r="14025" spans="2:7">
      <c r="B14025" s="43">
        <v>41916.686342592591</v>
      </c>
      <c r="C14025" s="44">
        <v>62.869781170377223</v>
      </c>
      <c r="E14025" s="46" t="s">
        <v>5278</v>
      </c>
      <c r="F14025" s="45">
        <v>28117</v>
      </c>
      <c r="G14025" s="44">
        <v>2371.0448008915128</v>
      </c>
    </row>
    <row r="14026" spans="2:7">
      <c r="B14026" s="43">
        <v>41916.686400462961</v>
      </c>
      <c r="C14026" s="44">
        <v>62.864361809579975</v>
      </c>
      <c r="E14026" s="46" t="s">
        <v>5651</v>
      </c>
      <c r="F14026" s="45">
        <v>28112</v>
      </c>
      <c r="G14026" s="44">
        <v>2371.4665148928098</v>
      </c>
    </row>
    <row r="14027" spans="2:7">
      <c r="B14027" s="43">
        <v>41916.68645833333</v>
      </c>
      <c r="C14027" s="44">
        <v>62.860025737772673</v>
      </c>
      <c r="E14027" s="46" t="s">
        <v>13767</v>
      </c>
      <c r="F14027" s="45">
        <v>28108</v>
      </c>
      <c r="G14027" s="44">
        <v>2371.8039941179259</v>
      </c>
    </row>
    <row r="14028" spans="2:7">
      <c r="B14028" s="43">
        <v>41916.686516203707</v>
      </c>
      <c r="C14028" s="44">
        <v>62.854604918826681</v>
      </c>
      <c r="E14028" s="46" t="s">
        <v>5067</v>
      </c>
      <c r="F14028" s="45">
        <v>28103</v>
      </c>
      <c r="G14028" s="44">
        <v>2372.2259782466876</v>
      </c>
    </row>
    <row r="14029" spans="2:7">
      <c r="B14029" s="43">
        <v>41916.686574074076</v>
      </c>
      <c r="C14029" s="44">
        <v>62.850267680153479</v>
      </c>
      <c r="E14029" s="46" t="s">
        <v>5313</v>
      </c>
      <c r="F14029" s="45">
        <v>28099</v>
      </c>
      <c r="G14029" s="44">
        <v>2372.5636736775923</v>
      </c>
    </row>
    <row r="14030" spans="2:7">
      <c r="B14030" s="43">
        <v>41916.686631944445</v>
      </c>
      <c r="C14030" s="44">
        <v>62.848098866264195</v>
      </c>
      <c r="E14030" s="46" t="s">
        <v>13766</v>
      </c>
      <c r="F14030" s="45">
        <v>28097</v>
      </c>
      <c r="G14030" s="44">
        <v>2372.7325574497872</v>
      </c>
    </row>
    <row r="14031" spans="2:7">
      <c r="B14031" s="43">
        <v>41916.686689814815</v>
      </c>
      <c r="C14031" s="44">
        <v>62.842676263957969</v>
      </c>
      <c r="E14031" s="46" t="s">
        <v>4774</v>
      </c>
      <c r="F14031" s="45">
        <v>28092</v>
      </c>
      <c r="G14031" s="44">
        <v>2373.1548720869523</v>
      </c>
    </row>
    <row r="14032" spans="2:7">
      <c r="B14032" s="43">
        <v>41916.686747685184</v>
      </c>
      <c r="C14032" s="44">
        <v>62.837252850604614</v>
      </c>
      <c r="E14032" s="46" t="s">
        <v>13765</v>
      </c>
      <c r="F14032" s="45">
        <v>28087</v>
      </c>
      <c r="G14032" s="44">
        <v>2373.5773370835855</v>
      </c>
    </row>
    <row r="14033" spans="2:8">
      <c r="B14033" s="43">
        <v>41916.686805555553</v>
      </c>
      <c r="C14033" s="44">
        <v>62.832913535787554</v>
      </c>
      <c r="E14033" s="46" t="s">
        <v>13764</v>
      </c>
      <c r="F14033" s="45">
        <v>28083</v>
      </c>
      <c r="G14033" s="44">
        <v>2373.9154173936781</v>
      </c>
    </row>
    <row r="14034" spans="2:8">
      <c r="B14034" s="43">
        <v>41916.686863425923</v>
      </c>
      <c r="C14034" s="44">
        <v>62.827488661873019</v>
      </c>
      <c r="E14034" s="46" t="s">
        <v>4964</v>
      </c>
      <c r="F14034" s="45">
        <v>28078</v>
      </c>
      <c r="G14034" s="44">
        <v>2374.3381532397843</v>
      </c>
    </row>
    <row r="14035" spans="2:8">
      <c r="B14035" s="43">
        <v>41916.686921296299</v>
      </c>
      <c r="C14035" s="44">
        <v>62.823148178259089</v>
      </c>
      <c r="E14035" s="46" t="s">
        <v>5424</v>
      </c>
      <c r="F14035" s="45">
        <v>28074</v>
      </c>
      <c r="G14035" s="44">
        <v>2374.6764503336422</v>
      </c>
    </row>
    <row r="14036" spans="2:8">
      <c r="B14036" s="43">
        <v>41916.686979166669</v>
      </c>
      <c r="C14036" s="44">
        <v>62.818807174956476</v>
      </c>
      <c r="E14036" s="46" t="s">
        <v>13763</v>
      </c>
      <c r="F14036" s="45">
        <v>28070</v>
      </c>
      <c r="G14036" s="44">
        <v>2375.0148438427741</v>
      </c>
    </row>
    <row r="14037" spans="2:8">
      <c r="B14037" s="43">
        <v>41916.687037037038</v>
      </c>
      <c r="C14037" s="44">
        <v>62.813380189806423</v>
      </c>
      <c r="E14037" s="46" t="s">
        <v>13762</v>
      </c>
      <c r="F14037" s="45">
        <v>28065</v>
      </c>
      <c r="G14037" s="44">
        <v>2375.4379713759727</v>
      </c>
    </row>
    <row r="14038" spans="2:8">
      <c r="B14038" s="43">
        <v>41916.687094907407</v>
      </c>
      <c r="C14038" s="44">
        <v>62.809038016700981</v>
      </c>
      <c r="E14038" s="46" t="s">
        <v>5661</v>
      </c>
      <c r="F14038" s="45">
        <v>28061</v>
      </c>
      <c r="G14038" s="44">
        <v>2375.7765819702317</v>
      </c>
    </row>
    <row r="14039" spans="2:8">
      <c r="B14039" s="43">
        <v>41916.687152777777</v>
      </c>
      <c r="C14039" s="44">
        <v>62.804695323459384</v>
      </c>
      <c r="E14039" s="46" t="s">
        <v>5306</v>
      </c>
      <c r="F14039" s="45">
        <v>28057</v>
      </c>
      <c r="G14039" s="44">
        <v>2376.1152891138277</v>
      </c>
    </row>
    <row r="14040" spans="2:8">
      <c r="B14040" s="43">
        <v>41916.687210648146</v>
      </c>
      <c r="C14040" s="44">
        <v>62.798180308040401</v>
      </c>
      <c r="E14040" s="46" t="s">
        <v>4850</v>
      </c>
      <c r="F14040" s="45">
        <v>28051</v>
      </c>
      <c r="G14040" s="44">
        <v>2376.6235309495801</v>
      </c>
    </row>
    <row r="14041" spans="2:8">
      <c r="B14041" s="43">
        <v>41916.687268518515</v>
      </c>
      <c r="C14041" s="44">
        <v>62.793836313855536</v>
      </c>
      <c r="E14041" s="46" t="s">
        <v>5331</v>
      </c>
      <c r="F14041" s="45">
        <v>28047</v>
      </c>
      <c r="G14041" s="44">
        <v>2376.962479647259</v>
      </c>
    </row>
    <row r="14042" spans="2:8">
      <c r="B14042" s="43">
        <v>41916.687326388892</v>
      </c>
      <c r="C14042" s="44">
        <v>62.791664121539782</v>
      </c>
      <c r="E14042" s="46" t="s">
        <v>5650</v>
      </c>
      <c r="F14042" s="45">
        <v>28045</v>
      </c>
      <c r="G14042" s="44">
        <v>2377.1319902537589</v>
      </c>
    </row>
    <row r="14043" spans="2:8">
      <c r="B14043" s="43">
        <v>41916.687384259261</v>
      </c>
      <c r="C14043" s="44">
        <v>62.786233071210518</v>
      </c>
      <c r="E14043" s="46" t="s">
        <v>4959</v>
      </c>
      <c r="F14043" s="45">
        <v>28040</v>
      </c>
      <c r="G14043" s="44">
        <v>2377.5558725630053</v>
      </c>
    </row>
    <row r="14044" spans="2:8">
      <c r="B14044" s="43">
        <v>41916.687442129631</v>
      </c>
      <c r="C14044" s="44">
        <v>62.77971473651769</v>
      </c>
      <c r="E14044" s="46" t="s">
        <v>13761</v>
      </c>
      <c r="F14044" s="45">
        <v>28034</v>
      </c>
      <c r="G14044" s="44">
        <v>2378.0647309219758</v>
      </c>
    </row>
    <row r="14045" spans="2:8">
      <c r="B14045" s="43">
        <v>41916.6875</v>
      </c>
      <c r="C14045" s="44">
        <v>62.776455129549959</v>
      </c>
      <c r="D14045" s="45">
        <v>5874</v>
      </c>
      <c r="E14045" s="46" t="s">
        <v>5254</v>
      </c>
      <c r="F14045" s="45">
        <v>28031</v>
      </c>
      <c r="G14045" s="44">
        <v>2378.3192417918258</v>
      </c>
      <c r="H14045" s="46" t="s">
        <v>94</v>
      </c>
    </row>
    <row r="14046" spans="2:8">
      <c r="B14046" s="43">
        <v>41916.687557870369</v>
      </c>
      <c r="C14046" s="44">
        <v>62.772108530891671</v>
      </c>
      <c r="E14046" s="46" t="s">
        <v>5294</v>
      </c>
      <c r="F14046" s="45">
        <v>28027</v>
      </c>
      <c r="G14046" s="44">
        <v>2378.6586743735206</v>
      </c>
    </row>
    <row r="14047" spans="2:8">
      <c r="B14047" s="43">
        <v>41916.687615740739</v>
      </c>
      <c r="C14047" s="44">
        <v>62.766674549461641</v>
      </c>
      <c r="E14047" s="46" t="s">
        <v>5121</v>
      </c>
      <c r="F14047" s="45">
        <v>28022</v>
      </c>
      <c r="G14047" s="44">
        <v>2379.0831013727311</v>
      </c>
    </row>
    <row r="14048" spans="2:8">
      <c r="B14048" s="43">
        <v>41916.687673611108</v>
      </c>
      <c r="C14048" s="44">
        <v>62.761239753216159</v>
      </c>
      <c r="E14048" s="46" t="s">
        <v>5596</v>
      </c>
      <c r="F14048" s="45">
        <v>28017</v>
      </c>
      <c r="G14048" s="44">
        <v>2379.5076798610366</v>
      </c>
    </row>
    <row r="14049" spans="2:7">
      <c r="B14049" s="43">
        <v>41916.687731481485</v>
      </c>
      <c r="C14049" s="44">
        <v>62.756891329371058</v>
      </c>
      <c r="E14049" s="46" t="s">
        <v>13760</v>
      </c>
      <c r="F14049" s="45">
        <v>28013</v>
      </c>
      <c r="G14049" s="44">
        <v>2379.8474517783411</v>
      </c>
    </row>
    <row r="14050" spans="2:7">
      <c r="B14050" s="43">
        <v>41916.687789351854</v>
      </c>
      <c r="C14050" s="44">
        <v>62.751455065776668</v>
      </c>
      <c r="E14050" s="46" t="s">
        <v>5427</v>
      </c>
      <c r="F14050" s="45">
        <v>28008</v>
      </c>
      <c r="G14050" s="44">
        <v>2380.2723031514806</v>
      </c>
    </row>
    <row r="14051" spans="2:7">
      <c r="B14051" s="43">
        <v>41916.687847222223</v>
      </c>
      <c r="C14051" s="44">
        <v>62.747105467702056</v>
      </c>
      <c r="E14051" s="46" t="s">
        <v>5104</v>
      </c>
      <c r="F14051" s="45">
        <v>28004</v>
      </c>
      <c r="G14051" s="44">
        <v>2380.6122934818836</v>
      </c>
    </row>
    <row r="14052" spans="2:7">
      <c r="B14052" s="43">
        <v>41916.687905092593</v>
      </c>
      <c r="C14052" s="44">
        <v>62.741667735882515</v>
      </c>
      <c r="E14052" s="46" t="s">
        <v>5070</v>
      </c>
      <c r="F14052" s="45">
        <v>27999</v>
      </c>
      <c r="G14052" s="44">
        <v>2381.037418003024</v>
      </c>
    </row>
    <row r="14053" spans="2:7">
      <c r="B14053" s="43">
        <v>41916.687962962962</v>
      </c>
      <c r="C14053" s="44">
        <v>62.737316962877003</v>
      </c>
      <c r="E14053" s="46" t="s">
        <v>5124</v>
      </c>
      <c r="F14053" s="45">
        <v>27995</v>
      </c>
      <c r="G14053" s="44">
        <v>2381.3776269571949</v>
      </c>
    </row>
    <row r="14054" spans="2:7">
      <c r="B14054" s="43">
        <v>41916.688020833331</v>
      </c>
      <c r="C14054" s="44">
        <v>62.735141380476705</v>
      </c>
      <c r="E14054" s="46" t="s">
        <v>4851</v>
      </c>
      <c r="F14054" s="45">
        <v>27993</v>
      </c>
      <c r="G14054" s="44">
        <v>2381.5477678943544</v>
      </c>
    </row>
    <row r="14055" spans="2:7">
      <c r="B14055" s="43">
        <v>41916.688078703701</v>
      </c>
      <c r="C14055" s="44">
        <v>62.729701852968674</v>
      </c>
      <c r="E14055" s="46" t="s">
        <v>13759</v>
      </c>
      <c r="F14055" s="45">
        <v>27988</v>
      </c>
      <c r="G14055" s="44">
        <v>2381.9732266209326</v>
      </c>
    </row>
    <row r="14056" spans="2:7">
      <c r="B14056" s="43">
        <v>41916.688136574077</v>
      </c>
      <c r="C14056" s="44">
        <v>62.725349642983247</v>
      </c>
      <c r="E14056" s="46" t="s">
        <v>14804</v>
      </c>
      <c r="F14056" s="45">
        <v>27984</v>
      </c>
      <c r="G14056" s="44">
        <v>2382.3137030684202</v>
      </c>
    </row>
    <row r="14057" spans="2:7">
      <c r="B14057" s="43">
        <v>41916.688194444447</v>
      </c>
      <c r="C14057" s="44">
        <v>62.719908645299995</v>
      </c>
      <c r="E14057" s="46" t="s">
        <v>5319</v>
      </c>
      <c r="F14057" s="45">
        <v>27979</v>
      </c>
      <c r="G14057" s="44">
        <v>2382.7394355290276</v>
      </c>
    </row>
    <row r="14058" spans="2:7">
      <c r="B14058" s="43">
        <v>41916.688252314816</v>
      </c>
      <c r="C14058" s="44">
        <v>62.714466830473043</v>
      </c>
      <c r="E14058" s="46" t="s">
        <v>14805</v>
      </c>
      <c r="F14058" s="45">
        <v>27974</v>
      </c>
      <c r="G14058" s="44">
        <v>2383.1653201782606</v>
      </c>
    </row>
    <row r="14059" spans="2:7">
      <c r="B14059" s="43">
        <v>41916.688310185185</v>
      </c>
      <c r="C14059" s="44">
        <v>62.710112790085645</v>
      </c>
      <c r="E14059" s="46" t="s">
        <v>5061</v>
      </c>
      <c r="F14059" s="45">
        <v>27970</v>
      </c>
      <c r="G14059" s="44">
        <v>2383.506137528304</v>
      </c>
    </row>
    <row r="14060" spans="2:7">
      <c r="B14060" s="43">
        <v>41916.688368055555</v>
      </c>
      <c r="C14060" s="44">
        <v>62.705758226413593</v>
      </c>
      <c r="E14060" s="46" t="s">
        <v>13758</v>
      </c>
      <c r="F14060" s="45">
        <v>27966</v>
      </c>
      <c r="G14060" s="44">
        <v>2383.8470523731198</v>
      </c>
    </row>
    <row r="14061" spans="2:7">
      <c r="B14061" s="43">
        <v>41916.688425925924</v>
      </c>
      <c r="C14061" s="44">
        <v>62.701403139317847</v>
      </c>
      <c r="E14061" s="46" t="s">
        <v>5658</v>
      </c>
      <c r="F14061" s="45">
        <v>27962</v>
      </c>
      <c r="G14061" s="44">
        <v>2384.1880647545477</v>
      </c>
    </row>
    <row r="14062" spans="2:7">
      <c r="B14062" s="43">
        <v>41916.688483796293</v>
      </c>
      <c r="C14062" s="44">
        <v>62.695958544171447</v>
      </c>
      <c r="E14062" s="46" t="s">
        <v>13757</v>
      </c>
      <c r="F14062" s="45">
        <v>27957</v>
      </c>
      <c r="G14062" s="44">
        <v>2384.6144674559741</v>
      </c>
    </row>
    <row r="14063" spans="2:7">
      <c r="B14063" s="43">
        <v>41916.68854166667</v>
      </c>
      <c r="C14063" s="44">
        <v>62.691602278863456</v>
      </c>
      <c r="E14063" s="46" t="s">
        <v>5634</v>
      </c>
      <c r="F14063" s="45">
        <v>27953</v>
      </c>
      <c r="G14063" s="44">
        <v>2384.9556994478826</v>
      </c>
    </row>
    <row r="14064" spans="2:7">
      <c r="B14064" s="43">
        <v>41916.688599537039</v>
      </c>
      <c r="C14064" s="44">
        <v>62.686156210511456</v>
      </c>
      <c r="E14064" s="46" t="s">
        <v>5403</v>
      </c>
      <c r="F14064" s="45">
        <v>27948</v>
      </c>
      <c r="G14064" s="44">
        <v>2385.3823767950003</v>
      </c>
    </row>
    <row r="14065" spans="2:7">
      <c r="B14065" s="43">
        <v>41916.688657407409</v>
      </c>
      <c r="C14065" s="44">
        <v>62.680709323330746</v>
      </c>
      <c r="E14065" s="46" t="s">
        <v>5805</v>
      </c>
      <c r="F14065" s="45">
        <v>27943</v>
      </c>
      <c r="G14065" s="44">
        <v>2385.8092068377291</v>
      </c>
    </row>
    <row r="14066" spans="2:7">
      <c r="B14066" s="43">
        <v>41916.688715277778</v>
      </c>
      <c r="C14066" s="44">
        <v>62.678530339125587</v>
      </c>
      <c r="E14066" s="46" t="s">
        <v>5295</v>
      </c>
      <c r="F14066" s="45">
        <v>27941</v>
      </c>
      <c r="G14066" s="44">
        <v>2385.9799816279542</v>
      </c>
    </row>
    <row r="14067" spans="2:7">
      <c r="B14067" s="43">
        <v>41916.688773148147</v>
      </c>
      <c r="C14067" s="44">
        <v>62.674171977477044</v>
      </c>
      <c r="E14067" s="46" t="s">
        <v>5378</v>
      </c>
      <c r="F14067" s="45">
        <v>27937</v>
      </c>
      <c r="G14067" s="44">
        <v>2386.3216045626468</v>
      </c>
    </row>
    <row r="14068" spans="2:7">
      <c r="B14068" s="43">
        <v>41916.688831018517</v>
      </c>
      <c r="C14068" s="44">
        <v>62.669813091394815</v>
      </c>
      <c r="E14068" s="46" t="s">
        <v>4952</v>
      </c>
      <c r="F14068" s="45">
        <v>27933</v>
      </c>
      <c r="G14068" s="44">
        <v>2386.6633253380114</v>
      </c>
    </row>
    <row r="14069" spans="2:7">
      <c r="B14069" s="43">
        <v>41916.688888888886</v>
      </c>
      <c r="C14069" s="44">
        <v>62.664363746094523</v>
      </c>
      <c r="E14069" s="46" t="s">
        <v>13756</v>
      </c>
      <c r="F14069" s="45">
        <v>27928</v>
      </c>
      <c r="G14069" s="44">
        <v>2387.0906139597059</v>
      </c>
    </row>
    <row r="14070" spans="2:7">
      <c r="B14070" s="43">
        <v>41916.688946759263</v>
      </c>
      <c r="C14070" s="44">
        <v>62.658913580875833</v>
      </c>
      <c r="E14070" s="46" t="s">
        <v>5022</v>
      </c>
      <c r="F14070" s="45">
        <v>27923</v>
      </c>
      <c r="G14070" s="44">
        <v>2387.5180556052956</v>
      </c>
    </row>
    <row r="14071" spans="2:7">
      <c r="B14071" s="43">
        <v>41916.689004629632</v>
      </c>
      <c r="C14071" s="44">
        <v>62.654552858176373</v>
      </c>
      <c r="E14071" s="46" t="s">
        <v>5423</v>
      </c>
      <c r="F14071" s="45">
        <v>27919</v>
      </c>
      <c r="G14071" s="44">
        <v>2387.8601191542198</v>
      </c>
    </row>
    <row r="14072" spans="2:7">
      <c r="B14072" s="43">
        <v>41916.689062500001</v>
      </c>
      <c r="C14072" s="44">
        <v>62.64910121641708</v>
      </c>
      <c r="E14072" s="46" t="s">
        <v>5025</v>
      </c>
      <c r="F14072" s="45">
        <v>27914</v>
      </c>
      <c r="G14072" s="44">
        <v>2388.2878364500489</v>
      </c>
    </row>
    <row r="14073" spans="2:7">
      <c r="B14073" s="43">
        <v>41916.689120370371</v>
      </c>
      <c r="C14073" s="44">
        <v>62.644739312131264</v>
      </c>
      <c r="E14073" s="46" t="s">
        <v>13755</v>
      </c>
      <c r="F14073" s="45">
        <v>27910</v>
      </c>
      <c r="G14073" s="44">
        <v>2388.6301206258213</v>
      </c>
    </row>
    <row r="14074" spans="2:7">
      <c r="B14074" s="43">
        <v>41916.68917824074</v>
      </c>
      <c r="C14074" s="44">
        <v>62.639286192946656</v>
      </c>
      <c r="E14074" s="46" t="s">
        <v>5630</v>
      </c>
      <c r="F14074" s="45">
        <v>27905</v>
      </c>
      <c r="G14074" s="44">
        <v>2389.0581138386192</v>
      </c>
    </row>
    <row r="14075" spans="2:7">
      <c r="B14075" s="43">
        <v>41916.689236111109</v>
      </c>
      <c r="C14075" s="44">
        <v>62.6349231063665</v>
      </c>
      <c r="E14075" s="46" t="s">
        <v>13768</v>
      </c>
      <c r="F14075" s="45">
        <v>27901</v>
      </c>
      <c r="G14075" s="44">
        <v>2389.4006188547601</v>
      </c>
    </row>
    <row r="14076" spans="2:7">
      <c r="B14076" s="43">
        <v>41916.689293981479</v>
      </c>
      <c r="C14076" s="44">
        <v>62.6294685088709</v>
      </c>
      <c r="E14076" s="46" t="s">
        <v>5123</v>
      </c>
      <c r="F14076" s="45">
        <v>27896</v>
      </c>
      <c r="G14076" s="44">
        <v>2389.8288882516013</v>
      </c>
    </row>
    <row r="14077" spans="2:7">
      <c r="B14077" s="43">
        <v>41916.689351851855</v>
      </c>
      <c r="C14077" s="44">
        <v>62.624013089708626</v>
      </c>
      <c r="E14077" s="46" t="s">
        <v>4825</v>
      </c>
      <c r="F14077" s="45">
        <v>27891</v>
      </c>
      <c r="G14077" s="44">
        <v>2390.2573111995507</v>
      </c>
    </row>
    <row r="14078" spans="2:7">
      <c r="B14078" s="43">
        <v>41916.689409722225</v>
      </c>
      <c r="C14078" s="44">
        <v>62.620739443697289</v>
      </c>
      <c r="E14078" s="46" t="s">
        <v>4899</v>
      </c>
      <c r="F14078" s="45">
        <v>27888</v>
      </c>
      <c r="G14078" s="44">
        <v>2390.5144387072096</v>
      </c>
    </row>
    <row r="14079" spans="2:7">
      <c r="B14079" s="43">
        <v>41916.689467592594</v>
      </c>
      <c r="C14079" s="44">
        <v>62.618556848605863</v>
      </c>
      <c r="E14079" s="46" t="s">
        <v>13769</v>
      </c>
      <c r="F14079" s="45">
        <v>27886</v>
      </c>
      <c r="G14079" s="44">
        <v>2390.6858877812042</v>
      </c>
    </row>
    <row r="14080" spans="2:7">
      <c r="B14080" s="43">
        <v>41916.689525462964</v>
      </c>
      <c r="C14080" s="44">
        <v>62.613099785288796</v>
      </c>
      <c r="E14080" s="46" t="s">
        <v>13770</v>
      </c>
      <c r="F14080" s="45">
        <v>27881</v>
      </c>
      <c r="G14080" s="44">
        <v>2391.1146180792175</v>
      </c>
    </row>
    <row r="14081" spans="2:7">
      <c r="B14081" s="43">
        <v>41916.689583333333</v>
      </c>
      <c r="C14081" s="44">
        <v>62.607641899483383</v>
      </c>
      <c r="E14081" s="46" t="s">
        <v>5140</v>
      </c>
      <c r="F14081" s="45">
        <v>27876</v>
      </c>
      <c r="G14081" s="44">
        <v>2391.5435021763046</v>
      </c>
    </row>
    <row r="14082" spans="2:7">
      <c r="B14082" s="43">
        <v>41916.689641203702</v>
      </c>
      <c r="C14082" s="44">
        <v>62.603274998463291</v>
      </c>
      <c r="E14082" s="46" t="s">
        <v>4927</v>
      </c>
      <c r="F14082" s="45">
        <v>27872</v>
      </c>
      <c r="G14082" s="44">
        <v>2391.8867202449292</v>
      </c>
    </row>
    <row r="14083" spans="2:7">
      <c r="B14083" s="43">
        <v>41916.689699074072</v>
      </c>
      <c r="C14083" s="44">
        <v>62.597815631488118</v>
      </c>
      <c r="E14083" s="46" t="s">
        <v>5332</v>
      </c>
      <c r="F14083" s="45">
        <v>27867</v>
      </c>
      <c r="G14083" s="44">
        <v>2392.3158813889786</v>
      </c>
    </row>
    <row r="14084" spans="2:7">
      <c r="B14084" s="43">
        <v>41916.689756944441</v>
      </c>
      <c r="C14084" s="44">
        <v>62.593447545176616</v>
      </c>
      <c r="E14084" s="46" t="s">
        <v>13754</v>
      </c>
      <c r="F14084" s="45">
        <v>27863</v>
      </c>
      <c r="G14084" s="44">
        <v>2392.6593212025505</v>
      </c>
    </row>
    <row r="14085" spans="2:7">
      <c r="B14085" s="43">
        <v>41916.689814814818</v>
      </c>
      <c r="C14085" s="44">
        <v>62.587986696142593</v>
      </c>
      <c r="E14085" s="46" t="s">
        <v>5143</v>
      </c>
      <c r="F14085" s="45">
        <v>27858</v>
      </c>
      <c r="G14085" s="44">
        <v>2393.088759662096</v>
      </c>
    </row>
    <row r="14086" spans="2:7">
      <c r="B14086" s="43">
        <v>41916.689872685187</v>
      </c>
      <c r="C14086" s="44">
        <v>62.58361742382823</v>
      </c>
      <c r="E14086" s="46" t="s">
        <v>14806</v>
      </c>
      <c r="F14086" s="45">
        <v>27854</v>
      </c>
      <c r="G14086" s="44">
        <v>2393.4324214355806</v>
      </c>
    </row>
    <row r="14087" spans="2:7">
      <c r="B14087" s="43">
        <v>41916.689930555556</v>
      </c>
      <c r="C14087" s="44">
        <v>62.579247624172922</v>
      </c>
      <c r="E14087" s="46" t="s">
        <v>5425</v>
      </c>
      <c r="F14087" s="45">
        <v>27850</v>
      </c>
      <c r="G14087" s="44">
        <v>2393.7761819269899</v>
      </c>
    </row>
    <row r="14088" spans="2:7">
      <c r="B14088" s="43">
        <v>41916.689988425926</v>
      </c>
      <c r="C14088" s="44">
        <v>62.573784632816114</v>
      </c>
      <c r="E14088" s="46" t="s">
        <v>5271</v>
      </c>
      <c r="F14088" s="45">
        <v>27845</v>
      </c>
      <c r="G14088" s="44">
        <v>2394.2060214281437</v>
      </c>
    </row>
    <row r="14089" spans="2:7">
      <c r="B14089" s="43">
        <v>41916.690046296295</v>
      </c>
      <c r="C14089" s="44">
        <v>62.56832081699406</v>
      </c>
      <c r="E14089" s="46" t="s">
        <v>14807</v>
      </c>
      <c r="F14089" s="45">
        <v>27840</v>
      </c>
      <c r="G14089" s="44">
        <v>2394.6360153256705</v>
      </c>
    </row>
    <row r="14090" spans="2:7">
      <c r="B14090" s="43">
        <v>41916.690104166664</v>
      </c>
      <c r="C14090" s="44">
        <v>62.563949170536716</v>
      </c>
      <c r="E14090" s="46" t="s">
        <v>4775</v>
      </c>
      <c r="F14090" s="45">
        <v>27836</v>
      </c>
      <c r="G14090" s="44">
        <v>2394.9801216649903</v>
      </c>
    </row>
    <row r="14091" spans="2:7">
      <c r="B14091" s="43">
        <v>41916.690162037034</v>
      </c>
      <c r="C14091" s="44">
        <v>62.561763149326339</v>
      </c>
      <c r="E14091" s="46" t="s">
        <v>5142</v>
      </c>
      <c r="F14091" s="45">
        <v>27834</v>
      </c>
      <c r="G14091" s="44">
        <v>2395.1522119230676</v>
      </c>
    </row>
    <row r="14092" spans="2:7">
      <c r="B14092" s="43">
        <v>41916.69021990741</v>
      </c>
      <c r="C14092" s="44">
        <v>62.556297518712256</v>
      </c>
      <c r="E14092" s="46" t="s">
        <v>13753</v>
      </c>
      <c r="F14092" s="45">
        <v>27829</v>
      </c>
      <c r="G14092" s="44">
        <v>2395.5825457855713</v>
      </c>
    </row>
    <row r="14093" spans="2:7">
      <c r="B14093" s="43">
        <v>41916.69027777778</v>
      </c>
      <c r="C14093" s="44">
        <v>62.551924419985085</v>
      </c>
      <c r="E14093" s="46" t="s">
        <v>5574</v>
      </c>
      <c r="F14093" s="45">
        <v>27825</v>
      </c>
      <c r="G14093" s="44">
        <v>2395.926924228811</v>
      </c>
    </row>
    <row r="14094" spans="2:7">
      <c r="B14094" s="43">
        <v>41916.690335648149</v>
      </c>
      <c r="C14094" s="44">
        <v>62.546457303549573</v>
      </c>
      <c r="E14094" s="46" t="s">
        <v>5655</v>
      </c>
      <c r="F14094" s="45">
        <v>27820</v>
      </c>
      <c r="G14094" s="44">
        <v>2396.3575365444526</v>
      </c>
    </row>
    <row r="14095" spans="2:7">
      <c r="B14095" s="43">
        <v>41916.690393518518</v>
      </c>
      <c r="C14095" s="44">
        <v>62.542083015808032</v>
      </c>
      <c r="E14095" s="46" t="s">
        <v>5125</v>
      </c>
      <c r="F14095" s="45">
        <v>27816</v>
      </c>
      <c r="G14095" s="44">
        <v>2396.7021378583072</v>
      </c>
    </row>
    <row r="14096" spans="2:7">
      <c r="B14096" s="43">
        <v>41916.690451388888</v>
      </c>
      <c r="C14096" s="44">
        <v>62.537708199386032</v>
      </c>
      <c r="E14096" s="46" t="s">
        <v>4956</v>
      </c>
      <c r="F14096" s="45">
        <v>27812</v>
      </c>
      <c r="G14096" s="44">
        <v>2397.0468382952204</v>
      </c>
    </row>
    <row r="14097" spans="2:7">
      <c r="B14097" s="43">
        <v>41916.690509259257</v>
      </c>
      <c r="C14097" s="44">
        <v>62.53223893518674</v>
      </c>
      <c r="E14097" s="46" t="s">
        <v>5059</v>
      </c>
      <c r="F14097" s="45">
        <v>27807</v>
      </c>
      <c r="G14097" s="44">
        <v>2397.47785329833</v>
      </c>
    </row>
    <row r="14098" spans="2:7">
      <c r="B14098" s="43">
        <v>41916.690567129626</v>
      </c>
      <c r="C14098" s="44">
        <v>62.527862928717525</v>
      </c>
      <c r="E14098" s="46" t="s">
        <v>14721</v>
      </c>
      <c r="F14098" s="45">
        <v>27803</v>
      </c>
      <c r="G14098" s="44">
        <v>2397.8227769185578</v>
      </c>
    </row>
    <row r="14099" spans="2:7">
      <c r="B14099" s="43">
        <v>41916.690625000003</v>
      </c>
      <c r="C14099" s="44">
        <v>62.522392176511687</v>
      </c>
      <c r="E14099" s="46" t="s">
        <v>5387</v>
      </c>
      <c r="F14099" s="45">
        <v>27798</v>
      </c>
      <c r="G14099" s="44">
        <v>2398.2540710362855</v>
      </c>
    </row>
    <row r="14100" spans="2:7">
      <c r="B14100" s="43">
        <v>41916.690682870372</v>
      </c>
      <c r="C14100" s="44">
        <v>62.519109328218519</v>
      </c>
      <c r="E14100" s="46" t="s">
        <v>5173</v>
      </c>
      <c r="F14100" s="45">
        <v>27795</v>
      </c>
      <c r="G14100" s="44">
        <v>2398.512921988367</v>
      </c>
    </row>
    <row r="14101" spans="2:7">
      <c r="B14101" s="43">
        <v>41916.690740740742</v>
      </c>
      <c r="C14101" s="44">
        <v>62.512542738171476</v>
      </c>
      <c r="E14101" s="46" t="s">
        <v>5258</v>
      </c>
      <c r="F14101" s="45">
        <v>27789</v>
      </c>
      <c r="G14101" s="44">
        <v>2399.0307915602098</v>
      </c>
    </row>
    <row r="14102" spans="2:7">
      <c r="B14102" s="43">
        <v>41916.690798611111</v>
      </c>
      <c r="C14102" s="44">
        <v>62.507069669508951</v>
      </c>
      <c r="E14102" s="46" t="s">
        <v>5663</v>
      </c>
      <c r="F14102" s="45">
        <v>27784</v>
      </c>
      <c r="G14102" s="44">
        <v>2399.4625203954315</v>
      </c>
    </row>
    <row r="14103" spans="2:7">
      <c r="B14103" s="43">
        <v>41916.69085648148</v>
      </c>
      <c r="C14103" s="44">
        <v>62.504880210266549</v>
      </c>
      <c r="E14103" s="46" t="s">
        <v>5201</v>
      </c>
      <c r="F14103" s="45">
        <v>27782</v>
      </c>
      <c r="G14103" s="44">
        <v>2399.6352554411728</v>
      </c>
    </row>
    <row r="14104" spans="2:7">
      <c r="B14104" s="43">
        <v>41916.69091435185</v>
      </c>
      <c r="C14104" s="44">
        <v>62.500500894351774</v>
      </c>
      <c r="E14104" s="46" t="s">
        <v>5612</v>
      </c>
      <c r="F14104" s="45">
        <v>27778</v>
      </c>
      <c r="G14104" s="44">
        <v>2399.9808001535989</v>
      </c>
    </row>
    <row r="14105" spans="2:7">
      <c r="B14105" s="43">
        <v>41916.690972222219</v>
      </c>
      <c r="C14105" s="44">
        <v>62.495026004094257</v>
      </c>
      <c r="E14105" s="46" t="s">
        <v>5045</v>
      </c>
      <c r="F14105" s="45">
        <v>27773</v>
      </c>
      <c r="G14105" s="44">
        <v>2400.4128710138143</v>
      </c>
    </row>
    <row r="14106" spans="2:7">
      <c r="B14106" s="43">
        <v>41916.691030092596</v>
      </c>
      <c r="C14106" s="44">
        <v>62.490645495423962</v>
      </c>
      <c r="E14106" s="46" t="s">
        <v>5066</v>
      </c>
      <c r="F14106" s="45">
        <v>27769</v>
      </c>
      <c r="G14106" s="44">
        <v>2400.7586397301548</v>
      </c>
    </row>
    <row r="14107" spans="2:7">
      <c r="B14107" s="43">
        <v>41916.691087962965</v>
      </c>
      <c r="C14107" s="44">
        <v>62.485169113773168</v>
      </c>
      <c r="E14107" s="46" t="s">
        <v>13771</v>
      </c>
      <c r="F14107" s="45">
        <v>27764</v>
      </c>
      <c r="G14107" s="44">
        <v>2401.190990731403</v>
      </c>
    </row>
    <row r="14108" spans="2:7">
      <c r="B14108" s="43">
        <v>41916.691145833334</v>
      </c>
      <c r="C14108" s="44">
        <v>62.480787411628967</v>
      </c>
      <c r="E14108" s="46" t="s">
        <v>4843</v>
      </c>
      <c r="F14108" s="45">
        <v>27760</v>
      </c>
      <c r="G14108" s="44">
        <v>2401.5369836695486</v>
      </c>
    </row>
    <row r="14109" spans="2:7">
      <c r="B14109" s="43">
        <v>41916.691203703704</v>
      </c>
      <c r="C14109" s="44">
        <v>62.47640517882121</v>
      </c>
      <c r="E14109" s="46" t="s">
        <v>5243</v>
      </c>
      <c r="F14109" s="45">
        <v>27756</v>
      </c>
      <c r="G14109" s="44">
        <v>2401.8830763318442</v>
      </c>
    </row>
    <row r="14110" spans="2:7">
      <c r="B14110" s="43">
        <v>41916.691261574073</v>
      </c>
      <c r="C14110" s="44">
        <v>62.470926641349251</v>
      </c>
      <c r="E14110" s="46" t="s">
        <v>5051</v>
      </c>
      <c r="F14110" s="45">
        <v>27751</v>
      </c>
      <c r="G14110" s="44">
        <v>2402.3158324624937</v>
      </c>
    </row>
    <row r="14111" spans="2:7">
      <c r="B14111" s="43">
        <v>41916.691319444442</v>
      </c>
      <c r="C14111" s="44">
        <v>62.466543214028661</v>
      </c>
      <c r="E14111" s="46" t="s">
        <v>5372</v>
      </c>
      <c r="F14111" s="45">
        <v>27747</v>
      </c>
      <c r="G14111" s="44">
        <v>2402.6621496618254</v>
      </c>
    </row>
    <row r="14112" spans="2:7">
      <c r="B14112" s="43">
        <v>41916.691377314812</v>
      </c>
      <c r="C14112" s="44">
        <v>62.461063182965745</v>
      </c>
      <c r="E14112" s="46" t="s">
        <v>13750</v>
      </c>
      <c r="F14112" s="45">
        <v>27742</v>
      </c>
      <c r="G14112" s="44">
        <v>2403.0951866003411</v>
      </c>
    </row>
    <row r="14113" spans="2:7">
      <c r="B14113" s="43">
        <v>41916.691435185188</v>
      </c>
      <c r="C14113" s="44">
        <v>62.455582321740962</v>
      </c>
      <c r="E14113" s="46" t="s">
        <v>4808</v>
      </c>
      <c r="F14113" s="45">
        <v>27737</v>
      </c>
      <c r="G14113" s="44">
        <v>2403.528379661343</v>
      </c>
    </row>
    <row r="14114" spans="2:7">
      <c r="B14114" s="43">
        <v>41916.691493055558</v>
      </c>
      <c r="C14114" s="44">
        <v>62.450100630076406</v>
      </c>
      <c r="E14114" s="46" t="s">
        <v>5428</v>
      </c>
      <c r="F14114" s="45">
        <v>27732</v>
      </c>
      <c r="G14114" s="44">
        <v>2403.9617289292755</v>
      </c>
    </row>
    <row r="14115" spans="2:7">
      <c r="B14115" s="43">
        <v>41916.691550925927</v>
      </c>
      <c r="C14115" s="44">
        <v>62.447907720825015</v>
      </c>
      <c r="E14115" s="46" t="s">
        <v>4830</v>
      </c>
      <c r="F14115" s="45">
        <v>27730</v>
      </c>
      <c r="G14115" s="44">
        <v>2404.1351123933164</v>
      </c>
    </row>
    <row r="14116" spans="2:7">
      <c r="B14116" s="43">
        <v>41916.691608796296</v>
      </c>
      <c r="C14116" s="44">
        <v>62.444618107693486</v>
      </c>
      <c r="E14116" s="46" t="s">
        <v>5449</v>
      </c>
      <c r="F14116" s="45">
        <v>27727</v>
      </c>
      <c r="G14116" s="44">
        <v>2404.3952344886452</v>
      </c>
    </row>
    <row r="14117" spans="2:7">
      <c r="B14117" s="43">
        <v>41916.691666666666</v>
      </c>
      <c r="C14117" s="44">
        <v>62.438037983894333</v>
      </c>
      <c r="E14117" s="46" t="s">
        <v>4981</v>
      </c>
      <c r="F14117" s="45">
        <v>27721</v>
      </c>
      <c r="G14117" s="44">
        <v>2404.9156475836612</v>
      </c>
    </row>
    <row r="14118" spans="2:7">
      <c r="B14118" s="43">
        <v>41916.691724537035</v>
      </c>
      <c r="C14118" s="44">
        <v>62.43365056965996</v>
      </c>
      <c r="E14118" s="46" t="s">
        <v>5114</v>
      </c>
      <c r="F14118" s="45">
        <v>27717</v>
      </c>
      <c r="G14118" s="44">
        <v>2405.2627148200263</v>
      </c>
    </row>
    <row r="14119" spans="2:7">
      <c r="B14119" s="43">
        <v>41916.691782407404</v>
      </c>
      <c r="C14119" s="44">
        <v>62.429262623231295</v>
      </c>
      <c r="E14119" s="46" t="s">
        <v>5204</v>
      </c>
      <c r="F14119" s="45">
        <v>27713</v>
      </c>
      <c r="G14119" s="44">
        <v>2405.6098822453964</v>
      </c>
    </row>
    <row r="14120" spans="2:7">
      <c r="B14120" s="43">
        <v>41916.691840277781</v>
      </c>
      <c r="C14120" s="44">
        <v>62.42267970541161</v>
      </c>
      <c r="E14120" s="46" t="s">
        <v>14808</v>
      </c>
      <c r="F14120" s="45">
        <v>27707</v>
      </c>
      <c r="G14120" s="44">
        <v>2406.1308213327557</v>
      </c>
    </row>
    <row r="14121" spans="2:7">
      <c r="B14121" s="43">
        <v>41916.69189814815</v>
      </c>
      <c r="C14121" s="44">
        <v>62.418290427872478</v>
      </c>
      <c r="E14121" s="46" t="s">
        <v>4790</v>
      </c>
      <c r="F14121" s="45">
        <v>27703</v>
      </c>
      <c r="G14121" s="44">
        <v>2406.4782394205199</v>
      </c>
    </row>
    <row r="14122" spans="2:7">
      <c r="B14122" s="43">
        <v>41916.69195601852</v>
      </c>
      <c r="C14122" s="44">
        <v>62.413900617639172</v>
      </c>
      <c r="E14122" s="46" t="s">
        <v>13772</v>
      </c>
      <c r="F14122" s="45">
        <v>27699</v>
      </c>
      <c r="G14122" s="44">
        <v>2406.8257578492603</v>
      </c>
    </row>
    <row r="14123" spans="2:7">
      <c r="B14123" s="43">
        <v>41916.692013888889</v>
      </c>
      <c r="C14123" s="44">
        <v>62.409510274568675</v>
      </c>
      <c r="E14123" s="46" t="s">
        <v>5063</v>
      </c>
      <c r="F14123" s="45">
        <v>27695</v>
      </c>
      <c r="G14123" s="44">
        <v>2407.1733766624543</v>
      </c>
    </row>
    <row r="14124" spans="2:7">
      <c r="B14124" s="43">
        <v>41916.692071759258</v>
      </c>
      <c r="C14124" s="44">
        <v>62.404021596210555</v>
      </c>
      <c r="E14124" s="46" t="s">
        <v>5657</v>
      </c>
      <c r="F14124" s="45">
        <v>27690</v>
      </c>
      <c r="G14124" s="44">
        <v>2407.6080414108583</v>
      </c>
    </row>
    <row r="14125" spans="2:7">
      <c r="B14125" s="43">
        <v>41916.692129629628</v>
      </c>
      <c r="C14125" s="44">
        <v>62.398532084791498</v>
      </c>
      <c r="E14125" s="46" t="s">
        <v>5312</v>
      </c>
      <c r="F14125" s="45">
        <v>27685</v>
      </c>
      <c r="G14125" s="44">
        <v>2408.0428631629643</v>
      </c>
    </row>
    <row r="14126" spans="2:7">
      <c r="B14126" s="43">
        <v>41916.692187499997</v>
      </c>
      <c r="C14126" s="44">
        <v>62.39194357105464</v>
      </c>
      <c r="E14126" s="46" t="s">
        <v>5450</v>
      </c>
      <c r="F14126" s="45">
        <v>27679</v>
      </c>
      <c r="G14126" s="44">
        <v>2408.564856630177</v>
      </c>
    </row>
    <row r="14127" spans="2:7">
      <c r="B14127" s="43">
        <v>41916.692245370374</v>
      </c>
      <c r="C14127" s="44">
        <v>62.38974713305646</v>
      </c>
      <c r="E14127" s="46" t="s">
        <v>5135</v>
      </c>
      <c r="F14127" s="45">
        <v>27677</v>
      </c>
      <c r="G14127" s="44">
        <v>2408.7389047464198</v>
      </c>
    </row>
    <row r="14128" spans="2:7">
      <c r="B14128" s="43">
        <v>41916.692303240743</v>
      </c>
      <c r="C14128" s="44">
        <v>62.38645222591731</v>
      </c>
      <c r="E14128" s="46" t="s">
        <v>5623</v>
      </c>
      <c r="F14128" s="45">
        <v>27674</v>
      </c>
      <c r="G14128" s="44">
        <v>2409.0000240900004</v>
      </c>
    </row>
    <row r="14129" spans="2:7">
      <c r="B14129" s="43">
        <v>41916.692361111112</v>
      </c>
      <c r="C14129" s="44">
        <v>62.38096004682393</v>
      </c>
      <c r="E14129" s="46" t="s">
        <v>5166</v>
      </c>
      <c r="F14129" s="45">
        <v>27669</v>
      </c>
      <c r="G14129" s="44">
        <v>2409.4353488260026</v>
      </c>
    </row>
    <row r="14130" spans="2:7">
      <c r="B14130" s="43">
        <v>41916.692418981482</v>
      </c>
      <c r="C14130" s="44">
        <v>62.375467033494488</v>
      </c>
      <c r="E14130" s="46" t="s">
        <v>13748</v>
      </c>
      <c r="F14130" s="45">
        <v>27664</v>
      </c>
      <c r="G14130" s="44">
        <v>2409.8708309234626</v>
      </c>
    </row>
    <row r="14131" spans="2:7">
      <c r="B14131" s="43">
        <v>41916.692476851851</v>
      </c>
      <c r="C14131" s="44">
        <v>62.371072021992575</v>
      </c>
      <c r="E14131" s="46" t="s">
        <v>5305</v>
      </c>
      <c r="F14131" s="45">
        <v>27660</v>
      </c>
      <c r="G14131" s="44">
        <v>2410.2193299590263</v>
      </c>
    </row>
    <row r="14132" spans="2:7">
      <c r="B14132" s="43">
        <v>41916.69253472222</v>
      </c>
      <c r="C14132" s="44">
        <v>62.366676476256771</v>
      </c>
      <c r="E14132" s="46" t="s">
        <v>5635</v>
      </c>
      <c r="F14132" s="45">
        <v>27656</v>
      </c>
      <c r="G14132" s="44">
        <v>2410.5679298042619</v>
      </c>
    </row>
    <row r="14133" spans="2:7">
      <c r="B14133" s="43">
        <v>41916.69259259259</v>
      </c>
      <c r="C14133" s="44">
        <v>62.361181292601884</v>
      </c>
      <c r="E14133" s="46" t="s">
        <v>5115</v>
      </c>
      <c r="F14133" s="45">
        <v>27651</v>
      </c>
      <c r="G14133" s="44">
        <v>2411.003821441057</v>
      </c>
    </row>
    <row r="14134" spans="2:7">
      <c r="B14134" s="43">
        <v>41916.692650462966</v>
      </c>
      <c r="C14134" s="44">
        <v>62.355685273701454</v>
      </c>
      <c r="E14134" s="46" t="s">
        <v>5328</v>
      </c>
      <c r="F14134" s="45">
        <v>27646</v>
      </c>
      <c r="G14134" s="44">
        <v>2411.4398707468231</v>
      </c>
    </row>
    <row r="14135" spans="2:7">
      <c r="B14135" s="43">
        <v>41916.692708333336</v>
      </c>
      <c r="C14135" s="44">
        <v>62.351287857015791</v>
      </c>
      <c r="E14135" s="46" t="s">
        <v>14809</v>
      </c>
      <c r="F14135" s="45">
        <v>27642</v>
      </c>
      <c r="G14135" s="44">
        <v>2411.7888237705906</v>
      </c>
    </row>
    <row r="14136" spans="2:7">
      <c r="B14136" s="43">
        <v>41916.692766203705</v>
      </c>
      <c r="C14136" s="44">
        <v>62.345790333966136</v>
      </c>
      <c r="E14136" s="46" t="s">
        <v>5351</v>
      </c>
      <c r="F14136" s="45">
        <v>27637</v>
      </c>
      <c r="G14136" s="44">
        <v>2412.2251570961635</v>
      </c>
    </row>
    <row r="14137" spans="2:7">
      <c r="B14137" s="43">
        <v>41916.692824074074</v>
      </c>
      <c r="C14137" s="44">
        <v>62.34249141885914</v>
      </c>
      <c r="E14137" s="46" t="s">
        <v>5289</v>
      </c>
      <c r="F14137" s="45">
        <v>27634</v>
      </c>
      <c r="G14137" s="44">
        <v>2412.487032882198</v>
      </c>
    </row>
    <row r="14138" spans="2:7">
      <c r="B14138" s="43">
        <v>41916.692881944444</v>
      </c>
      <c r="C14138" s="44">
        <v>62.335892685487693</v>
      </c>
      <c r="E14138" s="46" t="s">
        <v>5195</v>
      </c>
      <c r="F14138" s="45">
        <v>27628</v>
      </c>
      <c r="G14138" s="44">
        <v>2413.0109550697362</v>
      </c>
    </row>
    <row r="14139" spans="2:7">
      <c r="B14139" s="43">
        <v>41916.692939814813</v>
      </c>
      <c r="C14139" s="44">
        <v>62.331492860706476</v>
      </c>
      <c r="E14139" s="46" t="s">
        <v>5040</v>
      </c>
      <c r="F14139" s="45">
        <v>27624</v>
      </c>
      <c r="G14139" s="44">
        <v>2413.3603629693985</v>
      </c>
    </row>
    <row r="14140" spans="2:7">
      <c r="B14140" s="43">
        <v>41916.692997685182</v>
      </c>
      <c r="C14140" s="44">
        <v>62.329292747501654</v>
      </c>
      <c r="E14140" s="46" t="s">
        <v>5238</v>
      </c>
      <c r="F14140" s="45">
        <v>27622</v>
      </c>
      <c r="G14140" s="44">
        <v>2413.5351048681005</v>
      </c>
    </row>
    <row r="14141" spans="2:7">
      <c r="B14141" s="43">
        <v>41916.693055555559</v>
      </c>
      <c r="C14141" s="44">
        <v>62.323791878637564</v>
      </c>
      <c r="E14141" s="46" t="s">
        <v>5205</v>
      </c>
      <c r="F14141" s="45">
        <v>27617</v>
      </c>
      <c r="G14141" s="44">
        <v>2413.9720703431462</v>
      </c>
    </row>
    <row r="14142" spans="2:7">
      <c r="B14142" s="43">
        <v>41916.693113425928</v>
      </c>
      <c r="C14142" s="44">
        <v>62.31829017261623</v>
      </c>
      <c r="E14142" s="46" t="s">
        <v>5321</v>
      </c>
      <c r="F14142" s="45">
        <v>27612</v>
      </c>
      <c r="G14142" s="44">
        <v>2414.409194070211</v>
      </c>
    </row>
    <row r="14143" spans="2:7">
      <c r="B14143" s="43">
        <v>41916.693171296298</v>
      </c>
      <c r="C14143" s="44">
        <v>62.31388820485671</v>
      </c>
      <c r="E14143" s="46" t="s">
        <v>5326</v>
      </c>
      <c r="F14143" s="45">
        <v>27608</v>
      </c>
      <c r="G14143" s="44">
        <v>2414.7590070510964</v>
      </c>
    </row>
    <row r="14144" spans="2:7">
      <c r="B14144" s="43">
        <v>41916.693229166667</v>
      </c>
      <c r="C14144" s="44">
        <v>62.308384991242633</v>
      </c>
      <c r="E14144" s="46" t="s">
        <v>5161</v>
      </c>
      <c r="F14144" s="45">
        <v>27603</v>
      </c>
      <c r="G14144" s="44">
        <v>2415.1964158485189</v>
      </c>
    </row>
    <row r="14145" spans="2:7">
      <c r="B14145" s="43">
        <v>41916.693287037036</v>
      </c>
      <c r="C14145" s="44">
        <v>62.303981817043564</v>
      </c>
      <c r="E14145" s="46" t="s">
        <v>5137</v>
      </c>
      <c r="F14145" s="45">
        <v>27599</v>
      </c>
      <c r="G14145" s="44">
        <v>2415.5464569972341</v>
      </c>
    </row>
    <row r="14146" spans="2:7">
      <c r="B14146" s="43">
        <v>41916.693344907406</v>
      </c>
      <c r="C14146" s="44">
        <v>62.299578106414401</v>
      </c>
      <c r="E14146" s="46" t="s">
        <v>5615</v>
      </c>
      <c r="F14146" s="45">
        <v>27595</v>
      </c>
      <c r="G14146" s="44">
        <v>2415.8965996255361</v>
      </c>
    </row>
    <row r="14147" spans="2:7">
      <c r="B14147" s="43">
        <v>41916.693402777775</v>
      </c>
      <c r="C14147" s="44">
        <v>62.294072713553135</v>
      </c>
      <c r="E14147" s="46" t="s">
        <v>5579</v>
      </c>
      <c r="F14147" s="45">
        <v>27590</v>
      </c>
      <c r="G14147" s="44">
        <v>2416.3344206838228</v>
      </c>
    </row>
    <row r="14148" spans="2:7">
      <c r="B14148" s="43">
        <v>41916.693460648145</v>
      </c>
      <c r="C14148" s="44">
        <v>62.288566482011788</v>
      </c>
      <c r="E14148" s="46" t="s">
        <v>5370</v>
      </c>
      <c r="F14148" s="45">
        <v>27585</v>
      </c>
      <c r="G14148" s="44">
        <v>2416.7724004591869</v>
      </c>
    </row>
    <row r="14149" spans="2:7">
      <c r="B14149" s="43">
        <v>41916.693518518521</v>
      </c>
      <c r="C14149" s="44">
        <v>62.284160892739237</v>
      </c>
      <c r="E14149" s="46" t="s">
        <v>5153</v>
      </c>
      <c r="F14149" s="45">
        <v>27581</v>
      </c>
      <c r="G14149" s="44">
        <v>2417.1228986137799</v>
      </c>
    </row>
    <row r="14150" spans="2:7">
      <c r="B14150" s="43">
        <v>41916.693576388891</v>
      </c>
      <c r="C14150" s="44">
        <v>62.278653150861828</v>
      </c>
      <c r="E14150" s="46" t="s">
        <v>13773</v>
      </c>
      <c r="F14150" s="45">
        <v>27576</v>
      </c>
      <c r="G14150" s="44">
        <v>2417.5611642974568</v>
      </c>
    </row>
    <row r="14151" spans="2:7">
      <c r="B14151" s="43">
        <v>41916.69363425926</v>
      </c>
      <c r="C14151" s="44">
        <v>62.27424635295398</v>
      </c>
      <c r="E14151" s="46" t="s">
        <v>5290</v>
      </c>
      <c r="F14151" s="45">
        <v>27572</v>
      </c>
      <c r="G14151" s="44">
        <v>2417.9118912906815</v>
      </c>
    </row>
    <row r="14152" spans="2:7">
      <c r="B14152" s="43">
        <v>41916.693692129629</v>
      </c>
      <c r="C14152" s="44">
        <v>62.273144569512908</v>
      </c>
      <c r="E14152" s="46" t="s">
        <v>4921</v>
      </c>
      <c r="F14152" s="45">
        <v>27571</v>
      </c>
      <c r="G14152" s="44">
        <v>2417.9995889400698</v>
      </c>
    </row>
    <row r="14153" spans="2:7">
      <c r="B14153" s="43">
        <v>41916.693749999999</v>
      </c>
      <c r="C14153" s="44">
        <v>62.266533163393717</v>
      </c>
      <c r="E14153" s="46" t="s">
        <v>14810</v>
      </c>
      <c r="F14153" s="45">
        <v>27565</v>
      </c>
      <c r="G14153" s="44">
        <v>2418.5259084587942</v>
      </c>
    </row>
    <row r="14154" spans="2:7">
      <c r="B14154" s="43">
        <v>41916.693807870368</v>
      </c>
      <c r="C14154" s="44">
        <v>62.261022734211735</v>
      </c>
      <c r="E14154" s="46" t="s">
        <v>14811</v>
      </c>
      <c r="F14154" s="45">
        <v>27560</v>
      </c>
      <c r="G14154" s="44">
        <v>2418.9646831156265</v>
      </c>
    </row>
    <row r="14155" spans="2:7">
      <c r="B14155" s="43">
        <v>41916.693865740737</v>
      </c>
      <c r="C14155" s="44">
        <v>62.256613785808213</v>
      </c>
      <c r="E14155" s="46" t="s">
        <v>4776</v>
      </c>
      <c r="F14155" s="45">
        <v>27556</v>
      </c>
      <c r="G14155" s="44">
        <v>2419.3158174868149</v>
      </c>
    </row>
    <row r="14156" spans="2:7">
      <c r="B14156" s="43">
        <v>41916.693923611114</v>
      </c>
      <c r="C14156" s="44">
        <v>62.252204299418111</v>
      </c>
      <c r="E14156" s="46" t="s">
        <v>5382</v>
      </c>
      <c r="F14156" s="45">
        <v>27552</v>
      </c>
      <c r="G14156" s="44">
        <v>2419.6670538133953</v>
      </c>
    </row>
    <row r="14157" spans="2:7">
      <c r="B14157" s="43">
        <v>41916.693981481483</v>
      </c>
      <c r="C14157" s="44">
        <v>62.246691684665961</v>
      </c>
      <c r="E14157" s="46" t="s">
        <v>5141</v>
      </c>
      <c r="F14157" s="45">
        <v>27547</v>
      </c>
      <c r="G14157" s="44">
        <v>2420.1062426640528</v>
      </c>
    </row>
    <row r="14158" spans="2:7">
      <c r="B14158" s="43">
        <v>41916.694039351853</v>
      </c>
      <c r="C14158" s="44">
        <v>62.242280987275535</v>
      </c>
      <c r="E14158" s="46" t="s">
        <v>5038</v>
      </c>
      <c r="F14158" s="45">
        <v>27543</v>
      </c>
      <c r="G14158" s="44">
        <v>2420.4577085526871</v>
      </c>
    </row>
    <row r="14159" spans="2:7">
      <c r="B14159" s="43">
        <v>41916.694097222222</v>
      </c>
      <c r="C14159" s="44">
        <v>62.236766858313331</v>
      </c>
      <c r="E14159" s="46" t="s">
        <v>14812</v>
      </c>
      <c r="F14159" s="45">
        <v>27538</v>
      </c>
      <c r="G14159" s="44">
        <v>2420.8971844965745</v>
      </c>
    </row>
    <row r="14160" spans="2:7">
      <c r="B14160" s="43">
        <v>41916.694155092591</v>
      </c>
      <c r="C14160" s="44">
        <v>62.23235494918714</v>
      </c>
      <c r="E14160" s="46" t="s">
        <v>5643</v>
      </c>
      <c r="F14160" s="45">
        <v>27534</v>
      </c>
      <c r="G14160" s="44">
        <v>2421.248880172393</v>
      </c>
    </row>
    <row r="14161" spans="2:8">
      <c r="B14161" s="43">
        <v>41916.694212962961</v>
      </c>
      <c r="C14161" s="44">
        <v>62.227942501275322</v>
      </c>
      <c r="E14161" s="46" t="s">
        <v>5136</v>
      </c>
      <c r="F14161" s="45">
        <v>27530</v>
      </c>
      <c r="G14161" s="44">
        <v>2421.6006780481898</v>
      </c>
    </row>
    <row r="14162" spans="2:8">
      <c r="B14162" s="43">
        <v>41916.69427083333</v>
      </c>
      <c r="C14162" s="44">
        <v>62.222426183496907</v>
      </c>
      <c r="E14162" s="46" t="s">
        <v>5327</v>
      </c>
      <c r="F14162" s="45">
        <v>27525</v>
      </c>
      <c r="G14162" s="44">
        <v>2422.0405691795336</v>
      </c>
    </row>
    <row r="14163" spans="2:8">
      <c r="B14163" s="43">
        <v>41916.694328703707</v>
      </c>
      <c r="C14163" s="44">
        <v>62.215805490217406</v>
      </c>
      <c r="E14163" s="46" t="s">
        <v>5432</v>
      </c>
      <c r="F14163" s="45">
        <v>27519</v>
      </c>
      <c r="G14163" s="44">
        <v>2422.5686495391064</v>
      </c>
    </row>
    <row r="14164" spans="2:8">
      <c r="B14164" s="43">
        <v>41916.694386574076</v>
      </c>
      <c r="C14164" s="44">
        <v>62.21470192337199</v>
      </c>
      <c r="E14164" s="46" t="s">
        <v>5426</v>
      </c>
      <c r="F14164" s="45">
        <v>27518</v>
      </c>
      <c r="G14164" s="44">
        <v>2422.6566853211229</v>
      </c>
    </row>
    <row r="14165" spans="2:8">
      <c r="B14165" s="43">
        <v>41916.694444444445</v>
      </c>
      <c r="C14165" s="44">
        <v>62.209183583442382</v>
      </c>
      <c r="D14165" s="45">
        <v>5874</v>
      </c>
      <c r="E14165" s="46" t="s">
        <v>4916</v>
      </c>
      <c r="F14165" s="45">
        <v>27513</v>
      </c>
      <c r="G14165" s="44">
        <v>2423.0969602248633</v>
      </c>
      <c r="H14165" s="46" t="s">
        <v>94</v>
      </c>
    </row>
    <row r="14166" spans="2:8">
      <c r="B14166" s="43">
        <v>41916.694502314815</v>
      </c>
      <c r="C14166" s="44">
        <v>62.204768304518666</v>
      </c>
      <c r="E14166" s="46" t="s">
        <v>5631</v>
      </c>
      <c r="F14166" s="45">
        <v>27509</v>
      </c>
      <c r="G14166" s="44">
        <v>2423.4492953821173</v>
      </c>
    </row>
    <row r="14167" spans="2:8">
      <c r="B14167" s="43">
        <v>41916.694560185184</v>
      </c>
      <c r="C14167" s="44">
        <v>62.199248446899844</v>
      </c>
      <c r="E14167" s="46" t="s">
        <v>13747</v>
      </c>
      <c r="F14167" s="45">
        <v>27504</v>
      </c>
      <c r="G14167" s="44">
        <v>2423.889858444832</v>
      </c>
    </row>
    <row r="14168" spans="2:8">
      <c r="B14168" s="43">
        <v>41916.694618055553</v>
      </c>
      <c r="C14168" s="44">
        <v>62.193727745721617</v>
      </c>
      <c r="E14168" s="46" t="s">
        <v>5170</v>
      </c>
      <c r="F14168" s="45">
        <v>27499</v>
      </c>
      <c r="G14168" s="44">
        <v>2424.3305817181231</v>
      </c>
    </row>
    <row r="14169" spans="2:8">
      <c r="B14169" s="43">
        <v>41916.694675925923</v>
      </c>
      <c r="C14169" s="44">
        <v>62.18931057722466</v>
      </c>
      <c r="E14169" s="46" t="s">
        <v>4854</v>
      </c>
      <c r="F14169" s="45">
        <v>27495</v>
      </c>
      <c r="G14169" s="44">
        <v>2424.6832757471057</v>
      </c>
    </row>
    <row r="14170" spans="2:8">
      <c r="B14170" s="43">
        <v>41916.694733796299</v>
      </c>
      <c r="C14170" s="44">
        <v>62.184892868521388</v>
      </c>
      <c r="E14170" s="46" t="s">
        <v>5212</v>
      </c>
      <c r="F14170" s="45">
        <v>27491</v>
      </c>
      <c r="G14170" s="44">
        <v>2425.0360724115772</v>
      </c>
    </row>
    <row r="14171" spans="2:8">
      <c r="B14171" s="43">
        <v>41916.694791666669</v>
      </c>
      <c r="C14171" s="44">
        <v>62.180474619465542</v>
      </c>
      <c r="E14171" s="46" t="s">
        <v>5206</v>
      </c>
      <c r="F14171" s="45">
        <v>27487</v>
      </c>
      <c r="G14171" s="44">
        <v>2425.3889717563452</v>
      </c>
    </row>
    <row r="14172" spans="2:8">
      <c r="B14172" s="43">
        <v>41916.694849537038</v>
      </c>
      <c r="C14172" s="44">
        <v>62.174951048052321</v>
      </c>
      <c r="E14172" s="46" t="s">
        <v>14813</v>
      </c>
      <c r="F14172" s="45">
        <v>27482</v>
      </c>
      <c r="G14172" s="44">
        <v>2425.8302403997768</v>
      </c>
    </row>
    <row r="14173" spans="2:8">
      <c r="B14173" s="43">
        <v>41916.694907407407</v>
      </c>
      <c r="C14173" s="44">
        <v>62.170531582668957</v>
      </c>
      <c r="E14173" s="46" t="s">
        <v>14814</v>
      </c>
      <c r="F14173" s="45">
        <v>27478</v>
      </c>
      <c r="G14173" s="44">
        <v>2426.1833709391758</v>
      </c>
    </row>
    <row r="14174" spans="2:8">
      <c r="B14174" s="43">
        <v>41916.694965277777</v>
      </c>
      <c r="C14174" s="44">
        <v>62.165006490383689</v>
      </c>
      <c r="E14174" s="46" t="s">
        <v>14815</v>
      </c>
      <c r="F14174" s="45">
        <v>27473</v>
      </c>
      <c r="G14174" s="44">
        <v>2426.6249287178925</v>
      </c>
    </row>
    <row r="14175" spans="2:8">
      <c r="B14175" s="43">
        <v>41916.695023148146</v>
      </c>
      <c r="C14175" s="44">
        <v>62.158375263782034</v>
      </c>
      <c r="E14175" s="46" t="s">
        <v>5307</v>
      </c>
      <c r="F14175" s="45">
        <v>27467</v>
      </c>
      <c r="G14175" s="44">
        <v>2427.1550102547299</v>
      </c>
    </row>
    <row r="14176" spans="2:8">
      <c r="B14176" s="43">
        <v>41916.695081018515</v>
      </c>
      <c r="C14176" s="44">
        <v>62.157269940967694</v>
      </c>
      <c r="E14176" s="46" t="s">
        <v>4779</v>
      </c>
      <c r="F14176" s="45">
        <v>27466</v>
      </c>
      <c r="G14176" s="44">
        <v>2427.2433796936821</v>
      </c>
    </row>
    <row r="14177" spans="2:7">
      <c r="B14177" s="43">
        <v>41916.695138888892</v>
      </c>
      <c r="C14177" s="44">
        <v>62.152848311395587</v>
      </c>
      <c r="E14177" s="46" t="s">
        <v>5122</v>
      </c>
      <c r="F14177" s="45">
        <v>27462</v>
      </c>
      <c r="G14177" s="44">
        <v>2427.5969218071032</v>
      </c>
    </row>
    <row r="14178" spans="2:7">
      <c r="B14178" s="43">
        <v>41916.695196759261</v>
      </c>
      <c r="C14178" s="44">
        <v>62.147320513050829</v>
      </c>
      <c r="E14178" s="46" t="s">
        <v>12249</v>
      </c>
      <c r="F14178" s="45">
        <v>27457</v>
      </c>
      <c r="G14178" s="44">
        <v>2428.0389943062487</v>
      </c>
    </row>
    <row r="14179" spans="2:7">
      <c r="B14179" s="43">
        <v>41916.695254629631</v>
      </c>
      <c r="C14179" s="44">
        <v>62.142897665092732</v>
      </c>
      <c r="E14179" s="46" t="s">
        <v>12248</v>
      </c>
      <c r="F14179" s="45">
        <v>27453</v>
      </c>
      <c r="G14179" s="44">
        <v>2428.3927682463363</v>
      </c>
    </row>
    <row r="14180" spans="2:7">
      <c r="B14180" s="43">
        <v>41916.6953125</v>
      </c>
      <c r="C14180" s="44">
        <v>62.137368343301489</v>
      </c>
      <c r="E14180" s="46" t="s">
        <v>12247</v>
      </c>
      <c r="F14180" s="45">
        <v>27448</v>
      </c>
      <c r="G14180" s="44">
        <v>2428.8351306713298</v>
      </c>
    </row>
    <row r="14181" spans="2:7">
      <c r="B14181" s="43">
        <v>41916.695370370369</v>
      </c>
      <c r="C14181" s="44">
        <v>62.132944276214914</v>
      </c>
      <c r="E14181" s="46" t="s">
        <v>5653</v>
      </c>
      <c r="F14181" s="45">
        <v>27444</v>
      </c>
      <c r="G14181" s="44">
        <v>2429.1891366661807</v>
      </c>
    </row>
    <row r="14182" spans="2:7">
      <c r="B14182" s="43">
        <v>41916.695428240739</v>
      </c>
      <c r="C14182" s="44">
        <v>62.127413430048875</v>
      </c>
      <c r="E14182" s="46" t="s">
        <v>5010</v>
      </c>
      <c r="F14182" s="45">
        <v>27439</v>
      </c>
      <c r="G14182" s="44">
        <v>2429.6317893023311</v>
      </c>
    </row>
    <row r="14183" spans="2:7">
      <c r="B14183" s="43">
        <v>41916.695486111108</v>
      </c>
      <c r="C14183" s="44">
        <v>62.122988143090822</v>
      </c>
      <c r="E14183" s="46" t="s">
        <v>12245</v>
      </c>
      <c r="F14183" s="45">
        <v>27435</v>
      </c>
      <c r="G14183" s="44">
        <v>2429.9860275803412</v>
      </c>
    </row>
    <row r="14184" spans="2:7">
      <c r="B14184" s="43">
        <v>41916.695543981485</v>
      </c>
      <c r="C14184" s="44">
        <v>62.118562313728944</v>
      </c>
      <c r="E14184" s="46" t="s">
        <v>12244</v>
      </c>
      <c r="F14184" s="45">
        <v>27431</v>
      </c>
      <c r="G14184" s="44">
        <v>2430.3403691687022</v>
      </c>
    </row>
    <row r="14185" spans="2:7">
      <c r="B14185" s="43">
        <v>41916.695601851854</v>
      </c>
      <c r="C14185" s="44">
        <v>62.113029264047327</v>
      </c>
      <c r="E14185" s="46" t="s">
        <v>5169</v>
      </c>
      <c r="F14185" s="45">
        <v>27426</v>
      </c>
      <c r="G14185" s="44">
        <v>2430.7834415031966</v>
      </c>
    </row>
    <row r="14186" spans="2:7">
      <c r="B14186" s="43">
        <v>41916.695659722223</v>
      </c>
      <c r="C14186" s="44">
        <v>62.108602213739402</v>
      </c>
      <c r="E14186" s="46" t="s">
        <v>12243</v>
      </c>
      <c r="F14186" s="45">
        <v>27422</v>
      </c>
      <c r="G14186" s="44">
        <v>2431.1380157051517</v>
      </c>
    </row>
    <row r="14187" spans="2:7">
      <c r="B14187" s="43">
        <v>41916.695717592593</v>
      </c>
      <c r="C14187" s="44">
        <v>62.103067637409765</v>
      </c>
      <c r="E14187" s="46" t="s">
        <v>5656</v>
      </c>
      <c r="F14187" s="45">
        <v>27417</v>
      </c>
      <c r="G14187" s="44">
        <v>2431.5813789498002</v>
      </c>
    </row>
    <row r="14188" spans="2:7">
      <c r="B14188" s="43">
        <v>41916.695775462962</v>
      </c>
      <c r="C14188" s="44">
        <v>62.098639365410918</v>
      </c>
      <c r="E14188" s="46" t="s">
        <v>4773</v>
      </c>
      <c r="F14188" s="45">
        <v>27413</v>
      </c>
      <c r="G14188" s="44">
        <v>2431.9361859944797</v>
      </c>
    </row>
    <row r="14189" spans="2:7">
      <c r="B14189" s="43">
        <v>41916.695833333331</v>
      </c>
      <c r="C14189" s="44">
        <v>62.09642502571586</v>
      </c>
      <c r="E14189" s="46" t="s">
        <v>4934</v>
      </c>
      <c r="F14189" s="45">
        <v>27411</v>
      </c>
      <c r="G14189" s="44">
        <v>2432.1136283487162</v>
      </c>
    </row>
    <row r="14190" spans="2:7">
      <c r="B14190" s="43">
        <v>41916.695891203701</v>
      </c>
      <c r="C14190" s="44">
        <v>62.089781191627083</v>
      </c>
      <c r="E14190" s="46" t="s">
        <v>4788</v>
      </c>
      <c r="F14190" s="45">
        <v>27405</v>
      </c>
      <c r="G14190" s="44">
        <v>2432.6461108070303</v>
      </c>
    </row>
    <row r="14191" spans="2:7">
      <c r="B14191" s="43">
        <v>41916.695949074077</v>
      </c>
      <c r="C14191" s="44">
        <v>62.085351289547305</v>
      </c>
      <c r="E14191" s="46" t="s">
        <v>4939</v>
      </c>
      <c r="F14191" s="45">
        <v>27401</v>
      </c>
      <c r="G14191" s="44">
        <v>2433.0012286656206</v>
      </c>
    </row>
    <row r="14192" spans="2:7">
      <c r="B14192" s="43">
        <v>41916.696006944447</v>
      </c>
      <c r="C14192" s="44">
        <v>62.080920843812521</v>
      </c>
      <c r="E14192" s="46" t="s">
        <v>5042</v>
      </c>
      <c r="F14192" s="45">
        <v>27397</v>
      </c>
      <c r="G14192" s="44">
        <v>2433.3564502196105</v>
      </c>
    </row>
    <row r="14193" spans="2:7">
      <c r="B14193" s="43">
        <v>41916.696064814816</v>
      </c>
      <c r="C14193" s="44">
        <v>62.075382021904204</v>
      </c>
      <c r="E14193" s="46" t="s">
        <v>12242</v>
      </c>
      <c r="F14193" s="45">
        <v>27392</v>
      </c>
      <c r="G14193" s="44">
        <v>2433.8006230529595</v>
      </c>
    </row>
    <row r="14194" spans="2:7">
      <c r="B14194" s="43">
        <v>41916.696122685185</v>
      </c>
      <c r="C14194" s="44">
        <v>62.070950352405987</v>
      </c>
      <c r="E14194" s="46" t="s">
        <v>12241</v>
      </c>
      <c r="F14194" s="45">
        <v>27388</v>
      </c>
      <c r="G14194" s="44">
        <v>2434.1560780877271</v>
      </c>
    </row>
    <row r="14195" spans="2:7">
      <c r="B14195" s="43">
        <v>41916.696180555555</v>
      </c>
      <c r="C14195" s="44">
        <v>62.065410000326381</v>
      </c>
      <c r="E14195" s="46" t="s">
        <v>5285</v>
      </c>
      <c r="F14195" s="45">
        <v>27383</v>
      </c>
      <c r="G14195" s="44">
        <v>2434.6005429159209</v>
      </c>
    </row>
    <row r="14196" spans="2:7">
      <c r="B14196" s="43">
        <v>41916.696238425924</v>
      </c>
      <c r="C14196" s="44">
        <v>62.060977106317296</v>
      </c>
      <c r="E14196" s="46" t="s">
        <v>12240</v>
      </c>
      <c r="F14196" s="45">
        <v>27379</v>
      </c>
      <c r="G14196" s="44">
        <v>2434.9562316617357</v>
      </c>
    </row>
    <row r="14197" spans="2:7">
      <c r="B14197" s="43">
        <v>41916.696296296293</v>
      </c>
      <c r="C14197" s="44">
        <v>62.055435223131667</v>
      </c>
      <c r="E14197" s="46" t="s">
        <v>12239</v>
      </c>
      <c r="F14197" s="45">
        <v>27374</v>
      </c>
      <c r="G14197" s="44">
        <v>2435.4009887728016</v>
      </c>
    </row>
    <row r="14198" spans="2:7">
      <c r="B14198" s="43">
        <v>41916.69635416667</v>
      </c>
      <c r="C14198" s="44">
        <v>62.051001103863541</v>
      </c>
      <c r="E14198" s="46" t="s">
        <v>5676</v>
      </c>
      <c r="F14198" s="45">
        <v>27370</v>
      </c>
      <c r="G14198" s="44">
        <v>2435.7569114602361</v>
      </c>
    </row>
    <row r="14199" spans="2:7">
      <c r="B14199" s="43">
        <v>41916.696412037039</v>
      </c>
      <c r="C14199" s="44">
        <v>62.045457688636247</v>
      </c>
      <c r="E14199" s="46" t="s">
        <v>5151</v>
      </c>
      <c r="F14199" s="45">
        <v>27365</v>
      </c>
      <c r="G14199" s="44">
        <v>2436.2019611425785</v>
      </c>
    </row>
    <row r="14200" spans="2:7">
      <c r="B14200" s="43">
        <v>41916.696469907409</v>
      </c>
      <c r="C14200" s="44">
        <v>62.041022343360396</v>
      </c>
      <c r="E14200" s="46" t="s">
        <v>4928</v>
      </c>
      <c r="F14200" s="45">
        <v>27361</v>
      </c>
      <c r="G14200" s="44">
        <v>2436.5581180025097</v>
      </c>
    </row>
    <row r="14201" spans="2:7">
      <c r="B14201" s="43">
        <v>41916.696527777778</v>
      </c>
      <c r="C14201" s="44">
        <v>62.038804466306772</v>
      </c>
      <c r="E14201" s="46" t="s">
        <v>5148</v>
      </c>
      <c r="F14201" s="45">
        <v>27359</v>
      </c>
      <c r="G14201" s="44">
        <v>2436.7362354861898</v>
      </c>
    </row>
    <row r="14202" spans="2:7">
      <c r="B14202" s="43">
        <v>41916.696585648147</v>
      </c>
      <c r="C14202" s="44">
        <v>62.034368303275926</v>
      </c>
      <c r="E14202" s="46" t="s">
        <v>5389</v>
      </c>
      <c r="F14202" s="45">
        <v>27355</v>
      </c>
      <c r="G14202" s="44">
        <v>2437.0925485895327</v>
      </c>
    </row>
    <row r="14203" spans="2:7">
      <c r="B14203" s="43">
        <v>41916.696643518517</v>
      </c>
      <c r="C14203" s="44">
        <v>62.027713036142416</v>
      </c>
      <c r="E14203" s="46" t="s">
        <v>12238</v>
      </c>
      <c r="F14203" s="45">
        <v>27349</v>
      </c>
      <c r="G14203" s="44">
        <v>2437.6272136702132</v>
      </c>
    </row>
    <row r="14204" spans="2:7">
      <c r="B14204" s="43">
        <v>41916.696701388886</v>
      </c>
      <c r="C14204" s="44">
        <v>62.023275509445739</v>
      </c>
      <c r="E14204" s="46" t="s">
        <v>12237</v>
      </c>
      <c r="F14204" s="45">
        <v>27345</v>
      </c>
      <c r="G14204" s="44">
        <v>2437.9837874078139</v>
      </c>
    </row>
    <row r="14205" spans="2:7">
      <c r="B14205" s="43">
        <v>41916.696759259263</v>
      </c>
      <c r="C14205" s="44">
        <v>62.018837437023308</v>
      </c>
      <c r="E14205" s="46" t="s">
        <v>5199</v>
      </c>
      <c r="F14205" s="45">
        <v>27341</v>
      </c>
      <c r="G14205" s="44">
        <v>2438.3404654791948</v>
      </c>
    </row>
    <row r="14206" spans="2:7">
      <c r="B14206" s="43">
        <v>41916.696817129632</v>
      </c>
      <c r="C14206" s="44">
        <v>62.013289078842433</v>
      </c>
      <c r="E14206" s="46" t="s">
        <v>12236</v>
      </c>
      <c r="F14206" s="45">
        <v>27336</v>
      </c>
      <c r="G14206" s="44">
        <v>2438.7864598575748</v>
      </c>
    </row>
    <row r="14207" spans="2:7">
      <c r="B14207" s="43">
        <v>41916.696875000001</v>
      </c>
      <c r="C14207" s="44">
        <v>62.008849777994385</v>
      </c>
      <c r="E14207" s="46" t="s">
        <v>5043</v>
      </c>
      <c r="F14207" s="45">
        <v>27332</v>
      </c>
      <c r="G14207" s="44">
        <v>2439.1433728474558</v>
      </c>
    </row>
    <row r="14208" spans="2:7">
      <c r="B14208" s="43">
        <v>41916.696932870371</v>
      </c>
      <c r="C14208" s="44">
        <v>62.003299883811508</v>
      </c>
      <c r="E14208" s="46" t="s">
        <v>4958</v>
      </c>
      <c r="F14208" s="45">
        <v>27327</v>
      </c>
      <c r="G14208" s="44">
        <v>2439.5896610190166</v>
      </c>
    </row>
    <row r="14209" spans="2:7">
      <c r="B14209" s="43">
        <v>41916.69699074074</v>
      </c>
      <c r="C14209" s="44">
        <v>61.997749135888171</v>
      </c>
      <c r="E14209" s="46" t="s">
        <v>4919</v>
      </c>
      <c r="F14209" s="45">
        <v>27322</v>
      </c>
      <c r="G14209" s="44">
        <v>2440.0361125344657</v>
      </c>
    </row>
    <row r="14210" spans="2:7">
      <c r="B14210" s="43">
        <v>41916.697048611109</v>
      </c>
      <c r="C14210" s="44">
        <v>61.994418277218017</v>
      </c>
      <c r="E14210" s="46" t="s">
        <v>12234</v>
      </c>
      <c r="F14210" s="45">
        <v>27319</v>
      </c>
      <c r="G14210" s="44">
        <v>2440.304061886111</v>
      </c>
    </row>
    <row r="14211" spans="2:7">
      <c r="B14211" s="43">
        <v>41916.697106481479</v>
      </c>
      <c r="C14211" s="44">
        <v>61.98886616270579</v>
      </c>
      <c r="E14211" s="46" t="s">
        <v>5120</v>
      </c>
      <c r="F14211" s="45">
        <v>27314</v>
      </c>
      <c r="G14211" s="44">
        <v>2440.7507749383713</v>
      </c>
    </row>
    <row r="14212" spans="2:7">
      <c r="B14212" s="43">
        <v>41916.697164351855</v>
      </c>
      <c r="C14212" s="44">
        <v>61.983313193697825</v>
      </c>
      <c r="E14212" s="46" t="s">
        <v>5232</v>
      </c>
      <c r="F14212" s="45">
        <v>27309</v>
      </c>
      <c r="G14212" s="44">
        <v>2441.1976515678593</v>
      </c>
    </row>
    <row r="14213" spans="2:7">
      <c r="B14213" s="43">
        <v>41916.697222222225</v>
      </c>
      <c r="C14213" s="44">
        <v>61.981091766770646</v>
      </c>
      <c r="E14213" s="46" t="s">
        <v>12233</v>
      </c>
      <c r="F14213" s="45">
        <v>27307</v>
      </c>
      <c r="G14213" s="44">
        <v>2441.3764480414056</v>
      </c>
    </row>
    <row r="14214" spans="2:7">
      <c r="B14214" s="43">
        <v>41916.697280092594</v>
      </c>
      <c r="C14214" s="44">
        <v>61.976648502544379</v>
      </c>
      <c r="E14214" s="46" t="s">
        <v>13774</v>
      </c>
      <c r="F14214" s="45">
        <v>27303</v>
      </c>
      <c r="G14214" s="44">
        <v>2441.7341195717199</v>
      </c>
    </row>
    <row r="14215" spans="2:7">
      <c r="B14215" s="43">
        <v>41916.697337962964</v>
      </c>
      <c r="C14215" s="44">
        <v>61.972204691031379</v>
      </c>
      <c r="E14215" s="46" t="s">
        <v>5437</v>
      </c>
      <c r="F14215" s="45">
        <v>27299</v>
      </c>
      <c r="G14215" s="44">
        <v>2442.0918959180435</v>
      </c>
    </row>
    <row r="14216" spans="2:7">
      <c r="B14216" s="43">
        <v>41916.697395833333</v>
      </c>
      <c r="C14216" s="44">
        <v>61.967760332082548</v>
      </c>
      <c r="E14216" s="46" t="s">
        <v>12232</v>
      </c>
      <c r="F14216" s="45">
        <v>27295</v>
      </c>
      <c r="G14216" s="44">
        <v>2442.4497771264578</v>
      </c>
    </row>
    <row r="14217" spans="2:7">
      <c r="B14217" s="43">
        <v>41916.697453703702</v>
      </c>
      <c r="C14217" s="44">
        <v>61.961092766890943</v>
      </c>
      <c r="E14217" s="46" t="s">
        <v>5116</v>
      </c>
      <c r="F14217" s="45">
        <v>27289</v>
      </c>
      <c r="G14217" s="44">
        <v>2442.9867956563694</v>
      </c>
    </row>
    <row r="14218" spans="2:7">
      <c r="B14218" s="43">
        <v>41916.697511574072</v>
      </c>
      <c r="C14218" s="44">
        <v>61.956647038700169</v>
      </c>
      <c r="E14218" s="46" t="s">
        <v>5833</v>
      </c>
      <c r="F14218" s="45">
        <v>27285</v>
      </c>
      <c r="G14218" s="44">
        <v>2443.3449392217944</v>
      </c>
    </row>
    <row r="14219" spans="2:7">
      <c r="B14219" s="43">
        <v>41916.697569444441</v>
      </c>
      <c r="C14219" s="44">
        <v>61.951089107878261</v>
      </c>
      <c r="E14219" s="46" t="s">
        <v>5317</v>
      </c>
      <c r="F14219" s="45">
        <v>27280</v>
      </c>
      <c r="G14219" s="44">
        <v>2443.7927663734117</v>
      </c>
    </row>
    <row r="14220" spans="2:7">
      <c r="B14220" s="43">
        <v>41916.697627314818</v>
      </c>
      <c r="C14220" s="44">
        <v>61.946642146572174</v>
      </c>
      <c r="E14220" s="46" t="s">
        <v>5644</v>
      </c>
      <c r="F14220" s="45">
        <v>27276</v>
      </c>
      <c r="G14220" s="44">
        <v>2444.1511463068878</v>
      </c>
    </row>
    <row r="14221" spans="2:7">
      <c r="B14221" s="43">
        <v>41916.697685185187</v>
      </c>
      <c r="C14221" s="44">
        <v>61.941082673883784</v>
      </c>
      <c r="E14221" s="46" t="s">
        <v>14816</v>
      </c>
      <c r="F14221" s="45">
        <v>27271</v>
      </c>
      <c r="G14221" s="44">
        <v>2444.5992690648186</v>
      </c>
    </row>
    <row r="14222" spans="2:7">
      <c r="B14222" s="43">
        <v>41916.697743055556</v>
      </c>
      <c r="C14222" s="44">
        <v>61.93663447870631</v>
      </c>
      <c r="E14222" s="46" t="s">
        <v>5152</v>
      </c>
      <c r="F14222" s="45">
        <v>27267</v>
      </c>
      <c r="G14222" s="44">
        <v>2444.9578856004205</v>
      </c>
    </row>
    <row r="14223" spans="2:7">
      <c r="B14223" s="43">
        <v>41916.697800925926</v>
      </c>
      <c r="C14223" s="44">
        <v>61.931073463205394</v>
      </c>
      <c r="E14223" s="46" t="s">
        <v>5625</v>
      </c>
      <c r="F14223" s="45">
        <v>27262</v>
      </c>
      <c r="G14223" s="44">
        <v>2445.4063042574526</v>
      </c>
    </row>
    <row r="14224" spans="2:7">
      <c r="B14224" s="43">
        <v>41916.697858796295</v>
      </c>
      <c r="C14224" s="44">
        <v>61.926624033399378</v>
      </c>
      <c r="E14224" s="46" t="s">
        <v>12230</v>
      </c>
      <c r="F14224" s="45">
        <v>27258</v>
      </c>
      <c r="G14224" s="44">
        <v>2445.7651576295643</v>
      </c>
    </row>
    <row r="14225" spans="2:7">
      <c r="B14225" s="43">
        <v>41916.697916666664</v>
      </c>
      <c r="C14225" s="44">
        <v>61.922174054626339</v>
      </c>
      <c r="E14225" s="46" t="s">
        <v>12229</v>
      </c>
      <c r="F14225" s="45">
        <v>27254</v>
      </c>
      <c r="G14225" s="44">
        <v>2446.1241163376631</v>
      </c>
    </row>
    <row r="14226" spans="2:7">
      <c r="B14226" s="43">
        <v>41916.697974537034</v>
      </c>
      <c r="C14226" s="44">
        <v>61.919948859330418</v>
      </c>
      <c r="E14226" s="46" t="s">
        <v>13775</v>
      </c>
      <c r="F14226" s="45">
        <v>27252</v>
      </c>
      <c r="G14226" s="44">
        <v>2446.3036352072018</v>
      </c>
    </row>
    <row r="14227" spans="2:7">
      <c r="B14227" s="43">
        <v>41916.69803240741</v>
      </c>
      <c r="C14227" s="44">
        <v>61.91438527037144</v>
      </c>
      <c r="E14227" s="46" t="s">
        <v>12228</v>
      </c>
      <c r="F14227" s="45">
        <v>27247</v>
      </c>
      <c r="G14227" s="44">
        <v>2446.7525476810902</v>
      </c>
    </row>
    <row r="14228" spans="2:7">
      <c r="B14228" s="43">
        <v>41916.69809027778</v>
      </c>
      <c r="C14228" s="44">
        <v>61.908820823008</v>
      </c>
      <c r="E14228" s="46" t="s">
        <v>4831</v>
      </c>
      <c r="F14228" s="45">
        <v>27242</v>
      </c>
      <c r="G14228" s="44">
        <v>2447.2016249418789</v>
      </c>
    </row>
    <row r="14229" spans="2:7">
      <c r="B14229" s="43">
        <v>41916.698148148149</v>
      </c>
      <c r="C14229" s="44">
        <v>61.904368646869273</v>
      </c>
      <c r="E14229" s="46" t="s">
        <v>5155</v>
      </c>
      <c r="F14229" s="45">
        <v>27238</v>
      </c>
      <c r="G14229" s="44">
        <v>2447.5610054580611</v>
      </c>
    </row>
    <row r="14230" spans="2:7">
      <c r="B14230" s="43">
        <v>41916.698206018518</v>
      </c>
      <c r="C14230" s="44">
        <v>61.898802653639848</v>
      </c>
      <c r="E14230" s="46" t="s">
        <v>12226</v>
      </c>
      <c r="F14230" s="45">
        <v>27233</v>
      </c>
      <c r="G14230" s="44">
        <v>2448.0103795640093</v>
      </c>
    </row>
    <row r="14231" spans="2:7">
      <c r="B14231" s="43">
        <v>41916.698263888888</v>
      </c>
      <c r="C14231" s="44">
        <v>61.894349240428539</v>
      </c>
      <c r="E14231" s="46" t="s">
        <v>14817</v>
      </c>
      <c r="F14231" s="45">
        <v>27229</v>
      </c>
      <c r="G14231" s="44">
        <v>2448.3699976740486</v>
      </c>
    </row>
    <row r="14232" spans="2:7">
      <c r="B14232" s="43">
        <v>41916.698321759257</v>
      </c>
      <c r="C14232" s="44">
        <v>61.889895277163362</v>
      </c>
      <c r="E14232" s="46" t="s">
        <v>12250</v>
      </c>
      <c r="F14232" s="45">
        <v>27225</v>
      </c>
      <c r="G14232" s="44">
        <v>2448.7297214569944</v>
      </c>
    </row>
    <row r="14233" spans="2:7">
      <c r="B14233" s="43">
        <v>41916.698379629626</v>
      </c>
      <c r="C14233" s="44">
        <v>61.884327049339731</v>
      </c>
      <c r="E14233" s="46" t="s">
        <v>12251</v>
      </c>
      <c r="F14233" s="45">
        <v>27220</v>
      </c>
      <c r="G14233" s="44">
        <v>2449.179524859172</v>
      </c>
    </row>
    <row r="14234" spans="2:7">
      <c r="B14234" s="43">
        <v>41916.698437500003</v>
      </c>
      <c r="C14234" s="44">
        <v>61.879871847903985</v>
      </c>
      <c r="E14234" s="46" t="s">
        <v>12225</v>
      </c>
      <c r="F14234" s="45">
        <v>27216</v>
      </c>
      <c r="G14234" s="44">
        <v>2449.5394865765238</v>
      </c>
    </row>
    <row r="14235" spans="2:7">
      <c r="B14235" s="43">
        <v>41916.698495370372</v>
      </c>
      <c r="C14235" s="44">
        <v>61.875416095925971</v>
      </c>
      <c r="E14235" s="46" t="s">
        <v>12252</v>
      </c>
      <c r="F14235" s="45">
        <v>27212</v>
      </c>
      <c r="G14235" s="44">
        <v>2449.8995541182812</v>
      </c>
    </row>
    <row r="14236" spans="2:7">
      <c r="B14236" s="43">
        <v>41916.698553240742</v>
      </c>
      <c r="C14236" s="44">
        <v>61.867617204769715</v>
      </c>
      <c r="E14236" s="46" t="s">
        <v>5638</v>
      </c>
      <c r="F14236" s="45">
        <v>27205</v>
      </c>
      <c r="G14236" s="44">
        <v>2450.5299270967348</v>
      </c>
    </row>
    <row r="14237" spans="2:7">
      <c r="B14237" s="43">
        <v>41916.698611111111</v>
      </c>
      <c r="C14237" s="44">
        <v>61.864274306371385</v>
      </c>
      <c r="E14237" s="46" t="s">
        <v>4782</v>
      </c>
      <c r="F14237" s="45">
        <v>27202</v>
      </c>
      <c r="G14237" s="44">
        <v>2450.8001862608144</v>
      </c>
    </row>
    <row r="14238" spans="2:7">
      <c r="B14238" s="43">
        <v>41916.69866898148</v>
      </c>
      <c r="C14238" s="44">
        <v>61.863159938024808</v>
      </c>
      <c r="E14238" s="46" t="s">
        <v>12224</v>
      </c>
      <c r="F14238" s="45">
        <v>27201</v>
      </c>
      <c r="G14238" s="44">
        <v>2450.890285896352</v>
      </c>
    </row>
    <row r="14239" spans="2:7">
      <c r="B14239" s="43">
        <v>41916.69872685185</v>
      </c>
      <c r="C14239" s="44">
        <v>61.856473004535474</v>
      </c>
      <c r="E14239" s="46" t="s">
        <v>13777</v>
      </c>
      <c r="F14239" s="45">
        <v>27195</v>
      </c>
      <c r="G14239" s="44">
        <v>2451.4310228595941</v>
      </c>
    </row>
    <row r="14240" spans="2:7">
      <c r="B14240" s="43">
        <v>41916.698784722219</v>
      </c>
      <c r="C14240" s="44">
        <v>61.852014359741702</v>
      </c>
      <c r="E14240" s="46" t="s">
        <v>4932</v>
      </c>
      <c r="F14240" s="45">
        <v>27191</v>
      </c>
      <c r="G14240" s="44">
        <v>2451.7916467458595</v>
      </c>
    </row>
    <row r="14241" spans="2:7">
      <c r="B14241" s="43">
        <v>41916.698842592596</v>
      </c>
      <c r="C14241" s="44">
        <v>61.846440278208377</v>
      </c>
      <c r="E14241" s="46" t="s">
        <v>4942</v>
      </c>
      <c r="F14241" s="45">
        <v>27186</v>
      </c>
      <c r="G14241" s="44">
        <v>2452.2425758356017</v>
      </c>
    </row>
    <row r="14242" spans="2:7">
      <c r="B14242" s="43">
        <v>41916.698900462965</v>
      </c>
      <c r="C14242" s="44">
        <v>61.841980392365144</v>
      </c>
      <c r="E14242" s="46" t="s">
        <v>5093</v>
      </c>
      <c r="F14242" s="45">
        <v>27182</v>
      </c>
      <c r="G14242" s="44">
        <v>2452.6034385500207</v>
      </c>
    </row>
    <row r="14243" spans="2:7">
      <c r="B14243" s="43">
        <v>41916.698958333334</v>
      </c>
      <c r="C14243" s="44">
        <v>61.836404759042864</v>
      </c>
      <c r="E14243" s="46" t="s">
        <v>5783</v>
      </c>
      <c r="F14243" s="45">
        <v>27177</v>
      </c>
      <c r="G14243" s="44">
        <v>2453.054666323239</v>
      </c>
    </row>
    <row r="14244" spans="2:7">
      <c r="B14244" s="43">
        <v>41916.699016203704</v>
      </c>
      <c r="C14244" s="44">
        <v>61.831943631386366</v>
      </c>
      <c r="E14244" s="46" t="s">
        <v>5788</v>
      </c>
      <c r="F14244" s="45">
        <v>27173</v>
      </c>
      <c r="G14244" s="44">
        <v>2453.4157681031415</v>
      </c>
    </row>
    <row r="14245" spans="2:7">
      <c r="B14245" s="43">
        <v>41916.699074074073</v>
      </c>
      <c r="C14245" s="44">
        <v>61.82748195156762</v>
      </c>
      <c r="E14245" s="46" t="s">
        <v>4777</v>
      </c>
      <c r="F14245" s="45">
        <v>27169</v>
      </c>
      <c r="G14245" s="44">
        <v>2453.7769762106323</v>
      </c>
    </row>
    <row r="14246" spans="2:7">
      <c r="B14246" s="43">
        <v>41916.699131944442</v>
      </c>
      <c r="C14246" s="44">
        <v>61.821904075085683</v>
      </c>
      <c r="E14246" s="46" t="s">
        <v>5034</v>
      </c>
      <c r="F14246" s="45">
        <v>27164</v>
      </c>
      <c r="G14246" s="44">
        <v>2454.228635939724</v>
      </c>
    </row>
    <row r="14247" spans="2:7">
      <c r="B14247" s="43">
        <v>41916.699189814812</v>
      </c>
      <c r="C14247" s="44">
        <v>61.817441152349147</v>
      </c>
      <c r="E14247" s="46" t="s">
        <v>5401</v>
      </c>
      <c r="F14247" s="45">
        <v>27160</v>
      </c>
      <c r="G14247" s="44">
        <v>2454.590083456063</v>
      </c>
    </row>
    <row r="14248" spans="2:7">
      <c r="B14248" s="43">
        <v>41916.699247685188</v>
      </c>
      <c r="C14248" s="44">
        <v>61.811861721741764</v>
      </c>
      <c r="E14248" s="46" t="s">
        <v>5039</v>
      </c>
      <c r="F14248" s="45">
        <v>27155</v>
      </c>
      <c r="G14248" s="44">
        <v>2455.0420425949796</v>
      </c>
    </row>
    <row r="14249" spans="2:7">
      <c r="B14249" s="43">
        <v>41916.699305555558</v>
      </c>
      <c r="C14249" s="44">
        <v>61.806281427317629</v>
      </c>
      <c r="E14249" s="46" t="s">
        <v>5348</v>
      </c>
      <c r="F14249" s="45">
        <v>27150</v>
      </c>
      <c r="G14249" s="44">
        <v>2455.4941682013505</v>
      </c>
    </row>
    <row r="14250" spans="2:7">
      <c r="B14250" s="43">
        <v>41916.699363425927</v>
      </c>
      <c r="C14250" s="44">
        <v>61.80516526474878</v>
      </c>
      <c r="E14250" s="46" t="s">
        <v>4924</v>
      </c>
      <c r="F14250" s="45">
        <v>27149</v>
      </c>
      <c r="G14250" s="44">
        <v>2455.584613306813</v>
      </c>
    </row>
    <row r="14251" spans="2:7">
      <c r="B14251" s="43">
        <v>41916.699421296296</v>
      </c>
      <c r="C14251" s="44">
        <v>61.799583933354313</v>
      </c>
      <c r="E14251" s="46" t="s">
        <v>5044</v>
      </c>
      <c r="F14251" s="45">
        <v>27144</v>
      </c>
      <c r="G14251" s="44">
        <v>2456.0369387955593</v>
      </c>
    </row>
    <row r="14252" spans="2:7">
      <c r="B14252" s="43">
        <v>41916.699479166666</v>
      </c>
      <c r="C14252" s="44">
        <v>61.794001737492579</v>
      </c>
      <c r="E14252" s="46" t="s">
        <v>13778</v>
      </c>
      <c r="F14252" s="45">
        <v>27139</v>
      </c>
      <c r="G14252" s="44">
        <v>2456.4894309542233</v>
      </c>
    </row>
    <row r="14253" spans="2:7">
      <c r="B14253" s="43">
        <v>41916.699537037035</v>
      </c>
      <c r="C14253" s="44">
        <v>61.789535358187834</v>
      </c>
      <c r="E14253" s="46" t="s">
        <v>14818</v>
      </c>
      <c r="F14253" s="45">
        <v>27135</v>
      </c>
      <c r="G14253" s="44">
        <v>2456.8515447454088</v>
      </c>
    </row>
    <row r="14254" spans="2:7">
      <c r="B14254" s="43">
        <v>41916.699594907404</v>
      </c>
      <c r="C14254" s="44">
        <v>61.783951605538846</v>
      </c>
      <c r="E14254" s="46" t="s">
        <v>4789</v>
      </c>
      <c r="F14254" s="45">
        <v>27130</v>
      </c>
      <c r="G14254" s="44">
        <v>2457.304337142155</v>
      </c>
    </row>
    <row r="14255" spans="2:7">
      <c r="B14255" s="43">
        <v>41916.699652777781</v>
      </c>
      <c r="C14255" s="44">
        <v>61.779483980420423</v>
      </c>
      <c r="E14255" s="46" t="s">
        <v>5429</v>
      </c>
      <c r="F14255" s="45">
        <v>27126</v>
      </c>
      <c r="G14255" s="44">
        <v>2457.6666912433334</v>
      </c>
    </row>
    <row r="14256" spans="2:7">
      <c r="B14256" s="43">
        <v>41916.69971064815</v>
      </c>
      <c r="C14256" s="44">
        <v>61.775015801360439</v>
      </c>
      <c r="E14256" s="46" t="s">
        <v>5177</v>
      </c>
      <c r="F14256" s="45">
        <v>27122</v>
      </c>
      <c r="G14256" s="44">
        <v>2458.0291522257453</v>
      </c>
    </row>
    <row r="14257" spans="2:7">
      <c r="B14257" s="43">
        <v>41916.69976851852</v>
      </c>
      <c r="C14257" s="44">
        <v>61.769429798323984</v>
      </c>
      <c r="E14257" s="46" t="s">
        <v>12223</v>
      </c>
      <c r="F14257" s="45">
        <v>27117</v>
      </c>
      <c r="G14257" s="44">
        <v>2458.4823788275498</v>
      </c>
    </row>
    <row r="14258" spans="2:7">
      <c r="B14258" s="43">
        <v>41916.699826388889</v>
      </c>
      <c r="C14258" s="44">
        <v>61.76496037234034</v>
      </c>
      <c r="E14258" s="46" t="s">
        <v>4786</v>
      </c>
      <c r="F14258" s="45">
        <v>27113</v>
      </c>
      <c r="G14258" s="44">
        <v>2458.8450804657055</v>
      </c>
    </row>
    <row r="14259" spans="2:7">
      <c r="B14259" s="43">
        <v>41916.699884259258</v>
      </c>
      <c r="C14259" s="44">
        <v>61.760490391921621</v>
      </c>
      <c r="E14259" s="46" t="s">
        <v>14819</v>
      </c>
      <c r="F14259" s="45">
        <v>27109</v>
      </c>
      <c r="G14259" s="44">
        <v>2459.2078891389083</v>
      </c>
    </row>
    <row r="14260" spans="2:7">
      <c r="B14260" s="43">
        <v>41916.699942129628</v>
      </c>
      <c r="C14260" s="44">
        <v>61.754902136492035</v>
      </c>
      <c r="E14260" s="46" t="s">
        <v>5632</v>
      </c>
      <c r="F14260" s="45">
        <v>27104</v>
      </c>
      <c r="G14260" s="44">
        <v>2459.6615505706413</v>
      </c>
    </row>
    <row r="14261" spans="2:7">
      <c r="B14261" s="43">
        <v>41916.699999999997</v>
      </c>
      <c r="C14261" s="44">
        <v>61.749313014222764</v>
      </c>
      <c r="E14261" s="46" t="s">
        <v>12222</v>
      </c>
      <c r="F14261" s="45">
        <v>27099</v>
      </c>
      <c r="G14261" s="44">
        <v>2460.1153794112943</v>
      </c>
    </row>
    <row r="14262" spans="2:7">
      <c r="B14262" s="43">
        <v>41916.700057870374</v>
      </c>
      <c r="C14262" s="44">
        <v>61.747077122533369</v>
      </c>
      <c r="E14262" s="46" t="s">
        <v>5430</v>
      </c>
      <c r="F14262" s="45">
        <v>27097</v>
      </c>
      <c r="G14262" s="44">
        <v>2460.2969578428115</v>
      </c>
    </row>
    <row r="14263" spans="2:7">
      <c r="B14263" s="43">
        <v>41916.700115740743</v>
      </c>
      <c r="C14263" s="44">
        <v>61.74260492285282</v>
      </c>
      <c r="E14263" s="46" t="s">
        <v>13779</v>
      </c>
      <c r="F14263" s="45">
        <v>27093</v>
      </c>
      <c r="G14263" s="44">
        <v>2460.6601951303533</v>
      </c>
    </row>
    <row r="14264" spans="2:7">
      <c r="B14264" s="43">
        <v>41916.700173611112</v>
      </c>
      <c r="C14264" s="44">
        <v>61.735895582291732</v>
      </c>
      <c r="E14264" s="46" t="s">
        <v>5198</v>
      </c>
      <c r="F14264" s="45">
        <v>27087</v>
      </c>
      <c r="G14264" s="44">
        <v>2461.2052522120084</v>
      </c>
    </row>
    <row r="14265" spans="2:7">
      <c r="B14265" s="43">
        <v>41916.700231481482</v>
      </c>
      <c r="C14265" s="44">
        <v>61.731421994335392</v>
      </c>
      <c r="E14265" s="46" t="s">
        <v>4969</v>
      </c>
      <c r="F14265" s="45">
        <v>27083</v>
      </c>
      <c r="G14265" s="44">
        <v>2461.5687577693266</v>
      </c>
    </row>
    <row r="14266" spans="2:7">
      <c r="B14266" s="43">
        <v>41916.700289351851</v>
      </c>
      <c r="C14266" s="44">
        <v>61.726947850801992</v>
      </c>
      <c r="E14266" s="46" t="s">
        <v>5082</v>
      </c>
      <c r="F14266" s="45">
        <v>27079</v>
      </c>
      <c r="G14266" s="44">
        <v>2461.9323707177764</v>
      </c>
    </row>
    <row r="14267" spans="2:7">
      <c r="B14267" s="43">
        <v>41916.70034722222</v>
      </c>
      <c r="C14267" s="44">
        <v>61.72247315153902</v>
      </c>
      <c r="E14267" s="46" t="s">
        <v>5320</v>
      </c>
      <c r="F14267" s="45">
        <v>27075</v>
      </c>
      <c r="G14267" s="44">
        <v>2462.2960911049554</v>
      </c>
    </row>
    <row r="14268" spans="2:7">
      <c r="B14268" s="43">
        <v>41916.70040509259</v>
      </c>
      <c r="C14268" s="44">
        <v>61.716878995733225</v>
      </c>
      <c r="E14268" s="46" t="s">
        <v>5202</v>
      </c>
      <c r="F14268" s="45">
        <v>27070</v>
      </c>
      <c r="G14268" s="44">
        <v>2462.7508927471986</v>
      </c>
    </row>
    <row r="14269" spans="2:7">
      <c r="B14269" s="43">
        <v>41916.700462962966</v>
      </c>
      <c r="C14269" s="44">
        <v>61.712403045520773</v>
      </c>
      <c r="E14269" s="46" t="s">
        <v>14820</v>
      </c>
      <c r="F14269" s="45">
        <v>27066</v>
      </c>
      <c r="G14269" s="44">
        <v>2463.114855045691</v>
      </c>
    </row>
    <row r="14270" spans="2:7">
      <c r="B14270" s="43">
        <v>41916.700520833336</v>
      </c>
      <c r="C14270" s="44">
        <v>61.706807325544901</v>
      </c>
      <c r="E14270" s="46" t="s">
        <v>5126</v>
      </c>
      <c r="F14270" s="45">
        <v>27061</v>
      </c>
      <c r="G14270" s="44">
        <v>2463.569959227917</v>
      </c>
    </row>
    <row r="14271" spans="2:7">
      <c r="B14271" s="43">
        <v>41916.700578703705</v>
      </c>
      <c r="C14271" s="44">
        <v>61.702330123609784</v>
      </c>
      <c r="E14271" s="46" t="s">
        <v>5288</v>
      </c>
      <c r="F14271" s="45">
        <v>27057</v>
      </c>
      <c r="G14271" s="44">
        <v>2463.9341636791464</v>
      </c>
    </row>
    <row r="14272" spans="2:7">
      <c r="B14272" s="43">
        <v>41916.700636574074</v>
      </c>
      <c r="C14272" s="44">
        <v>61.697852365105064</v>
      </c>
      <c r="E14272" s="46" t="s">
        <v>5402</v>
      </c>
      <c r="F14272" s="45">
        <v>27053</v>
      </c>
      <c r="G14272" s="44">
        <v>2464.2984758313928</v>
      </c>
    </row>
    <row r="14273" spans="2:8">
      <c r="B14273" s="43">
        <v>41916.700694444444</v>
      </c>
      <c r="C14273" s="44">
        <v>61.691134683445398</v>
      </c>
      <c r="E14273" s="46" t="s">
        <v>4861</v>
      </c>
      <c r="F14273" s="45">
        <v>27047</v>
      </c>
      <c r="G14273" s="44">
        <v>2464.8451461036962</v>
      </c>
    </row>
    <row r="14274" spans="2:8">
      <c r="B14274" s="43">
        <v>41916.700752314813</v>
      </c>
      <c r="C14274" s="44">
        <v>61.68665553284751</v>
      </c>
      <c r="E14274" s="46" t="s">
        <v>12221</v>
      </c>
      <c r="F14274" s="45">
        <v>27043</v>
      </c>
      <c r="G14274" s="44">
        <v>2465.2097277175858</v>
      </c>
    </row>
    <row r="14275" spans="2:8">
      <c r="B14275" s="43">
        <v>41916.700810185182</v>
      </c>
      <c r="C14275" s="44">
        <v>61.685535658156425</v>
      </c>
      <c r="E14275" s="46" t="s">
        <v>5562</v>
      </c>
      <c r="F14275" s="45">
        <v>27042</v>
      </c>
      <c r="G14275" s="44">
        <v>2465.3008899736215</v>
      </c>
    </row>
    <row r="14276" spans="2:8">
      <c r="B14276" s="43">
        <v>41916.700868055559</v>
      </c>
      <c r="C14276" s="44">
        <v>61.678815678674766</v>
      </c>
      <c r="E14276" s="46" t="s">
        <v>5109</v>
      </c>
      <c r="F14276" s="45">
        <v>27036</v>
      </c>
      <c r="G14276" s="44">
        <v>2465.8480051289639</v>
      </c>
    </row>
    <row r="14277" spans="2:8">
      <c r="B14277" s="43">
        <v>41916.700925925928</v>
      </c>
      <c r="C14277" s="44">
        <v>61.673214737810156</v>
      </c>
      <c r="E14277" s="46" t="s">
        <v>4974</v>
      </c>
      <c r="F14277" s="45">
        <v>27031</v>
      </c>
      <c r="G14277" s="44">
        <v>2466.3041199610325</v>
      </c>
    </row>
    <row r="14278" spans="2:8">
      <c r="B14278" s="43">
        <v>41916.700983796298</v>
      </c>
      <c r="C14278" s="44">
        <v>61.668733357872441</v>
      </c>
      <c r="E14278" s="46" t="s">
        <v>12253</v>
      </c>
      <c r="F14278" s="45">
        <v>27027</v>
      </c>
      <c r="G14278" s="44">
        <v>2466.6691333357999</v>
      </c>
    </row>
    <row r="14279" spans="2:8">
      <c r="B14279" s="43">
        <v>41916.701041666667</v>
      </c>
      <c r="C14279" s="44">
        <v>61.664251420216431</v>
      </c>
      <c r="E14279" s="46" t="s">
        <v>5065</v>
      </c>
      <c r="F14279" s="45">
        <v>27023</v>
      </c>
      <c r="G14279" s="44">
        <v>2467.0342547706273</v>
      </c>
    </row>
    <row r="14280" spans="2:8">
      <c r="B14280" s="43">
        <v>41916.701099537036</v>
      </c>
      <c r="C14280" s="44">
        <v>61.658648213621518</v>
      </c>
      <c r="E14280" s="46" t="s">
        <v>14821</v>
      </c>
      <c r="F14280" s="45">
        <v>27018</v>
      </c>
      <c r="G14280" s="44">
        <v>2467.4908085967381</v>
      </c>
    </row>
    <row r="14281" spans="2:8">
      <c r="B14281" s="43">
        <v>41916.701157407406</v>
      </c>
      <c r="C14281" s="44">
        <v>61.654165020538471</v>
      </c>
      <c r="E14281" s="46" t="s">
        <v>12220</v>
      </c>
      <c r="F14281" s="45">
        <v>27014</v>
      </c>
      <c r="G14281" s="44">
        <v>2467.8561733422175</v>
      </c>
    </row>
    <row r="14282" spans="2:8">
      <c r="B14282" s="43">
        <v>41916.701215277775</v>
      </c>
      <c r="C14282" s="44">
        <v>61.649681269238386</v>
      </c>
      <c r="E14282" s="46" t="s">
        <v>5537</v>
      </c>
      <c r="F14282" s="45">
        <v>27010</v>
      </c>
      <c r="G14282" s="44">
        <v>2468.221646303838</v>
      </c>
    </row>
    <row r="14283" spans="2:8">
      <c r="B14283" s="43">
        <v>41916.701273148145</v>
      </c>
      <c r="C14283" s="44">
        <v>61.642954595295123</v>
      </c>
      <c r="E14283" s="46" t="s">
        <v>12219</v>
      </c>
      <c r="F14283" s="45">
        <v>27004</v>
      </c>
      <c r="G14283" s="44">
        <v>2468.7700587567274</v>
      </c>
    </row>
    <row r="14284" spans="2:8">
      <c r="B14284" s="43">
        <v>41916.701331018521</v>
      </c>
      <c r="C14284" s="44">
        <v>61.640712091372393</v>
      </c>
      <c r="E14284" s="46" t="s">
        <v>5322</v>
      </c>
      <c r="F14284" s="45">
        <v>27002</v>
      </c>
      <c r="G14284" s="44">
        <v>2468.9529170678716</v>
      </c>
    </row>
    <row r="14285" spans="2:8">
      <c r="B14285" s="43">
        <v>41916.701388888891</v>
      </c>
      <c r="C14285" s="44">
        <v>61.632862227618773</v>
      </c>
      <c r="D14285" s="45">
        <v>5874</v>
      </c>
      <c r="E14285" s="46" t="s">
        <v>5448</v>
      </c>
      <c r="F14285" s="45">
        <v>26995</v>
      </c>
      <c r="G14285" s="44">
        <v>2469.593134531086</v>
      </c>
      <c r="H14285" s="46" t="s">
        <v>94</v>
      </c>
    </row>
    <row r="14286" spans="2:8">
      <c r="B14286" s="43">
        <v>41916.70144675926</v>
      </c>
      <c r="C14286" s="44">
        <v>61.629497476330698</v>
      </c>
      <c r="E14286" s="46" t="s">
        <v>4971</v>
      </c>
      <c r="F14286" s="45">
        <v>26992</v>
      </c>
      <c r="G14286" s="44">
        <v>2469.8676150958308</v>
      </c>
    </row>
    <row r="14287" spans="2:8">
      <c r="B14287" s="43">
        <v>41916.701504629629</v>
      </c>
      <c r="C14287" s="44">
        <v>61.627254134102145</v>
      </c>
      <c r="E14287" s="46" t="s">
        <v>5420</v>
      </c>
      <c r="F14287" s="45">
        <v>26990</v>
      </c>
      <c r="G14287" s="44">
        <v>2470.0506360380386</v>
      </c>
    </row>
    <row r="14288" spans="2:8">
      <c r="B14288" s="43">
        <v>41916.701562499999</v>
      </c>
      <c r="C14288" s="44">
        <v>61.622767030270893</v>
      </c>
      <c r="E14288" s="46" t="s">
        <v>14822</v>
      </c>
      <c r="F14288" s="45">
        <v>26986</v>
      </c>
      <c r="G14288" s="44">
        <v>2470.4167593072953</v>
      </c>
    </row>
    <row r="14289" spans="2:7">
      <c r="B14289" s="43">
        <v>41916.701620370368</v>
      </c>
      <c r="C14289" s="44">
        <v>61.617157363956721</v>
      </c>
      <c r="E14289" s="46" t="s">
        <v>5219</v>
      </c>
      <c r="F14289" s="45">
        <v>26981</v>
      </c>
      <c r="G14289" s="44">
        <v>2470.8745660526542</v>
      </c>
    </row>
    <row r="14290" spans="2:7">
      <c r="B14290" s="43">
        <v>41916.701678240737</v>
      </c>
      <c r="C14290" s="44">
        <v>61.611546823444712</v>
      </c>
      <c r="E14290" s="46" t="s">
        <v>13746</v>
      </c>
      <c r="F14290" s="45">
        <v>26976</v>
      </c>
      <c r="G14290" s="44">
        <v>2471.3325425069197</v>
      </c>
    </row>
    <row r="14291" spans="2:7">
      <c r="B14291" s="43">
        <v>41916.701736111114</v>
      </c>
      <c r="C14291" s="44">
        <v>61.605935408433936</v>
      </c>
      <c r="E14291" s="46" t="s">
        <v>4925</v>
      </c>
      <c r="F14291" s="45">
        <v>26971</v>
      </c>
      <c r="G14291" s="44">
        <v>2471.7906887644754</v>
      </c>
    </row>
    <row r="14292" spans="2:7">
      <c r="B14292" s="43">
        <v>41916.701793981483</v>
      </c>
      <c r="C14292" s="44">
        <v>61.601445646583556</v>
      </c>
      <c r="E14292" s="46" t="s">
        <v>4967</v>
      </c>
      <c r="F14292" s="45">
        <v>26967</v>
      </c>
      <c r="G14292" s="44">
        <v>2472.1573280923599</v>
      </c>
    </row>
    <row r="14293" spans="2:7">
      <c r="B14293" s="43">
        <v>41916.701851851853</v>
      </c>
      <c r="C14293" s="44">
        <v>61.598077957686883</v>
      </c>
      <c r="E14293" s="46" t="s">
        <v>4780</v>
      </c>
      <c r="F14293" s="45">
        <v>26964</v>
      </c>
      <c r="G14293" s="44">
        <v>2472.4323789744349</v>
      </c>
    </row>
    <row r="14294" spans="2:7">
      <c r="B14294" s="43">
        <v>41916.701909722222</v>
      </c>
      <c r="C14294" s="44">
        <v>61.592464442649089</v>
      </c>
      <c r="E14294" s="46" t="s">
        <v>5149</v>
      </c>
      <c r="F14294" s="45">
        <v>26959</v>
      </c>
      <c r="G14294" s="44">
        <v>2472.8909331453938</v>
      </c>
    </row>
    <row r="14295" spans="2:7">
      <c r="B14295" s="43">
        <v>41916.701967592591</v>
      </c>
      <c r="C14295" s="44">
        <v>61.586850052087357</v>
      </c>
      <c r="E14295" s="46" t="s">
        <v>5736</v>
      </c>
      <c r="F14295" s="45">
        <v>26954</v>
      </c>
      <c r="G14295" s="44">
        <v>2473.3496574410724</v>
      </c>
    </row>
    <row r="14296" spans="2:7">
      <c r="B14296" s="43">
        <v>41916.702025462961</v>
      </c>
      <c r="C14296" s="44">
        <v>61.582357909057862</v>
      </c>
      <c r="E14296" s="46" t="s">
        <v>5434</v>
      </c>
      <c r="F14296" s="45">
        <v>26950</v>
      </c>
      <c r="G14296" s="44">
        <v>2473.7167594310449</v>
      </c>
    </row>
    <row r="14297" spans="2:7">
      <c r="B14297" s="43">
        <v>41916.70208333333</v>
      </c>
      <c r="C14297" s="44">
        <v>61.577865205345233</v>
      </c>
      <c r="E14297" s="46" t="s">
        <v>5654</v>
      </c>
      <c r="F14297" s="45">
        <v>26946</v>
      </c>
      <c r="G14297" s="44">
        <v>2474.0839704099558</v>
      </c>
    </row>
    <row r="14298" spans="2:7">
      <c r="B14298" s="43">
        <v>41916.702141203707</v>
      </c>
      <c r="C14298" s="44">
        <v>61.572248537008136</v>
      </c>
      <c r="E14298" s="46" t="s">
        <v>5431</v>
      </c>
      <c r="F14298" s="45">
        <v>26941</v>
      </c>
      <c r="G14298" s="44">
        <v>2474.5431374732439</v>
      </c>
    </row>
    <row r="14299" spans="2:7">
      <c r="B14299" s="43">
        <v>41916.702199074076</v>
      </c>
      <c r="C14299" s="44">
        <v>61.568878115251778</v>
      </c>
      <c r="E14299" s="46" t="s">
        <v>5132</v>
      </c>
      <c r="F14299" s="45">
        <v>26938</v>
      </c>
      <c r="G14299" s="44">
        <v>2474.8187195287946</v>
      </c>
    </row>
    <row r="14300" spans="2:7">
      <c r="B14300" s="43">
        <v>41916.702256944445</v>
      </c>
      <c r="C14300" s="44">
        <v>61.56550737784994</v>
      </c>
      <c r="E14300" s="46" t="s">
        <v>12218</v>
      </c>
      <c r="F14300" s="45">
        <v>26935</v>
      </c>
      <c r="G14300" s="44">
        <v>2475.0943629725884</v>
      </c>
    </row>
    <row r="14301" spans="2:7">
      <c r="B14301" s="43">
        <v>41916.702314814815</v>
      </c>
      <c r="C14301" s="44">
        <v>61.559888780568599</v>
      </c>
      <c r="E14301" s="46" t="s">
        <v>5311</v>
      </c>
      <c r="F14301" s="45">
        <v>26930</v>
      </c>
      <c r="G14301" s="44">
        <v>2475.5539051862856</v>
      </c>
    </row>
    <row r="14302" spans="2:7">
      <c r="B14302" s="43">
        <v>41916.702372685184</v>
      </c>
      <c r="C14302" s="44">
        <v>61.555393271118589</v>
      </c>
      <c r="E14302" s="46" t="s">
        <v>13745</v>
      </c>
      <c r="F14302" s="45">
        <v>26926</v>
      </c>
      <c r="G14302" s="44">
        <v>2475.9216618386195</v>
      </c>
    </row>
    <row r="14303" spans="2:7">
      <c r="B14303" s="43">
        <v>41916.702430555553</v>
      </c>
      <c r="C14303" s="44">
        <v>61.550897200056511</v>
      </c>
      <c r="E14303" s="46" t="s">
        <v>5358</v>
      </c>
      <c r="F14303" s="45">
        <v>26922</v>
      </c>
      <c r="G14303" s="44">
        <v>2476.289527771587</v>
      </c>
    </row>
    <row r="14304" spans="2:7">
      <c r="B14304" s="43">
        <v>41916.702488425923</v>
      </c>
      <c r="C14304" s="44">
        <v>61.545276321225288</v>
      </c>
      <c r="E14304" s="46" t="s">
        <v>14823</v>
      </c>
      <c r="F14304" s="45">
        <v>26917</v>
      </c>
      <c r="G14304" s="44">
        <v>2476.749513937908</v>
      </c>
    </row>
    <row r="14305" spans="2:7">
      <c r="B14305" s="43">
        <v>41916.702546296299</v>
      </c>
      <c r="C14305" s="44">
        <v>61.53965456432968</v>
      </c>
      <c r="E14305" s="46" t="s">
        <v>4781</v>
      </c>
      <c r="F14305" s="45">
        <v>26912</v>
      </c>
      <c r="G14305" s="44">
        <v>2477.2096710265555</v>
      </c>
    </row>
    <row r="14306" spans="2:7">
      <c r="B14306" s="43">
        <v>41916.702604166669</v>
      </c>
      <c r="C14306" s="44">
        <v>61.535156526402886</v>
      </c>
      <c r="E14306" s="46" t="s">
        <v>13780</v>
      </c>
      <c r="F14306" s="45">
        <v>26908</v>
      </c>
      <c r="G14306" s="44">
        <v>2477.5779198255786</v>
      </c>
    </row>
    <row r="14307" spans="2:7">
      <c r="B14307" s="43">
        <v>41916.702662037038</v>
      </c>
      <c r="C14307" s="44">
        <v>61.530657926165532</v>
      </c>
      <c r="E14307" s="46" t="s">
        <v>5282</v>
      </c>
      <c r="F14307" s="45">
        <v>26904</v>
      </c>
      <c r="G14307" s="44">
        <v>2477.9462781246903</v>
      </c>
    </row>
    <row r="14308" spans="2:7">
      <c r="B14308" s="43">
        <v>41916.702719907407</v>
      </c>
      <c r="C14308" s="44">
        <v>61.52503388488276</v>
      </c>
      <c r="E14308" s="46" t="s">
        <v>5033</v>
      </c>
      <c r="F14308" s="45">
        <v>26899</v>
      </c>
      <c r="G14308" s="44">
        <v>2478.4068800574992</v>
      </c>
    </row>
    <row r="14309" spans="2:7">
      <c r="B14309" s="43">
        <v>41916.702777777777</v>
      </c>
      <c r="C14309" s="44">
        <v>61.520534018878266</v>
      </c>
      <c r="E14309" s="46" t="s">
        <v>13781</v>
      </c>
      <c r="F14309" s="45">
        <v>26895</v>
      </c>
      <c r="G14309" s="44">
        <v>2478.7754849104545</v>
      </c>
    </row>
    <row r="14310" spans="2:7">
      <c r="B14310" s="43">
        <v>41916.702835648146</v>
      </c>
      <c r="C14310" s="44">
        <v>61.51490839489469</v>
      </c>
      <c r="E14310" s="46" t="s">
        <v>4771</v>
      </c>
      <c r="F14310" s="45">
        <v>26890</v>
      </c>
      <c r="G14310" s="44">
        <v>2479.2363951902812</v>
      </c>
    </row>
    <row r="14311" spans="2:7">
      <c r="B14311" s="43">
        <v>41916.702893518515</v>
      </c>
      <c r="C14311" s="44">
        <v>61.510407262335832</v>
      </c>
      <c r="E14311" s="46" t="s">
        <v>12217</v>
      </c>
      <c r="F14311" s="45">
        <v>26886</v>
      </c>
      <c r="G14311" s="44">
        <v>2479.6052468447024</v>
      </c>
    </row>
    <row r="14312" spans="2:7">
      <c r="B14312" s="43">
        <v>41916.702951388892</v>
      </c>
      <c r="C14312" s="44">
        <v>61.508156484878782</v>
      </c>
      <c r="E14312" s="46" t="s">
        <v>12216</v>
      </c>
      <c r="F14312" s="45">
        <v>26884</v>
      </c>
      <c r="G14312" s="44">
        <v>2479.7897138322669</v>
      </c>
    </row>
    <row r="14313" spans="2:7">
      <c r="B14313" s="43">
        <v>41916.703009259261</v>
      </c>
      <c r="C14313" s="44">
        <v>61.502528925145668</v>
      </c>
      <c r="E14313" s="46" t="s">
        <v>5379</v>
      </c>
      <c r="F14313" s="45">
        <v>26879</v>
      </c>
      <c r="G14313" s="44">
        <v>2480.2510014013419</v>
      </c>
    </row>
    <row r="14314" spans="2:7">
      <c r="B14314" s="43">
        <v>41916.703067129631</v>
      </c>
      <c r="C14314" s="44">
        <v>61.498026243505308</v>
      </c>
      <c r="E14314" s="46" t="s">
        <v>5446</v>
      </c>
      <c r="F14314" s="45">
        <v>26875</v>
      </c>
      <c r="G14314" s="44">
        <v>2480.6201550387595</v>
      </c>
    </row>
    <row r="14315" spans="2:7">
      <c r="B14315" s="43">
        <v>41916.703125</v>
      </c>
      <c r="C14315" s="44">
        <v>61.492397098881781</v>
      </c>
      <c r="E14315" s="46" t="s">
        <v>5666</v>
      </c>
      <c r="F14315" s="45">
        <v>26870</v>
      </c>
      <c r="G14315" s="44">
        <v>2481.0817516437169</v>
      </c>
    </row>
    <row r="14316" spans="2:7">
      <c r="B14316" s="43">
        <v>41916.703182870369</v>
      </c>
      <c r="C14316" s="44">
        <v>61.487893148934688</v>
      </c>
      <c r="E14316" s="46" t="s">
        <v>14824</v>
      </c>
      <c r="F14316" s="45">
        <v>26866</v>
      </c>
      <c r="G14316" s="44">
        <v>2481.4511526340602</v>
      </c>
    </row>
    <row r="14317" spans="2:7">
      <c r="B14317" s="43">
        <v>41916.703240740739</v>
      </c>
      <c r="C14317" s="44">
        <v>61.482262418434118</v>
      </c>
      <c r="E14317" s="46" t="s">
        <v>5222</v>
      </c>
      <c r="F14317" s="45">
        <v>26861</v>
      </c>
      <c r="G14317" s="44">
        <v>2481.9130585855578</v>
      </c>
    </row>
    <row r="14318" spans="2:7">
      <c r="B14318" s="43">
        <v>41916.703298611108</v>
      </c>
      <c r="C14318" s="44">
        <v>61.478883557047993</v>
      </c>
      <c r="E14318" s="46" t="s">
        <v>5769</v>
      </c>
      <c r="F14318" s="45">
        <v>26858</v>
      </c>
      <c r="G14318" s="44">
        <v>2482.1902847072256</v>
      </c>
    </row>
    <row r="14319" spans="2:7">
      <c r="B14319" s="43">
        <v>41916.703356481485</v>
      </c>
      <c r="C14319" s="44">
        <v>61.473251416049663</v>
      </c>
      <c r="E14319" s="46" t="s">
        <v>12215</v>
      </c>
      <c r="F14319" s="45">
        <v>26853</v>
      </c>
      <c r="G14319" s="44">
        <v>2482.6524658945618</v>
      </c>
    </row>
    <row r="14320" spans="2:7">
      <c r="B14320" s="43">
        <v>41916.703414351854</v>
      </c>
      <c r="C14320" s="44">
        <v>61.467618393093858</v>
      </c>
      <c r="E14320" s="46" t="s">
        <v>12254</v>
      </c>
      <c r="F14320" s="45">
        <v>26848</v>
      </c>
      <c r="G14320" s="44">
        <v>2483.1148192292412</v>
      </c>
    </row>
    <row r="14321" spans="2:7">
      <c r="B14321" s="43">
        <v>41916.703472222223</v>
      </c>
      <c r="C14321" s="44">
        <v>61.464238155853707</v>
      </c>
      <c r="E14321" s="46" t="s">
        <v>5350</v>
      </c>
      <c r="F14321" s="45">
        <v>26845</v>
      </c>
      <c r="G14321" s="44">
        <v>2483.3923139007884</v>
      </c>
    </row>
    <row r="14322" spans="2:7">
      <c r="B14322" s="43">
        <v>41916.703530092593</v>
      </c>
      <c r="C14322" s="44">
        <v>61.458603721130487</v>
      </c>
      <c r="E14322" s="46" t="s">
        <v>5300</v>
      </c>
      <c r="F14322" s="45">
        <v>26840</v>
      </c>
      <c r="G14322" s="44">
        <v>2483.8549428713363</v>
      </c>
    </row>
    <row r="14323" spans="2:7">
      <c r="B14323" s="43">
        <v>41916.703587962962</v>
      </c>
      <c r="C14323" s="44">
        <v>61.452968403655632</v>
      </c>
      <c r="E14323" s="46" t="s">
        <v>5021</v>
      </c>
      <c r="F14323" s="45">
        <v>26835</v>
      </c>
      <c r="G14323" s="44">
        <v>2484.3177442394881</v>
      </c>
    </row>
    <row r="14324" spans="2:7">
      <c r="B14324" s="43">
        <v>41916.703645833331</v>
      </c>
      <c r="C14324" s="44">
        <v>61.449586789322666</v>
      </c>
      <c r="E14324" s="46" t="s">
        <v>12214</v>
      </c>
      <c r="F14324" s="45">
        <v>26832</v>
      </c>
      <c r="G14324" s="44">
        <v>2484.5955078513216</v>
      </c>
    </row>
    <row r="14325" spans="2:7">
      <c r="B14325" s="43">
        <v>41916.703703703701</v>
      </c>
      <c r="C14325" s="44">
        <v>61.446204857023019</v>
      </c>
      <c r="E14325" s="46" t="s">
        <v>14825</v>
      </c>
      <c r="F14325" s="45">
        <v>26829</v>
      </c>
      <c r="G14325" s="44">
        <v>2484.8733335818206</v>
      </c>
    </row>
    <row r="14326" spans="2:7">
      <c r="B14326" s="43">
        <v>41916.703761574077</v>
      </c>
      <c r="C14326" s="44">
        <v>61.440567596418077</v>
      </c>
      <c r="E14326" s="46" t="s">
        <v>12213</v>
      </c>
      <c r="F14326" s="45">
        <v>26824</v>
      </c>
      <c r="G14326" s="44">
        <v>2485.3365145640719</v>
      </c>
    </row>
    <row r="14327" spans="2:7">
      <c r="B14327" s="43">
        <v>41916.703819444447</v>
      </c>
      <c r="C14327" s="44">
        <v>61.436057151662851</v>
      </c>
      <c r="E14327" s="46" t="s">
        <v>5233</v>
      </c>
      <c r="F14327" s="45">
        <v>26820</v>
      </c>
      <c r="G14327" s="44">
        <v>2485.7071836937607</v>
      </c>
    </row>
    <row r="14328" spans="2:7">
      <c r="B14328" s="43">
        <v>41916.703877314816</v>
      </c>
      <c r="C14328" s="44">
        <v>61.430418300122426</v>
      </c>
      <c r="E14328" s="46" t="s">
        <v>14717</v>
      </c>
      <c r="F14328" s="45">
        <v>26815</v>
      </c>
      <c r="G14328" s="44">
        <v>2486.170675616881</v>
      </c>
    </row>
    <row r="14329" spans="2:7">
      <c r="B14329" s="43">
        <v>41916.703935185185</v>
      </c>
      <c r="C14329" s="44">
        <v>61.425906582221955</v>
      </c>
      <c r="E14329" s="46" t="s">
        <v>13782</v>
      </c>
      <c r="F14329" s="45">
        <v>26811</v>
      </c>
      <c r="G14329" s="44">
        <v>2486.5415936245072</v>
      </c>
    </row>
    <row r="14330" spans="2:7">
      <c r="B14330" s="43">
        <v>41916.703993055555</v>
      </c>
      <c r="C14330" s="44">
        <v>61.421394298224129</v>
      </c>
      <c r="E14330" s="46" t="s">
        <v>5217</v>
      </c>
      <c r="F14330" s="45">
        <v>26807</v>
      </c>
      <c r="G14330" s="44">
        <v>2486.9126223250146</v>
      </c>
    </row>
    <row r="14331" spans="2:7">
      <c r="B14331" s="43">
        <v>41916.704050925924</v>
      </c>
      <c r="C14331" s="44">
        <v>61.41688144797206</v>
      </c>
      <c r="E14331" s="46" t="s">
        <v>4832</v>
      </c>
      <c r="F14331" s="45">
        <v>26803</v>
      </c>
      <c r="G14331" s="44">
        <v>2487.2837617679611</v>
      </c>
    </row>
    <row r="14332" spans="2:7">
      <c r="B14332" s="43">
        <v>41916.704108796293</v>
      </c>
      <c r="C14332" s="44">
        <v>61.411239588622607</v>
      </c>
      <c r="E14332" s="46" t="s">
        <v>14826</v>
      </c>
      <c r="F14332" s="45">
        <v>26798</v>
      </c>
      <c r="G14332" s="44">
        <v>2487.7478418787473</v>
      </c>
    </row>
    <row r="14333" spans="2:7">
      <c r="B14333" s="43">
        <v>41916.70416666667</v>
      </c>
      <c r="C14333" s="44">
        <v>61.406725463723944</v>
      </c>
      <c r="E14333" s="46" t="s">
        <v>5561</v>
      </c>
      <c r="F14333" s="45">
        <v>26794</v>
      </c>
      <c r="G14333" s="44">
        <v>2488.1192306735338</v>
      </c>
    </row>
    <row r="14334" spans="2:7">
      <c r="B14334" s="43">
        <v>41916.704224537039</v>
      </c>
      <c r="C14334" s="44">
        <v>61.402210772060414</v>
      </c>
      <c r="E14334" s="46" t="s">
        <v>14827</v>
      </c>
      <c r="F14334" s="45">
        <v>26790</v>
      </c>
      <c r="G14334" s="44">
        <v>2488.4907303720292</v>
      </c>
    </row>
    <row r="14335" spans="2:7">
      <c r="B14335" s="43">
        <v>41916.704282407409</v>
      </c>
      <c r="C14335" s="44">
        <v>61.396566610227978</v>
      </c>
      <c r="E14335" s="46" t="s">
        <v>5588</v>
      </c>
      <c r="F14335" s="45">
        <v>26785</v>
      </c>
      <c r="G14335" s="44">
        <v>2488.955261029183</v>
      </c>
    </row>
    <row r="14336" spans="2:7">
      <c r="B14336" s="43">
        <v>41916.704340277778</v>
      </c>
      <c r="C14336" s="44">
        <v>61.390921562272183</v>
      </c>
      <c r="E14336" s="46" t="s">
        <v>5014</v>
      </c>
      <c r="F14336" s="45">
        <v>26780</v>
      </c>
      <c r="G14336" s="44">
        <v>2489.4199651481204</v>
      </c>
    </row>
    <row r="14337" spans="2:7">
      <c r="B14337" s="43">
        <v>41916.704398148147</v>
      </c>
      <c r="C14337" s="44">
        <v>61.388663294906507</v>
      </c>
      <c r="E14337" s="46" t="s">
        <v>12255</v>
      </c>
      <c r="F14337" s="45">
        <v>26778</v>
      </c>
      <c r="G14337" s="44">
        <v>2489.6058953867605</v>
      </c>
    </row>
    <row r="14338" spans="2:7">
      <c r="B14338" s="43">
        <v>41916.704456018517</v>
      </c>
      <c r="C14338" s="44">
        <v>61.384146334609454</v>
      </c>
      <c r="E14338" s="46" t="s">
        <v>5207</v>
      </c>
      <c r="F14338" s="45">
        <v>26774</v>
      </c>
      <c r="G14338" s="44">
        <v>2489.9778391972313</v>
      </c>
    </row>
    <row r="14339" spans="2:7">
      <c r="B14339" s="43">
        <v>41916.704513888886</v>
      </c>
      <c r="C14339" s="44">
        <v>61.377369829954546</v>
      </c>
      <c r="E14339" s="46" t="s">
        <v>4833</v>
      </c>
      <c r="F14339" s="45">
        <v>26768</v>
      </c>
      <c r="G14339" s="44">
        <v>2490.5359633393105</v>
      </c>
    </row>
    <row r="14340" spans="2:7">
      <c r="B14340" s="43">
        <v>41916.704571759263</v>
      </c>
      <c r="C14340" s="44">
        <v>61.375110711201557</v>
      </c>
      <c r="E14340" s="46" t="s">
        <v>5556</v>
      </c>
      <c r="F14340" s="45">
        <v>26766</v>
      </c>
      <c r="G14340" s="44">
        <v>2490.7220603252881</v>
      </c>
    </row>
    <row r="14341" spans="2:7">
      <c r="B14341" s="43">
        <v>41916.704629629632</v>
      </c>
      <c r="C14341" s="44">
        <v>61.368332503062788</v>
      </c>
      <c r="E14341" s="46" t="s">
        <v>5349</v>
      </c>
      <c r="F14341" s="45">
        <v>26760</v>
      </c>
      <c r="G14341" s="44">
        <v>2491.2805181863478</v>
      </c>
    </row>
    <row r="14342" spans="2:7">
      <c r="B14342" s="43">
        <v>41916.704687500001</v>
      </c>
      <c r="C14342" s="44">
        <v>61.363812987539802</v>
      </c>
      <c r="E14342" s="46" t="s">
        <v>13783</v>
      </c>
      <c r="F14342" s="45">
        <v>26756</v>
      </c>
      <c r="G14342" s="44">
        <v>2491.6529625753724</v>
      </c>
    </row>
    <row r="14343" spans="2:7">
      <c r="B14343" s="43">
        <v>41916.704745370371</v>
      </c>
      <c r="C14343" s="44">
        <v>61.35929290375492</v>
      </c>
      <c r="E14343" s="46" t="s">
        <v>5309</v>
      </c>
      <c r="F14343" s="45">
        <v>26752</v>
      </c>
      <c r="G14343" s="44">
        <v>2492.0255183413078</v>
      </c>
    </row>
    <row r="14344" spans="2:7">
      <c r="B14344" s="43">
        <v>41916.70480324074</v>
      </c>
      <c r="C14344" s="44">
        <v>61.354772251550287</v>
      </c>
      <c r="E14344" s="46" t="s">
        <v>5146</v>
      </c>
      <c r="F14344" s="45">
        <v>26748</v>
      </c>
      <c r="G14344" s="44">
        <v>2492.3981855341208</v>
      </c>
    </row>
    <row r="14345" spans="2:7">
      <c r="B14345" s="43">
        <v>41916.704861111109</v>
      </c>
      <c r="C14345" s="44">
        <v>61.349120636713394</v>
      </c>
      <c r="E14345" s="46" t="s">
        <v>12256</v>
      </c>
      <c r="F14345" s="45">
        <v>26743</v>
      </c>
      <c r="G14345" s="44">
        <v>2492.8641762953544</v>
      </c>
    </row>
    <row r="14346" spans="2:7">
      <c r="B14346" s="43">
        <v>41916.704918981479</v>
      </c>
      <c r="C14346" s="44">
        <v>61.344598704986424</v>
      </c>
      <c r="E14346" s="46" t="s">
        <v>5196</v>
      </c>
      <c r="F14346" s="45">
        <v>26739</v>
      </c>
      <c r="G14346" s="44">
        <v>2493.2370943814904</v>
      </c>
    </row>
    <row r="14347" spans="2:7">
      <c r="B14347" s="43">
        <v>41916.704976851855</v>
      </c>
      <c r="C14347" s="44">
        <v>61.338945490246545</v>
      </c>
      <c r="E14347" s="46" t="s">
        <v>5557</v>
      </c>
      <c r="F14347" s="45">
        <v>26734</v>
      </c>
      <c r="G14347" s="44">
        <v>2493.7033989177326</v>
      </c>
    </row>
    <row r="14348" spans="2:7">
      <c r="B14348" s="43">
        <v>41916.705034722225</v>
      </c>
      <c r="C14348" s="44">
        <v>61.334422278196655</v>
      </c>
      <c r="E14348" s="46" t="s">
        <v>14828</v>
      </c>
      <c r="F14348" s="45">
        <v>26730</v>
      </c>
      <c r="G14348" s="44">
        <v>2494.0765681506423</v>
      </c>
    </row>
    <row r="14349" spans="2:7">
      <c r="B14349" s="43">
        <v>41916.705092592594</v>
      </c>
      <c r="C14349" s="44">
        <v>61.329898496857311</v>
      </c>
      <c r="E14349" s="46" t="s">
        <v>5670</v>
      </c>
      <c r="F14349" s="45">
        <v>26726</v>
      </c>
      <c r="G14349" s="44">
        <v>2494.4498490857841</v>
      </c>
    </row>
    <row r="14350" spans="2:7">
      <c r="B14350" s="43">
        <v>41916.705150462964</v>
      </c>
      <c r="C14350" s="44">
        <v>61.327636392654597</v>
      </c>
      <c r="E14350" s="46" t="s">
        <v>13744</v>
      </c>
      <c r="F14350" s="45">
        <v>26724</v>
      </c>
      <c r="G14350" s="44">
        <v>2494.6365314573668</v>
      </c>
    </row>
    <row r="14351" spans="2:7">
      <c r="B14351" s="43">
        <v>41916.705208333333</v>
      </c>
      <c r="C14351" s="44">
        <v>61.321980509184129</v>
      </c>
      <c r="E14351" s="46" t="s">
        <v>5386</v>
      </c>
      <c r="F14351" s="45">
        <v>26719</v>
      </c>
      <c r="G14351" s="44">
        <v>2495.103359656674</v>
      </c>
    </row>
    <row r="14352" spans="2:7">
      <c r="B14352" s="43">
        <v>41916.705266203702</v>
      </c>
      <c r="C14352" s="44">
        <v>61.317455161481575</v>
      </c>
      <c r="E14352" s="46" t="s">
        <v>13784</v>
      </c>
      <c r="F14352" s="45">
        <v>26715</v>
      </c>
      <c r="G14352" s="44">
        <v>2495.4769480316927</v>
      </c>
    </row>
    <row r="14353" spans="2:7">
      <c r="B14353" s="43">
        <v>41916.705324074072</v>
      </c>
      <c r="C14353" s="44">
        <v>61.311797675435912</v>
      </c>
      <c r="E14353" s="46" t="s">
        <v>14829</v>
      </c>
      <c r="F14353" s="45">
        <v>26710</v>
      </c>
      <c r="G14353" s="44">
        <v>2495.9440908523648</v>
      </c>
    </row>
    <row r="14354" spans="2:7">
      <c r="B14354" s="43">
        <v>41916.705381944441</v>
      </c>
      <c r="C14354" s="44">
        <v>61.307271045271932</v>
      </c>
      <c r="E14354" s="46" t="s">
        <v>13785</v>
      </c>
      <c r="F14354" s="45">
        <v>26706</v>
      </c>
      <c r="G14354" s="44">
        <v>2496.3179310516989</v>
      </c>
    </row>
    <row r="14355" spans="2:7">
      <c r="B14355" s="43">
        <v>41916.705439814818</v>
      </c>
      <c r="C14355" s="44">
        <v>61.301611955647331</v>
      </c>
      <c r="E14355" s="46" t="s">
        <v>5031</v>
      </c>
      <c r="F14355" s="45">
        <v>26701</v>
      </c>
      <c r="G14355" s="44">
        <v>2496.7853888119048</v>
      </c>
    </row>
    <row r="14356" spans="2:7">
      <c r="B14356" s="43">
        <v>41916.705497685187</v>
      </c>
      <c r="C14356" s="44">
        <v>61.298216074062907</v>
      </c>
      <c r="E14356" s="46" t="s">
        <v>14830</v>
      </c>
      <c r="F14356" s="45">
        <v>26698</v>
      </c>
      <c r="G14356" s="44">
        <v>2497.0659475116736</v>
      </c>
    </row>
    <row r="14357" spans="2:7">
      <c r="B14357" s="43">
        <v>41916.705555555556</v>
      </c>
      <c r="C14357" s="44">
        <v>61.292555558191282</v>
      </c>
      <c r="E14357" s="46" t="s">
        <v>14831</v>
      </c>
      <c r="F14357" s="45">
        <v>26693</v>
      </c>
      <c r="G14357" s="44">
        <v>2497.5336854855832</v>
      </c>
    </row>
    <row r="14358" spans="2:7">
      <c r="B14358" s="43">
        <v>41916.705613425926</v>
      </c>
      <c r="C14358" s="44">
        <v>61.286894150511841</v>
      </c>
      <c r="E14358" s="46" t="s">
        <v>12212</v>
      </c>
      <c r="F14358" s="45">
        <v>26688</v>
      </c>
      <c r="G14358" s="44">
        <v>2498.0015987210231</v>
      </c>
    </row>
    <row r="14359" spans="2:7">
      <c r="B14359" s="43">
        <v>41916.705671296295</v>
      </c>
      <c r="C14359" s="44">
        <v>61.28349687770725</v>
      </c>
      <c r="E14359" s="46" t="s">
        <v>13786</v>
      </c>
      <c r="F14359" s="45">
        <v>26685</v>
      </c>
      <c r="G14359" s="44">
        <v>2498.282430828805</v>
      </c>
    </row>
    <row r="14360" spans="2:7">
      <c r="B14360" s="43">
        <v>41916.705729166664</v>
      </c>
      <c r="C14360" s="44">
        <v>61.277834042489246</v>
      </c>
      <c r="E14360" s="46" t="s">
        <v>14832</v>
      </c>
      <c r="F14360" s="45">
        <v>26680</v>
      </c>
      <c r="G14360" s="44">
        <v>2498.750624687656</v>
      </c>
    </row>
    <row r="14361" spans="2:7">
      <c r="B14361" s="43">
        <v>41916.705787037034</v>
      </c>
      <c r="C14361" s="44">
        <v>61.272170314655682</v>
      </c>
      <c r="E14361" s="46" t="s">
        <v>14713</v>
      </c>
      <c r="F14361" s="45">
        <v>26675</v>
      </c>
      <c r="G14361" s="44">
        <v>2499.2189940643548</v>
      </c>
    </row>
    <row r="14362" spans="2:7">
      <c r="B14362" s="43">
        <v>41916.70584490741</v>
      </c>
      <c r="C14362" s="44">
        <v>61.26990457352025</v>
      </c>
      <c r="E14362" s="46" t="s">
        <v>12257</v>
      </c>
      <c r="F14362" s="45">
        <v>26673</v>
      </c>
      <c r="G14362" s="44">
        <v>2499.4063909821416</v>
      </c>
    </row>
    <row r="14363" spans="2:7">
      <c r="B14363" s="43">
        <v>41916.70590277778</v>
      </c>
      <c r="C14363" s="44">
        <v>61.265372662564857</v>
      </c>
      <c r="E14363" s="46" t="s">
        <v>5790</v>
      </c>
      <c r="F14363" s="45">
        <v>26669</v>
      </c>
      <c r="G14363" s="44">
        <v>2499.7812691389504</v>
      </c>
    </row>
    <row r="14364" spans="2:7">
      <c r="B14364" s="43">
        <v>41916.705960648149</v>
      </c>
      <c r="C14364" s="44">
        <v>61.259706969882131</v>
      </c>
      <c r="E14364" s="46" t="s">
        <v>14833</v>
      </c>
      <c r="F14364" s="45">
        <v>26664</v>
      </c>
      <c r="G14364" s="44">
        <v>2500.2500250025</v>
      </c>
    </row>
    <row r="14365" spans="2:7">
      <c r="B14365" s="43">
        <v>41916.706018518518</v>
      </c>
      <c r="C14365" s="44">
        <v>61.255173772350759</v>
      </c>
      <c r="E14365" s="46" t="s">
        <v>14712</v>
      </c>
      <c r="F14365" s="45">
        <v>26660</v>
      </c>
      <c r="G14365" s="44">
        <v>2500.6251562890725</v>
      </c>
    </row>
    <row r="14366" spans="2:7">
      <c r="B14366" s="43">
        <v>41916.706076388888</v>
      </c>
      <c r="C14366" s="44">
        <v>61.249506470943402</v>
      </c>
      <c r="E14366" s="46" t="s">
        <v>5211</v>
      </c>
      <c r="F14366" s="45">
        <v>26655</v>
      </c>
      <c r="G14366" s="44">
        <v>2501.0942287250673</v>
      </c>
    </row>
    <row r="14367" spans="2:7">
      <c r="B14367" s="43">
        <v>41916.706134259257</v>
      </c>
      <c r="C14367" s="44">
        <v>61.244971986028474</v>
      </c>
      <c r="E14367" s="46" t="s">
        <v>13787</v>
      </c>
      <c r="F14367" s="45">
        <v>26651</v>
      </c>
      <c r="G14367" s="44">
        <v>2501.4696133978714</v>
      </c>
    </row>
    <row r="14368" spans="2:7">
      <c r="B14368" s="43">
        <v>41916.706192129626</v>
      </c>
      <c r="C14368" s="44">
        <v>61.240436928683778</v>
      </c>
      <c r="E14368" s="46" t="s">
        <v>5281</v>
      </c>
      <c r="F14368" s="45">
        <v>26647</v>
      </c>
      <c r="G14368" s="44">
        <v>2501.8451107691922</v>
      </c>
    </row>
    <row r="14369" spans="2:7">
      <c r="B14369" s="43">
        <v>41916.706250000003</v>
      </c>
      <c r="C14369" s="44">
        <v>61.235901298749525</v>
      </c>
      <c r="E14369" s="46" t="s">
        <v>5410</v>
      </c>
      <c r="F14369" s="45">
        <v>26643</v>
      </c>
      <c r="G14369" s="44">
        <v>2502.2207208897898</v>
      </c>
    </row>
    <row r="14370" spans="2:7">
      <c r="B14370" s="43">
        <v>41916.706307870372</v>
      </c>
      <c r="C14370" s="44">
        <v>61.230230955884281</v>
      </c>
      <c r="E14370" s="46" t="s">
        <v>5533</v>
      </c>
      <c r="F14370" s="45">
        <v>26638</v>
      </c>
      <c r="G14370" s="44">
        <v>2502.6903921715843</v>
      </c>
    </row>
    <row r="14371" spans="2:7">
      <c r="B14371" s="43">
        <v>41916.706365740742</v>
      </c>
      <c r="C14371" s="44">
        <v>61.225694037039204</v>
      </c>
      <c r="E14371" s="46" t="s">
        <v>5418</v>
      </c>
      <c r="F14371" s="45">
        <v>26634</v>
      </c>
      <c r="G14371" s="44">
        <v>2503.0662561638005</v>
      </c>
    </row>
    <row r="14372" spans="2:7">
      <c r="B14372" s="43">
        <v>41916.706423611111</v>
      </c>
      <c r="C14372" s="44">
        <v>61.221156545085194</v>
      </c>
      <c r="E14372" s="46" t="s">
        <v>13788</v>
      </c>
      <c r="F14372" s="45">
        <v>26630</v>
      </c>
      <c r="G14372" s="44">
        <v>2503.442233070472</v>
      </c>
    </row>
    <row r="14373" spans="2:7">
      <c r="B14373" s="43">
        <v>41916.70648148148</v>
      </c>
      <c r="C14373" s="44">
        <v>61.214349232224663</v>
      </c>
      <c r="E14373" s="46" t="s">
        <v>5633</v>
      </c>
      <c r="F14373" s="45">
        <v>26624</v>
      </c>
      <c r="G14373" s="44">
        <v>2504.0064102564102</v>
      </c>
    </row>
    <row r="14374" spans="2:7">
      <c r="B14374" s="43">
        <v>41916.70653935185</v>
      </c>
      <c r="C14374" s="44">
        <v>61.210945091929773</v>
      </c>
      <c r="E14374" s="46" t="s">
        <v>12211</v>
      </c>
      <c r="F14374" s="45">
        <v>26621</v>
      </c>
      <c r="G14374" s="44">
        <v>2504.2885942175976</v>
      </c>
    </row>
    <row r="14375" spans="2:7">
      <c r="B14375" s="43">
        <v>41916.706597222219</v>
      </c>
      <c r="C14375" s="44">
        <v>61.208675485811511</v>
      </c>
      <c r="E14375" s="46" t="s">
        <v>14834</v>
      </c>
      <c r="F14375" s="45">
        <v>26619</v>
      </c>
      <c r="G14375" s="44">
        <v>2504.4767521945478</v>
      </c>
    </row>
    <row r="14376" spans="2:7">
      <c r="B14376" s="43">
        <v>41916.706655092596</v>
      </c>
      <c r="C14376" s="44">
        <v>61.204135843272866</v>
      </c>
      <c r="E14376" s="46" t="s">
        <v>14835</v>
      </c>
      <c r="F14376" s="45">
        <v>26615</v>
      </c>
      <c r="G14376" s="44">
        <v>2504.8531529839065</v>
      </c>
    </row>
    <row r="14377" spans="2:7">
      <c r="B14377" s="43">
        <v>41916.706712962965</v>
      </c>
      <c r="C14377" s="44">
        <v>61.198460483076587</v>
      </c>
      <c r="E14377" s="46" t="s">
        <v>13789</v>
      </c>
      <c r="F14377" s="45">
        <v>26610</v>
      </c>
      <c r="G14377" s="44">
        <v>2505.3238131028434</v>
      </c>
    </row>
    <row r="14378" spans="2:7">
      <c r="B14378" s="43">
        <v>41916.706770833334</v>
      </c>
      <c r="C14378" s="44">
        <v>61.195054836426323</v>
      </c>
      <c r="E14378" s="46" t="s">
        <v>5628</v>
      </c>
      <c r="F14378" s="45">
        <v>26607</v>
      </c>
      <c r="G14378" s="44">
        <v>2505.6062940830107</v>
      </c>
    </row>
    <row r="14379" spans="2:7">
      <c r="B14379" s="43">
        <v>41916.706828703704</v>
      </c>
      <c r="C14379" s="44">
        <v>61.188242574111712</v>
      </c>
      <c r="E14379" s="46" t="s">
        <v>5220</v>
      </c>
      <c r="F14379" s="45">
        <v>26601</v>
      </c>
      <c r="G14379" s="44">
        <v>2506.1714471887021</v>
      </c>
    </row>
    <row r="14380" spans="2:7">
      <c r="B14380" s="43">
        <v>41916.706886574073</v>
      </c>
      <c r="C14380" s="44">
        <v>61.18370034789649</v>
      </c>
      <c r="E14380" s="46" t="s">
        <v>4770</v>
      </c>
      <c r="F14380" s="45">
        <v>26597</v>
      </c>
      <c r="G14380" s="44">
        <v>2506.5483575841886</v>
      </c>
    </row>
    <row r="14381" spans="2:7">
      <c r="B14381" s="43">
        <v>41916.706944444442</v>
      </c>
      <c r="C14381" s="44">
        <v>61.179157547089574</v>
      </c>
      <c r="E14381" s="46" t="s">
        <v>14836</v>
      </c>
      <c r="F14381" s="45">
        <v>26593</v>
      </c>
      <c r="G14381" s="44">
        <v>2506.9253813660234</v>
      </c>
    </row>
    <row r="14382" spans="2:7">
      <c r="B14382" s="43">
        <v>41916.707002314812</v>
      </c>
      <c r="C14382" s="44">
        <v>61.174614171530266</v>
      </c>
      <c r="E14382" s="46" t="s">
        <v>4904</v>
      </c>
      <c r="F14382" s="45">
        <v>26589</v>
      </c>
      <c r="G14382" s="44">
        <v>2507.3025185853799</v>
      </c>
    </row>
    <row r="14383" spans="2:7">
      <c r="B14383" s="43">
        <v>41916.707060185188</v>
      </c>
      <c r="C14383" s="44">
        <v>61.170070221057927</v>
      </c>
      <c r="E14383" s="46" t="s">
        <v>14837</v>
      </c>
      <c r="F14383" s="45">
        <v>26585</v>
      </c>
      <c r="G14383" s="44">
        <v>2507.679769293461</v>
      </c>
    </row>
    <row r="14384" spans="2:7">
      <c r="B14384" s="43">
        <v>41916.707118055558</v>
      </c>
      <c r="C14384" s="44">
        <v>61.164389474251038</v>
      </c>
      <c r="E14384" s="46" t="s">
        <v>12210</v>
      </c>
      <c r="F14384" s="45">
        <v>26580</v>
      </c>
      <c r="G14384" s="44">
        <v>2508.1514923501381</v>
      </c>
    </row>
    <row r="14385" spans="2:7">
      <c r="B14385" s="43">
        <v>41916.707175925927</v>
      </c>
      <c r="C14385" s="44">
        <v>61.158707828577178</v>
      </c>
      <c r="E14385" s="46" t="s">
        <v>14838</v>
      </c>
      <c r="F14385" s="45">
        <v>26575</v>
      </c>
      <c r="G14385" s="44">
        <v>2508.623392913139</v>
      </c>
    </row>
    <row r="14386" spans="2:7">
      <c r="B14386" s="43">
        <v>41916.707233796296</v>
      </c>
      <c r="C14386" s="44">
        <v>61.153025283721831</v>
      </c>
      <c r="E14386" s="46" t="s">
        <v>12259</v>
      </c>
      <c r="F14386" s="45">
        <v>26570</v>
      </c>
      <c r="G14386" s="44">
        <v>2509.0954710826745</v>
      </c>
    </row>
    <row r="14387" spans="2:7">
      <c r="B14387" s="43">
        <v>41916.707291666666</v>
      </c>
      <c r="C14387" s="44">
        <v>61.150752013938416</v>
      </c>
      <c r="E14387" s="46" t="s">
        <v>12260</v>
      </c>
      <c r="F14387" s="45">
        <v>26568</v>
      </c>
      <c r="G14387" s="44">
        <v>2509.2843521027803</v>
      </c>
    </row>
    <row r="14388" spans="2:7">
      <c r="B14388" s="43">
        <v>41916.707349537035</v>
      </c>
      <c r="C14388" s="44">
        <v>61.14734183937054</v>
      </c>
      <c r="E14388" s="46" t="s">
        <v>14839</v>
      </c>
      <c r="F14388" s="45">
        <v>26565</v>
      </c>
      <c r="G14388" s="44">
        <v>2509.5677269590315</v>
      </c>
    </row>
    <row r="14389" spans="2:7">
      <c r="B14389" s="43">
        <v>41916.707407407404</v>
      </c>
      <c r="C14389" s="44">
        <v>61.141657495208847</v>
      </c>
      <c r="E14389" s="46" t="s">
        <v>4783</v>
      </c>
      <c r="F14389" s="45">
        <v>26560</v>
      </c>
      <c r="G14389" s="44">
        <v>2510.0401606425703</v>
      </c>
    </row>
    <row r="14390" spans="2:7">
      <c r="B14390" s="43">
        <v>41916.707465277781</v>
      </c>
      <c r="C14390" s="44">
        <v>61.137109371804172</v>
      </c>
      <c r="E14390" s="46" t="s">
        <v>4787</v>
      </c>
      <c r="F14390" s="45">
        <v>26556</v>
      </c>
      <c r="G14390" s="44">
        <v>2510.4182356780639</v>
      </c>
    </row>
    <row r="14391" spans="2:7">
      <c r="B14391" s="43">
        <v>41916.70752314815</v>
      </c>
      <c r="C14391" s="44">
        <v>61.131423407189743</v>
      </c>
      <c r="E14391" s="46" t="s">
        <v>5570</v>
      </c>
      <c r="F14391" s="45">
        <v>26551</v>
      </c>
      <c r="G14391" s="44">
        <v>2510.8909896676837</v>
      </c>
    </row>
    <row r="14392" spans="2:7">
      <c r="B14392" s="43">
        <v>41916.70758101852</v>
      </c>
      <c r="C14392" s="44">
        <v>61.126873987014676</v>
      </c>
      <c r="E14392" s="46" t="s">
        <v>14840</v>
      </c>
      <c r="F14392" s="45">
        <v>26547</v>
      </c>
      <c r="G14392" s="44">
        <v>2511.2693210783391</v>
      </c>
    </row>
    <row r="14393" spans="2:7">
      <c r="B14393" s="43">
        <v>41916.707638888889</v>
      </c>
      <c r="C14393" s="44">
        <v>61.122323990234861</v>
      </c>
      <c r="E14393" s="46" t="s">
        <v>14841</v>
      </c>
      <c r="F14393" s="45">
        <v>26543</v>
      </c>
      <c r="G14393" s="44">
        <v>2511.6477665172238</v>
      </c>
    </row>
    <row r="14394" spans="2:7">
      <c r="B14394" s="43">
        <v>41916.707696759258</v>
      </c>
      <c r="C14394" s="44">
        <v>61.116635683163736</v>
      </c>
      <c r="E14394" s="46" t="s">
        <v>13743</v>
      </c>
      <c r="F14394" s="45">
        <v>26538</v>
      </c>
      <c r="G14394" s="44">
        <v>2512.1209837465772</v>
      </c>
    </row>
    <row r="14395" spans="2:7">
      <c r="B14395" s="43">
        <v>41916.707754629628</v>
      </c>
      <c r="C14395" s="44">
        <v>61.112084388432777</v>
      </c>
      <c r="E14395" s="46" t="s">
        <v>14842</v>
      </c>
      <c r="F14395" s="45">
        <v>26534</v>
      </c>
      <c r="G14395" s="44">
        <v>2512.4996859375392</v>
      </c>
    </row>
    <row r="14396" spans="2:7">
      <c r="B14396" s="43">
        <v>41916.707812499997</v>
      </c>
      <c r="C14396" s="44">
        <v>61.106394458411216</v>
      </c>
      <c r="E14396" s="46" t="s">
        <v>14843</v>
      </c>
      <c r="F14396" s="45">
        <v>26529</v>
      </c>
      <c r="G14396" s="44">
        <v>2512.9732242702953</v>
      </c>
    </row>
    <row r="14397" spans="2:7">
      <c r="B14397" s="43">
        <v>41916.707870370374</v>
      </c>
      <c r="C14397" s="44">
        <v>61.101841864910568</v>
      </c>
      <c r="E14397" s="46" t="s">
        <v>14844</v>
      </c>
      <c r="F14397" s="45">
        <v>26525</v>
      </c>
      <c r="G14397" s="44">
        <v>2513.3521834747094</v>
      </c>
    </row>
    <row r="14398" spans="2:7">
      <c r="B14398" s="43">
        <v>41916.707928240743</v>
      </c>
      <c r="C14398" s="44">
        <v>61.097288693916084</v>
      </c>
      <c r="E14398" s="46" t="s">
        <v>5208</v>
      </c>
      <c r="F14398" s="45">
        <v>26521</v>
      </c>
      <c r="G14398" s="44">
        <v>2513.7312569913151</v>
      </c>
    </row>
    <row r="14399" spans="2:7">
      <c r="B14399" s="43">
        <v>41916.707986111112</v>
      </c>
      <c r="C14399" s="44">
        <v>61.091596417825599</v>
      </c>
      <c r="E14399" s="46" t="s">
        <v>5032</v>
      </c>
      <c r="F14399" s="45">
        <v>26516</v>
      </c>
      <c r="G14399" s="44">
        <v>2514.2052597174034</v>
      </c>
    </row>
    <row r="14400" spans="2:7">
      <c r="B14400" s="43">
        <v>41916.708043981482</v>
      </c>
      <c r="C14400" s="44">
        <v>61.090457854269175</v>
      </c>
      <c r="E14400" s="46" t="s">
        <v>7238</v>
      </c>
      <c r="F14400" s="45">
        <v>26515</v>
      </c>
      <c r="G14400" s="44">
        <v>2514.3000817147527</v>
      </c>
    </row>
    <row r="14401" spans="2:8">
      <c r="B14401" s="43">
        <v>41916.708101851851</v>
      </c>
      <c r="C14401" s="44">
        <v>61.084764494656554</v>
      </c>
      <c r="E14401" s="46" t="s">
        <v>5587</v>
      </c>
      <c r="F14401" s="45">
        <v>26510</v>
      </c>
      <c r="G14401" s="44">
        <v>2514.774299006664</v>
      </c>
    </row>
    <row r="14402" spans="2:8">
      <c r="B14402" s="43">
        <v>41916.70815972222</v>
      </c>
      <c r="C14402" s="44">
        <v>61.079070231760568</v>
      </c>
      <c r="E14402" s="46" t="s">
        <v>5733</v>
      </c>
      <c r="F14402" s="45">
        <v>26505</v>
      </c>
      <c r="G14402" s="44">
        <v>2515.2486952147392</v>
      </c>
    </row>
    <row r="14403" spans="2:8">
      <c r="B14403" s="43">
        <v>41916.70821759259</v>
      </c>
      <c r="C14403" s="44">
        <v>61.074514170867019</v>
      </c>
      <c r="E14403" s="46" t="s">
        <v>7237</v>
      </c>
      <c r="F14403" s="45">
        <v>26501</v>
      </c>
      <c r="G14403" s="44">
        <v>2515.6283410688907</v>
      </c>
    </row>
    <row r="14404" spans="2:8">
      <c r="B14404" s="43">
        <v>41916.708275462966</v>
      </c>
      <c r="C14404" s="44">
        <v>61.0699575315071</v>
      </c>
      <c r="E14404" s="46" t="s">
        <v>5639</v>
      </c>
      <c r="F14404" s="45">
        <v>26497</v>
      </c>
      <c r="G14404" s="44">
        <v>2516.0081015460869</v>
      </c>
    </row>
    <row r="14405" spans="2:8">
      <c r="B14405" s="43">
        <v>41916.708333333336</v>
      </c>
      <c r="C14405" s="44">
        <v>61.063121487487876</v>
      </c>
      <c r="D14405" s="45">
        <v>5873</v>
      </c>
      <c r="E14405" s="46" t="s">
        <v>7236</v>
      </c>
      <c r="F14405" s="45">
        <v>26491</v>
      </c>
      <c r="G14405" s="44">
        <v>2516.5779572936722</v>
      </c>
      <c r="H14405" s="46" t="s">
        <v>1517</v>
      </c>
    </row>
    <row r="14406" spans="2:8">
      <c r="B14406" s="43">
        <v>41916.708391203705</v>
      </c>
      <c r="C14406" s="44">
        <v>61.060842516739172</v>
      </c>
      <c r="E14406" s="46" t="s">
        <v>4945</v>
      </c>
      <c r="F14406" s="45">
        <v>26489</v>
      </c>
      <c r="G14406" s="44">
        <v>2516.7679665773212</v>
      </c>
    </row>
    <row r="14407" spans="2:8">
      <c r="B14407" s="43">
        <v>41916.708449074074</v>
      </c>
      <c r="C14407" s="44">
        <v>61.055144456592643</v>
      </c>
      <c r="E14407" s="46" t="s">
        <v>7234</v>
      </c>
      <c r="F14407" s="45">
        <v>26484</v>
      </c>
      <c r="G14407" s="44">
        <v>2517.2431153400794</v>
      </c>
    </row>
    <row r="14408" spans="2:8">
      <c r="B14408" s="43">
        <v>41916.708506944444</v>
      </c>
      <c r="C14408" s="44">
        <v>61.05058535693945</v>
      </c>
      <c r="E14408" s="46" t="s">
        <v>5868</v>
      </c>
      <c r="F14408" s="45">
        <v>26480</v>
      </c>
      <c r="G14408" s="44">
        <v>2517.6233635448139</v>
      </c>
    </row>
    <row r="14409" spans="2:8">
      <c r="B14409" s="43">
        <v>41916.708564814813</v>
      </c>
      <c r="C14409" s="44">
        <v>61.044885667686287</v>
      </c>
      <c r="E14409" s="46" t="s">
        <v>5215</v>
      </c>
      <c r="F14409" s="45">
        <v>26475</v>
      </c>
      <c r="G14409" s="44">
        <v>2518.0988353792886</v>
      </c>
    </row>
    <row r="14410" spans="2:8">
      <c r="B14410" s="43">
        <v>41916.708622685182</v>
      </c>
      <c r="C14410" s="44">
        <v>61.040325264336047</v>
      </c>
      <c r="E14410" s="46" t="s">
        <v>5439</v>
      </c>
      <c r="F14410" s="45">
        <v>26471</v>
      </c>
      <c r="G14410" s="44">
        <v>2518.4793421731956</v>
      </c>
    </row>
    <row r="14411" spans="2:8">
      <c r="B14411" s="43">
        <v>41916.708680555559</v>
      </c>
      <c r="C14411" s="44">
        <v>61.035764281300544</v>
      </c>
      <c r="E14411" s="46" t="s">
        <v>5242</v>
      </c>
      <c r="F14411" s="45">
        <v>26467</v>
      </c>
      <c r="G14411" s="44">
        <v>2518.8599639803024</v>
      </c>
    </row>
    <row r="14412" spans="2:8">
      <c r="B14412" s="43">
        <v>41916.708738425928</v>
      </c>
      <c r="C14412" s="44">
        <v>61.031202718416864</v>
      </c>
      <c r="E14412" s="46" t="s">
        <v>4918</v>
      </c>
      <c r="F14412" s="45">
        <v>26463</v>
      </c>
      <c r="G14412" s="44">
        <v>2519.240700852763</v>
      </c>
    </row>
    <row r="14413" spans="2:8">
      <c r="B14413" s="43">
        <v>41916.708796296298</v>
      </c>
      <c r="C14413" s="44">
        <v>61.028921719481048</v>
      </c>
      <c r="E14413" s="46" t="s">
        <v>5027</v>
      </c>
      <c r="F14413" s="45">
        <v>26461</v>
      </c>
      <c r="G14413" s="44">
        <v>2519.4311124548076</v>
      </c>
    </row>
    <row r="14414" spans="2:8">
      <c r="B14414" s="43">
        <v>41916.708854166667</v>
      </c>
      <c r="C14414" s="44">
        <v>61.023218587620647</v>
      </c>
      <c r="E14414" s="46" t="s">
        <v>5731</v>
      </c>
      <c r="F14414" s="45">
        <v>26456</v>
      </c>
      <c r="G14414" s="44">
        <v>2519.9072674125591</v>
      </c>
    </row>
    <row r="14415" spans="2:8">
      <c r="B14415" s="43">
        <v>41916.708912037036</v>
      </c>
      <c r="C14415" s="44">
        <v>61.017514549047235</v>
      </c>
      <c r="E14415" s="46" t="s">
        <v>7231</v>
      </c>
      <c r="F14415" s="45">
        <v>26451</v>
      </c>
      <c r="G14415" s="44">
        <v>2520.3836023842828</v>
      </c>
    </row>
    <row r="14416" spans="2:8">
      <c r="B14416" s="43">
        <v>41916.708969907406</v>
      </c>
      <c r="C14416" s="44">
        <v>61.012950665141034</v>
      </c>
      <c r="E14416" s="46" t="s">
        <v>14845</v>
      </c>
      <c r="F14416" s="45">
        <v>26447</v>
      </c>
      <c r="G14416" s="44">
        <v>2520.7648000403324</v>
      </c>
    </row>
    <row r="14417" spans="2:7">
      <c r="B14417" s="43">
        <v>41916.709027777775</v>
      </c>
      <c r="C14417" s="44">
        <v>61.007244993681184</v>
      </c>
      <c r="E14417" s="46" t="s">
        <v>7230</v>
      </c>
      <c r="F14417" s="45">
        <v>26442</v>
      </c>
      <c r="G14417" s="44">
        <v>2521.2414592945565</v>
      </c>
    </row>
    <row r="14418" spans="2:7">
      <c r="B14418" s="43">
        <v>41916.709085648145</v>
      </c>
      <c r="C14418" s="44">
        <v>61.002679803052672</v>
      </c>
      <c r="E14418" s="46" t="s">
        <v>5380</v>
      </c>
      <c r="F14418" s="45">
        <v>26438</v>
      </c>
      <c r="G14418" s="44">
        <v>2521.6229165090654</v>
      </c>
    </row>
    <row r="14419" spans="2:7">
      <c r="B14419" s="43">
        <v>41916.709143518521</v>
      </c>
      <c r="C14419" s="44">
        <v>60.998114031393186</v>
      </c>
      <c r="E14419" s="46" t="s">
        <v>7229</v>
      </c>
      <c r="F14419" s="45">
        <v>26434</v>
      </c>
      <c r="G14419" s="44">
        <v>2522.0044891679909</v>
      </c>
    </row>
    <row r="14420" spans="2:7">
      <c r="B14420" s="43">
        <v>41916.709201388891</v>
      </c>
      <c r="C14420" s="44">
        <v>60.993547678539414</v>
      </c>
      <c r="E14420" s="46" t="s">
        <v>7228</v>
      </c>
      <c r="F14420" s="45">
        <v>26430</v>
      </c>
      <c r="G14420" s="44">
        <v>2522.3861773237481</v>
      </c>
    </row>
    <row r="14421" spans="2:7">
      <c r="B14421" s="43">
        <v>41916.70925925926</v>
      </c>
      <c r="C14421" s="44">
        <v>60.988980744327932</v>
      </c>
      <c r="E14421" s="46" t="s">
        <v>7227</v>
      </c>
      <c r="F14421" s="45">
        <v>26426</v>
      </c>
      <c r="G14421" s="44">
        <v>2522.7679810287846</v>
      </c>
    </row>
    <row r="14422" spans="2:7">
      <c r="B14422" s="43">
        <v>41916.709317129629</v>
      </c>
      <c r="C14422" s="44">
        <v>60.984413228594974</v>
      </c>
      <c r="E14422" s="46" t="s">
        <v>5742</v>
      </c>
      <c r="F14422" s="45">
        <v>26422</v>
      </c>
      <c r="G14422" s="44">
        <v>2523.1499003355789</v>
      </c>
    </row>
    <row r="14423" spans="2:7">
      <c r="B14423" s="43">
        <v>41916.709374999999</v>
      </c>
      <c r="C14423" s="44">
        <v>60.978703015915016</v>
      </c>
      <c r="E14423" s="46" t="s">
        <v>7226</v>
      </c>
      <c r="F14423" s="45">
        <v>26417</v>
      </c>
      <c r="G14423" s="44">
        <v>2523.6274621140428</v>
      </c>
    </row>
    <row r="14424" spans="2:7">
      <c r="B14424" s="43">
        <v>41916.709432870368</v>
      </c>
      <c r="C14424" s="44">
        <v>60.972991894032589</v>
      </c>
      <c r="E14424" s="46" t="s">
        <v>5583</v>
      </c>
      <c r="F14424" s="45">
        <v>26412</v>
      </c>
      <c r="G14424" s="44">
        <v>2524.105204704932</v>
      </c>
    </row>
    <row r="14425" spans="2:7">
      <c r="B14425" s="43">
        <v>41916.709490740737</v>
      </c>
      <c r="C14425" s="44">
        <v>60.970707190631231</v>
      </c>
      <c r="E14425" s="46" t="s">
        <v>7225</v>
      </c>
      <c r="F14425" s="45">
        <v>26410</v>
      </c>
      <c r="G14425" s="44">
        <v>2524.2963523917706</v>
      </c>
    </row>
    <row r="14426" spans="2:7">
      <c r="B14426" s="43">
        <v>41916.709548611114</v>
      </c>
      <c r="C14426" s="44">
        <v>60.967279862627663</v>
      </c>
      <c r="E14426" s="46" t="s">
        <v>5308</v>
      </c>
      <c r="F14426" s="45">
        <v>26407</v>
      </c>
      <c r="G14426" s="44">
        <v>2524.5831282109543</v>
      </c>
    </row>
    <row r="14427" spans="2:7">
      <c r="B14427" s="43">
        <v>41916.709606481483</v>
      </c>
      <c r="C14427" s="44">
        <v>60.96156692138004</v>
      </c>
      <c r="E14427" s="46" t="s">
        <v>7224</v>
      </c>
      <c r="F14427" s="45">
        <v>26402</v>
      </c>
      <c r="G14427" s="44">
        <v>2525.061232734894</v>
      </c>
    </row>
    <row r="14428" spans="2:7">
      <c r="B14428" s="43">
        <v>41916.709664351853</v>
      </c>
      <c r="C14428" s="44">
        <v>60.955853069969521</v>
      </c>
      <c r="E14428" s="46" t="s">
        <v>7223</v>
      </c>
      <c r="F14428" s="45">
        <v>26397</v>
      </c>
      <c r="G14428" s="44">
        <v>2525.539518379614</v>
      </c>
    </row>
    <row r="14429" spans="2:7">
      <c r="B14429" s="43">
        <v>41916.709722222222</v>
      </c>
      <c r="C14429" s="44">
        <v>60.951281333308486</v>
      </c>
      <c r="E14429" s="46" t="s">
        <v>7222</v>
      </c>
      <c r="F14429" s="45">
        <v>26393</v>
      </c>
      <c r="G14429" s="44">
        <v>2525.9222773715251</v>
      </c>
    </row>
    <row r="14430" spans="2:7">
      <c r="B14430" s="43">
        <v>41916.709780092591</v>
      </c>
      <c r="C14430" s="44">
        <v>60.94556584279718</v>
      </c>
      <c r="E14430" s="46" t="s">
        <v>4769</v>
      </c>
      <c r="F14430" s="45">
        <v>26388</v>
      </c>
      <c r="G14430" s="44">
        <v>2526.4008892931129</v>
      </c>
    </row>
    <row r="14431" spans="2:7">
      <c r="B14431" s="43">
        <v>41916.709837962961</v>
      </c>
      <c r="C14431" s="44">
        <v>60.940992794439808</v>
      </c>
      <c r="E14431" s="46" t="s">
        <v>7221</v>
      </c>
      <c r="F14431" s="45">
        <v>26384</v>
      </c>
      <c r="G14431" s="44">
        <v>2526.7839094400647</v>
      </c>
    </row>
    <row r="14432" spans="2:7">
      <c r="B14432" s="43">
        <v>41916.70989583333</v>
      </c>
      <c r="C14432" s="44">
        <v>60.937562625427461</v>
      </c>
      <c r="E14432" s="46" t="s">
        <v>7220</v>
      </c>
      <c r="F14432" s="45">
        <v>26381</v>
      </c>
      <c r="G14432" s="44">
        <v>2527.0712507739154</v>
      </c>
    </row>
    <row r="14433" spans="2:7">
      <c r="B14433" s="43">
        <v>41916.709953703707</v>
      </c>
      <c r="C14433" s="44">
        <v>60.931844947831451</v>
      </c>
      <c r="E14433" s="46" t="s">
        <v>7219</v>
      </c>
      <c r="F14433" s="45">
        <v>26376</v>
      </c>
      <c r="G14433" s="44">
        <v>2527.5502982509352</v>
      </c>
    </row>
    <row r="14434" spans="2:7">
      <c r="B14434" s="43">
        <v>41916.710011574076</v>
      </c>
      <c r="C14434" s="44">
        <v>60.927270149251569</v>
      </c>
      <c r="E14434" s="46" t="s">
        <v>5252</v>
      </c>
      <c r="F14434" s="45">
        <v>26372</v>
      </c>
      <c r="G14434" s="44">
        <v>2527.9336670205776</v>
      </c>
    </row>
    <row r="14435" spans="2:7">
      <c r="B14435" s="43">
        <v>41916.710069444445</v>
      </c>
      <c r="C14435" s="44">
        <v>60.92383866724856</v>
      </c>
      <c r="E14435" s="46" t="s">
        <v>5270</v>
      </c>
      <c r="F14435" s="45">
        <v>26369</v>
      </c>
      <c r="G14435" s="44">
        <v>2528.2212699255438</v>
      </c>
    </row>
    <row r="14436" spans="2:7">
      <c r="B14436" s="43">
        <v>41916.710127314815</v>
      </c>
      <c r="C14436" s="44">
        <v>60.916974717909625</v>
      </c>
      <c r="E14436" s="46" t="s">
        <v>7218</v>
      </c>
      <c r="F14436" s="45">
        <v>26363</v>
      </c>
      <c r="G14436" s="44">
        <v>2528.7966721035796</v>
      </c>
    </row>
    <row r="14437" spans="2:7">
      <c r="B14437" s="43">
        <v>41916.710185185184</v>
      </c>
      <c r="C14437" s="44">
        <v>60.911253756217036</v>
      </c>
      <c r="E14437" s="46" t="s">
        <v>7217</v>
      </c>
      <c r="F14437" s="45">
        <v>26358</v>
      </c>
      <c r="G14437" s="44">
        <v>2529.2763740293904</v>
      </c>
    </row>
    <row r="14438" spans="2:7">
      <c r="B14438" s="43">
        <v>41916.710243055553</v>
      </c>
      <c r="C14438" s="44">
        <v>60.908965115921148</v>
      </c>
      <c r="E14438" s="46" t="s">
        <v>5747</v>
      </c>
      <c r="F14438" s="45">
        <v>26356</v>
      </c>
      <c r="G14438" s="44">
        <v>2529.4683057621287</v>
      </c>
    </row>
    <row r="14439" spans="2:7">
      <c r="B14439" s="43">
        <v>41916.710300925923</v>
      </c>
      <c r="C14439" s="44">
        <v>60.904387397012215</v>
      </c>
      <c r="E14439" s="46" t="s">
        <v>5542</v>
      </c>
      <c r="F14439" s="45">
        <v>26352</v>
      </c>
      <c r="G14439" s="44">
        <v>2529.8522566282131</v>
      </c>
    </row>
    <row r="14440" spans="2:7">
      <c r="B14440" s="43">
        <v>41916.710358796299</v>
      </c>
      <c r="C14440" s="44">
        <v>60.898664426318987</v>
      </c>
      <c r="E14440" s="46" t="s">
        <v>14846</v>
      </c>
      <c r="F14440" s="45">
        <v>26347</v>
      </c>
      <c r="G14440" s="44">
        <v>2530.3323591553749</v>
      </c>
    </row>
    <row r="14441" spans="2:7">
      <c r="B14441" s="43">
        <v>41916.710416666669</v>
      </c>
      <c r="C14441" s="44">
        <v>60.89408539191777</v>
      </c>
      <c r="E14441" s="46" t="s">
        <v>5447</v>
      </c>
      <c r="F14441" s="45">
        <v>26343</v>
      </c>
      <c r="G14441" s="44">
        <v>2530.7165723974745</v>
      </c>
    </row>
    <row r="14442" spans="2:7">
      <c r="B14442" s="43">
        <v>41916.710474537038</v>
      </c>
      <c r="C14442" s="44">
        <v>60.888360776337095</v>
      </c>
      <c r="E14442" s="46" t="s">
        <v>5610</v>
      </c>
      <c r="F14442" s="45">
        <v>26338</v>
      </c>
      <c r="G14442" s="44">
        <v>2531.1970030627485</v>
      </c>
    </row>
    <row r="14443" spans="2:7">
      <c r="B14443" s="43">
        <v>41916.710532407407</v>
      </c>
      <c r="C14443" s="44">
        <v>60.884925568155893</v>
      </c>
      <c r="E14443" s="46" t="s">
        <v>5400</v>
      </c>
      <c r="F14443" s="45">
        <v>26335</v>
      </c>
      <c r="G14443" s="44">
        <v>2531.4853490285427</v>
      </c>
    </row>
    <row r="14444" spans="2:7">
      <c r="B14444" s="43">
        <v>41916.710590277777</v>
      </c>
      <c r="C14444" s="44">
        <v>60.879199489575683</v>
      </c>
      <c r="E14444" s="46" t="s">
        <v>7215</v>
      </c>
      <c r="F14444" s="45">
        <v>26330</v>
      </c>
      <c r="G14444" s="44">
        <v>2531.96607165464</v>
      </c>
    </row>
    <row r="14445" spans="2:7">
      <c r="B14445" s="43">
        <v>41916.710648148146</v>
      </c>
      <c r="C14445" s="44">
        <v>60.874617968075142</v>
      </c>
      <c r="E14445" s="46" t="s">
        <v>14847</v>
      </c>
      <c r="F14445" s="45">
        <v>26326</v>
      </c>
      <c r="G14445" s="44">
        <v>2532.3507812302159</v>
      </c>
    </row>
    <row r="14446" spans="2:7">
      <c r="B14446" s="43">
        <v>41916.710706018515</v>
      </c>
      <c r="C14446" s="44">
        <v>60.870035860940902</v>
      </c>
      <c r="E14446" s="46" t="s">
        <v>7239</v>
      </c>
      <c r="F14446" s="45">
        <v>26322</v>
      </c>
      <c r="G14446" s="44">
        <v>2532.7356077299091</v>
      </c>
    </row>
    <row r="14447" spans="2:7">
      <c r="B14447" s="43">
        <v>41916.710763888892</v>
      </c>
      <c r="C14447" s="44">
        <v>60.864307403223791</v>
      </c>
      <c r="E14447" s="46" t="s">
        <v>5007</v>
      </c>
      <c r="F14447" s="45">
        <v>26317</v>
      </c>
      <c r="G14447" s="44">
        <v>2533.2168053602868</v>
      </c>
    </row>
    <row r="14448" spans="2:7">
      <c r="B14448" s="43">
        <v>41916.710821759261</v>
      </c>
      <c r="C14448" s="44">
        <v>60.859723977808869</v>
      </c>
      <c r="E14448" s="46" t="s">
        <v>14848</v>
      </c>
      <c r="F14448" s="45">
        <v>26313</v>
      </c>
      <c r="G14448" s="44">
        <v>2533.6018951342176</v>
      </c>
    </row>
    <row r="14449" spans="2:7">
      <c r="B14449" s="43">
        <v>41916.710879629631</v>
      </c>
      <c r="C14449" s="44">
        <v>60.853993871717023</v>
      </c>
      <c r="E14449" s="46" t="s">
        <v>12261</v>
      </c>
      <c r="F14449" s="45">
        <v>26308</v>
      </c>
      <c r="G14449" s="44">
        <v>2534.0834220262532</v>
      </c>
    </row>
    <row r="14450" spans="2:7">
      <c r="B14450" s="43">
        <v>41916.7109375</v>
      </c>
      <c r="C14450" s="44">
        <v>60.850555368298672</v>
      </c>
      <c r="E14450" s="46" t="s">
        <v>12262</v>
      </c>
      <c r="F14450" s="45">
        <v>26305</v>
      </c>
      <c r="G14450" s="44">
        <v>2534.3724260280046</v>
      </c>
    </row>
    <row r="14451" spans="2:7">
      <c r="B14451" s="43">
        <v>41916.710995370369</v>
      </c>
      <c r="C14451" s="44">
        <v>60.84826284940857</v>
      </c>
      <c r="E14451" s="46" t="s">
        <v>4968</v>
      </c>
      <c r="F14451" s="45">
        <v>26303</v>
      </c>
      <c r="G14451" s="44">
        <v>2534.5651319874792</v>
      </c>
    </row>
    <row r="14452" spans="2:7">
      <c r="B14452" s="43">
        <v>41916.711053240739</v>
      </c>
      <c r="C14452" s="44">
        <v>60.84138441277662</v>
      </c>
      <c r="E14452" s="46" t="s">
        <v>5534</v>
      </c>
      <c r="F14452" s="45">
        <v>26297</v>
      </c>
      <c r="G14452" s="44">
        <v>2535.1434257393112</v>
      </c>
    </row>
    <row r="14453" spans="2:7">
      <c r="B14453" s="43">
        <v>41916.711111111108</v>
      </c>
      <c r="C14453" s="44">
        <v>60.835651373651672</v>
      </c>
      <c r="E14453" s="46" t="s">
        <v>5569</v>
      </c>
      <c r="F14453" s="45">
        <v>26292</v>
      </c>
      <c r="G14453" s="44">
        <v>2535.6255388204272</v>
      </c>
    </row>
    <row r="14454" spans="2:7">
      <c r="B14454" s="43">
        <v>41916.711168981485</v>
      </c>
      <c r="C14454" s="44">
        <v>60.832211109915932</v>
      </c>
      <c r="E14454" s="46" t="s">
        <v>5008</v>
      </c>
      <c r="F14454" s="45">
        <v>26289</v>
      </c>
      <c r="G14454" s="44">
        <v>2535.9148946961341</v>
      </c>
    </row>
    <row r="14455" spans="2:7">
      <c r="B14455" s="43">
        <v>41916.711226851854</v>
      </c>
      <c r="C14455" s="44">
        <v>60.827623577818713</v>
      </c>
      <c r="E14455" s="46" t="s">
        <v>7240</v>
      </c>
      <c r="F14455" s="45">
        <v>26285</v>
      </c>
      <c r="G14455" s="44">
        <v>2536.3008052755058</v>
      </c>
    </row>
    <row r="14456" spans="2:7">
      <c r="B14456" s="43">
        <v>41916.711284722223</v>
      </c>
      <c r="C14456" s="44">
        <v>60.821888336741154</v>
      </c>
      <c r="E14456" s="46" t="s">
        <v>5495</v>
      </c>
      <c r="F14456" s="45">
        <v>26280</v>
      </c>
      <c r="G14456" s="44">
        <v>2536.7833587011669</v>
      </c>
    </row>
    <row r="14457" spans="2:7">
      <c r="B14457" s="43">
        <v>41916.711342592593</v>
      </c>
      <c r="C14457" s="44">
        <v>60.818446751460101</v>
      </c>
      <c r="E14457" s="46" t="s">
        <v>12264</v>
      </c>
      <c r="F14457" s="45">
        <v>26277</v>
      </c>
      <c r="G14457" s="44">
        <v>2537.072978904238</v>
      </c>
    </row>
    <row r="14458" spans="2:7">
      <c r="B14458" s="43">
        <v>41916.711400462962</v>
      </c>
      <c r="C14458" s="44">
        <v>60.812710041375567</v>
      </c>
      <c r="E14458" s="46" t="s">
        <v>5408</v>
      </c>
      <c r="F14458" s="45">
        <v>26272</v>
      </c>
      <c r="G14458" s="44">
        <v>2537.555826228177</v>
      </c>
    </row>
    <row r="14459" spans="2:7">
      <c r="B14459" s="43">
        <v>41916.711458333331</v>
      </c>
      <c r="C14459" s="44">
        <v>60.80812001196648</v>
      </c>
      <c r="E14459" s="46" t="s">
        <v>5301</v>
      </c>
      <c r="F14459" s="45">
        <v>26268</v>
      </c>
      <c r="G14459" s="44">
        <v>2537.9422364346988</v>
      </c>
    </row>
    <row r="14460" spans="2:7">
      <c r="B14460" s="43">
        <v>41916.711516203701</v>
      </c>
      <c r="C14460" s="44">
        <v>60.802381648255277</v>
      </c>
      <c r="E14460" s="46" t="s">
        <v>5494</v>
      </c>
      <c r="F14460" s="45">
        <v>26263</v>
      </c>
      <c r="G14460" s="44">
        <v>2538.4254147152519</v>
      </c>
    </row>
    <row r="14461" spans="2:7">
      <c r="B14461" s="43">
        <v>41916.711574074077</v>
      </c>
      <c r="C14461" s="44">
        <v>60.797790295523441</v>
      </c>
      <c r="E14461" s="46" t="s">
        <v>14849</v>
      </c>
      <c r="F14461" s="45">
        <v>26259</v>
      </c>
      <c r="G14461" s="44">
        <v>2538.8120898231718</v>
      </c>
    </row>
    <row r="14462" spans="2:7">
      <c r="B14462" s="43">
        <v>41916.711631944447</v>
      </c>
      <c r="C14462" s="44">
        <v>60.792050277131921</v>
      </c>
      <c r="E14462" s="46" t="s">
        <v>5324</v>
      </c>
      <c r="F14462" s="45">
        <v>26254</v>
      </c>
      <c r="G14462" s="44">
        <v>2539.2955994007261</v>
      </c>
    </row>
    <row r="14463" spans="2:7">
      <c r="B14463" s="43">
        <v>41916.711689814816</v>
      </c>
      <c r="C14463" s="44">
        <v>60.789754012271203</v>
      </c>
      <c r="E14463" s="46" t="s">
        <v>7214</v>
      </c>
      <c r="F14463" s="45">
        <v>26252</v>
      </c>
      <c r="G14463" s="44">
        <v>2539.489054802174</v>
      </c>
    </row>
    <row r="14464" spans="2:7">
      <c r="B14464" s="43">
        <v>41916.711747685185</v>
      </c>
      <c r="C14464" s="44">
        <v>60.786309339017919</v>
      </c>
      <c r="E14464" s="46" t="s">
        <v>7241</v>
      </c>
      <c r="F14464" s="45">
        <v>26249</v>
      </c>
      <c r="G14464" s="44">
        <v>2539.7792931794229</v>
      </c>
    </row>
    <row r="14465" spans="2:7">
      <c r="B14465" s="43">
        <v>41916.711805555555</v>
      </c>
      <c r="C14465" s="44">
        <v>60.780567480855836</v>
      </c>
      <c r="E14465" s="46" t="s">
        <v>7213</v>
      </c>
      <c r="F14465" s="45">
        <v>26244</v>
      </c>
      <c r="G14465" s="44">
        <v>2540.263171264543</v>
      </c>
    </row>
    <row r="14466" spans="2:7">
      <c r="B14466" s="43">
        <v>41916.711863425924</v>
      </c>
      <c r="C14466" s="44">
        <v>60.774824702319904</v>
      </c>
      <c r="E14466" s="46" t="s">
        <v>5297</v>
      </c>
      <c r="F14466" s="45">
        <v>26239</v>
      </c>
      <c r="G14466" s="44">
        <v>2540.747233761449</v>
      </c>
    </row>
    <row r="14467" spans="2:7">
      <c r="B14467" s="43">
        <v>41916.711921296293</v>
      </c>
      <c r="C14467" s="44">
        <v>60.77022981660275</v>
      </c>
      <c r="E14467" s="46" t="s">
        <v>5134</v>
      </c>
      <c r="F14467" s="45">
        <v>26235</v>
      </c>
      <c r="G14467" s="44">
        <v>2541.1346166063149</v>
      </c>
    </row>
    <row r="14468" spans="2:7">
      <c r="B14468" s="43">
        <v>41916.71197916667</v>
      </c>
      <c r="C14468" s="44">
        <v>60.764485380572012</v>
      </c>
      <c r="E14468" s="46" t="s">
        <v>5012</v>
      </c>
      <c r="F14468" s="45">
        <v>26230</v>
      </c>
      <c r="G14468" s="44">
        <v>2541.6190113102048</v>
      </c>
    </row>
    <row r="14469" spans="2:7">
      <c r="B14469" s="43">
        <v>41916.712037037039</v>
      </c>
      <c r="C14469" s="44">
        <v>60.759889168436302</v>
      </c>
      <c r="E14469" s="46" t="s">
        <v>7242</v>
      </c>
      <c r="F14469" s="45">
        <v>26226</v>
      </c>
      <c r="G14469" s="44">
        <v>2542.0066600574492</v>
      </c>
    </row>
    <row r="14470" spans="2:7">
      <c r="B14470" s="43">
        <v>41916.712094907409</v>
      </c>
      <c r="C14470" s="44">
        <v>60.756441622293266</v>
      </c>
      <c r="E14470" s="46" t="s">
        <v>5037</v>
      </c>
      <c r="F14470" s="45">
        <v>26223</v>
      </c>
      <c r="G14470" s="44">
        <v>2542.2974742274591</v>
      </c>
    </row>
    <row r="14471" spans="2:7">
      <c r="B14471" s="43">
        <v>41916.712152777778</v>
      </c>
      <c r="C14471" s="44">
        <v>60.750694974624707</v>
      </c>
      <c r="E14471" s="46" t="s">
        <v>5456</v>
      </c>
      <c r="F14471" s="45">
        <v>26218</v>
      </c>
      <c r="G14471" s="44">
        <v>2542.7823124062347</v>
      </c>
    </row>
    <row r="14472" spans="2:7">
      <c r="B14472" s="43">
        <v>41916.712210648147</v>
      </c>
      <c r="C14472" s="44">
        <v>60.746096992614298</v>
      </c>
      <c r="E14472" s="46" t="s">
        <v>5560</v>
      </c>
      <c r="F14472" s="45">
        <v>26214</v>
      </c>
      <c r="G14472" s="44">
        <v>2543.1703161160704</v>
      </c>
    </row>
    <row r="14473" spans="2:7">
      <c r="B14473" s="43">
        <v>41916.712268518517</v>
      </c>
      <c r="C14473" s="44">
        <v>60.741498420310904</v>
      </c>
      <c r="E14473" s="46" t="s">
        <v>7211</v>
      </c>
      <c r="F14473" s="45">
        <v>26210</v>
      </c>
      <c r="G14473" s="44">
        <v>2543.5584382551187</v>
      </c>
    </row>
    <row r="14474" spans="2:7">
      <c r="B14474" s="43">
        <v>41916.712326388886</v>
      </c>
      <c r="C14474" s="44">
        <v>60.736899257547236</v>
      </c>
      <c r="E14474" s="46" t="s">
        <v>7243</v>
      </c>
      <c r="F14474" s="45">
        <v>26206</v>
      </c>
      <c r="G14474" s="44">
        <v>2543.9466788776108</v>
      </c>
    </row>
    <row r="14475" spans="2:7">
      <c r="B14475" s="43">
        <v>41916.712384259263</v>
      </c>
      <c r="C14475" s="44">
        <v>60.731149473502512</v>
      </c>
      <c r="E14475" s="46" t="s">
        <v>12267</v>
      </c>
      <c r="F14475" s="45">
        <v>26201</v>
      </c>
      <c r="G14475" s="44">
        <v>2544.4321463557371</v>
      </c>
    </row>
    <row r="14476" spans="2:7">
      <c r="B14476" s="43">
        <v>41916.712442129632</v>
      </c>
      <c r="C14476" s="44">
        <v>60.728849301411685</v>
      </c>
      <c r="E14476" s="46" t="s">
        <v>5532</v>
      </c>
      <c r="F14476" s="45">
        <v>26199</v>
      </c>
      <c r="G14476" s="44">
        <v>2544.6263852309885</v>
      </c>
    </row>
    <row r="14477" spans="2:7">
      <c r="B14477" s="43">
        <v>41916.712500000001</v>
      </c>
      <c r="C14477" s="44">
        <v>60.72309822481833</v>
      </c>
      <c r="E14477" s="46" t="s">
        <v>5669</v>
      </c>
      <c r="F14477" s="45">
        <v>26194</v>
      </c>
      <c r="G14477" s="44">
        <v>2545.1121121885417</v>
      </c>
    </row>
    <row r="14478" spans="2:7">
      <c r="B14478" s="43">
        <v>41916.712557870371</v>
      </c>
      <c r="C14478" s="44">
        <v>60.718496698537137</v>
      </c>
      <c r="E14478" s="46" t="s">
        <v>5589</v>
      </c>
      <c r="F14478" s="45">
        <v>26190</v>
      </c>
      <c r="G14478" s="44">
        <v>2545.500827287769</v>
      </c>
    </row>
    <row r="14479" spans="2:7">
      <c r="B14479" s="43">
        <v>41916.71261574074</v>
      </c>
      <c r="C14479" s="44">
        <v>60.713894580957287</v>
      </c>
      <c r="E14479" s="46" t="s">
        <v>7210</v>
      </c>
      <c r="F14479" s="45">
        <v>26186</v>
      </c>
      <c r="G14479" s="44">
        <v>2545.889661142086</v>
      </c>
    </row>
    <row r="14480" spans="2:7">
      <c r="B14480" s="43">
        <v>41916.712673611109</v>
      </c>
      <c r="C14480" s="44">
        <v>60.708141102212721</v>
      </c>
      <c r="E14480" s="46" t="s">
        <v>7209</v>
      </c>
      <c r="F14480" s="45">
        <v>26181</v>
      </c>
      <c r="G14480" s="44">
        <v>2546.3758705422506</v>
      </c>
    </row>
    <row r="14481" spans="2:7">
      <c r="B14481" s="43">
        <v>41916.712731481479</v>
      </c>
      <c r="C14481" s="44">
        <v>60.704688571229553</v>
      </c>
      <c r="E14481" s="46" t="s">
        <v>12268</v>
      </c>
      <c r="F14481" s="45">
        <v>26178</v>
      </c>
      <c r="G14481" s="44">
        <v>2546.6676853337408</v>
      </c>
    </row>
    <row r="14482" spans="2:7">
      <c r="B14482" s="43">
        <v>41916.712789351855</v>
      </c>
      <c r="C14482" s="44">
        <v>60.698933613135864</v>
      </c>
      <c r="E14482" s="46" t="s">
        <v>5413</v>
      </c>
      <c r="F14482" s="45">
        <v>26173</v>
      </c>
      <c r="G14482" s="44">
        <v>2547.1541919790116</v>
      </c>
    </row>
    <row r="14483" spans="2:7">
      <c r="B14483" s="43">
        <v>41916.712847222225</v>
      </c>
      <c r="C14483" s="44">
        <v>60.694328980662362</v>
      </c>
      <c r="E14483" s="46" t="s">
        <v>5131</v>
      </c>
      <c r="F14483" s="45">
        <v>26169</v>
      </c>
      <c r="G14483" s="44">
        <v>2547.5435311500887</v>
      </c>
    </row>
    <row r="14484" spans="2:7">
      <c r="B14484" s="43">
        <v>41916.712905092594</v>
      </c>
      <c r="C14484" s="44">
        <v>60.689723756007766</v>
      </c>
      <c r="E14484" s="46" t="s">
        <v>7244</v>
      </c>
      <c r="F14484" s="45">
        <v>26165</v>
      </c>
      <c r="G14484" s="44">
        <v>2547.9329893623799</v>
      </c>
    </row>
    <row r="14485" spans="2:7">
      <c r="B14485" s="43">
        <v>41916.712962962964</v>
      </c>
      <c r="C14485" s="44">
        <v>60.683966392178604</v>
      </c>
      <c r="E14485" s="46" t="s">
        <v>5640</v>
      </c>
      <c r="F14485" s="45">
        <v>26160</v>
      </c>
      <c r="G14485" s="44">
        <v>2548.41997961264</v>
      </c>
    </row>
    <row r="14486" spans="2:7">
      <c r="B14486" s="43">
        <v>41916.713020833333</v>
      </c>
      <c r="C14486" s="44">
        <v>60.679359834501327</v>
      </c>
      <c r="E14486" s="46" t="s">
        <v>7208</v>
      </c>
      <c r="F14486" s="45">
        <v>26156</v>
      </c>
      <c r="G14486" s="44">
        <v>2548.8097058673598</v>
      </c>
    </row>
    <row r="14487" spans="2:7">
      <c r="B14487" s="43">
        <v>41916.713078703702</v>
      </c>
      <c r="C14487" s="44">
        <v>60.674752684095836</v>
      </c>
      <c r="E14487" s="46" t="s">
        <v>5777</v>
      </c>
      <c r="F14487" s="45">
        <v>26152</v>
      </c>
      <c r="G14487" s="44">
        <v>2549.1995513408788</v>
      </c>
    </row>
    <row r="14488" spans="2:7">
      <c r="B14488" s="43">
        <v>41916.713136574072</v>
      </c>
      <c r="C14488" s="44">
        <v>60.668992912308113</v>
      </c>
      <c r="E14488" s="46" t="s">
        <v>14850</v>
      </c>
      <c r="F14488" s="45">
        <v>26147</v>
      </c>
      <c r="G14488" s="44">
        <v>2549.6870259175685</v>
      </c>
    </row>
    <row r="14489" spans="2:7">
      <c r="B14489" s="43">
        <v>41916.713194444441</v>
      </c>
      <c r="C14489" s="44">
        <v>60.666688744127043</v>
      </c>
      <c r="E14489" s="46" t="s">
        <v>7207</v>
      </c>
      <c r="F14489" s="45">
        <v>26145</v>
      </c>
      <c r="G14489" s="44">
        <v>2549.8820679543569</v>
      </c>
    </row>
    <row r="14490" spans="2:7">
      <c r="B14490" s="43">
        <v>41916.713252314818</v>
      </c>
      <c r="C14490" s="44">
        <v>60.660927674824507</v>
      </c>
      <c r="E14490" s="46" t="s">
        <v>5310</v>
      </c>
      <c r="F14490" s="45">
        <v>26140</v>
      </c>
      <c r="G14490" s="44">
        <v>2550.3698036215251</v>
      </c>
    </row>
    <row r="14491" spans="2:7">
      <c r="B14491" s="43">
        <v>41916.713310185187</v>
      </c>
      <c r="C14491" s="44">
        <v>60.65516567833015</v>
      </c>
      <c r="E14491" s="46" t="s">
        <v>7245</v>
      </c>
      <c r="F14491" s="45">
        <v>26135</v>
      </c>
      <c r="G14491" s="44">
        <v>2550.8577259103372</v>
      </c>
    </row>
    <row r="14492" spans="2:7">
      <c r="B14492" s="43">
        <v>41916.713368055556</v>
      </c>
      <c r="C14492" s="44">
        <v>60.651708035244269</v>
      </c>
      <c r="E14492" s="46" t="s">
        <v>14708</v>
      </c>
      <c r="F14492" s="45">
        <v>26132</v>
      </c>
      <c r="G14492" s="44">
        <v>2551.1505689065771</v>
      </c>
    </row>
    <row r="14493" spans="2:7">
      <c r="B14493" s="43">
        <v>41916.713425925926</v>
      </c>
      <c r="C14493" s="44">
        <v>60.647097324927927</v>
      </c>
      <c r="E14493" s="46" t="s">
        <v>5218</v>
      </c>
      <c r="F14493" s="45">
        <v>26128</v>
      </c>
      <c r="G14493" s="44">
        <v>2551.5411308430294</v>
      </c>
    </row>
    <row r="14494" spans="2:7">
      <c r="B14494" s="43">
        <v>41916.713483796295</v>
      </c>
      <c r="C14494" s="44">
        <v>60.64133310182757</v>
      </c>
      <c r="E14494" s="46" t="s">
        <v>14851</v>
      </c>
      <c r="F14494" s="45">
        <v>26123</v>
      </c>
      <c r="G14494" s="44">
        <v>2552.0295014610369</v>
      </c>
    </row>
    <row r="14495" spans="2:7">
      <c r="B14495" s="43">
        <v>41916.713541666664</v>
      </c>
      <c r="C14495" s="44">
        <v>60.637874122397932</v>
      </c>
      <c r="E14495" s="46" t="s">
        <v>5221</v>
      </c>
      <c r="F14495" s="45">
        <v>26120</v>
      </c>
      <c r="G14495" s="44">
        <v>2552.3226135783561</v>
      </c>
    </row>
    <row r="14496" spans="2:7">
      <c r="B14496" s="43">
        <v>41916.713599537034</v>
      </c>
      <c r="C14496" s="44">
        <v>60.633261629846118</v>
      </c>
      <c r="E14496" s="46" t="s">
        <v>14707</v>
      </c>
      <c r="F14496" s="45">
        <v>26116</v>
      </c>
      <c r="G14496" s="44">
        <v>2552.7135344871599</v>
      </c>
    </row>
    <row r="14497" spans="2:7">
      <c r="B14497" s="43">
        <v>41916.71365740741</v>
      </c>
      <c r="C14497" s="44">
        <v>60.628648542877556</v>
      </c>
      <c r="E14497" s="46" t="s">
        <v>13791</v>
      </c>
      <c r="F14497" s="45">
        <v>26112</v>
      </c>
      <c r="G14497" s="44">
        <v>2553.1045751633987</v>
      </c>
    </row>
    <row r="14498" spans="2:7">
      <c r="B14498" s="43">
        <v>41916.71371527778</v>
      </c>
      <c r="C14498" s="44">
        <v>60.622881348010367</v>
      </c>
      <c r="E14498" s="46" t="s">
        <v>5818</v>
      </c>
      <c r="F14498" s="45">
        <v>26107</v>
      </c>
      <c r="G14498" s="44">
        <v>2553.5935445155196</v>
      </c>
    </row>
    <row r="14499" spans="2:7">
      <c r="B14499" s="43">
        <v>41916.713773148149</v>
      </c>
      <c r="C14499" s="44">
        <v>60.618266922985072</v>
      </c>
      <c r="E14499" s="46" t="s">
        <v>14852</v>
      </c>
      <c r="F14499" s="45">
        <v>26103</v>
      </c>
      <c r="G14499" s="44">
        <v>2553.9848548698105</v>
      </c>
    </row>
    <row r="14500" spans="2:7">
      <c r="B14500" s="43">
        <v>41916.713831018518</v>
      </c>
      <c r="C14500" s="44">
        <v>60.612498055011031</v>
      </c>
      <c r="E14500" s="46" t="s">
        <v>5013</v>
      </c>
      <c r="F14500" s="45">
        <v>26098</v>
      </c>
      <c r="G14500" s="44">
        <v>2554.4741614938566</v>
      </c>
    </row>
    <row r="14501" spans="2:7">
      <c r="B14501" s="43">
        <v>41916.713888888888</v>
      </c>
      <c r="C14501" s="44">
        <v>60.607882291071292</v>
      </c>
      <c r="E14501" s="46" t="s">
        <v>14853</v>
      </c>
      <c r="F14501" s="45">
        <v>26094</v>
      </c>
      <c r="G14501" s="44">
        <v>2554.865741805268</v>
      </c>
    </row>
    <row r="14502" spans="2:7">
      <c r="B14502" s="43">
        <v>41916.713946759257</v>
      </c>
      <c r="C14502" s="44">
        <v>60.605574185856312</v>
      </c>
      <c r="E14502" s="46" t="s">
        <v>14854</v>
      </c>
      <c r="F14502" s="45">
        <v>26092</v>
      </c>
      <c r="G14502" s="44">
        <v>2555.0615769840051</v>
      </c>
    </row>
    <row r="14503" spans="2:7">
      <c r="B14503" s="43">
        <v>41916.714004629626</v>
      </c>
      <c r="C14503" s="44">
        <v>60.600957528829952</v>
      </c>
      <c r="E14503" s="46" t="s">
        <v>5819</v>
      </c>
      <c r="F14503" s="45">
        <v>26088</v>
      </c>
      <c r="G14503" s="44">
        <v>2555.4533374220587</v>
      </c>
    </row>
    <row r="14504" spans="2:7">
      <c r="B14504" s="43">
        <v>41916.714062500003</v>
      </c>
      <c r="C14504" s="44">
        <v>60.594031426481536</v>
      </c>
      <c r="E14504" s="46" t="s">
        <v>13792</v>
      </c>
      <c r="F14504" s="45">
        <v>26082</v>
      </c>
      <c r="G14504" s="44">
        <v>2556.0412033841985</v>
      </c>
    </row>
    <row r="14505" spans="2:7">
      <c r="B14505" s="43">
        <v>41916.714120370372</v>
      </c>
      <c r="C14505" s="44">
        <v>60.590567872587997</v>
      </c>
      <c r="E14505" s="46" t="s">
        <v>5592</v>
      </c>
      <c r="F14505" s="45">
        <v>26079</v>
      </c>
      <c r="G14505" s="44">
        <v>2556.3352378030854</v>
      </c>
    </row>
    <row r="14506" spans="2:7">
      <c r="B14506" s="43">
        <v>41916.714178240742</v>
      </c>
      <c r="C14506" s="44">
        <v>60.58594927923042</v>
      </c>
      <c r="E14506" s="46" t="s">
        <v>14855</v>
      </c>
      <c r="F14506" s="45">
        <v>26075</v>
      </c>
      <c r="G14506" s="44">
        <v>2556.727388942154</v>
      </c>
    </row>
    <row r="14507" spans="2:7">
      <c r="B14507" s="43">
        <v>41916.714236111111</v>
      </c>
      <c r="C14507" s="44">
        <v>60.580175199170299</v>
      </c>
      <c r="E14507" s="46" t="s">
        <v>5407</v>
      </c>
      <c r="F14507" s="45">
        <v>26070</v>
      </c>
      <c r="G14507" s="44">
        <v>2557.2177470911647</v>
      </c>
    </row>
    <row r="14508" spans="2:7">
      <c r="B14508" s="43">
        <v>41916.71429398148</v>
      </c>
      <c r="C14508" s="44">
        <v>60.576710303879622</v>
      </c>
      <c r="E14508" s="46" t="s">
        <v>7206</v>
      </c>
      <c r="F14508" s="45">
        <v>26067</v>
      </c>
      <c r="G14508" s="44">
        <v>2557.5120522755465</v>
      </c>
    </row>
    <row r="14509" spans="2:7">
      <c r="B14509" s="43">
        <v>41916.71435185185</v>
      </c>
      <c r="C14509" s="44">
        <v>60.570934732740511</v>
      </c>
      <c r="E14509" s="46" t="s">
        <v>14856</v>
      </c>
      <c r="F14509" s="45">
        <v>26062</v>
      </c>
      <c r="G14509" s="44">
        <v>2558.002711482874</v>
      </c>
    </row>
    <row r="14510" spans="2:7">
      <c r="B14510" s="43">
        <v>41916.714409722219</v>
      </c>
      <c r="C14510" s="44">
        <v>60.566313604548554</v>
      </c>
      <c r="E14510" s="46" t="s">
        <v>5743</v>
      </c>
      <c r="F14510" s="45">
        <v>26058</v>
      </c>
      <c r="G14510" s="44">
        <v>2558.3953744211631</v>
      </c>
    </row>
    <row r="14511" spans="2:7">
      <c r="B14511" s="43">
        <v>41916.714467592596</v>
      </c>
      <c r="C14511" s="44">
        <v>60.56169187947819</v>
      </c>
      <c r="E14511" s="46" t="s">
        <v>5180</v>
      </c>
      <c r="F14511" s="45">
        <v>26054</v>
      </c>
      <c r="G14511" s="44">
        <v>2558.7881579284053</v>
      </c>
    </row>
    <row r="14512" spans="2:7">
      <c r="B14512" s="43">
        <v>41916.714525462965</v>
      </c>
      <c r="C14512" s="44">
        <v>60.557069557359171</v>
      </c>
      <c r="E14512" s="46" t="s">
        <v>14857</v>
      </c>
      <c r="F14512" s="45">
        <v>26050</v>
      </c>
      <c r="G14512" s="44">
        <v>2559.1810620601409</v>
      </c>
    </row>
    <row r="14513" spans="2:8">
      <c r="B14513" s="43">
        <v>41916.714583333334</v>
      </c>
      <c r="C14513" s="44">
        <v>60.551290814850915</v>
      </c>
      <c r="E14513" s="46" t="s">
        <v>5789</v>
      </c>
      <c r="F14513" s="45">
        <v>26045</v>
      </c>
      <c r="G14513" s="44">
        <v>2559.6723619376721</v>
      </c>
    </row>
    <row r="14514" spans="2:8">
      <c r="B14514" s="43">
        <v>41916.714641203704</v>
      </c>
      <c r="C14514" s="44">
        <v>60.546667148749066</v>
      </c>
      <c r="E14514" s="46" t="s">
        <v>14858</v>
      </c>
      <c r="F14514" s="45">
        <v>26041</v>
      </c>
      <c r="G14514" s="44">
        <v>2560.0655376777645</v>
      </c>
    </row>
    <row r="14515" spans="2:8">
      <c r="B14515" s="43">
        <v>41916.714699074073</v>
      </c>
      <c r="C14515" s="44">
        <v>60.544355091607656</v>
      </c>
      <c r="E14515" s="46" t="s">
        <v>12269</v>
      </c>
      <c r="F14515" s="45">
        <v>26039</v>
      </c>
      <c r="G14515" s="44">
        <v>2560.2621708462948</v>
      </c>
    </row>
    <row r="14516" spans="2:8">
      <c r="B14516" s="43">
        <v>41916.714756944442</v>
      </c>
      <c r="C14516" s="44">
        <v>60.538574294986176</v>
      </c>
      <c r="E14516" s="46" t="s">
        <v>7246</v>
      </c>
      <c r="F14516" s="45">
        <v>26034</v>
      </c>
      <c r="G14516" s="44">
        <v>2560.7538859440219</v>
      </c>
    </row>
    <row r="14517" spans="2:8">
      <c r="B14517" s="43">
        <v>41916.714814814812</v>
      </c>
      <c r="C14517" s="44">
        <v>60.533948985065649</v>
      </c>
      <c r="E14517" s="46" t="s">
        <v>5390</v>
      </c>
      <c r="F14517" s="45">
        <v>26030</v>
      </c>
      <c r="G14517" s="44">
        <v>2561.1473940325268</v>
      </c>
    </row>
    <row r="14518" spans="2:8">
      <c r="B14518" s="43">
        <v>41916.714872685188</v>
      </c>
      <c r="C14518" s="44">
        <v>60.529323077072775</v>
      </c>
      <c r="E14518" s="46" t="s">
        <v>12209</v>
      </c>
      <c r="F14518" s="45">
        <v>26026</v>
      </c>
      <c r="G14518" s="44">
        <v>2561.5410230794846</v>
      </c>
    </row>
    <row r="14519" spans="2:8">
      <c r="B14519" s="43">
        <v>41916.714930555558</v>
      </c>
      <c r="C14519" s="44">
        <v>60.523539850782186</v>
      </c>
      <c r="E14519" s="46" t="s">
        <v>4766</v>
      </c>
      <c r="F14519" s="45">
        <v>26021</v>
      </c>
      <c r="G14519" s="44">
        <v>2562.0332295709877</v>
      </c>
    </row>
    <row r="14520" spans="2:8">
      <c r="B14520" s="43">
        <v>41916.714988425927</v>
      </c>
      <c r="C14520" s="44">
        <v>60.518912596501707</v>
      </c>
      <c r="E14520" s="46" t="s">
        <v>5442</v>
      </c>
      <c r="F14520" s="45">
        <v>26017</v>
      </c>
      <c r="G14520" s="44">
        <v>2562.4271309784626</v>
      </c>
    </row>
    <row r="14521" spans="2:8">
      <c r="B14521" s="43">
        <v>41916.715046296296</v>
      </c>
      <c r="C14521" s="44">
        <v>60.515441762951014</v>
      </c>
      <c r="E14521" s="46" t="s">
        <v>5419</v>
      </c>
      <c r="F14521" s="45">
        <v>26014</v>
      </c>
      <c r="G14521" s="44">
        <v>2562.7226365290485</v>
      </c>
    </row>
    <row r="14522" spans="2:8">
      <c r="B14522" s="43">
        <v>41916.715104166666</v>
      </c>
      <c r="C14522" s="44">
        <v>60.510813460959184</v>
      </c>
      <c r="E14522" s="46" t="s">
        <v>5179</v>
      </c>
      <c r="F14522" s="45">
        <v>26010</v>
      </c>
      <c r="G14522" s="44">
        <v>2563.1167499679609</v>
      </c>
    </row>
    <row r="14523" spans="2:8">
      <c r="B14523" s="43">
        <v>41916.715162037035</v>
      </c>
      <c r="C14523" s="44">
        <v>60.505027241207699</v>
      </c>
      <c r="E14523" s="46" t="s">
        <v>5284</v>
      </c>
      <c r="F14523" s="45">
        <v>26005</v>
      </c>
      <c r="G14523" s="44">
        <v>2563.6095622636672</v>
      </c>
    </row>
    <row r="14524" spans="2:8">
      <c r="B14524" s="43">
        <v>41916.715219907404</v>
      </c>
      <c r="C14524" s="44">
        <v>60.500397591388264</v>
      </c>
      <c r="E14524" s="46" t="s">
        <v>13742</v>
      </c>
      <c r="F14524" s="45">
        <v>26001</v>
      </c>
      <c r="G14524" s="44">
        <v>2564.0039485660809</v>
      </c>
    </row>
    <row r="14525" spans="2:8">
      <c r="B14525" s="43">
        <v>41916.715277777781</v>
      </c>
      <c r="C14525" s="44">
        <v>60.494609686310184</v>
      </c>
      <c r="D14525" s="45">
        <v>5873</v>
      </c>
      <c r="E14525" s="46" t="s">
        <v>12270</v>
      </c>
      <c r="F14525" s="45">
        <v>25996</v>
      </c>
      <c r="G14525" s="44">
        <v>2564.4971021182746</v>
      </c>
      <c r="H14525" s="46" t="s">
        <v>1517</v>
      </c>
    </row>
    <row r="14526" spans="2:8">
      <c r="B14526" s="43">
        <v>41916.71533564815</v>
      </c>
      <c r="C14526" s="44">
        <v>60.489978687795713</v>
      </c>
      <c r="E14526" s="46" t="s">
        <v>12271</v>
      </c>
      <c r="F14526" s="45">
        <v>25992</v>
      </c>
      <c r="G14526" s="44">
        <v>2564.8917615676619</v>
      </c>
    </row>
    <row r="14527" spans="2:8">
      <c r="B14527" s="43">
        <v>41916.71539351852</v>
      </c>
      <c r="C14527" s="44">
        <v>60.485347089582547</v>
      </c>
      <c r="E14527" s="46" t="s">
        <v>5416</v>
      </c>
      <c r="F14527" s="45">
        <v>25988</v>
      </c>
      <c r="G14527" s="44">
        <v>2565.286542506798</v>
      </c>
    </row>
    <row r="14528" spans="2:8">
      <c r="B14528" s="43">
        <v>41916.715451388889</v>
      </c>
      <c r="C14528" s="44">
        <v>60.483031065535329</v>
      </c>
      <c r="E14528" s="46" t="s">
        <v>12272</v>
      </c>
      <c r="F14528" s="45">
        <v>25986</v>
      </c>
      <c r="G14528" s="44">
        <v>2565.4839785525542</v>
      </c>
    </row>
    <row r="14529" spans="2:7">
      <c r="B14529" s="43">
        <v>41916.715509259258</v>
      </c>
      <c r="C14529" s="44">
        <v>60.477240349168426</v>
      </c>
      <c r="E14529" s="46" t="s">
        <v>5784</v>
      </c>
      <c r="F14529" s="45">
        <v>25981</v>
      </c>
      <c r="G14529" s="44">
        <v>2565.9777016537728</v>
      </c>
    </row>
    <row r="14530" spans="2:7">
      <c r="B14530" s="43">
        <v>41916.715567129628</v>
      </c>
      <c r="C14530" s="44">
        <v>60.47260710089887</v>
      </c>
      <c r="E14530" s="46" t="s">
        <v>5739</v>
      </c>
      <c r="F14530" s="45">
        <v>25977</v>
      </c>
      <c r="G14530" s="44">
        <v>2566.3728169791225</v>
      </c>
    </row>
    <row r="14531" spans="2:7">
      <c r="B14531" s="43">
        <v>41916.715624999997</v>
      </c>
      <c r="C14531" s="44">
        <v>60.469131770731394</v>
      </c>
      <c r="E14531" s="46" t="s">
        <v>4920</v>
      </c>
      <c r="F14531" s="45">
        <v>25974</v>
      </c>
      <c r="G14531" s="44">
        <v>2566.6692333359001</v>
      </c>
    </row>
    <row r="14532" spans="2:7">
      <c r="B14532" s="43">
        <v>41916.715682870374</v>
      </c>
      <c r="C14532" s="44">
        <v>60.463338803160468</v>
      </c>
      <c r="E14532" s="46" t="s">
        <v>5493</v>
      </c>
      <c r="F14532" s="45">
        <v>25969</v>
      </c>
      <c r="G14532" s="44">
        <v>2567.1634127870411</v>
      </c>
    </row>
    <row r="14533" spans="2:7">
      <c r="B14533" s="43">
        <v>41916.715740740743</v>
      </c>
      <c r="C14533" s="44">
        <v>60.457544897017101</v>
      </c>
      <c r="E14533" s="46" t="s">
        <v>14859</v>
      </c>
      <c r="F14533" s="45">
        <v>25964</v>
      </c>
      <c r="G14533" s="44">
        <v>2567.6577825707391</v>
      </c>
    </row>
    <row r="14534" spans="2:7">
      <c r="B14534" s="43">
        <v>41916.715798611112</v>
      </c>
      <c r="C14534" s="44">
        <v>60.454068102676558</v>
      </c>
      <c r="E14534" s="46" t="s">
        <v>12273</v>
      </c>
      <c r="F14534" s="45">
        <v>25961</v>
      </c>
      <c r="G14534" s="44">
        <v>2567.9544958463334</v>
      </c>
    </row>
    <row r="14535" spans="2:7">
      <c r="B14535" s="43">
        <v>41916.715856481482</v>
      </c>
      <c r="C14535" s="44">
        <v>60.449431850974918</v>
      </c>
      <c r="E14535" s="46" t="s">
        <v>14860</v>
      </c>
      <c r="F14535" s="45">
        <v>25957</v>
      </c>
      <c r="G14535" s="44">
        <v>2568.3502202360314</v>
      </c>
    </row>
    <row r="14536" spans="2:7">
      <c r="B14536" s="43">
        <v>41916.715914351851</v>
      </c>
      <c r="C14536" s="44">
        <v>60.444794998070734</v>
      </c>
      <c r="E14536" s="46" t="s">
        <v>5674</v>
      </c>
      <c r="F14536" s="45">
        <v>25953</v>
      </c>
      <c r="G14536" s="44">
        <v>2568.7460666075854</v>
      </c>
    </row>
    <row r="14537" spans="2:7">
      <c r="B14537" s="43">
        <v>41916.71597222222</v>
      </c>
      <c r="C14537" s="44">
        <v>60.438998086236836</v>
      </c>
      <c r="E14537" s="46" t="s">
        <v>14861</v>
      </c>
      <c r="F14537" s="45">
        <v>25948</v>
      </c>
      <c r="G14537" s="44">
        <v>2569.2410461949539</v>
      </c>
    </row>
    <row r="14538" spans="2:7">
      <c r="B14538" s="43">
        <v>41916.71603009259</v>
      </c>
      <c r="C14538" s="44">
        <v>60.434359879996748</v>
      </c>
      <c r="E14538" s="46" t="s">
        <v>7205</v>
      </c>
      <c r="F14538" s="45">
        <v>25944</v>
      </c>
      <c r="G14538" s="44">
        <v>2569.637167231987</v>
      </c>
    </row>
    <row r="14539" spans="2:7">
      <c r="B14539" s="43">
        <v>41916.716087962966</v>
      </c>
      <c r="C14539" s="44">
        <v>60.428561275947573</v>
      </c>
      <c r="E14539" s="46" t="s">
        <v>5735</v>
      </c>
      <c r="F14539" s="45">
        <v>25939</v>
      </c>
      <c r="G14539" s="44">
        <v>2570.1324903298764</v>
      </c>
    </row>
    <row r="14540" spans="2:7">
      <c r="B14540" s="43">
        <v>41916.716145833336</v>
      </c>
      <c r="C14540" s="44">
        <v>60.425081662055902</v>
      </c>
      <c r="E14540" s="46" t="s">
        <v>5406</v>
      </c>
      <c r="F14540" s="45">
        <v>25936</v>
      </c>
      <c r="G14540" s="44">
        <v>2570.4297758585235</v>
      </c>
    </row>
    <row r="14541" spans="2:7">
      <c r="B14541" s="43">
        <v>41916.716203703705</v>
      </c>
      <c r="C14541" s="44">
        <v>60.422761731307276</v>
      </c>
      <c r="E14541" s="46" t="s">
        <v>4972</v>
      </c>
      <c r="F14541" s="45">
        <v>25934</v>
      </c>
      <c r="G14541" s="44">
        <v>2570.62800442148</v>
      </c>
    </row>
    <row r="14542" spans="2:7">
      <c r="B14542" s="43">
        <v>41916.716261574074</v>
      </c>
      <c r="C14542" s="44">
        <v>60.416961245738548</v>
      </c>
      <c r="E14542" s="46" t="s">
        <v>12275</v>
      </c>
      <c r="F14542" s="45">
        <v>25929</v>
      </c>
      <c r="G14542" s="44">
        <v>2571.1237096172881</v>
      </c>
    </row>
    <row r="14543" spans="2:7">
      <c r="B14543" s="43">
        <v>41916.716319444444</v>
      </c>
      <c r="C14543" s="44">
        <v>60.411159818904252</v>
      </c>
      <c r="E14543" s="46" t="s">
        <v>5732</v>
      </c>
      <c r="F14543" s="45">
        <v>25924</v>
      </c>
      <c r="G14543" s="44">
        <v>2571.6196060278762</v>
      </c>
    </row>
    <row r="14544" spans="2:7">
      <c r="B14544" s="43">
        <v>41916.716377314813</v>
      </c>
      <c r="C14544" s="44">
        <v>60.40651799949876</v>
      </c>
      <c r="E14544" s="46" t="s">
        <v>13795</v>
      </c>
      <c r="F14544" s="45">
        <v>25920</v>
      </c>
      <c r="G14544" s="44">
        <v>2572.01646090535</v>
      </c>
    </row>
    <row r="14545" spans="2:7">
      <c r="B14545" s="43">
        <v>41916.716435185182</v>
      </c>
      <c r="C14545" s="44">
        <v>60.401875577294447</v>
      </c>
      <c r="E14545" s="46" t="s">
        <v>13741</v>
      </c>
      <c r="F14545" s="45">
        <v>25916</v>
      </c>
      <c r="G14545" s="44">
        <v>2572.4134382878015</v>
      </c>
    </row>
    <row r="14546" spans="2:7">
      <c r="B14546" s="43">
        <v>41916.716493055559</v>
      </c>
      <c r="C14546" s="44">
        <v>60.397232552118226</v>
      </c>
      <c r="E14546" s="46" t="s">
        <v>14862</v>
      </c>
      <c r="F14546" s="45">
        <v>25912</v>
      </c>
      <c r="G14546" s="44">
        <v>2572.8105382319645</v>
      </c>
    </row>
    <row r="14547" spans="2:7">
      <c r="B14547" s="43">
        <v>41916.716550925928</v>
      </c>
      <c r="C14547" s="44">
        <v>60.393749887431795</v>
      </c>
      <c r="E14547" s="46" t="s">
        <v>7247</v>
      </c>
      <c r="F14547" s="45">
        <v>25909</v>
      </c>
      <c r="G14547" s="44">
        <v>2573.1084436553579</v>
      </c>
    </row>
    <row r="14548" spans="2:7">
      <c r="B14548" s="43">
        <v>41916.716608796298</v>
      </c>
      <c r="C14548" s="44">
        <v>60.387944692158214</v>
      </c>
      <c r="E14548" s="46" t="s">
        <v>5730</v>
      </c>
      <c r="F14548" s="45">
        <v>25904</v>
      </c>
      <c r="G14548" s="44">
        <v>2573.6051060325303</v>
      </c>
    </row>
    <row r="14549" spans="2:7">
      <c r="B14549" s="43">
        <v>41916.716666666667</v>
      </c>
      <c r="C14549" s="44">
        <v>60.383299857028192</v>
      </c>
      <c r="E14549" s="46" t="s">
        <v>5108</v>
      </c>
      <c r="F14549" s="45">
        <v>25900</v>
      </c>
      <c r="G14549" s="44">
        <v>2574.002574002574</v>
      </c>
    </row>
    <row r="14550" spans="2:7">
      <c r="B14550" s="43">
        <v>41916.716724537036</v>
      </c>
      <c r="C14550" s="44">
        <v>60.377492964192015</v>
      </c>
      <c r="E14550" s="46" t="s">
        <v>5673</v>
      </c>
      <c r="F14550" s="45">
        <v>25895</v>
      </c>
      <c r="G14550" s="44">
        <v>2574.4995816438181</v>
      </c>
    </row>
    <row r="14551" spans="2:7">
      <c r="B14551" s="43">
        <v>41916.716782407406</v>
      </c>
      <c r="C14551" s="44">
        <v>60.374008375601306</v>
      </c>
      <c r="E14551" s="46" t="s">
        <v>5182</v>
      </c>
      <c r="F14551" s="45">
        <v>25892</v>
      </c>
      <c r="G14551" s="44">
        <v>2574.797878366548</v>
      </c>
    </row>
    <row r="14552" spans="2:7">
      <c r="B14552" s="43">
        <v>41916.716840277775</v>
      </c>
      <c r="C14552" s="44">
        <v>60.368199972899845</v>
      </c>
      <c r="E14552" s="46" t="s">
        <v>12276</v>
      </c>
      <c r="F14552" s="45">
        <v>25887</v>
      </c>
      <c r="G14552" s="44">
        <v>2575.295193211522</v>
      </c>
    </row>
    <row r="14553" spans="2:7">
      <c r="B14553" s="43">
        <v>41916.716898148145</v>
      </c>
      <c r="C14553" s="44">
        <v>60.363552570998422</v>
      </c>
      <c r="E14553" s="46" t="s">
        <v>12277</v>
      </c>
      <c r="F14553" s="45">
        <v>25883</v>
      </c>
      <c r="G14553" s="44">
        <v>2575.6931834279899</v>
      </c>
    </row>
    <row r="14554" spans="2:7">
      <c r="B14554" s="43">
        <v>41916.716956018521</v>
      </c>
      <c r="C14554" s="44">
        <v>60.361228643407912</v>
      </c>
      <c r="E14554" s="46" t="s">
        <v>7248</v>
      </c>
      <c r="F14554" s="45">
        <v>25881</v>
      </c>
      <c r="G14554" s="44">
        <v>2575.8922246693201</v>
      </c>
    </row>
    <row r="14555" spans="2:7">
      <c r="B14555" s="43">
        <v>41916.717013888891</v>
      </c>
      <c r="C14555" s="44">
        <v>60.355418163225011</v>
      </c>
      <c r="E14555" s="46" t="s">
        <v>14863</v>
      </c>
      <c r="F14555" s="45">
        <v>25876</v>
      </c>
      <c r="G14555" s="44">
        <v>2576.3899623847065</v>
      </c>
    </row>
    <row r="14556" spans="2:7">
      <c r="B14556" s="43">
        <v>41916.71707175926</v>
      </c>
      <c r="C14556" s="44">
        <v>60.350769098801152</v>
      </c>
      <c r="E14556" s="46" t="s">
        <v>12278</v>
      </c>
      <c r="F14556" s="45">
        <v>25872</v>
      </c>
      <c r="G14556" s="44">
        <v>2576.7882910740054</v>
      </c>
    </row>
    <row r="14557" spans="2:7">
      <c r="B14557" s="43">
        <v>41916.717129629629</v>
      </c>
      <c r="C14557" s="44">
        <v>60.344956917639308</v>
      </c>
      <c r="E14557" s="46" t="s">
        <v>12279</v>
      </c>
      <c r="F14557" s="45">
        <v>25867</v>
      </c>
      <c r="G14557" s="44">
        <v>2577.2863751755776</v>
      </c>
    </row>
    <row r="14558" spans="2:7">
      <c r="B14558" s="43">
        <v>41916.717187499999</v>
      </c>
      <c r="C14558" s="44">
        <v>60.341469155141397</v>
      </c>
      <c r="E14558" s="46" t="s">
        <v>7249</v>
      </c>
      <c r="F14558" s="45">
        <v>25864</v>
      </c>
      <c r="G14558" s="44">
        <v>2577.5853180740282</v>
      </c>
    </row>
    <row r="14559" spans="2:7">
      <c r="B14559" s="43">
        <v>41916.717245370368</v>
      </c>
      <c r="C14559" s="44">
        <v>60.335655461074509</v>
      </c>
      <c r="E14559" s="46" t="s">
        <v>5444</v>
      </c>
      <c r="F14559" s="45">
        <v>25859</v>
      </c>
      <c r="G14559" s="44">
        <v>2578.0837103780759</v>
      </c>
    </row>
    <row r="14560" spans="2:7">
      <c r="B14560" s="43">
        <v>41916.717303240737</v>
      </c>
      <c r="C14560" s="44">
        <v>60.331003824711956</v>
      </c>
      <c r="E14560" s="46" t="s">
        <v>5030</v>
      </c>
      <c r="F14560" s="45">
        <v>25855</v>
      </c>
      <c r="G14560" s="44">
        <v>2578.4825630116675</v>
      </c>
    </row>
    <row r="14561" spans="2:7">
      <c r="B14561" s="43">
        <v>41916.717361111114</v>
      </c>
      <c r="C14561" s="44">
        <v>60.327514700012159</v>
      </c>
      <c r="E14561" s="46" t="s">
        <v>14864</v>
      </c>
      <c r="F14561" s="45">
        <v>25852</v>
      </c>
      <c r="G14561" s="44">
        <v>2578.7817834854814</v>
      </c>
    </row>
    <row r="14562" spans="2:7">
      <c r="B14562" s="43">
        <v>41916.717418981483</v>
      </c>
      <c r="C14562" s="44">
        <v>60.321698734955817</v>
      </c>
      <c r="E14562" s="46" t="s">
        <v>5145</v>
      </c>
      <c r="F14562" s="45">
        <v>25847</v>
      </c>
      <c r="G14562" s="44">
        <v>2579.2806386298862</v>
      </c>
    </row>
    <row r="14563" spans="2:7">
      <c r="B14563" s="43">
        <v>41916.717476851853</v>
      </c>
      <c r="C14563" s="44">
        <v>60.317045281213836</v>
      </c>
      <c r="E14563" s="46" t="s">
        <v>12280</v>
      </c>
      <c r="F14563" s="45">
        <v>25843</v>
      </c>
      <c r="G14563" s="44">
        <v>2579.6798617291593</v>
      </c>
    </row>
    <row r="14564" spans="2:7">
      <c r="B14564" s="43">
        <v>41916.717534722222</v>
      </c>
      <c r="C14564" s="44">
        <v>60.313554793136404</v>
      </c>
      <c r="E14564" s="46" t="s">
        <v>5864</v>
      </c>
      <c r="F14564" s="45">
        <v>25840</v>
      </c>
      <c r="G14564" s="44">
        <v>2579.9793601651186</v>
      </c>
    </row>
    <row r="14565" spans="2:7">
      <c r="B14565" s="43">
        <v>41916.717592592591</v>
      </c>
      <c r="C14565" s="44">
        <v>60.307736555130134</v>
      </c>
      <c r="E14565" s="46" t="s">
        <v>5381</v>
      </c>
      <c r="F14565" s="45">
        <v>25835</v>
      </c>
      <c r="G14565" s="44">
        <v>2580.4786787949165</v>
      </c>
    </row>
    <row r="14566" spans="2:7">
      <c r="B14566" s="43">
        <v>41916.717650462961</v>
      </c>
      <c r="C14566" s="44">
        <v>60.301917369482226</v>
      </c>
      <c r="E14566" s="46" t="s">
        <v>5531</v>
      </c>
      <c r="F14566" s="45">
        <v>25830</v>
      </c>
      <c r="G14566" s="44">
        <v>2580.9781907342881</v>
      </c>
    </row>
    <row r="14567" spans="2:7">
      <c r="B14567" s="43">
        <v>41916.71770833333</v>
      </c>
      <c r="C14567" s="44">
        <v>60.299589429806986</v>
      </c>
      <c r="E14567" s="46" t="s">
        <v>14865</v>
      </c>
      <c r="F14567" s="45">
        <v>25828</v>
      </c>
      <c r="G14567" s="44">
        <v>2581.1780496618658</v>
      </c>
    </row>
    <row r="14568" spans="2:7">
      <c r="B14568" s="43">
        <v>41916.717766203707</v>
      </c>
      <c r="C14568" s="44">
        <v>60.293768916887586</v>
      </c>
      <c r="E14568" s="46" t="s">
        <v>5609</v>
      </c>
      <c r="F14568" s="45">
        <v>25823</v>
      </c>
      <c r="G14568" s="44">
        <v>2581.6778324232919</v>
      </c>
    </row>
    <row r="14569" spans="2:7">
      <c r="B14569" s="43">
        <v>41916.717824074076</v>
      </c>
      <c r="C14569" s="44">
        <v>60.287947455507719</v>
      </c>
      <c r="E14569" s="46" t="s">
        <v>7251</v>
      </c>
      <c r="F14569" s="45">
        <v>25818</v>
      </c>
      <c r="G14569" s="44">
        <v>2582.1778087639113</v>
      </c>
    </row>
    <row r="14570" spans="2:7">
      <c r="B14570" s="43">
        <v>41916.717881944445</v>
      </c>
      <c r="C14570" s="44">
        <v>60.284454123276703</v>
      </c>
      <c r="E14570" s="46" t="s">
        <v>12281</v>
      </c>
      <c r="F14570" s="45">
        <v>25815</v>
      </c>
      <c r="G14570" s="44">
        <v>2582.4778875330881</v>
      </c>
    </row>
    <row r="14571" spans="2:7">
      <c r="B14571" s="43">
        <v>41916.717939814815</v>
      </c>
      <c r="C14571" s="44">
        <v>60.279795815512045</v>
      </c>
      <c r="E14571" s="46" t="s">
        <v>5298</v>
      </c>
      <c r="F14571" s="45">
        <v>25811</v>
      </c>
      <c r="G14571" s="44">
        <v>2582.87810106802</v>
      </c>
    </row>
    <row r="14572" spans="2:7">
      <c r="B14572" s="43">
        <v>41916.717997685184</v>
      </c>
      <c r="C14572" s="44">
        <v>60.273972076433438</v>
      </c>
      <c r="E14572" s="46" t="s">
        <v>12282</v>
      </c>
      <c r="F14572" s="45">
        <v>25806</v>
      </c>
      <c r="G14572" s="44">
        <v>2583.3785424578264</v>
      </c>
    </row>
    <row r="14573" spans="2:7">
      <c r="B14573" s="43">
        <v>41916.718055555553</v>
      </c>
      <c r="C14573" s="44">
        <v>60.270477377189422</v>
      </c>
      <c r="E14573" s="46" t="s">
        <v>5026</v>
      </c>
      <c r="F14573" s="45">
        <v>25803</v>
      </c>
      <c r="G14573" s="44">
        <v>2583.67890038626</v>
      </c>
    </row>
    <row r="14574" spans="2:7">
      <c r="B14574" s="43">
        <v>41916.718113425923</v>
      </c>
      <c r="C14574" s="44">
        <v>60.265817246281244</v>
      </c>
      <c r="E14574" s="46" t="s">
        <v>5738</v>
      </c>
      <c r="F14574" s="45">
        <v>25799</v>
      </c>
      <c r="G14574" s="44">
        <v>2584.079486284998</v>
      </c>
    </row>
    <row r="14575" spans="2:7">
      <c r="B14575" s="43">
        <v>41916.718171296299</v>
      </c>
      <c r="C14575" s="44">
        <v>60.261156507308215</v>
      </c>
      <c r="E14575" s="46" t="s">
        <v>14866</v>
      </c>
      <c r="F14575" s="45">
        <v>25795</v>
      </c>
      <c r="G14575" s="44">
        <v>2584.4801964204948</v>
      </c>
    </row>
    <row r="14576" spans="2:7">
      <c r="B14576" s="43">
        <v>41916.718229166669</v>
      </c>
      <c r="C14576" s="44">
        <v>60.255329728233676</v>
      </c>
      <c r="E14576" s="46" t="s">
        <v>5580</v>
      </c>
      <c r="F14576" s="45">
        <v>25790</v>
      </c>
      <c r="G14576" s="44">
        <v>2584.9812588858731</v>
      </c>
    </row>
    <row r="14577" spans="2:7">
      <c r="B14577" s="43">
        <v>41916.718287037038</v>
      </c>
      <c r="C14577" s="44">
        <v>60.251833204466379</v>
      </c>
      <c r="E14577" s="46" t="s">
        <v>7204</v>
      </c>
      <c r="F14577" s="45">
        <v>25787</v>
      </c>
      <c r="G14577" s="44">
        <v>2585.2819896330193</v>
      </c>
    </row>
    <row r="14578" spans="2:7">
      <c r="B14578" s="43">
        <v>41916.718344907407</v>
      </c>
      <c r="C14578" s="44">
        <v>60.246004904079086</v>
      </c>
      <c r="E14578" s="46" t="s">
        <v>5185</v>
      </c>
      <c r="F14578" s="45">
        <v>25782</v>
      </c>
      <c r="G14578" s="44">
        <v>2585.7833630698419</v>
      </c>
    </row>
    <row r="14579" spans="2:7">
      <c r="B14579" s="43">
        <v>41916.718402777777</v>
      </c>
      <c r="C14579" s="44">
        <v>60.241341578873971</v>
      </c>
      <c r="E14579" s="46" t="s">
        <v>5642</v>
      </c>
      <c r="F14579" s="45">
        <v>25778</v>
      </c>
      <c r="G14579" s="44">
        <v>2586.1846018568804</v>
      </c>
    </row>
    <row r="14580" spans="2:7">
      <c r="B14580" s="43">
        <v>41916.718460648146</v>
      </c>
      <c r="C14580" s="44">
        <v>60.237843685332678</v>
      </c>
      <c r="E14580" s="46" t="s">
        <v>14867</v>
      </c>
      <c r="F14580" s="45">
        <v>25775</v>
      </c>
      <c r="G14580" s="44">
        <v>2586.4856126737795</v>
      </c>
    </row>
    <row r="14581" spans="2:7">
      <c r="B14581" s="43">
        <v>41916.718518518515</v>
      </c>
      <c r="C14581" s="44">
        <v>60.233179294286856</v>
      </c>
      <c r="E14581" s="46" t="s">
        <v>4784</v>
      </c>
      <c r="F14581" s="45">
        <v>25771</v>
      </c>
      <c r="G14581" s="44">
        <v>2586.8870694449834</v>
      </c>
    </row>
    <row r="14582" spans="2:7">
      <c r="B14582" s="43">
        <v>41916.718576388892</v>
      </c>
      <c r="C14582" s="44">
        <v>60.227347948639931</v>
      </c>
      <c r="E14582" s="46" t="s">
        <v>5113</v>
      </c>
      <c r="F14582" s="45">
        <v>25766</v>
      </c>
      <c r="G14582" s="44">
        <v>2587.3890656938083</v>
      </c>
    </row>
    <row r="14583" spans="2:7">
      <c r="B14583" s="43">
        <v>41916.718634259261</v>
      </c>
      <c r="C14583" s="44">
        <v>60.22268218643643</v>
      </c>
      <c r="E14583" s="46" t="s">
        <v>7252</v>
      </c>
      <c r="F14583" s="45">
        <v>25762</v>
      </c>
      <c r="G14583" s="44">
        <v>2587.7908029914861</v>
      </c>
    </row>
    <row r="14584" spans="2:7">
      <c r="B14584" s="43">
        <v>41916.718692129631</v>
      </c>
      <c r="C14584" s="44">
        <v>60.218015814543719</v>
      </c>
      <c r="E14584" s="46" t="s">
        <v>7253</v>
      </c>
      <c r="F14584" s="45">
        <v>25758</v>
      </c>
      <c r="G14584" s="44">
        <v>2588.1926650619871</v>
      </c>
    </row>
    <row r="14585" spans="2:7">
      <c r="B14585" s="43">
        <v>41916.71875</v>
      </c>
      <c r="C14585" s="44">
        <v>60.212181992034118</v>
      </c>
      <c r="E14585" s="46" t="s">
        <v>12283</v>
      </c>
      <c r="F14585" s="45">
        <v>25753</v>
      </c>
      <c r="G14585" s="44">
        <v>2588.6951682004687</v>
      </c>
    </row>
    <row r="14586" spans="2:7">
      <c r="B14586" s="43">
        <v>41916.718807870369</v>
      </c>
      <c r="C14586" s="44">
        <v>60.208681240986323</v>
      </c>
      <c r="E14586" s="46" t="s">
        <v>7254</v>
      </c>
      <c r="F14586" s="45">
        <v>25750</v>
      </c>
      <c r="G14586" s="44">
        <v>2588.9967637540453</v>
      </c>
    </row>
    <row r="14587" spans="2:7">
      <c r="B14587" s="43">
        <v>41916.718865740739</v>
      </c>
      <c r="C14587" s="44">
        <v>60.205180146691191</v>
      </c>
      <c r="E14587" s="46" t="s">
        <v>5409</v>
      </c>
      <c r="F14587" s="45">
        <v>25747</v>
      </c>
      <c r="G14587" s="44">
        <v>2589.2984295905026</v>
      </c>
    </row>
    <row r="14588" spans="2:7">
      <c r="B14588" s="43">
        <v>41916.718923611108</v>
      </c>
      <c r="C14588" s="44">
        <v>60.199344226558708</v>
      </c>
      <c r="E14588" s="46" t="s">
        <v>12207</v>
      </c>
      <c r="F14588" s="45">
        <v>25742</v>
      </c>
      <c r="G14588" s="44">
        <v>2589.8013622355165</v>
      </c>
    </row>
    <row r="14589" spans="2:7">
      <c r="B14589" s="43">
        <v>41916.718981481485</v>
      </c>
      <c r="C14589" s="44">
        <v>60.193507352410563</v>
      </c>
      <c r="E14589" s="46" t="s">
        <v>4765</v>
      </c>
      <c r="F14589" s="45">
        <v>25737</v>
      </c>
      <c r="G14589" s="44">
        <v>2590.3044902928341</v>
      </c>
    </row>
    <row r="14590" spans="2:7">
      <c r="B14590" s="43">
        <v>41916.719039351854</v>
      </c>
      <c r="C14590" s="44">
        <v>60.190004769850702</v>
      </c>
      <c r="E14590" s="46" t="s">
        <v>7203</v>
      </c>
      <c r="F14590" s="45">
        <v>25734</v>
      </c>
      <c r="G14590" s="44">
        <v>2590.6064609725136</v>
      </c>
    </row>
    <row r="14591" spans="2:7">
      <c r="B14591" s="43">
        <v>41916.719097222223</v>
      </c>
      <c r="C14591" s="44">
        <v>60.184166368560511</v>
      </c>
      <c r="E14591" s="46" t="s">
        <v>4768</v>
      </c>
      <c r="F14591" s="45">
        <v>25729</v>
      </c>
      <c r="G14591" s="44">
        <v>2591.1099019264902</v>
      </c>
    </row>
    <row r="14592" spans="2:7">
      <c r="B14592" s="43">
        <v>41916.719155092593</v>
      </c>
      <c r="C14592" s="44">
        <v>60.179494960008242</v>
      </c>
      <c r="E14592" s="46" t="s">
        <v>5712</v>
      </c>
      <c r="F14592" s="45">
        <v>25725</v>
      </c>
      <c r="G14592" s="44">
        <v>2591.5127955944281</v>
      </c>
    </row>
    <row r="14593" spans="2:7">
      <c r="B14593" s="43">
        <v>41916.719212962962</v>
      </c>
      <c r="C14593" s="44">
        <v>60.175991002424666</v>
      </c>
      <c r="E14593" s="46" t="s">
        <v>5251</v>
      </c>
      <c r="F14593" s="45">
        <v>25722</v>
      </c>
      <c r="G14593" s="44">
        <v>2591.8150480781692</v>
      </c>
    </row>
    <row r="14594" spans="2:7">
      <c r="B14594" s="43">
        <v>41916.719270833331</v>
      </c>
      <c r="C14594" s="44">
        <v>60.171318523945729</v>
      </c>
      <c r="E14594" s="46" t="s">
        <v>14868</v>
      </c>
      <c r="F14594" s="45">
        <v>25718</v>
      </c>
      <c r="G14594" s="44">
        <v>2592.2181610804364</v>
      </c>
    </row>
    <row r="14595" spans="2:7">
      <c r="B14595" s="43">
        <v>41916.719328703701</v>
      </c>
      <c r="C14595" s="44">
        <v>60.165477065722143</v>
      </c>
      <c r="E14595" s="46" t="s">
        <v>5741</v>
      </c>
      <c r="F14595" s="45">
        <v>25713</v>
      </c>
      <c r="G14595" s="44">
        <v>2592.7222287040277</v>
      </c>
    </row>
    <row r="14596" spans="2:7">
      <c r="B14596" s="43">
        <v>41916.719386574077</v>
      </c>
      <c r="C14596" s="44">
        <v>60.160803210827623</v>
      </c>
      <c r="E14596" s="46" t="s">
        <v>14869</v>
      </c>
      <c r="F14596" s="45">
        <v>25709</v>
      </c>
      <c r="G14596" s="44">
        <v>2593.1256239708532</v>
      </c>
    </row>
    <row r="14597" spans="2:7">
      <c r="B14597" s="43">
        <v>41916.719444444447</v>
      </c>
      <c r="C14597" s="44">
        <v>60.156128743905413</v>
      </c>
      <c r="E14597" s="46" t="s">
        <v>14870</v>
      </c>
      <c r="F14597" s="45">
        <v>25705</v>
      </c>
      <c r="G14597" s="44">
        <v>2593.5291447837644</v>
      </c>
    </row>
    <row r="14598" spans="2:7">
      <c r="B14598" s="43">
        <v>41916.719502314816</v>
      </c>
      <c r="C14598" s="44">
        <v>60.151453664778217</v>
      </c>
      <c r="E14598" s="46" t="s">
        <v>5776</v>
      </c>
      <c r="F14598" s="45">
        <v>25701</v>
      </c>
      <c r="G14598" s="44">
        <v>2593.93279120138</v>
      </c>
    </row>
    <row r="14599" spans="2:7">
      <c r="B14599" s="43">
        <v>41916.719560185185</v>
      </c>
      <c r="C14599" s="44">
        <v>60.14794695356693</v>
      </c>
      <c r="E14599" s="46" t="s">
        <v>5713</v>
      </c>
      <c r="F14599" s="45">
        <v>25698</v>
      </c>
      <c r="G14599" s="44">
        <v>2594.2356084779622</v>
      </c>
    </row>
    <row r="14600" spans="2:7">
      <c r="B14600" s="43">
        <v>41916.719618055555</v>
      </c>
      <c r="C14600" s="44">
        <v>60.143270802655081</v>
      </c>
      <c r="E14600" s="46" t="s">
        <v>7202</v>
      </c>
      <c r="F14600" s="45">
        <v>25694</v>
      </c>
      <c r="G14600" s="44">
        <v>2594.6394748449702</v>
      </c>
    </row>
    <row r="14601" spans="2:7">
      <c r="B14601" s="43">
        <v>41916.719675925924</v>
      </c>
      <c r="C14601" s="44">
        <v>60.138594039050986</v>
      </c>
      <c r="E14601" s="46" t="s">
        <v>5744</v>
      </c>
      <c r="F14601" s="45">
        <v>25690</v>
      </c>
      <c r="G14601" s="44">
        <v>2595.043466978072</v>
      </c>
    </row>
    <row r="14602" spans="2:7">
      <c r="B14602" s="43">
        <v>41916.719733796293</v>
      </c>
      <c r="C14602" s="44">
        <v>60.132747222677381</v>
      </c>
      <c r="E14602" s="46" t="s">
        <v>13797</v>
      </c>
      <c r="F14602" s="45">
        <v>25685</v>
      </c>
      <c r="G14602" s="44">
        <v>2595.5486340925313</v>
      </c>
    </row>
    <row r="14603" spans="2:7">
      <c r="B14603" s="43">
        <v>41916.71979166667</v>
      </c>
      <c r="C14603" s="44">
        <v>60.12806907986743</v>
      </c>
      <c r="E14603" s="46" t="s">
        <v>13798</v>
      </c>
      <c r="F14603" s="45">
        <v>25681</v>
      </c>
      <c r="G14603" s="44">
        <v>2595.9529094142231</v>
      </c>
    </row>
    <row r="14604" spans="2:7">
      <c r="B14604" s="43">
        <v>41916.719849537039</v>
      </c>
      <c r="C14604" s="44">
        <v>60.122220538924978</v>
      </c>
      <c r="E14604" s="46" t="s">
        <v>5441</v>
      </c>
      <c r="F14604" s="45">
        <v>25676</v>
      </c>
      <c r="G14604" s="44">
        <v>2596.4584307005243</v>
      </c>
    </row>
    <row r="14605" spans="2:7">
      <c r="B14605" s="43">
        <v>41916.719907407409</v>
      </c>
      <c r="C14605" s="44">
        <v>60.117541016010307</v>
      </c>
      <c r="E14605" s="46" t="s">
        <v>14871</v>
      </c>
      <c r="F14605" s="45">
        <v>25672</v>
      </c>
      <c r="G14605" s="44">
        <v>2596.8629895086733</v>
      </c>
    </row>
    <row r="14606" spans="2:7">
      <c r="B14606" s="43">
        <v>41916.719965277778</v>
      </c>
      <c r="C14606" s="44">
        <v>60.115201024438363</v>
      </c>
      <c r="E14606" s="46" t="s">
        <v>12284</v>
      </c>
      <c r="F14606" s="45">
        <v>25670</v>
      </c>
      <c r="G14606" s="44">
        <v>2597.0653161927021</v>
      </c>
    </row>
    <row r="14607" spans="2:7">
      <c r="B14607" s="43">
        <v>41916.720023148147</v>
      </c>
      <c r="C14607" s="44">
        <v>60.10935037416283</v>
      </c>
      <c r="E14607" s="46" t="s">
        <v>14872</v>
      </c>
      <c r="F14607" s="45">
        <v>25665</v>
      </c>
      <c r="G14607" s="44">
        <v>2597.5712708617443</v>
      </c>
    </row>
    <row r="14608" spans="2:7">
      <c r="B14608" s="43">
        <v>41916.720081018517</v>
      </c>
      <c r="C14608" s="44">
        <v>60.104669163231847</v>
      </c>
      <c r="E14608" s="46" t="s">
        <v>14704</v>
      </c>
      <c r="F14608" s="45">
        <v>25661</v>
      </c>
      <c r="G14608" s="44">
        <v>2597.9761765584608</v>
      </c>
    </row>
    <row r="14609" spans="2:7">
      <c r="B14609" s="43">
        <v>41916.720138888886</v>
      </c>
      <c r="C14609" s="44">
        <v>60.101157852002359</v>
      </c>
      <c r="E14609" s="46" t="s">
        <v>5183</v>
      </c>
      <c r="F14609" s="45">
        <v>25658</v>
      </c>
      <c r="G14609" s="44">
        <v>2598.2799386805937</v>
      </c>
    </row>
    <row r="14610" spans="2:7">
      <c r="B14610" s="43">
        <v>41916.720196759263</v>
      </c>
      <c r="C14610" s="44">
        <v>60.096475566178583</v>
      </c>
      <c r="E14610" s="46" t="s">
        <v>14873</v>
      </c>
      <c r="F14610" s="45">
        <v>25654</v>
      </c>
      <c r="G14610" s="44">
        <v>2598.6850653569295</v>
      </c>
    </row>
    <row r="14611" spans="2:7">
      <c r="B14611" s="43">
        <v>41916.720254629632</v>
      </c>
      <c r="C14611" s="44">
        <v>60.090621844780685</v>
      </c>
      <c r="E14611" s="46" t="s">
        <v>7201</v>
      </c>
      <c r="F14611" s="45">
        <v>25649</v>
      </c>
      <c r="G14611" s="44">
        <v>2599.1916513964156</v>
      </c>
    </row>
    <row r="14612" spans="2:7">
      <c r="B14612" s="43">
        <v>41916.720312500001</v>
      </c>
      <c r="C14612" s="44">
        <v>60.085938176150705</v>
      </c>
      <c r="E14612" s="46" t="s">
        <v>13799</v>
      </c>
      <c r="F14612" s="45">
        <v>25645</v>
      </c>
      <c r="G14612" s="44">
        <v>2599.5970624553192</v>
      </c>
    </row>
    <row r="14613" spans="2:7">
      <c r="B14613" s="43">
        <v>41916.720370370371</v>
      </c>
      <c r="C14613" s="44">
        <v>60.082425021179347</v>
      </c>
      <c r="E14613" s="46" t="s">
        <v>5035</v>
      </c>
      <c r="F14613" s="45">
        <v>25642</v>
      </c>
      <c r="G14613" s="44">
        <v>2599.9012037542575</v>
      </c>
    </row>
    <row r="14614" spans="2:7">
      <c r="B14614" s="43">
        <v>41916.72042824074</v>
      </c>
      <c r="C14614" s="44">
        <v>60.076568994101819</v>
      </c>
      <c r="E14614" s="46" t="s">
        <v>14874</v>
      </c>
      <c r="F14614" s="45">
        <v>25637</v>
      </c>
      <c r="G14614" s="44">
        <v>2600.4082640974634</v>
      </c>
    </row>
    <row r="14615" spans="2:7">
      <c r="B14615" s="43">
        <v>41916.720486111109</v>
      </c>
      <c r="C14615" s="44">
        <v>60.071883480326107</v>
      </c>
      <c r="E14615" s="46" t="s">
        <v>14875</v>
      </c>
      <c r="F14615" s="45">
        <v>25633</v>
      </c>
      <c r="G14615" s="44">
        <v>2600.814054799152</v>
      </c>
    </row>
    <row r="14616" spans="2:7">
      <c r="B14616" s="43">
        <v>41916.720543981479</v>
      </c>
      <c r="C14616" s="44">
        <v>60.067197351145182</v>
      </c>
      <c r="E14616" s="46" t="s">
        <v>4946</v>
      </c>
      <c r="F14616" s="45">
        <v>25629</v>
      </c>
      <c r="G14616" s="44">
        <v>2601.2199721669463</v>
      </c>
    </row>
    <row r="14617" spans="2:7">
      <c r="B14617" s="43">
        <v>41916.720601851855</v>
      </c>
      <c r="C14617" s="44">
        <v>60.061338823983135</v>
      </c>
      <c r="E14617" s="46" t="s">
        <v>5535</v>
      </c>
      <c r="F14617" s="45">
        <v>25624</v>
      </c>
      <c r="G14617" s="44">
        <v>2601.7275470912687</v>
      </c>
    </row>
    <row r="14618" spans="2:7">
      <c r="B14618" s="43">
        <v>41916.720659722225</v>
      </c>
      <c r="C14618" s="44">
        <v>60.056651309487052</v>
      </c>
      <c r="E14618" s="46" t="s">
        <v>7200</v>
      </c>
      <c r="F14618" s="45">
        <v>25620</v>
      </c>
      <c r="G14618" s="44">
        <v>2602.1337496747333</v>
      </c>
    </row>
    <row r="14619" spans="2:7">
      <c r="B14619" s="43">
        <v>41916.720717592594</v>
      </c>
      <c r="C14619" s="44">
        <v>60.054307321255408</v>
      </c>
      <c r="E14619" s="46" t="s">
        <v>12206</v>
      </c>
      <c r="F14619" s="45">
        <v>25618</v>
      </c>
      <c r="G14619" s="44">
        <v>2602.3368985348843</v>
      </c>
    </row>
    <row r="14620" spans="2:7">
      <c r="B14620" s="43">
        <v>41916.720775462964</v>
      </c>
      <c r="C14620" s="44">
        <v>60.049618882713332</v>
      </c>
      <c r="E14620" s="46" t="s">
        <v>5558</v>
      </c>
      <c r="F14620" s="45">
        <v>25614</v>
      </c>
      <c r="G14620" s="44">
        <v>2602.7432914291662</v>
      </c>
    </row>
    <row r="14621" spans="2:7">
      <c r="B14621" s="43">
        <v>41916.720833333333</v>
      </c>
      <c r="C14621" s="44">
        <v>60.043757467907085</v>
      </c>
      <c r="E14621" s="46" t="s">
        <v>13800</v>
      </c>
      <c r="F14621" s="45">
        <v>25609</v>
      </c>
      <c r="G14621" s="44">
        <v>2603.2514610748826</v>
      </c>
    </row>
    <row r="14622" spans="2:7">
      <c r="B14622" s="43">
        <v>41916.720891203702</v>
      </c>
      <c r="C14622" s="44">
        <v>60.039067642541283</v>
      </c>
      <c r="E14622" s="46" t="s">
        <v>13740</v>
      </c>
      <c r="F14622" s="45">
        <v>25605</v>
      </c>
      <c r="G14622" s="44">
        <v>2603.6581396862593</v>
      </c>
    </row>
    <row r="14623" spans="2:7">
      <c r="B14623" s="43">
        <v>41916.720949074072</v>
      </c>
      <c r="C14623" s="44">
        <v>60.03437720051835</v>
      </c>
      <c r="E14623" s="46" t="s">
        <v>5665</v>
      </c>
      <c r="F14623" s="45">
        <v>25601</v>
      </c>
      <c r="G14623" s="44">
        <v>2604.0649453797378</v>
      </c>
    </row>
    <row r="14624" spans="2:7">
      <c r="B14624" s="43">
        <v>41916.721006944441</v>
      </c>
      <c r="C14624" s="44">
        <v>60.028513280542938</v>
      </c>
      <c r="E14624" s="46" t="s">
        <v>14876</v>
      </c>
      <c r="F14624" s="45">
        <v>25596</v>
      </c>
      <c r="G14624" s="44">
        <v>2604.5736312965569</v>
      </c>
    </row>
    <row r="14625" spans="2:7">
      <c r="B14625" s="43">
        <v>41916.721064814818</v>
      </c>
      <c r="C14625" s="44">
        <v>60.024994465785028</v>
      </c>
      <c r="E14625" s="46" t="s">
        <v>14877</v>
      </c>
      <c r="F14625" s="45">
        <v>25593</v>
      </c>
      <c r="G14625" s="44">
        <v>2604.8789382513446</v>
      </c>
    </row>
    <row r="14626" spans="2:7">
      <c r="B14626" s="43">
        <v>41916.721122685187</v>
      </c>
      <c r="C14626" s="44">
        <v>60.021475303855141</v>
      </c>
      <c r="E14626" s="46" t="s">
        <v>7258</v>
      </c>
      <c r="F14626" s="45">
        <v>25590</v>
      </c>
      <c r="G14626" s="44">
        <v>2605.184316790413</v>
      </c>
    </row>
    <row r="14627" spans="2:7">
      <c r="B14627" s="43">
        <v>41916.721180555556</v>
      </c>
      <c r="C14627" s="44">
        <v>60.015609262273188</v>
      </c>
      <c r="E14627" s="46" t="s">
        <v>5184</v>
      </c>
      <c r="F14627" s="45">
        <v>25585</v>
      </c>
      <c r="G14627" s="44">
        <v>2605.6934401667645</v>
      </c>
    </row>
    <row r="14628" spans="2:7">
      <c r="B14628" s="43">
        <v>41916.721238425926</v>
      </c>
      <c r="C14628" s="44">
        <v>60.010915734276864</v>
      </c>
      <c r="E14628" s="46" t="s">
        <v>12205</v>
      </c>
      <c r="F14628" s="45">
        <v>25581</v>
      </c>
      <c r="G14628" s="44">
        <v>2606.1008821651485</v>
      </c>
    </row>
    <row r="14629" spans="2:7">
      <c r="B14629" s="43">
        <v>41916.721296296295</v>
      </c>
      <c r="C14629" s="44">
        <v>60.006221588547533</v>
      </c>
      <c r="E14629" s="46" t="s">
        <v>4973</v>
      </c>
      <c r="F14629" s="45">
        <v>25577</v>
      </c>
      <c r="G14629" s="44">
        <v>2606.5084516036545</v>
      </c>
    </row>
    <row r="14630" spans="2:7">
      <c r="B14630" s="43">
        <v>41916.721354166664</v>
      </c>
      <c r="C14630" s="44">
        <v>60.000353037425384</v>
      </c>
      <c r="E14630" s="46" t="s">
        <v>14878</v>
      </c>
      <c r="F14630" s="45">
        <v>25572</v>
      </c>
      <c r="G14630" s="44">
        <v>2607.0180927055635</v>
      </c>
    </row>
    <row r="14631" spans="2:7">
      <c r="B14631" s="43">
        <v>41916.721412037034</v>
      </c>
      <c r="C14631" s="44">
        <v>59.995657501140215</v>
      </c>
      <c r="E14631" s="46" t="s">
        <v>14879</v>
      </c>
      <c r="F14631" s="45">
        <v>25568</v>
      </c>
      <c r="G14631" s="44">
        <v>2607.4259491030457</v>
      </c>
    </row>
    <row r="14632" spans="2:7">
      <c r="B14632" s="43">
        <v>41916.72146990741</v>
      </c>
      <c r="C14632" s="44">
        <v>59.993309501140004</v>
      </c>
      <c r="E14632" s="46" t="s">
        <v>12285</v>
      </c>
      <c r="F14632" s="45">
        <v>25566</v>
      </c>
      <c r="G14632" s="44">
        <v>2607.6299251610212</v>
      </c>
    </row>
    <row r="14633" spans="2:7">
      <c r="B14633" s="43">
        <v>41916.72152777778</v>
      </c>
      <c r="C14633" s="44">
        <v>59.98861303731195</v>
      </c>
      <c r="E14633" s="46" t="s">
        <v>14880</v>
      </c>
      <c r="F14633" s="45">
        <v>25562</v>
      </c>
      <c r="G14633" s="44">
        <v>2608.0379730328873</v>
      </c>
    </row>
    <row r="14634" spans="2:7">
      <c r="B14634" s="43">
        <v>41916.721585648149</v>
      </c>
      <c r="C14634" s="44">
        <v>59.982741587618136</v>
      </c>
      <c r="E14634" s="46" t="s">
        <v>14881</v>
      </c>
      <c r="F14634" s="45">
        <v>25557</v>
      </c>
      <c r="G14634" s="44">
        <v>2608.5482124923374</v>
      </c>
    </row>
    <row r="14635" spans="2:7">
      <c r="B14635" s="43">
        <v>41916.721643518518</v>
      </c>
      <c r="C14635" s="44">
        <v>59.978043731716582</v>
      </c>
      <c r="E14635" s="46" t="s">
        <v>7259</v>
      </c>
      <c r="F14635" s="45">
        <v>25553</v>
      </c>
      <c r="G14635" s="44">
        <v>2608.9565478286959</v>
      </c>
    </row>
    <row r="14636" spans="2:7">
      <c r="B14636" s="43">
        <v>41916.721701388888</v>
      </c>
      <c r="C14636" s="44">
        <v>59.973345256823336</v>
      </c>
      <c r="E14636" s="46" t="s">
        <v>7260</v>
      </c>
      <c r="F14636" s="45">
        <v>25549</v>
      </c>
      <c r="G14636" s="44">
        <v>2609.3650110245671</v>
      </c>
    </row>
    <row r="14637" spans="2:7">
      <c r="B14637" s="43">
        <v>41916.721759259257</v>
      </c>
      <c r="C14637" s="44">
        <v>59.968646162757977</v>
      </c>
      <c r="E14637" s="46" t="s">
        <v>14882</v>
      </c>
      <c r="F14637" s="45">
        <v>25545</v>
      </c>
      <c r="G14637" s="44">
        <v>2609.7736021400142</v>
      </c>
    </row>
    <row r="14638" spans="2:7">
      <c r="B14638" s="43">
        <v>41916.721817129626</v>
      </c>
      <c r="C14638" s="44">
        <v>59.962771424190976</v>
      </c>
      <c r="E14638" s="46" t="s">
        <v>7261</v>
      </c>
      <c r="F14638" s="45">
        <v>25540</v>
      </c>
      <c r="G14638" s="44">
        <v>2610.2845210127903</v>
      </c>
    </row>
    <row r="14639" spans="2:7">
      <c r="B14639" s="43">
        <v>41916.721875000003</v>
      </c>
      <c r="C14639" s="44">
        <v>59.960421257718679</v>
      </c>
      <c r="E14639" s="46" t="s">
        <v>7262</v>
      </c>
      <c r="F14639" s="45">
        <v>25538</v>
      </c>
      <c r="G14639" s="44">
        <v>2610.4889445793197</v>
      </c>
    </row>
    <row r="14640" spans="2:7">
      <c r="B14640" s="43">
        <v>41916.721932870372</v>
      </c>
      <c r="C14640" s="44">
        <v>59.956895717533769</v>
      </c>
      <c r="E14640" s="46" t="s">
        <v>5771</v>
      </c>
      <c r="F14640" s="45">
        <v>25535</v>
      </c>
      <c r="G14640" s="44">
        <v>2610.7956399712812</v>
      </c>
    </row>
    <row r="14641" spans="2:8">
      <c r="B14641" s="43">
        <v>41916.721990740742</v>
      </c>
      <c r="C14641" s="44">
        <v>59.951019042433984</v>
      </c>
      <c r="E14641" s="46" t="s">
        <v>7263</v>
      </c>
      <c r="F14641" s="45">
        <v>25530</v>
      </c>
      <c r="G14641" s="44">
        <v>2611.3069591330459</v>
      </c>
    </row>
    <row r="14642" spans="2:8">
      <c r="B14642" s="43">
        <v>41916.722048611111</v>
      </c>
      <c r="C14642" s="44">
        <v>59.945141398538965</v>
      </c>
      <c r="E14642" s="46" t="s">
        <v>14883</v>
      </c>
      <c r="F14642" s="45">
        <v>25525</v>
      </c>
      <c r="G14642" s="44">
        <v>2611.8184786157362</v>
      </c>
    </row>
    <row r="14643" spans="2:8">
      <c r="B14643" s="43">
        <v>41916.72210648148</v>
      </c>
      <c r="C14643" s="44">
        <v>59.941614347033465</v>
      </c>
      <c r="E14643" s="46" t="s">
        <v>14884</v>
      </c>
      <c r="F14643" s="45">
        <v>25522</v>
      </c>
      <c r="G14643" s="44">
        <v>2612.125486508372</v>
      </c>
    </row>
    <row r="14644" spans="2:8">
      <c r="B14644" s="43">
        <v>41916.72216435185</v>
      </c>
      <c r="C14644" s="44">
        <v>59.935735152332086</v>
      </c>
      <c r="E14644" s="46" t="s">
        <v>5181</v>
      </c>
      <c r="F14644" s="45">
        <v>25517</v>
      </c>
      <c r="G14644" s="44">
        <v>2612.6373267494873</v>
      </c>
    </row>
    <row r="14645" spans="2:8">
      <c r="B14645" s="43">
        <v>41916.722222222219</v>
      </c>
      <c r="C14645" s="44">
        <v>59.931031098394669</v>
      </c>
      <c r="D14645" s="45">
        <v>5873</v>
      </c>
      <c r="E14645" s="46" t="s">
        <v>14701</v>
      </c>
      <c r="F14645" s="45">
        <v>25513</v>
      </c>
      <c r="G14645" s="44">
        <v>2613.0469433883381</v>
      </c>
      <c r="H14645" s="46" t="s">
        <v>1517</v>
      </c>
    </row>
    <row r="14646" spans="2:8">
      <c r="B14646" s="43">
        <v>41916.722280092596</v>
      </c>
      <c r="C14646" s="44">
        <v>59.928678838638234</v>
      </c>
      <c r="E14646" s="46" t="s">
        <v>7199</v>
      </c>
      <c r="F14646" s="45">
        <v>25511</v>
      </c>
      <c r="G14646" s="44">
        <v>2613.2517998771773</v>
      </c>
    </row>
    <row r="14647" spans="2:8">
      <c r="B14647" s="43">
        <v>41916.722337962965</v>
      </c>
      <c r="C14647" s="44">
        <v>59.922797510101816</v>
      </c>
      <c r="E14647" s="46" t="s">
        <v>14885</v>
      </c>
      <c r="F14647" s="45">
        <v>25506</v>
      </c>
      <c r="G14647" s="44">
        <v>2613.7640816539897</v>
      </c>
    </row>
    <row r="14648" spans="2:8">
      <c r="B14648" s="43">
        <v>41916.722395833334</v>
      </c>
      <c r="C14648" s="44">
        <v>59.916915211074866</v>
      </c>
      <c r="E14648" s="46" t="s">
        <v>5133</v>
      </c>
      <c r="F14648" s="45">
        <v>25501</v>
      </c>
      <c r="G14648" s="44">
        <v>2614.276564317739</v>
      </c>
    </row>
    <row r="14649" spans="2:8">
      <c r="B14649" s="43">
        <v>41916.722453703704</v>
      </c>
      <c r="C14649" s="44">
        <v>59.913385365675992</v>
      </c>
      <c r="E14649" s="46" t="s">
        <v>7264</v>
      </c>
      <c r="F14649" s="45">
        <v>25498</v>
      </c>
      <c r="G14649" s="44">
        <v>2614.5841503908805</v>
      </c>
    </row>
    <row r="14650" spans="2:8">
      <c r="B14650" s="43">
        <v>41916.722511574073</v>
      </c>
      <c r="C14650" s="44">
        <v>59.908678361339298</v>
      </c>
      <c r="E14650" s="46" t="s">
        <v>7198</v>
      </c>
      <c r="F14650" s="45">
        <v>25494</v>
      </c>
      <c r="G14650" s="44">
        <v>2614.9943777620879</v>
      </c>
    </row>
    <row r="14651" spans="2:8">
      <c r="B14651" s="43">
        <v>41916.722569444442</v>
      </c>
      <c r="C14651" s="44">
        <v>59.901616689169487</v>
      </c>
      <c r="E14651" s="46" t="s">
        <v>12286</v>
      </c>
      <c r="F14651" s="45">
        <v>25488</v>
      </c>
      <c r="G14651" s="44">
        <v>2615.6099602427284</v>
      </c>
    </row>
    <row r="14652" spans="2:8">
      <c r="B14652" s="43">
        <v>41916.722627314812</v>
      </c>
      <c r="C14652" s="44">
        <v>59.899262487511635</v>
      </c>
      <c r="E14652" s="46" t="s">
        <v>5110</v>
      </c>
      <c r="F14652" s="45">
        <v>25486</v>
      </c>
      <c r="G14652" s="44">
        <v>2615.8152188129429</v>
      </c>
    </row>
    <row r="14653" spans="2:8">
      <c r="B14653" s="43">
        <v>41916.722685185188</v>
      </c>
      <c r="C14653" s="44">
        <v>59.895730893445716</v>
      </c>
      <c r="E14653" s="46" t="s">
        <v>14886</v>
      </c>
      <c r="F14653" s="45">
        <v>25483</v>
      </c>
      <c r="G14653" s="44">
        <v>2616.123167078706</v>
      </c>
    </row>
    <row r="14654" spans="2:8">
      <c r="B14654" s="43">
        <v>41916.722743055558</v>
      </c>
      <c r="C14654" s="44">
        <v>59.889844125602337</v>
      </c>
      <c r="E14654" s="46" t="s">
        <v>12287</v>
      </c>
      <c r="F14654" s="45">
        <v>25478</v>
      </c>
      <c r="G14654" s="44">
        <v>2616.63657534605</v>
      </c>
    </row>
    <row r="14655" spans="2:8">
      <c r="B14655" s="43">
        <v>41916.722800925927</v>
      </c>
      <c r="C14655" s="44">
        <v>59.885134011163132</v>
      </c>
      <c r="E14655" s="46" t="s">
        <v>12288</v>
      </c>
      <c r="F14655" s="45">
        <v>25474</v>
      </c>
      <c r="G14655" s="44">
        <v>2617.0474470702152</v>
      </c>
    </row>
    <row r="14656" spans="2:8">
      <c r="B14656" s="43">
        <v>41916.722858796296</v>
      </c>
      <c r="C14656" s="44">
        <v>59.880423274158716</v>
      </c>
      <c r="E14656" s="46" t="s">
        <v>12289</v>
      </c>
      <c r="F14656" s="45">
        <v>25470</v>
      </c>
      <c r="G14656" s="44">
        <v>2617.4584478471406</v>
      </c>
    </row>
    <row r="14657" spans="2:7">
      <c r="B14657" s="43">
        <v>41916.722916666666</v>
      </c>
      <c r="C14657" s="44">
        <v>59.874533977143926</v>
      </c>
      <c r="E14657" s="46" t="s">
        <v>13801</v>
      </c>
      <c r="F14657" s="45">
        <v>25465</v>
      </c>
      <c r="G14657" s="44">
        <v>2617.9723803913867</v>
      </c>
    </row>
    <row r="14658" spans="2:7">
      <c r="B14658" s="43">
        <v>41916.722974537035</v>
      </c>
      <c r="C14658" s="44">
        <v>59.869821838702933</v>
      </c>
      <c r="E14658" s="46" t="s">
        <v>13802</v>
      </c>
      <c r="F14658" s="45">
        <v>25461</v>
      </c>
      <c r="G14658" s="44">
        <v>2618.3836717594231</v>
      </c>
    </row>
    <row r="14659" spans="2:7">
      <c r="B14659" s="43">
        <v>41916.723032407404</v>
      </c>
      <c r="C14659" s="44">
        <v>59.866287325935843</v>
      </c>
      <c r="E14659" s="46" t="s">
        <v>12290</v>
      </c>
      <c r="F14659" s="45">
        <v>25458</v>
      </c>
      <c r="G14659" s="44">
        <v>2618.6922251027836</v>
      </c>
    </row>
    <row r="14660" spans="2:7">
      <c r="B14660" s="43">
        <v>41916.723090277781</v>
      </c>
      <c r="C14660" s="44">
        <v>59.862752462566561</v>
      </c>
      <c r="E14660" s="46" t="s">
        <v>5412</v>
      </c>
      <c r="F14660" s="45">
        <v>25455</v>
      </c>
      <c r="G14660" s="44">
        <v>2619.0008511752767</v>
      </c>
    </row>
    <row r="14661" spans="2:7">
      <c r="B14661" s="43">
        <v>41916.72314814815</v>
      </c>
      <c r="C14661" s="44">
        <v>59.856860244292989</v>
      </c>
      <c r="E14661" s="46" t="s">
        <v>13803</v>
      </c>
      <c r="F14661" s="45">
        <v>25450</v>
      </c>
      <c r="G14661" s="44">
        <v>2619.5153896529141</v>
      </c>
    </row>
    <row r="14662" spans="2:7">
      <c r="B14662" s="43">
        <v>41916.72320601852</v>
      </c>
      <c r="C14662" s="44">
        <v>59.852145768077094</v>
      </c>
      <c r="E14662" s="46" t="s">
        <v>14887</v>
      </c>
      <c r="F14662" s="45">
        <v>25446</v>
      </c>
      <c r="G14662" s="44">
        <v>2619.9271660247846</v>
      </c>
    </row>
    <row r="14663" spans="2:7">
      <c r="B14663" s="43">
        <v>41916.723263888889</v>
      </c>
      <c r="C14663" s="44">
        <v>59.847430668021673</v>
      </c>
      <c r="E14663" s="46" t="s">
        <v>5392</v>
      </c>
      <c r="F14663" s="45">
        <v>25442</v>
      </c>
      <c r="G14663" s="44">
        <v>2620.3390718759006</v>
      </c>
    </row>
    <row r="14664" spans="2:7">
      <c r="B14664" s="43">
        <v>41916.723321759258</v>
      </c>
      <c r="C14664" s="44">
        <v>59.841535915400584</v>
      </c>
      <c r="E14664" s="46" t="s">
        <v>5440</v>
      </c>
      <c r="F14664" s="45">
        <v>25437</v>
      </c>
      <c r="G14664" s="44">
        <v>2620.8541363630407</v>
      </c>
    </row>
    <row r="14665" spans="2:7">
      <c r="B14665" s="43">
        <v>41916.723379629628</v>
      </c>
      <c r="C14665" s="44">
        <v>59.837998595663294</v>
      </c>
      <c r="E14665" s="46" t="s">
        <v>7267</v>
      </c>
      <c r="F14665" s="45">
        <v>25434</v>
      </c>
      <c r="G14665" s="44">
        <v>2621.163272260229</v>
      </c>
    </row>
    <row r="14666" spans="2:7">
      <c r="B14666" s="43">
        <v>41916.723437499997</v>
      </c>
      <c r="C14666" s="44">
        <v>59.834460924708537</v>
      </c>
      <c r="E14666" s="46" t="s">
        <v>14699</v>
      </c>
      <c r="F14666" s="45">
        <v>25431</v>
      </c>
      <c r="G14666" s="44">
        <v>2621.4724810926296</v>
      </c>
    </row>
    <row r="14667" spans="2:7">
      <c r="B14667" s="43">
        <v>41916.723495370374</v>
      </c>
      <c r="C14667" s="44">
        <v>59.828564025758112</v>
      </c>
      <c r="E14667" s="46" t="s">
        <v>14888</v>
      </c>
      <c r="F14667" s="45">
        <v>25426</v>
      </c>
      <c r="G14667" s="44">
        <v>2621.987991295</v>
      </c>
    </row>
    <row r="14668" spans="2:7">
      <c r="B14668" s="43">
        <v>41916.723553240743</v>
      </c>
      <c r="C14668" s="44">
        <v>59.823845803768904</v>
      </c>
      <c r="E14668" s="46" t="s">
        <v>12291</v>
      </c>
      <c r="F14668" s="45">
        <v>25422</v>
      </c>
      <c r="G14668" s="44">
        <v>2622.4005454593134</v>
      </c>
    </row>
    <row r="14669" spans="2:7">
      <c r="B14669" s="43">
        <v>41916.723611111112</v>
      </c>
      <c r="C14669" s="44">
        <v>59.820306727173659</v>
      </c>
      <c r="E14669" s="46" t="s">
        <v>12204</v>
      </c>
      <c r="F14669" s="45">
        <v>25419</v>
      </c>
      <c r="G14669" s="44">
        <v>2622.7100462908325</v>
      </c>
    </row>
    <row r="14670" spans="2:7">
      <c r="B14670" s="43">
        <v>41916.723668981482</v>
      </c>
      <c r="C14670" s="44">
        <v>59.814407484803553</v>
      </c>
      <c r="E14670" s="46" t="s">
        <v>14698</v>
      </c>
      <c r="F14670" s="45">
        <v>25414</v>
      </c>
      <c r="G14670" s="44">
        <v>2623.2260433881588</v>
      </c>
    </row>
    <row r="14671" spans="2:7">
      <c r="B14671" s="43">
        <v>41916.723726851851</v>
      </c>
      <c r="C14671" s="44">
        <v>59.809687387461622</v>
      </c>
      <c r="E14671" s="46" t="s">
        <v>13804</v>
      </c>
      <c r="F14671" s="45">
        <v>25410</v>
      </c>
      <c r="G14671" s="44">
        <v>2623.6389872753507</v>
      </c>
    </row>
    <row r="14672" spans="2:7">
      <c r="B14672" s="43">
        <v>41916.72378472222</v>
      </c>
      <c r="C14672" s="44">
        <v>59.804966664636254</v>
      </c>
      <c r="E14672" s="46" t="s">
        <v>12203</v>
      </c>
      <c r="F14672" s="45">
        <v>25406</v>
      </c>
      <c r="G14672" s="44">
        <v>2624.0520611928941</v>
      </c>
    </row>
    <row r="14673" spans="2:7">
      <c r="B14673" s="43">
        <v>41916.72384259259</v>
      </c>
      <c r="C14673" s="44">
        <v>59.801425711933518</v>
      </c>
      <c r="E14673" s="46" t="s">
        <v>5780</v>
      </c>
      <c r="F14673" s="45">
        <v>25403</v>
      </c>
      <c r="G14673" s="44">
        <v>2624.3619520004199</v>
      </c>
    </row>
    <row r="14674" spans="2:7">
      <c r="B14674" s="43">
        <v>41916.723900462966</v>
      </c>
      <c r="C14674" s="44">
        <v>59.796703894071356</v>
      </c>
      <c r="E14674" s="46" t="s">
        <v>13805</v>
      </c>
      <c r="F14674" s="45">
        <v>25399</v>
      </c>
      <c r="G14674" s="44">
        <v>2624.7752536189087</v>
      </c>
    </row>
    <row r="14675" spans="2:7">
      <c r="B14675" s="43">
        <v>41916.723958333336</v>
      </c>
      <c r="C14675" s="44">
        <v>59.791981450222124</v>
      </c>
      <c r="E14675" s="46" t="s">
        <v>7197</v>
      </c>
      <c r="F14675" s="45">
        <v>25395</v>
      </c>
      <c r="G14675" s="44">
        <v>2625.1886854367658</v>
      </c>
    </row>
    <row r="14676" spans="2:7">
      <c r="B14676" s="43">
        <v>41916.724016203705</v>
      </c>
      <c r="C14676" s="44">
        <v>59.786077514836734</v>
      </c>
      <c r="E14676" s="46" t="s">
        <v>14889</v>
      </c>
      <c r="F14676" s="45">
        <v>25390</v>
      </c>
      <c r="G14676" s="44">
        <v>2625.7056583956937</v>
      </c>
    </row>
    <row r="14677" spans="2:7">
      <c r="B14677" s="43">
        <v>41916.724074074074</v>
      </c>
      <c r="C14677" s="44">
        <v>59.781353661845856</v>
      </c>
      <c r="E14677" s="46" t="s">
        <v>12292</v>
      </c>
      <c r="F14677" s="45">
        <v>25386</v>
      </c>
      <c r="G14677" s="44">
        <v>2626.1193833871689</v>
      </c>
    </row>
    <row r="14678" spans="2:7">
      <c r="B14678" s="43">
        <v>41916.724131944444</v>
      </c>
      <c r="C14678" s="44">
        <v>59.776629182271733</v>
      </c>
      <c r="E14678" s="46" t="s">
        <v>12293</v>
      </c>
      <c r="F14678" s="45">
        <v>25382</v>
      </c>
      <c r="G14678" s="44">
        <v>2626.5332387781368</v>
      </c>
    </row>
    <row r="14679" spans="2:7">
      <c r="B14679" s="43">
        <v>41916.724189814813</v>
      </c>
      <c r="C14679" s="44">
        <v>59.774266707458537</v>
      </c>
      <c r="E14679" s="46" t="s">
        <v>7196</v>
      </c>
      <c r="F14679" s="45">
        <v>25380</v>
      </c>
      <c r="G14679" s="44">
        <v>2626.7402153926978</v>
      </c>
    </row>
    <row r="14680" spans="2:7">
      <c r="B14680" s="43">
        <v>41916.724247685182</v>
      </c>
      <c r="C14680" s="44">
        <v>59.769541287665277</v>
      </c>
      <c r="E14680" s="46" t="s">
        <v>5729</v>
      </c>
      <c r="F14680" s="45">
        <v>25376</v>
      </c>
      <c r="G14680" s="44">
        <v>2627.1542664985286</v>
      </c>
    </row>
    <row r="14681" spans="2:7">
      <c r="B14681" s="43">
        <v>41916.724305555559</v>
      </c>
      <c r="C14681" s="44">
        <v>59.76363363112381</v>
      </c>
      <c r="E14681" s="46" t="s">
        <v>12202</v>
      </c>
      <c r="F14681" s="45">
        <v>25371</v>
      </c>
      <c r="G14681" s="44">
        <v>2627.6720139792151</v>
      </c>
    </row>
    <row r="14682" spans="2:7">
      <c r="B14682" s="43">
        <v>41916.724363425928</v>
      </c>
      <c r="C14682" s="44">
        <v>59.758906800226725</v>
      </c>
      <c r="E14682" s="46" t="s">
        <v>12294</v>
      </c>
      <c r="F14682" s="45">
        <v>25367</v>
      </c>
      <c r="G14682" s="44">
        <v>2628.0863589177538</v>
      </c>
    </row>
    <row r="14683" spans="2:7">
      <c r="B14683" s="43">
        <v>41916.724421296298</v>
      </c>
      <c r="C14683" s="44">
        <v>59.754179341873566</v>
      </c>
      <c r="E14683" s="46" t="s">
        <v>7195</v>
      </c>
      <c r="F14683" s="45">
        <v>25363</v>
      </c>
      <c r="G14683" s="44">
        <v>2628.5008345490151</v>
      </c>
    </row>
    <row r="14684" spans="2:7">
      <c r="B14684" s="43">
        <v>41916.724479166667</v>
      </c>
      <c r="C14684" s="44">
        <v>59.748269136291754</v>
      </c>
      <c r="E14684" s="46" t="s">
        <v>7268</v>
      </c>
      <c r="F14684" s="45">
        <v>25358</v>
      </c>
      <c r="G14684" s="44">
        <v>2629.0191129689515</v>
      </c>
    </row>
    <row r="14685" spans="2:7">
      <c r="B14685" s="43">
        <v>41916.724537037036</v>
      </c>
      <c r="C14685" s="44">
        <v>59.74472254206313</v>
      </c>
      <c r="E14685" s="46" t="s">
        <v>14890</v>
      </c>
      <c r="F14685" s="45">
        <v>25355</v>
      </c>
      <c r="G14685" s="44">
        <v>2629.3301781371197</v>
      </c>
    </row>
    <row r="14686" spans="2:7">
      <c r="B14686" s="43">
        <v>41916.724594907406</v>
      </c>
      <c r="C14686" s="44">
        <v>59.741175594579829</v>
      </c>
      <c r="E14686" s="46" t="s">
        <v>5831</v>
      </c>
      <c r="F14686" s="45">
        <v>25352</v>
      </c>
      <c r="G14686" s="44">
        <v>2629.6413169243715</v>
      </c>
    </row>
    <row r="14687" spans="2:7">
      <c r="B14687" s="43">
        <v>41916.724652777775</v>
      </c>
      <c r="C14687" s="44">
        <v>59.735263230219687</v>
      </c>
      <c r="E14687" s="46" t="s">
        <v>14891</v>
      </c>
      <c r="F14687" s="45">
        <v>25347</v>
      </c>
      <c r="G14687" s="44">
        <v>2630.1600452387529</v>
      </c>
    </row>
    <row r="14688" spans="2:7">
      <c r="B14688" s="43">
        <v>41916.724710648145</v>
      </c>
      <c r="C14688" s="44">
        <v>59.730532631824872</v>
      </c>
      <c r="E14688" s="46" t="s">
        <v>14892</v>
      </c>
      <c r="F14688" s="45">
        <v>25343</v>
      </c>
      <c r="G14688" s="44">
        <v>2630.5751752620708</v>
      </c>
    </row>
    <row r="14689" spans="2:7">
      <c r="B14689" s="43">
        <v>41916.724768518521</v>
      </c>
      <c r="C14689" s="44">
        <v>59.726984270545699</v>
      </c>
      <c r="E14689" s="46" t="s">
        <v>12295</v>
      </c>
      <c r="F14689" s="45">
        <v>25340</v>
      </c>
      <c r="G14689" s="44">
        <v>2630.8866087871611</v>
      </c>
    </row>
    <row r="14690" spans="2:7">
      <c r="B14690" s="43">
        <v>41916.724826388891</v>
      </c>
      <c r="C14690" s="44">
        <v>59.722252572047807</v>
      </c>
      <c r="E14690" s="46" t="s">
        <v>14893</v>
      </c>
      <c r="F14690" s="45">
        <v>25336</v>
      </c>
      <c r="G14690" s="44">
        <v>2631.3019682138724</v>
      </c>
    </row>
    <row r="14691" spans="2:7">
      <c r="B14691" s="43">
        <v>41916.72488425926</v>
      </c>
      <c r="C14691" s="44">
        <v>59.716337064535651</v>
      </c>
      <c r="E14691" s="46" t="s">
        <v>14695</v>
      </c>
      <c r="F14691" s="45">
        <v>25331</v>
      </c>
      <c r="G14691" s="44">
        <v>2631.8213519666283</v>
      </c>
    </row>
    <row r="14692" spans="2:7">
      <c r="B14692" s="43">
        <v>41916.724942129629</v>
      </c>
      <c r="C14692" s="44">
        <v>59.712787288215338</v>
      </c>
      <c r="E14692" s="46" t="s">
        <v>7269</v>
      </c>
      <c r="F14692" s="45">
        <v>25328</v>
      </c>
      <c r="G14692" s="44">
        <v>2632.1330806485576</v>
      </c>
    </row>
    <row r="14693" spans="2:7">
      <c r="B14693" s="43">
        <v>41916.724999999999</v>
      </c>
      <c r="C14693" s="44">
        <v>59.709237157939867</v>
      </c>
      <c r="E14693" s="46" t="s">
        <v>14894</v>
      </c>
      <c r="F14693" s="45">
        <v>25325</v>
      </c>
      <c r="G14693" s="44">
        <v>2632.4448831852583</v>
      </c>
    </row>
    <row r="14694" spans="2:7">
      <c r="B14694" s="43">
        <v>41916.725057870368</v>
      </c>
      <c r="C14694" s="44">
        <v>59.703319487369072</v>
      </c>
      <c r="E14694" s="46" t="s">
        <v>5608</v>
      </c>
      <c r="F14694" s="45">
        <v>25320</v>
      </c>
      <c r="G14694" s="44">
        <v>2632.9647182727754</v>
      </c>
    </row>
    <row r="14695" spans="2:7">
      <c r="B14695" s="43">
        <v>41916.725115740737</v>
      </c>
      <c r="C14695" s="44">
        <v>59.698584642603748</v>
      </c>
      <c r="E14695" s="46" t="s">
        <v>13738</v>
      </c>
      <c r="F14695" s="45">
        <v>25316</v>
      </c>
      <c r="G14695" s="44">
        <v>2633.3807341865486</v>
      </c>
    </row>
    <row r="14696" spans="2:7">
      <c r="B14696" s="43">
        <v>41916.725173611114</v>
      </c>
      <c r="C14696" s="44">
        <v>59.693849168030397</v>
      </c>
      <c r="E14696" s="46" t="s">
        <v>13807</v>
      </c>
      <c r="F14696" s="45">
        <v>25312</v>
      </c>
      <c r="G14696" s="44">
        <v>2633.796881584492</v>
      </c>
    </row>
    <row r="14697" spans="2:7">
      <c r="B14697" s="43">
        <v>41916.725231481483</v>
      </c>
      <c r="C14697" s="44">
        <v>59.689113063463992</v>
      </c>
      <c r="E14697" s="46" t="s">
        <v>14895</v>
      </c>
      <c r="F14697" s="45">
        <v>25308</v>
      </c>
      <c r="G14697" s="44">
        <v>2634.2131605289501</v>
      </c>
    </row>
    <row r="14698" spans="2:7">
      <c r="B14698" s="43">
        <v>41916.725289351853</v>
      </c>
      <c r="C14698" s="44">
        <v>59.683192046546139</v>
      </c>
      <c r="E14698" s="46" t="s">
        <v>5028</v>
      </c>
      <c r="F14698" s="45">
        <v>25303</v>
      </c>
      <c r="G14698" s="44">
        <v>2634.7336942918496</v>
      </c>
    </row>
    <row r="14699" spans="2:7">
      <c r="B14699" s="43">
        <v>41916.725347222222</v>
      </c>
      <c r="C14699" s="44">
        <v>59.680823363994989</v>
      </c>
      <c r="E14699" s="46" t="s">
        <v>12296</v>
      </c>
      <c r="F14699" s="45">
        <v>25301</v>
      </c>
      <c r="G14699" s="44">
        <v>2634.9419654032122</v>
      </c>
    </row>
    <row r="14700" spans="2:7">
      <c r="B14700" s="43">
        <v>41916.725405092591</v>
      </c>
      <c r="C14700" s="44">
        <v>59.676085525992733</v>
      </c>
      <c r="E14700" s="46" t="s">
        <v>7194</v>
      </c>
      <c r="F14700" s="45">
        <v>25297</v>
      </c>
      <c r="G14700" s="44">
        <v>2635.3586064223691</v>
      </c>
    </row>
    <row r="14701" spans="2:7">
      <c r="B14701" s="43">
        <v>41916.725462962961</v>
      </c>
      <c r="C14701" s="44">
        <v>59.671347057302739</v>
      </c>
      <c r="E14701" s="46" t="s">
        <v>5276</v>
      </c>
      <c r="F14701" s="45">
        <v>25293</v>
      </c>
      <c r="G14701" s="44">
        <v>2635.7753792221829</v>
      </c>
    </row>
    <row r="14702" spans="2:7">
      <c r="B14702" s="43">
        <v>41916.72552083333</v>
      </c>
      <c r="C14702" s="44">
        <v>59.665423084253121</v>
      </c>
      <c r="E14702" s="46" t="s">
        <v>14896</v>
      </c>
      <c r="F14702" s="45">
        <v>25288</v>
      </c>
      <c r="G14702" s="44">
        <v>2636.2965306337655</v>
      </c>
    </row>
    <row r="14703" spans="2:7">
      <c r="B14703" s="43">
        <v>41916.725578703707</v>
      </c>
      <c r="C14703" s="44">
        <v>59.660683195837578</v>
      </c>
      <c r="E14703" s="46" t="s">
        <v>13808</v>
      </c>
      <c r="F14703" s="45">
        <v>25284</v>
      </c>
      <c r="G14703" s="44">
        <v>2636.7136001687495</v>
      </c>
    </row>
    <row r="14704" spans="2:7">
      <c r="B14704" s="43">
        <v>41916.725636574076</v>
      </c>
      <c r="C14704" s="44">
        <v>59.655942676131247</v>
      </c>
      <c r="E14704" s="46" t="s">
        <v>7193</v>
      </c>
      <c r="F14704" s="45">
        <v>25280</v>
      </c>
      <c r="G14704" s="44">
        <v>2637.1308016877638</v>
      </c>
    </row>
    <row r="14705" spans="2:7">
      <c r="B14705" s="43">
        <v>41916.725694444445</v>
      </c>
      <c r="C14705" s="44">
        <v>59.651201524948476</v>
      </c>
      <c r="E14705" s="46" t="s">
        <v>13809</v>
      </c>
      <c r="F14705" s="45">
        <v>25276</v>
      </c>
      <c r="G14705" s="44">
        <v>2637.5481352534684</v>
      </c>
    </row>
    <row r="14706" spans="2:7">
      <c r="B14706" s="43">
        <v>41916.725752314815</v>
      </c>
      <c r="C14706" s="44">
        <v>59.647645247043215</v>
      </c>
      <c r="E14706" s="46" t="s">
        <v>13810</v>
      </c>
      <c r="F14706" s="45">
        <v>25273</v>
      </c>
      <c r="G14706" s="44">
        <v>2637.8612221211042</v>
      </c>
    </row>
    <row r="14707" spans="2:7">
      <c r="B14707" s="43">
        <v>41916.725810185184</v>
      </c>
      <c r="C14707" s="44">
        <v>59.642902990329503</v>
      </c>
      <c r="E14707" s="46" t="s">
        <v>13737</v>
      </c>
      <c r="F14707" s="45">
        <v>25269</v>
      </c>
      <c r="G14707" s="44">
        <v>2638.278786919414</v>
      </c>
    </row>
    <row r="14708" spans="2:7">
      <c r="B14708" s="43">
        <v>41916.725868055553</v>
      </c>
      <c r="C14708" s="44">
        <v>59.636974280682864</v>
      </c>
      <c r="E14708" s="46" t="s">
        <v>14897</v>
      </c>
      <c r="F14708" s="45">
        <v>25264</v>
      </c>
      <c r="G14708" s="44">
        <v>2638.8009288579269</v>
      </c>
    </row>
    <row r="14709" spans="2:7">
      <c r="B14709" s="43">
        <v>41916.725925925923</v>
      </c>
      <c r="C14709" s="44">
        <v>59.633416580753135</v>
      </c>
      <c r="E14709" s="46" t="s">
        <v>14898</v>
      </c>
      <c r="F14709" s="45">
        <v>25261</v>
      </c>
      <c r="G14709" s="44">
        <v>2639.1143132364778</v>
      </c>
    </row>
    <row r="14710" spans="2:7">
      <c r="B14710" s="43">
        <v>41916.725983796299</v>
      </c>
      <c r="C14710" s="44">
        <v>59.627486290381682</v>
      </c>
      <c r="E14710" s="46" t="s">
        <v>12201</v>
      </c>
      <c r="F14710" s="45">
        <v>25256</v>
      </c>
      <c r="G14710" s="44">
        <v>2639.6367859782495</v>
      </c>
    </row>
    <row r="14711" spans="2:7">
      <c r="B14711" s="43">
        <v>41916.726041666669</v>
      </c>
      <c r="C14711" s="44">
        <v>59.622741346435305</v>
      </c>
      <c r="E14711" s="46" t="s">
        <v>12298</v>
      </c>
      <c r="F14711" s="45">
        <v>25252</v>
      </c>
      <c r="G14711" s="44">
        <v>2640.0549131421935</v>
      </c>
    </row>
    <row r="14712" spans="2:7">
      <c r="B14712" s="43">
        <v>41916.726099537038</v>
      </c>
      <c r="C14712" s="44">
        <v>59.619182223224641</v>
      </c>
      <c r="E14712" s="46" t="s">
        <v>7192</v>
      </c>
      <c r="F14712" s="45">
        <v>25249</v>
      </c>
      <c r="G14712" s="44">
        <v>2640.3685954559255</v>
      </c>
    </row>
    <row r="14713" spans="2:7">
      <c r="B14713" s="43">
        <v>41916.726157407407</v>
      </c>
      <c r="C14713" s="44">
        <v>59.614436171793045</v>
      </c>
      <c r="E14713" s="46" t="s">
        <v>14899</v>
      </c>
      <c r="F14713" s="45">
        <v>25245</v>
      </c>
      <c r="G14713" s="44">
        <v>2640.7869545124449</v>
      </c>
    </row>
    <row r="14714" spans="2:7">
      <c r="B14714" s="43">
        <v>41916.726215277777</v>
      </c>
      <c r="C14714" s="44">
        <v>59.608502717177657</v>
      </c>
      <c r="E14714" s="46" t="s">
        <v>14900</v>
      </c>
      <c r="F14714" s="45">
        <v>25240</v>
      </c>
      <c r="G14714" s="44">
        <v>2641.3100898045432</v>
      </c>
    </row>
    <row r="14715" spans="2:7">
      <c r="B14715" s="43">
        <v>41916.726273148146</v>
      </c>
      <c r="C14715" s="44">
        <v>59.604942169428</v>
      </c>
      <c r="E14715" s="46" t="s">
        <v>14901</v>
      </c>
      <c r="F14715" s="45">
        <v>25237</v>
      </c>
      <c r="G14715" s="44">
        <v>2641.62407047853</v>
      </c>
    </row>
    <row r="14716" spans="2:7">
      <c r="B14716" s="43">
        <v>41916.726331018515</v>
      </c>
      <c r="C14716" s="44">
        <v>59.60019421812143</v>
      </c>
      <c r="E14716" s="46" t="s">
        <v>5496</v>
      </c>
      <c r="F14716" s="45">
        <v>25233</v>
      </c>
      <c r="G14716" s="44">
        <v>2642.042827514234</v>
      </c>
    </row>
    <row r="14717" spans="2:7">
      <c r="B14717" s="43">
        <v>41916.726388888892</v>
      </c>
      <c r="C14717" s="44">
        <v>59.59544563314995</v>
      </c>
      <c r="E14717" s="46" t="s">
        <v>14902</v>
      </c>
      <c r="F14717" s="45">
        <v>25229</v>
      </c>
      <c r="G14717" s="44">
        <v>2642.4617173358702</v>
      </c>
    </row>
    <row r="14718" spans="2:7">
      <c r="B14718" s="43">
        <v>41916.726446759261</v>
      </c>
      <c r="C14718" s="44">
        <v>59.589509010559595</v>
      </c>
      <c r="E14718" s="46" t="s">
        <v>5283</v>
      </c>
      <c r="F14718" s="45">
        <v>25224</v>
      </c>
      <c r="G14718" s="44">
        <v>2642.9855164393698</v>
      </c>
    </row>
    <row r="14719" spans="2:7">
      <c r="B14719" s="43">
        <v>41916.726504629631</v>
      </c>
      <c r="C14719" s="44">
        <v>59.587134084131549</v>
      </c>
      <c r="E14719" s="46" t="s">
        <v>5443</v>
      </c>
      <c r="F14719" s="45">
        <v>25222</v>
      </c>
      <c r="G14719" s="44">
        <v>2643.195094229905</v>
      </c>
    </row>
    <row r="14720" spans="2:7">
      <c r="B14720" s="43">
        <v>41916.7265625</v>
      </c>
      <c r="C14720" s="44">
        <v>59.582383755618025</v>
      </c>
      <c r="E14720" s="46" t="s">
        <v>14903</v>
      </c>
      <c r="F14720" s="45">
        <v>25218</v>
      </c>
      <c r="G14720" s="44">
        <v>2643.6143495386891</v>
      </c>
    </row>
    <row r="14721" spans="2:7">
      <c r="B14721" s="43">
        <v>41916.726620370369</v>
      </c>
      <c r="C14721" s="44">
        <v>59.577632792738598</v>
      </c>
      <c r="E14721" s="46" t="s">
        <v>5808</v>
      </c>
      <c r="F14721" s="45">
        <v>25214</v>
      </c>
      <c r="G14721" s="44">
        <v>2644.0337378704953</v>
      </c>
    </row>
    <row r="14722" spans="2:7">
      <c r="B14722" s="43">
        <v>41916.726678240739</v>
      </c>
      <c r="C14722" s="44">
        <v>59.571693196777233</v>
      </c>
      <c r="E14722" s="46" t="s">
        <v>12200</v>
      </c>
      <c r="F14722" s="45">
        <v>25209</v>
      </c>
      <c r="G14722" s="44">
        <v>2644.5581604453437</v>
      </c>
    </row>
    <row r="14723" spans="2:7">
      <c r="B14723" s="43">
        <v>41916.726736111108</v>
      </c>
      <c r="C14723" s="44">
        <v>59.568128963133574</v>
      </c>
      <c r="E14723" s="46" t="s">
        <v>5865</v>
      </c>
      <c r="F14723" s="45">
        <v>25206</v>
      </c>
      <c r="G14723" s="44">
        <v>2644.872913856489</v>
      </c>
    </row>
    <row r="14724" spans="2:7">
      <c r="B14724" s="43">
        <v>41916.726793981485</v>
      </c>
      <c r="C14724" s="44">
        <v>59.562187780029092</v>
      </c>
      <c r="E14724" s="46" t="s">
        <v>14904</v>
      </c>
      <c r="F14724" s="45">
        <v>25201</v>
      </c>
      <c r="G14724" s="44">
        <v>2645.3976694046532</v>
      </c>
    </row>
    <row r="14725" spans="2:7">
      <c r="B14725" s="43">
        <v>41916.726851851854</v>
      </c>
      <c r="C14725" s="44">
        <v>59.557434119006246</v>
      </c>
      <c r="E14725" s="46" t="s">
        <v>14905</v>
      </c>
      <c r="F14725" s="45">
        <v>25197</v>
      </c>
      <c r="G14725" s="44">
        <v>2645.8176237911921</v>
      </c>
    </row>
    <row r="14726" spans="2:7">
      <c r="B14726" s="43">
        <v>41916.726909722223</v>
      </c>
      <c r="C14726" s="44">
        <v>59.553868456301416</v>
      </c>
      <c r="E14726" s="46" t="s">
        <v>14906</v>
      </c>
      <c r="F14726" s="45">
        <v>25194</v>
      </c>
      <c r="G14726" s="44">
        <v>2646.1326770924293</v>
      </c>
    </row>
    <row r="14727" spans="2:7">
      <c r="B14727" s="43">
        <v>41916.726967592593</v>
      </c>
      <c r="C14727" s="44">
        <v>59.547924890725369</v>
      </c>
      <c r="E14727" s="46" t="s">
        <v>14907</v>
      </c>
      <c r="F14727" s="45">
        <v>25189</v>
      </c>
      <c r="G14727" s="44">
        <v>2646.6579326954889</v>
      </c>
    </row>
    <row r="14728" spans="2:7">
      <c r="B14728" s="43">
        <v>41916.727025462962</v>
      </c>
      <c r="C14728" s="44">
        <v>59.543169323092172</v>
      </c>
      <c r="E14728" s="46" t="s">
        <v>14908</v>
      </c>
      <c r="F14728" s="45">
        <v>25185</v>
      </c>
      <c r="G14728" s="44">
        <v>2647.0782873403482</v>
      </c>
    </row>
    <row r="14729" spans="2:7">
      <c r="B14729" s="43">
        <v>41916.727083333331</v>
      </c>
      <c r="C14729" s="44">
        <v>59.539602230060268</v>
      </c>
      <c r="E14729" s="46" t="s">
        <v>12299</v>
      </c>
      <c r="F14729" s="45">
        <v>25182</v>
      </c>
      <c r="G14729" s="44">
        <v>2647.3936409604744</v>
      </c>
    </row>
    <row r="14730" spans="2:7">
      <c r="B14730" s="43">
        <v>41916.727141203701</v>
      </c>
      <c r="C14730" s="44">
        <v>59.533656279901663</v>
      </c>
      <c r="E14730" s="46" t="s">
        <v>14909</v>
      </c>
      <c r="F14730" s="45">
        <v>25177</v>
      </c>
      <c r="G14730" s="44">
        <v>2647.919397333545</v>
      </c>
    </row>
    <row r="14731" spans="2:7">
      <c r="B14731" s="43">
        <v>41916.727199074077</v>
      </c>
      <c r="C14731" s="44">
        <v>59.527709335543477</v>
      </c>
      <c r="E14731" s="46" t="s">
        <v>12300</v>
      </c>
      <c r="F14731" s="45">
        <v>25172</v>
      </c>
      <c r="G14731" s="44">
        <v>2648.4453625721703</v>
      </c>
    </row>
    <row r="14732" spans="2:7">
      <c r="B14732" s="43">
        <v>41916.727256944447</v>
      </c>
      <c r="C14732" s="44">
        <v>59.524140691559921</v>
      </c>
      <c r="E14732" s="46" t="s">
        <v>7190</v>
      </c>
      <c r="F14732" s="45">
        <v>25169</v>
      </c>
      <c r="G14732" s="44">
        <v>2648.7610420225938</v>
      </c>
    </row>
    <row r="14733" spans="2:7">
      <c r="B14733" s="43">
        <v>41916.727314814816</v>
      </c>
      <c r="C14733" s="44">
        <v>59.520571689452936</v>
      </c>
      <c r="E14733" s="46" t="s">
        <v>5006</v>
      </c>
      <c r="F14733" s="45">
        <v>25166</v>
      </c>
      <c r="G14733" s="44">
        <v>2649.0767967363372</v>
      </c>
    </row>
    <row r="14734" spans="2:7">
      <c r="B14734" s="43">
        <v>41916.727372685185</v>
      </c>
      <c r="C14734" s="44">
        <v>59.515812462758902</v>
      </c>
      <c r="E14734" s="46" t="s">
        <v>14910</v>
      </c>
      <c r="F14734" s="45">
        <v>25162</v>
      </c>
      <c r="G14734" s="44">
        <v>2649.4979201441329</v>
      </c>
    </row>
    <row r="14735" spans="2:7">
      <c r="B14735" s="43">
        <v>41916.727430555555</v>
      </c>
      <c r="C14735" s="44">
        <v>59.511052599071604</v>
      </c>
      <c r="E14735" s="46" t="s">
        <v>13811</v>
      </c>
      <c r="F14735" s="45">
        <v>25158</v>
      </c>
      <c r="G14735" s="44">
        <v>2649.9191774650872</v>
      </c>
    </row>
    <row r="14736" spans="2:7">
      <c r="B14736" s="43">
        <v>41916.727488425924</v>
      </c>
      <c r="C14736" s="44">
        <v>59.50510187340393</v>
      </c>
      <c r="E14736" s="46" t="s">
        <v>12301</v>
      </c>
      <c r="F14736" s="45">
        <v>25153</v>
      </c>
      <c r="G14736" s="44">
        <v>2650.4459375289894</v>
      </c>
    </row>
    <row r="14737" spans="2:7">
      <c r="B14737" s="43">
        <v>41916.727546296293</v>
      </c>
      <c r="C14737" s="44">
        <v>59.500340575793302</v>
      </c>
      <c r="E14737" s="46" t="s">
        <v>13812</v>
      </c>
      <c r="F14737" s="45">
        <v>25149</v>
      </c>
      <c r="G14737" s="44">
        <v>2650.8674963881931</v>
      </c>
    </row>
    <row r="14738" spans="2:7">
      <c r="B14738" s="43">
        <v>41916.72760416667</v>
      </c>
      <c r="C14738" s="44">
        <v>59.495578640577094</v>
      </c>
      <c r="E14738" s="46" t="s">
        <v>14911</v>
      </c>
      <c r="F14738" s="45">
        <v>25145</v>
      </c>
      <c r="G14738" s="44">
        <v>2651.2891893683304</v>
      </c>
    </row>
    <row r="14739" spans="2:7">
      <c r="B14739" s="43">
        <v>41916.727662037039</v>
      </c>
      <c r="C14739" s="44">
        <v>59.492006770622936</v>
      </c>
      <c r="E14739" s="46" t="s">
        <v>5798</v>
      </c>
      <c r="F14739" s="45">
        <v>25142</v>
      </c>
      <c r="G14739" s="44">
        <v>2651.6055471588047</v>
      </c>
    </row>
    <row r="14740" spans="2:7">
      <c r="B14740" s="43">
        <v>41916.727719907409</v>
      </c>
      <c r="C14740" s="44">
        <v>59.487243719143294</v>
      </c>
      <c r="E14740" s="46" t="s">
        <v>5545</v>
      </c>
      <c r="F14740" s="45">
        <v>25138</v>
      </c>
      <c r="G14740" s="44">
        <v>2652.027475004641</v>
      </c>
    </row>
    <row r="14741" spans="2:7">
      <c r="B14741" s="43">
        <v>41916.727777777778</v>
      </c>
      <c r="C14741" s="44">
        <v>59.482480029539204</v>
      </c>
      <c r="E14741" s="46" t="s">
        <v>13813</v>
      </c>
      <c r="F14741" s="45">
        <v>25134</v>
      </c>
      <c r="G14741" s="44">
        <v>2652.4495371475559</v>
      </c>
    </row>
    <row r="14742" spans="2:7">
      <c r="B14742" s="43">
        <v>41916.727835648147</v>
      </c>
      <c r="C14742" s="44">
        <v>59.477715701621946</v>
      </c>
      <c r="E14742" s="46" t="s">
        <v>5451</v>
      </c>
      <c r="F14742" s="45">
        <v>25130</v>
      </c>
      <c r="G14742" s="44">
        <v>2652.8717336516779</v>
      </c>
    </row>
    <row r="14743" spans="2:7">
      <c r="B14743" s="43">
        <v>41916.727893518517</v>
      </c>
      <c r="C14743" s="44">
        <v>59.472950735202687</v>
      </c>
      <c r="E14743" s="46" t="s">
        <v>13814</v>
      </c>
      <c r="F14743" s="45">
        <v>25126</v>
      </c>
      <c r="G14743" s="44">
        <v>2653.2940645811777</v>
      </c>
    </row>
    <row r="14744" spans="2:7">
      <c r="B14744" s="43">
        <v>41916.727951388886</v>
      </c>
      <c r="C14744" s="44">
        <v>59.466993628997102</v>
      </c>
      <c r="E14744" s="46" t="s">
        <v>14912</v>
      </c>
      <c r="F14744" s="45">
        <v>25121</v>
      </c>
      <c r="G14744" s="44">
        <v>2653.8221673765643</v>
      </c>
    </row>
    <row r="14745" spans="2:7">
      <c r="B14745" s="43">
        <v>41916.728009259263</v>
      </c>
      <c r="C14745" s="44">
        <v>59.462227225256925</v>
      </c>
      <c r="E14745" s="46" t="s">
        <v>5555</v>
      </c>
      <c r="F14745" s="45">
        <v>25117</v>
      </c>
      <c r="G14745" s="44">
        <v>2654.2448009979962</v>
      </c>
    </row>
    <row r="14746" spans="2:7">
      <c r="B14746" s="43">
        <v>41916.728067129632</v>
      </c>
      <c r="C14746" s="44">
        <v>59.461035524467263</v>
      </c>
      <c r="E14746" s="46" t="s">
        <v>13815</v>
      </c>
      <c r="F14746" s="45">
        <v>25116</v>
      </c>
      <c r="G14746" s="44">
        <v>2654.350480437437</v>
      </c>
    </row>
    <row r="14747" spans="2:7">
      <c r="B14747" s="43">
        <v>41916.728125000001</v>
      </c>
      <c r="C14747" s="44">
        <v>59.455076421243859</v>
      </c>
      <c r="E14747" s="46" t="s">
        <v>14913</v>
      </c>
      <c r="F14747" s="45">
        <v>25111</v>
      </c>
      <c r="G14747" s="44">
        <v>2654.8790038893976</v>
      </c>
    </row>
    <row r="14748" spans="2:7">
      <c r="B14748" s="43">
        <v>41916.728182870371</v>
      </c>
      <c r="C14748" s="44">
        <v>59.449116318956953</v>
      </c>
      <c r="E14748" s="46" t="s">
        <v>13736</v>
      </c>
      <c r="F14748" s="45">
        <v>25106</v>
      </c>
      <c r="G14748" s="44">
        <v>2655.4077378581483</v>
      </c>
    </row>
    <row r="14749" spans="2:7">
      <c r="B14749" s="43">
        <v>41916.72824074074</v>
      </c>
      <c r="C14749" s="44">
        <v>59.445539777880526</v>
      </c>
      <c r="E14749" s="46" t="s">
        <v>7189</v>
      </c>
      <c r="F14749" s="45">
        <v>25103</v>
      </c>
      <c r="G14749" s="44">
        <v>2655.7250793397866</v>
      </c>
    </row>
    <row r="14750" spans="2:7">
      <c r="B14750" s="43">
        <v>41916.728298611109</v>
      </c>
      <c r="C14750" s="44">
        <v>59.440770496624339</v>
      </c>
      <c r="E14750" s="46" t="s">
        <v>5886</v>
      </c>
      <c r="F14750" s="45">
        <v>25099</v>
      </c>
      <c r="G14750" s="44">
        <v>2656.1483193221511</v>
      </c>
    </row>
    <row r="14751" spans="2:7">
      <c r="B14751" s="43">
        <v>41916.728356481479</v>
      </c>
      <c r="C14751" s="44">
        <v>59.43480799507546</v>
      </c>
      <c r="E14751" s="46" t="s">
        <v>14914</v>
      </c>
      <c r="F14751" s="45">
        <v>25094</v>
      </c>
      <c r="G14751" s="44">
        <v>2656.6775590446587</v>
      </c>
    </row>
    <row r="14752" spans="2:7">
      <c r="B14752" s="43">
        <v>41916.728414351855</v>
      </c>
      <c r="C14752" s="44">
        <v>59.43003727362219</v>
      </c>
      <c r="E14752" s="46" t="s">
        <v>13735</v>
      </c>
      <c r="F14752" s="45">
        <v>25090</v>
      </c>
      <c r="G14752" s="44">
        <v>2657.1011026969577</v>
      </c>
    </row>
    <row r="14753" spans="2:8">
      <c r="B14753" s="43">
        <v>41916.728472222225</v>
      </c>
      <c r="C14753" s="44">
        <v>59.42645881228276</v>
      </c>
      <c r="E14753" s="46" t="s">
        <v>7188</v>
      </c>
      <c r="F14753" s="45">
        <v>25087</v>
      </c>
      <c r="G14753" s="44">
        <v>2657.4188490718966</v>
      </c>
    </row>
    <row r="14754" spans="2:8">
      <c r="B14754" s="43">
        <v>41916.728530092594</v>
      </c>
      <c r="C14754" s="44">
        <v>59.42168697001199</v>
      </c>
      <c r="E14754" s="46" t="s">
        <v>14915</v>
      </c>
      <c r="F14754" s="45">
        <v>25083</v>
      </c>
      <c r="G14754" s="44">
        <v>2657.8426291379287</v>
      </c>
    </row>
    <row r="14755" spans="2:8">
      <c r="B14755" s="43">
        <v>41916.728587962964</v>
      </c>
      <c r="C14755" s="44">
        <v>59.416914487012946</v>
      </c>
      <c r="E14755" s="46" t="s">
        <v>14916</v>
      </c>
      <c r="F14755" s="45">
        <v>25079</v>
      </c>
      <c r="G14755" s="44">
        <v>2658.2665443864057</v>
      </c>
    </row>
    <row r="14756" spans="2:8">
      <c r="B14756" s="43">
        <v>41916.728645833333</v>
      </c>
      <c r="C14756" s="44">
        <v>59.412141363095714</v>
      </c>
      <c r="E14756" s="46" t="s">
        <v>14917</v>
      </c>
      <c r="F14756" s="45">
        <v>25075</v>
      </c>
      <c r="G14756" s="44">
        <v>2658.6905948820204</v>
      </c>
    </row>
    <row r="14757" spans="2:8">
      <c r="B14757" s="43">
        <v>41916.728703703702</v>
      </c>
      <c r="C14757" s="44">
        <v>59.407367598070039</v>
      </c>
      <c r="E14757" s="46" t="s">
        <v>7187</v>
      </c>
      <c r="F14757" s="45">
        <v>25071</v>
      </c>
      <c r="G14757" s="44">
        <v>2659.1147806895083</v>
      </c>
    </row>
    <row r="14758" spans="2:8">
      <c r="B14758" s="43">
        <v>41916.728761574072</v>
      </c>
      <c r="C14758" s="44">
        <v>59.401399489939593</v>
      </c>
      <c r="E14758" s="46" t="s">
        <v>12302</v>
      </c>
      <c r="F14758" s="45">
        <v>25066</v>
      </c>
      <c r="G14758" s="44">
        <v>2659.6452033298756</v>
      </c>
    </row>
    <row r="14759" spans="2:8">
      <c r="B14759" s="43">
        <v>41916.728819444441</v>
      </c>
      <c r="C14759" s="44">
        <v>59.399011966036085</v>
      </c>
      <c r="E14759" s="46" t="s">
        <v>12303</v>
      </c>
      <c r="F14759" s="45">
        <v>25064</v>
      </c>
      <c r="G14759" s="44">
        <v>2659.8574316416639</v>
      </c>
    </row>
    <row r="14760" spans="2:8">
      <c r="B14760" s="43">
        <v>41916.728877314818</v>
      </c>
      <c r="C14760" s="44">
        <v>59.394236436981544</v>
      </c>
      <c r="E14760" s="46" t="s">
        <v>13816</v>
      </c>
      <c r="F14760" s="45">
        <v>25060</v>
      </c>
      <c r="G14760" s="44">
        <v>2660.2819898909283</v>
      </c>
    </row>
    <row r="14761" spans="2:8">
      <c r="B14761" s="43">
        <v>41916.728935185187</v>
      </c>
      <c r="C14761" s="44">
        <v>59.389460266104948</v>
      </c>
      <c r="E14761" s="46" t="s">
        <v>5280</v>
      </c>
      <c r="F14761" s="45">
        <v>25056</v>
      </c>
      <c r="G14761" s="44">
        <v>2660.7066836951894</v>
      </c>
    </row>
    <row r="14762" spans="2:8">
      <c r="B14762" s="43">
        <v>41916.728993055556</v>
      </c>
      <c r="C14762" s="44">
        <v>59.384683453215814</v>
      </c>
      <c r="E14762" s="46" t="s">
        <v>12199</v>
      </c>
      <c r="F14762" s="45">
        <v>25052</v>
      </c>
      <c r="G14762" s="44">
        <v>2661.1315131193783</v>
      </c>
    </row>
    <row r="14763" spans="2:8">
      <c r="B14763" s="43">
        <v>41916.729050925926</v>
      </c>
      <c r="C14763" s="44">
        <v>59.37871153398396</v>
      </c>
      <c r="E14763" s="46" t="s">
        <v>7272</v>
      </c>
      <c r="F14763" s="45">
        <v>25047</v>
      </c>
      <c r="G14763" s="44">
        <v>2661.6627407141241</v>
      </c>
    </row>
    <row r="14764" spans="2:8">
      <c r="B14764" s="43">
        <v>41916.729108796295</v>
      </c>
      <c r="C14764" s="44">
        <v>59.375127900637551</v>
      </c>
      <c r="E14764" s="46" t="s">
        <v>14918</v>
      </c>
      <c r="F14764" s="45">
        <v>25044</v>
      </c>
      <c r="G14764" s="44">
        <v>2661.9815790874727</v>
      </c>
    </row>
    <row r="14765" spans="2:8">
      <c r="B14765" s="43">
        <v>41916.729166666664</v>
      </c>
      <c r="C14765" s="44">
        <v>59.367959549502757</v>
      </c>
      <c r="D14765" s="45">
        <v>5873</v>
      </c>
      <c r="E14765" s="46" t="s">
        <v>7273</v>
      </c>
      <c r="F14765" s="45">
        <v>25038</v>
      </c>
      <c r="G14765" s="44">
        <v>2662.6194850493916</v>
      </c>
      <c r="H14765" s="46" t="s">
        <v>1517</v>
      </c>
    </row>
    <row r="14766" spans="2:8">
      <c r="B14766" s="43">
        <v>41916.729224537034</v>
      </c>
      <c r="C14766" s="44">
        <v>59.36556977772085</v>
      </c>
      <c r="E14766" s="46" t="s">
        <v>12304</v>
      </c>
      <c r="F14766" s="45">
        <v>25036</v>
      </c>
      <c r="G14766" s="44">
        <v>2662.8321883154922</v>
      </c>
    </row>
    <row r="14767" spans="2:8">
      <c r="B14767" s="43">
        <v>41916.72928240741</v>
      </c>
      <c r="C14767" s="44">
        <v>59.359594644969263</v>
      </c>
      <c r="E14767" s="46" t="s">
        <v>14919</v>
      </c>
      <c r="F14767" s="45">
        <v>25031</v>
      </c>
      <c r="G14767" s="44">
        <v>2663.3640951886327</v>
      </c>
    </row>
    <row r="14768" spans="2:8">
      <c r="B14768" s="43">
        <v>41916.72934027778</v>
      </c>
      <c r="C14768" s="44">
        <v>59.356009082938442</v>
      </c>
      <c r="E14768" s="46" t="s">
        <v>13817</v>
      </c>
      <c r="F14768" s="45">
        <v>25028</v>
      </c>
      <c r="G14768" s="44">
        <v>2663.6833413243835</v>
      </c>
    </row>
    <row r="14769" spans="2:7">
      <c r="B14769" s="43">
        <v>41916.729398148149</v>
      </c>
      <c r="C14769" s="44">
        <v>59.351227770619914</v>
      </c>
      <c r="E14769" s="46" t="s">
        <v>14920</v>
      </c>
      <c r="F14769" s="45">
        <v>25024</v>
      </c>
      <c r="G14769" s="44">
        <v>2664.1091219096334</v>
      </c>
    </row>
    <row r="14770" spans="2:7">
      <c r="B14770" s="43">
        <v>41916.729456018518</v>
      </c>
      <c r="C14770" s="44">
        <v>59.347641364068522</v>
      </c>
      <c r="E14770" s="46" t="s">
        <v>14691</v>
      </c>
      <c r="F14770" s="45">
        <v>25021</v>
      </c>
      <c r="G14770" s="44">
        <v>2664.4285466874494</v>
      </c>
    </row>
    <row r="14771" spans="2:7">
      <c r="B14771" s="43">
        <v>41916.729513888888</v>
      </c>
      <c r="C14771" s="44">
        <v>59.341663215172275</v>
      </c>
      <c r="E14771" s="46" t="s">
        <v>14921</v>
      </c>
      <c r="F14771" s="45">
        <v>25016</v>
      </c>
      <c r="G14771" s="44">
        <v>2664.9610915680632</v>
      </c>
    </row>
    <row r="14772" spans="2:7">
      <c r="B14772" s="43">
        <v>41916.729571759257</v>
      </c>
      <c r="C14772" s="44">
        <v>59.33568406014723</v>
      </c>
      <c r="E14772" s="46" t="s">
        <v>7274</v>
      </c>
      <c r="F14772" s="45">
        <v>25011</v>
      </c>
      <c r="G14772" s="44">
        <v>2665.4938493729423</v>
      </c>
    </row>
    <row r="14773" spans="2:7">
      <c r="B14773" s="43">
        <v>41916.729629629626</v>
      </c>
      <c r="C14773" s="44">
        <v>59.334488108373819</v>
      </c>
      <c r="E14773" s="46" t="s">
        <v>5599</v>
      </c>
      <c r="F14773" s="45">
        <v>25010</v>
      </c>
      <c r="G14773" s="44">
        <v>2665.6004264960684</v>
      </c>
    </row>
    <row r="14774" spans="2:7">
      <c r="B14774" s="43">
        <v>41916.729687500003</v>
      </c>
      <c r="C14774" s="44">
        <v>59.328507745500417</v>
      </c>
      <c r="E14774" s="46" t="s">
        <v>4757</v>
      </c>
      <c r="F14774" s="45">
        <v>25005</v>
      </c>
      <c r="G14774" s="44">
        <v>2666.133439978671</v>
      </c>
    </row>
    <row r="14775" spans="2:7">
      <c r="B14775" s="43">
        <v>41916.729745370372</v>
      </c>
      <c r="C14775" s="44">
        <v>59.323722730214286</v>
      </c>
      <c r="E14775" s="46" t="s">
        <v>14922</v>
      </c>
      <c r="F14775" s="45">
        <v>25001</v>
      </c>
      <c r="G14775" s="44">
        <v>2666.560004266496</v>
      </c>
    </row>
    <row r="14776" spans="2:7">
      <c r="B14776" s="43">
        <v>41916.729803240742</v>
      </c>
      <c r="C14776" s="44">
        <v>59.318937070287177</v>
      </c>
      <c r="E14776" s="46" t="s">
        <v>14923</v>
      </c>
      <c r="F14776" s="45">
        <v>24997</v>
      </c>
      <c r="G14776" s="44">
        <v>2666.9867050712751</v>
      </c>
    </row>
    <row r="14777" spans="2:7">
      <c r="B14777" s="43">
        <v>41916.729861111111</v>
      </c>
      <c r="C14777" s="44">
        <v>59.314150765527359</v>
      </c>
      <c r="E14777" s="46" t="s">
        <v>5641</v>
      </c>
      <c r="F14777" s="45">
        <v>24993</v>
      </c>
      <c r="G14777" s="44">
        <v>2667.4135424585552</v>
      </c>
    </row>
    <row r="14778" spans="2:7">
      <c r="B14778" s="43">
        <v>41916.72991898148</v>
      </c>
      <c r="C14778" s="44">
        <v>59.30936381574287</v>
      </c>
      <c r="E14778" s="46" t="s">
        <v>14690</v>
      </c>
      <c r="F14778" s="45">
        <v>24989</v>
      </c>
      <c r="G14778" s="44">
        <v>2667.840516493924</v>
      </c>
    </row>
    <row r="14779" spans="2:7">
      <c r="B14779" s="43">
        <v>41916.72997685185</v>
      </c>
      <c r="C14779" s="44">
        <v>59.303379221153875</v>
      </c>
      <c r="E14779" s="46" t="s">
        <v>7275</v>
      </c>
      <c r="F14779" s="45">
        <v>24984</v>
      </c>
      <c r="G14779" s="44">
        <v>2668.3744262994983</v>
      </c>
    </row>
    <row r="14780" spans="2:7">
      <c r="B14780" s="43">
        <v>41916.730034722219</v>
      </c>
      <c r="C14780" s="44">
        <v>59.300985100952005</v>
      </c>
      <c r="E14780" s="46" t="s">
        <v>14924</v>
      </c>
      <c r="F14780" s="45">
        <v>24982</v>
      </c>
      <c r="G14780" s="44">
        <v>2668.5880500627118</v>
      </c>
    </row>
    <row r="14781" spans="2:7">
      <c r="B14781" s="43">
        <v>41916.730092592596</v>
      </c>
      <c r="C14781" s="44">
        <v>59.296196376359603</v>
      </c>
      <c r="E14781" s="46" t="s">
        <v>13734</v>
      </c>
      <c r="F14781" s="45">
        <v>24978</v>
      </c>
      <c r="G14781" s="44">
        <v>2669.0154002188592</v>
      </c>
    </row>
    <row r="14782" spans="2:7">
      <c r="B14782" s="43">
        <v>41916.730150462965</v>
      </c>
      <c r="C14782" s="44">
        <v>59.290209562517589</v>
      </c>
      <c r="E14782" s="46" t="s">
        <v>5499</v>
      </c>
      <c r="F14782" s="45">
        <v>24973</v>
      </c>
      <c r="G14782" s="44">
        <v>2669.5497804295305</v>
      </c>
    </row>
    <row r="14783" spans="2:7">
      <c r="B14783" s="43">
        <v>41916.730208333334</v>
      </c>
      <c r="C14783" s="44">
        <v>59.285419384728471</v>
      </c>
      <c r="E14783" s="46" t="s">
        <v>14925</v>
      </c>
      <c r="F14783" s="45">
        <v>24969</v>
      </c>
      <c r="G14783" s="44">
        <v>2669.9774386906429</v>
      </c>
    </row>
    <row r="14784" spans="2:7">
      <c r="B14784" s="43">
        <v>41916.730266203704</v>
      </c>
      <c r="C14784" s="44">
        <v>59.280628560761443</v>
      </c>
      <c r="E14784" s="46" t="s">
        <v>5399</v>
      </c>
      <c r="F14784" s="45">
        <v>24965</v>
      </c>
      <c r="G14784" s="44">
        <v>2670.4052339942587</v>
      </c>
    </row>
    <row r="14785" spans="2:7">
      <c r="B14785" s="43">
        <v>41916.730324074073</v>
      </c>
      <c r="C14785" s="44">
        <v>59.274639121821792</v>
      </c>
      <c r="E14785" s="46" t="s">
        <v>12306</v>
      </c>
      <c r="F14785" s="45">
        <v>24960</v>
      </c>
      <c r="G14785" s="44">
        <v>2670.9401709401709</v>
      </c>
    </row>
    <row r="14786" spans="2:7">
      <c r="B14786" s="43">
        <v>41916.730381944442</v>
      </c>
      <c r="C14786" s="44">
        <v>59.272243063374674</v>
      </c>
      <c r="E14786" s="46" t="s">
        <v>5549</v>
      </c>
      <c r="F14786" s="45">
        <v>24958</v>
      </c>
      <c r="G14786" s="44">
        <v>2671.1542057322968</v>
      </c>
    </row>
    <row r="14787" spans="2:7">
      <c r="B14787" s="43">
        <v>41916.730439814812</v>
      </c>
      <c r="C14787" s="44">
        <v>59.268648672552274</v>
      </c>
      <c r="E14787" s="46" t="s">
        <v>4756</v>
      </c>
      <c r="F14787" s="45">
        <v>24955</v>
      </c>
      <c r="G14787" s="44">
        <v>2671.4753222467107</v>
      </c>
    </row>
    <row r="14788" spans="2:7">
      <c r="B14788" s="43">
        <v>41916.730497685188</v>
      </c>
      <c r="C14788" s="44">
        <v>59.262657212576528</v>
      </c>
      <c r="E14788" s="46" t="s">
        <v>12307</v>
      </c>
      <c r="F14788" s="45">
        <v>24950</v>
      </c>
      <c r="G14788" s="44">
        <v>2672.010688042752</v>
      </c>
    </row>
    <row r="14789" spans="2:7">
      <c r="B14789" s="43">
        <v>41916.730555555558</v>
      </c>
      <c r="C14789" s="44">
        <v>59.2578633166342</v>
      </c>
      <c r="E14789" s="46" t="s">
        <v>14926</v>
      </c>
      <c r="F14789" s="45">
        <v>24946</v>
      </c>
      <c r="G14789" s="44">
        <v>2672.439135198696</v>
      </c>
    </row>
    <row r="14790" spans="2:7">
      <c r="B14790" s="43">
        <v>41916.730613425927</v>
      </c>
      <c r="C14790" s="44">
        <v>59.254267469906665</v>
      </c>
      <c r="E14790" s="46" t="s">
        <v>5488</v>
      </c>
      <c r="F14790" s="45">
        <v>24943</v>
      </c>
      <c r="G14790" s="44">
        <v>2672.7605607451655</v>
      </c>
    </row>
    <row r="14791" spans="2:7">
      <c r="B14791" s="43">
        <v>41916.730671296296</v>
      </c>
      <c r="C14791" s="44">
        <v>59.248273582698744</v>
      </c>
      <c r="E14791" s="46" t="s">
        <v>4762</v>
      </c>
      <c r="F14791" s="45">
        <v>24938</v>
      </c>
      <c r="G14791" s="44">
        <v>2673.2964418424358</v>
      </c>
    </row>
    <row r="14792" spans="2:7">
      <c r="B14792" s="43">
        <v>41916.730729166666</v>
      </c>
      <c r="C14792" s="44">
        <v>59.244676764644055</v>
      </c>
      <c r="E14792" s="46" t="s">
        <v>5398</v>
      </c>
      <c r="F14792" s="45">
        <v>24935</v>
      </c>
      <c r="G14792" s="44">
        <v>2673.6180736581778</v>
      </c>
    </row>
    <row r="14793" spans="2:7">
      <c r="B14793" s="43">
        <v>41916.730787037035</v>
      </c>
      <c r="C14793" s="44">
        <v>59.239880440383786</v>
      </c>
      <c r="E14793" s="46" t="s">
        <v>5538</v>
      </c>
      <c r="F14793" s="45">
        <v>24931</v>
      </c>
      <c r="G14793" s="44">
        <v>2674.0470364873718</v>
      </c>
    </row>
    <row r="14794" spans="2:7">
      <c r="B14794" s="43">
        <v>41916.730844907404</v>
      </c>
      <c r="C14794" s="44">
        <v>59.235083468113316</v>
      </c>
      <c r="E14794" s="46" t="s">
        <v>5821</v>
      </c>
      <c r="F14794" s="45">
        <v>24927</v>
      </c>
      <c r="G14794" s="44">
        <v>2674.4761369866678</v>
      </c>
    </row>
    <row r="14795" spans="2:7">
      <c r="B14795" s="43">
        <v>41916.730902777781</v>
      </c>
      <c r="C14795" s="44">
        <v>59.230285847639266</v>
      </c>
      <c r="E14795" s="46" t="s">
        <v>13818</v>
      </c>
      <c r="F14795" s="45">
        <v>24923</v>
      </c>
      <c r="G14795" s="44">
        <v>2674.9053752223517</v>
      </c>
    </row>
    <row r="14796" spans="2:7">
      <c r="B14796" s="43">
        <v>41916.73096064815</v>
      </c>
      <c r="C14796" s="44">
        <v>59.225487578768082</v>
      </c>
      <c r="E14796" s="46" t="s">
        <v>5466</v>
      </c>
      <c r="F14796" s="45">
        <v>24919</v>
      </c>
      <c r="G14796" s="44">
        <v>2675.3347512607515</v>
      </c>
    </row>
    <row r="14797" spans="2:7">
      <c r="B14797" s="43">
        <v>41916.73101851852</v>
      </c>
      <c r="C14797" s="44">
        <v>59.220688661306326</v>
      </c>
      <c r="E14797" s="46" t="s">
        <v>14927</v>
      </c>
      <c r="F14797" s="45">
        <v>24915</v>
      </c>
      <c r="G14797" s="44">
        <v>2675.7642651682386</v>
      </c>
    </row>
    <row r="14798" spans="2:7">
      <c r="B14798" s="43">
        <v>41916.731076388889</v>
      </c>
      <c r="C14798" s="44">
        <v>59.21588909506039</v>
      </c>
      <c r="E14798" s="46" t="s">
        <v>5509</v>
      </c>
      <c r="F14798" s="45">
        <v>24911</v>
      </c>
      <c r="G14798" s="44">
        <v>2676.1939170112269</v>
      </c>
    </row>
    <row r="14799" spans="2:7">
      <c r="B14799" s="43">
        <v>41916.731134259258</v>
      </c>
      <c r="C14799" s="44">
        <v>59.211088879836609</v>
      </c>
      <c r="E14799" s="46" t="s">
        <v>12197</v>
      </c>
      <c r="F14799" s="45">
        <v>24907</v>
      </c>
      <c r="G14799" s="44">
        <v>2676.6237068561718</v>
      </c>
    </row>
    <row r="14800" spans="2:7">
      <c r="B14800" s="43">
        <v>41916.731192129628</v>
      </c>
      <c r="C14800" s="44">
        <v>59.208688528797325</v>
      </c>
      <c r="E14800" s="46" t="s">
        <v>5452</v>
      </c>
      <c r="F14800" s="45">
        <v>24905</v>
      </c>
      <c r="G14800" s="44">
        <v>2676.8386535501572</v>
      </c>
    </row>
    <row r="14801" spans="2:7">
      <c r="B14801" s="43">
        <v>41916.731249999997</v>
      </c>
      <c r="C14801" s="44">
        <v>59.202686941008778</v>
      </c>
      <c r="E14801" s="46" t="s">
        <v>5832</v>
      </c>
      <c r="F14801" s="45">
        <v>24900</v>
      </c>
      <c r="G14801" s="44">
        <v>2677.3761713520748</v>
      </c>
    </row>
    <row r="14802" spans="2:7">
      <c r="B14802" s="43">
        <v>41916.731307870374</v>
      </c>
      <c r="C14802" s="44">
        <v>59.197884940096174</v>
      </c>
      <c r="E14802" s="46" t="s">
        <v>14928</v>
      </c>
      <c r="F14802" s="45">
        <v>24896</v>
      </c>
      <c r="G14802" s="44">
        <v>2677.8063410454156</v>
      </c>
    </row>
    <row r="14803" spans="2:7">
      <c r="B14803" s="43">
        <v>41916.731365740743</v>
      </c>
      <c r="C14803" s="44">
        <v>59.193082289478411</v>
      </c>
      <c r="E14803" s="46" t="s">
        <v>14688</v>
      </c>
      <c r="F14803" s="45">
        <v>24892</v>
      </c>
      <c r="G14803" s="44">
        <v>2678.2366489903047</v>
      </c>
    </row>
    <row r="14804" spans="2:7">
      <c r="B14804" s="43">
        <v>41916.731423611112</v>
      </c>
      <c r="C14804" s="44">
        <v>59.188278988961372</v>
      </c>
      <c r="E14804" s="46" t="s">
        <v>12308</v>
      </c>
      <c r="F14804" s="45">
        <v>24888</v>
      </c>
      <c r="G14804" s="44">
        <v>2678.6670952534018</v>
      </c>
    </row>
    <row r="14805" spans="2:7">
      <c r="B14805" s="43">
        <v>41916.731481481482</v>
      </c>
      <c r="C14805" s="44">
        <v>59.184676086960394</v>
      </c>
      <c r="E14805" s="46" t="s">
        <v>14929</v>
      </c>
      <c r="F14805" s="45">
        <v>24885</v>
      </c>
      <c r="G14805" s="44">
        <v>2678.9900207621727</v>
      </c>
    </row>
    <row r="14806" spans="2:7">
      <c r="B14806" s="43">
        <v>41916.731539351851</v>
      </c>
      <c r="C14806" s="44">
        <v>59.178670437452695</v>
      </c>
      <c r="E14806" s="46" t="s">
        <v>4754</v>
      </c>
      <c r="F14806" s="45">
        <v>24880</v>
      </c>
      <c r="G14806" s="44">
        <v>2679.5284030010716</v>
      </c>
    </row>
    <row r="14807" spans="2:7">
      <c r="B14807" s="43">
        <v>41916.73159722222</v>
      </c>
      <c r="C14807" s="44">
        <v>59.175066559910761</v>
      </c>
      <c r="E14807" s="46" t="s">
        <v>14930</v>
      </c>
      <c r="F14807" s="45">
        <v>24877</v>
      </c>
      <c r="G14807" s="44">
        <v>2679.8515362248932</v>
      </c>
    </row>
    <row r="14808" spans="2:7">
      <c r="B14808" s="43">
        <v>41916.73165509259</v>
      </c>
      <c r="C14808" s="44">
        <v>59.170260820541102</v>
      </c>
      <c r="E14808" s="46" t="s">
        <v>14931</v>
      </c>
      <c r="F14808" s="45">
        <v>24873</v>
      </c>
      <c r="G14808" s="44">
        <v>2680.2825017756873</v>
      </c>
    </row>
    <row r="14809" spans="2:7">
      <c r="B14809" s="43">
        <v>41916.731712962966</v>
      </c>
      <c r="C14809" s="44">
        <v>59.165454430348859</v>
      </c>
      <c r="E14809" s="46" t="s">
        <v>5395</v>
      </c>
      <c r="F14809" s="45">
        <v>24869</v>
      </c>
      <c r="G14809" s="44">
        <v>2680.713605961907</v>
      </c>
    </row>
    <row r="14810" spans="2:7">
      <c r="B14810" s="43">
        <v>41916.731770833336</v>
      </c>
      <c r="C14810" s="44">
        <v>59.160647389139399</v>
      </c>
      <c r="E14810" s="46" t="s">
        <v>12309</v>
      </c>
      <c r="F14810" s="45">
        <v>24865</v>
      </c>
      <c r="G14810" s="44">
        <v>2681.1448488504593</v>
      </c>
    </row>
    <row r="14811" spans="2:7">
      <c r="B14811" s="43">
        <v>41916.731828703705</v>
      </c>
      <c r="C14811" s="44">
        <v>59.155839696717919</v>
      </c>
      <c r="E14811" s="46" t="s">
        <v>5445</v>
      </c>
      <c r="F14811" s="45">
        <v>24861</v>
      </c>
      <c r="G14811" s="44">
        <v>2681.5762305082926</v>
      </c>
    </row>
    <row r="14812" spans="2:7">
      <c r="B14812" s="43">
        <v>41916.731886574074</v>
      </c>
      <c r="C14812" s="44">
        <v>59.149829165127528</v>
      </c>
      <c r="E14812" s="46" t="s">
        <v>13820</v>
      </c>
      <c r="F14812" s="45">
        <v>24856</v>
      </c>
      <c r="G14812" s="44">
        <v>2682.1156528269498</v>
      </c>
    </row>
    <row r="14813" spans="2:7">
      <c r="B14813" s="43">
        <v>41916.731944444444</v>
      </c>
      <c r="C14813" s="44">
        <v>59.146222357459749</v>
      </c>
      <c r="E14813" s="46" t="s">
        <v>5834</v>
      </c>
      <c r="F14813" s="45">
        <v>24853</v>
      </c>
      <c r="G14813" s="44">
        <v>2682.4394103998175</v>
      </c>
    </row>
    <row r="14814" spans="2:7">
      <c r="B14814" s="43">
        <v>41916.732002314813</v>
      </c>
      <c r="C14814" s="44">
        <v>59.143817615333148</v>
      </c>
      <c r="E14814" s="46" t="s">
        <v>14932</v>
      </c>
      <c r="F14814" s="45">
        <v>24851</v>
      </c>
      <c r="G14814" s="44">
        <v>2682.6552922082278</v>
      </c>
    </row>
    <row r="14815" spans="2:7">
      <c r="B14815" s="43">
        <v>41916.732060185182</v>
      </c>
      <c r="C14815" s="44">
        <v>59.137805046954099</v>
      </c>
      <c r="E14815" s="46" t="s">
        <v>7186</v>
      </c>
      <c r="F14815" s="45">
        <v>24846</v>
      </c>
      <c r="G14815" s="44">
        <v>2683.1951487831711</v>
      </c>
    </row>
    <row r="14816" spans="2:7">
      <c r="B14816" s="43">
        <v>41916.732118055559</v>
      </c>
      <c r="C14816" s="44">
        <v>59.132994258613678</v>
      </c>
      <c r="E14816" s="46" t="s">
        <v>14933</v>
      </c>
      <c r="F14816" s="45">
        <v>24842</v>
      </c>
      <c r="G14816" s="44">
        <v>2683.6271905106942</v>
      </c>
    </row>
    <row r="14817" spans="2:7">
      <c r="B14817" s="43">
        <v>41916.732175925928</v>
      </c>
      <c r="C14817" s="44">
        <v>59.12818281793983</v>
      </c>
      <c r="E14817" s="46" t="s">
        <v>4889</v>
      </c>
      <c r="F14817" s="45">
        <v>24838</v>
      </c>
      <c r="G14817" s="44">
        <v>2684.0593713932954</v>
      </c>
    </row>
    <row r="14818" spans="2:7">
      <c r="B14818" s="43">
        <v>41916.732233796298</v>
      </c>
      <c r="C14818" s="44">
        <v>59.123370724737129</v>
      </c>
      <c r="E14818" s="46" t="s">
        <v>14934</v>
      </c>
      <c r="F14818" s="45">
        <v>24834</v>
      </c>
      <c r="G14818" s="44">
        <v>2684.491691498215</v>
      </c>
    </row>
    <row r="14819" spans="2:7">
      <c r="B14819" s="43">
        <v>41916.732291666667</v>
      </c>
      <c r="C14819" s="44">
        <v>59.118557978810202</v>
      </c>
      <c r="E14819" s="46" t="s">
        <v>14935</v>
      </c>
      <c r="F14819" s="45">
        <v>24830</v>
      </c>
      <c r="G14819" s="44">
        <v>2684.9241508927371</v>
      </c>
    </row>
    <row r="14820" spans="2:7">
      <c r="B14820" s="43">
        <v>41916.732349537036</v>
      </c>
      <c r="C14820" s="44">
        <v>59.113744579963566</v>
      </c>
      <c r="E14820" s="46" t="s">
        <v>5582</v>
      </c>
      <c r="F14820" s="45">
        <v>24826</v>
      </c>
      <c r="G14820" s="44">
        <v>2685.3567496441901</v>
      </c>
    </row>
    <row r="14821" spans="2:7">
      <c r="B14821" s="43">
        <v>41916.732407407406</v>
      </c>
      <c r="C14821" s="44">
        <v>59.11013410223228</v>
      </c>
      <c r="E14821" s="46" t="s">
        <v>7279</v>
      </c>
      <c r="F14821" s="45">
        <v>24823</v>
      </c>
      <c r="G14821" s="44">
        <v>2685.6812902012916</v>
      </c>
    </row>
    <row r="14822" spans="2:7">
      <c r="B14822" s="43">
        <v>41916.732465277775</v>
      </c>
      <c r="C14822" s="44">
        <v>59.104115822728488</v>
      </c>
      <c r="E14822" s="46" t="s">
        <v>12196</v>
      </c>
      <c r="F14822" s="45">
        <v>24818</v>
      </c>
      <c r="G14822" s="44">
        <v>2686.2223654874151</v>
      </c>
    </row>
    <row r="14823" spans="2:7">
      <c r="B14823" s="43">
        <v>41916.732523148145</v>
      </c>
      <c r="C14823" s="44">
        <v>59.099300463948623</v>
      </c>
      <c r="E14823" s="46" t="s">
        <v>7185</v>
      </c>
      <c r="F14823" s="45">
        <v>24814</v>
      </c>
      <c r="G14823" s="44">
        <v>2686.6553827140592</v>
      </c>
    </row>
    <row r="14824" spans="2:7">
      <c r="B14824" s="43">
        <v>41916.732581018521</v>
      </c>
      <c r="C14824" s="44">
        <v>59.09448445146586</v>
      </c>
      <c r="E14824" s="46" t="s">
        <v>14936</v>
      </c>
      <c r="F14824" s="45">
        <v>24810</v>
      </c>
      <c r="G14824" s="44">
        <v>2687.0885395673786</v>
      </c>
    </row>
    <row r="14825" spans="2:7">
      <c r="B14825" s="43">
        <v>41916.732638888891</v>
      </c>
      <c r="C14825" s="44">
        <v>59.089667785084487</v>
      </c>
      <c r="E14825" s="46" t="s">
        <v>14937</v>
      </c>
      <c r="F14825" s="45">
        <v>24806</v>
      </c>
      <c r="G14825" s="44">
        <v>2687.5218361149186</v>
      </c>
    </row>
    <row r="14826" spans="2:7">
      <c r="B14826" s="43">
        <v>41916.73269675926</v>
      </c>
      <c r="C14826" s="44">
        <v>59.083646032263914</v>
      </c>
      <c r="E14826" s="46" t="s">
        <v>5745</v>
      </c>
      <c r="F14826" s="45">
        <v>24801</v>
      </c>
      <c r="G14826" s="44">
        <v>2688.0636533473112</v>
      </c>
    </row>
    <row r="14827" spans="2:7">
      <c r="B14827" s="43">
        <v>41916.732754629629</v>
      </c>
      <c r="C14827" s="44">
        <v>59.08244155902338</v>
      </c>
      <c r="E14827" s="46" t="s">
        <v>5415</v>
      </c>
      <c r="F14827" s="45">
        <v>24800</v>
      </c>
      <c r="G14827" s="44">
        <v>2688.1720430107525</v>
      </c>
    </row>
    <row r="14828" spans="2:7">
      <c r="B14828" s="43">
        <v>41916.732812499999</v>
      </c>
      <c r="C14828" s="44">
        <v>59.077623257037146</v>
      </c>
      <c r="E14828" s="46" t="s">
        <v>14686</v>
      </c>
      <c r="F14828" s="45">
        <v>24796</v>
      </c>
      <c r="G14828" s="44">
        <v>2688.605689089638</v>
      </c>
    </row>
    <row r="14829" spans="2:7">
      <c r="B14829" s="43">
        <v>41916.732870370368</v>
      </c>
      <c r="C14829" s="44">
        <v>59.071599459020831</v>
      </c>
      <c r="E14829" s="46" t="s">
        <v>5279</v>
      </c>
      <c r="F14829" s="45">
        <v>24791</v>
      </c>
      <c r="G14829" s="44">
        <v>2689.1479434741104</v>
      </c>
    </row>
    <row r="14830" spans="2:7">
      <c r="B14830" s="43">
        <v>41916.732928240737</v>
      </c>
      <c r="C14830" s="44">
        <v>59.066779683941377</v>
      </c>
      <c r="E14830" s="46" t="s">
        <v>13821</v>
      </c>
      <c r="F14830" s="45">
        <v>24787</v>
      </c>
      <c r="G14830" s="44">
        <v>2689.5819044929467</v>
      </c>
    </row>
    <row r="14831" spans="2:7">
      <c r="B14831" s="43">
        <v>41916.732986111114</v>
      </c>
      <c r="C14831" s="44">
        <v>59.063164422780858</v>
      </c>
      <c r="E14831" s="46" t="s">
        <v>13733</v>
      </c>
      <c r="F14831" s="45">
        <v>24784</v>
      </c>
      <c r="G14831" s="44">
        <v>2689.907467183129</v>
      </c>
    </row>
    <row r="14832" spans="2:7">
      <c r="B14832" s="43">
        <v>41916.733043981483</v>
      </c>
      <c r="C14832" s="44">
        <v>59.058343501274635</v>
      </c>
      <c r="E14832" s="46" t="s">
        <v>5455</v>
      </c>
      <c r="F14832" s="45">
        <v>24780</v>
      </c>
      <c r="G14832" s="44">
        <v>2690.341673392521</v>
      </c>
    </row>
    <row r="14833" spans="2:7">
      <c r="B14833" s="43">
        <v>41916.733101851853</v>
      </c>
      <c r="C14833" s="44">
        <v>59.052316427752658</v>
      </c>
      <c r="E14833" s="46" t="s">
        <v>13823</v>
      </c>
      <c r="F14833" s="45">
        <v>24775</v>
      </c>
      <c r="G14833" s="44">
        <v>2690.8846283215607</v>
      </c>
    </row>
    <row r="14834" spans="2:7">
      <c r="B14834" s="43">
        <v>41916.733159722222</v>
      </c>
      <c r="C14834" s="44">
        <v>59.048699691951072</v>
      </c>
      <c r="E14834" s="46" t="s">
        <v>7281</v>
      </c>
      <c r="F14834" s="45">
        <v>24772</v>
      </c>
      <c r="G14834" s="44">
        <v>2691.2105064858174</v>
      </c>
    </row>
    <row r="14835" spans="2:7">
      <c r="B14835" s="43">
        <v>41916.733217592591</v>
      </c>
      <c r="C14835" s="44">
        <v>59.043876803740261</v>
      </c>
      <c r="E14835" s="46" t="s">
        <v>4759</v>
      </c>
      <c r="F14835" s="45">
        <v>24768</v>
      </c>
      <c r="G14835" s="44">
        <v>2691.6451335055986</v>
      </c>
    </row>
    <row r="14836" spans="2:7">
      <c r="B14836" s="43">
        <v>41916.733275462961</v>
      </c>
      <c r="C14836" s="44">
        <v>59.039053259567424</v>
      </c>
      <c r="E14836" s="46" t="s">
        <v>14938</v>
      </c>
      <c r="F14836" s="45">
        <v>24764</v>
      </c>
      <c r="G14836" s="44">
        <v>2692.0799009314596</v>
      </c>
    </row>
    <row r="14837" spans="2:7">
      <c r="B14837" s="43">
        <v>41916.73333333333</v>
      </c>
      <c r="C14837" s="44">
        <v>59.034229059235656</v>
      </c>
      <c r="E14837" s="46" t="s">
        <v>14939</v>
      </c>
      <c r="F14837" s="45">
        <v>24760</v>
      </c>
      <c r="G14837" s="44">
        <v>2692.5148088314486</v>
      </c>
    </row>
    <row r="14838" spans="2:7">
      <c r="B14838" s="43">
        <v>41916.733391203707</v>
      </c>
      <c r="C14838" s="44">
        <v>59.028197885797113</v>
      </c>
      <c r="E14838" s="46" t="s">
        <v>14940</v>
      </c>
      <c r="F14838" s="45">
        <v>24755</v>
      </c>
      <c r="G14838" s="44">
        <v>2693.0586413519154</v>
      </c>
    </row>
    <row r="14839" spans="2:7">
      <c r="B14839" s="43">
        <v>41916.733449074076</v>
      </c>
      <c r="C14839" s="44">
        <v>59.023372208386832</v>
      </c>
      <c r="E14839" s="46" t="s">
        <v>14941</v>
      </c>
      <c r="F14839" s="45">
        <v>24751</v>
      </c>
      <c r="G14839" s="44">
        <v>2693.4938655677211</v>
      </c>
    </row>
    <row r="14840" spans="2:7">
      <c r="B14840" s="43">
        <v>41916.733506944445</v>
      </c>
      <c r="C14840" s="44">
        <v>59.018545874176652</v>
      </c>
      <c r="E14840" s="46" t="s">
        <v>4758</v>
      </c>
      <c r="F14840" s="45">
        <v>24747</v>
      </c>
      <c r="G14840" s="44">
        <v>2693.9292304791152</v>
      </c>
    </row>
    <row r="14841" spans="2:7">
      <c r="B14841" s="43">
        <v>41916.733564814815</v>
      </c>
      <c r="C14841" s="44">
        <v>59.017339187975949</v>
      </c>
      <c r="E14841" s="46" t="s">
        <v>7282</v>
      </c>
      <c r="F14841" s="45">
        <v>24746</v>
      </c>
      <c r="G14841" s="44">
        <v>2694.0380936986448</v>
      </c>
    </row>
    <row r="14842" spans="2:7">
      <c r="B14842" s="43">
        <v>41916.733622685184</v>
      </c>
      <c r="C14842" s="44">
        <v>59.011305140929608</v>
      </c>
      <c r="E14842" s="46" t="s">
        <v>7283</v>
      </c>
      <c r="F14842" s="45">
        <v>24741</v>
      </c>
      <c r="G14842" s="44">
        <v>2694.5825417997116</v>
      </c>
    </row>
    <row r="14843" spans="2:7">
      <c r="B14843" s="43">
        <v>41916.733680555553</v>
      </c>
      <c r="C14843" s="44">
        <v>59.006477163855891</v>
      </c>
      <c r="E14843" s="46" t="s">
        <v>12311</v>
      </c>
      <c r="F14843" s="45">
        <v>24737</v>
      </c>
      <c r="G14843" s="44">
        <v>2695.0182587487029</v>
      </c>
    </row>
    <row r="14844" spans="2:7">
      <c r="B14844" s="43">
        <v>41916.733738425923</v>
      </c>
      <c r="C14844" s="44">
        <v>59.001648529290776</v>
      </c>
      <c r="E14844" s="46" t="s">
        <v>7284</v>
      </c>
      <c r="F14844" s="45">
        <v>24733</v>
      </c>
      <c r="G14844" s="44">
        <v>2695.4541166322997</v>
      </c>
    </row>
    <row r="14845" spans="2:7">
      <c r="B14845" s="43">
        <v>41916.733796296299</v>
      </c>
      <c r="C14845" s="44">
        <v>58.996819237036732</v>
      </c>
      <c r="E14845" s="46" t="s">
        <v>14942</v>
      </c>
      <c r="F14845" s="45">
        <v>24729</v>
      </c>
      <c r="G14845" s="44">
        <v>2695.8901155188914</v>
      </c>
    </row>
    <row r="14846" spans="2:7">
      <c r="B14846" s="43">
        <v>41916.733854166669</v>
      </c>
      <c r="C14846" s="44">
        <v>58.991989286895887</v>
      </c>
      <c r="E14846" s="46" t="s">
        <v>5667</v>
      </c>
      <c r="F14846" s="45">
        <v>24725</v>
      </c>
      <c r="G14846" s="44">
        <v>2696.3262554769126</v>
      </c>
    </row>
    <row r="14847" spans="2:7">
      <c r="B14847" s="43">
        <v>41916.733912037038</v>
      </c>
      <c r="C14847" s="44">
        <v>58.987158678670369</v>
      </c>
      <c r="E14847" s="46" t="s">
        <v>5523</v>
      </c>
      <c r="F14847" s="45">
        <v>24721</v>
      </c>
      <c r="G14847" s="44">
        <v>2696.7625365748418</v>
      </c>
    </row>
    <row r="14848" spans="2:7">
      <c r="B14848" s="43">
        <v>41916.733969907407</v>
      </c>
      <c r="C14848" s="44">
        <v>58.983535290514055</v>
      </c>
      <c r="E14848" s="46" t="s">
        <v>7184</v>
      </c>
      <c r="F14848" s="45">
        <v>24718</v>
      </c>
      <c r="G14848" s="44">
        <v>2697.0898400625724</v>
      </c>
    </row>
    <row r="14849" spans="2:7">
      <c r="B14849" s="43">
        <v>41916.734027777777</v>
      </c>
      <c r="C14849" s="44">
        <v>58.977495487173144</v>
      </c>
      <c r="E14849" s="46" t="s">
        <v>14943</v>
      </c>
      <c r="F14849" s="45">
        <v>24713</v>
      </c>
      <c r="G14849" s="44">
        <v>2697.6355224645599</v>
      </c>
    </row>
    <row r="14850" spans="2:7">
      <c r="B14850" s="43">
        <v>41916.734085648146</v>
      </c>
      <c r="C14850" s="44">
        <v>58.972662903505181</v>
      </c>
      <c r="E14850" s="46" t="s">
        <v>5544</v>
      </c>
      <c r="F14850" s="45">
        <v>24709</v>
      </c>
      <c r="G14850" s="44">
        <v>2698.0722273935271</v>
      </c>
    </row>
    <row r="14851" spans="2:7">
      <c r="B14851" s="43">
        <v>41916.734143518515</v>
      </c>
      <c r="C14851" s="44">
        <v>58.969038033376819</v>
      </c>
      <c r="E14851" s="46" t="s">
        <v>5464</v>
      </c>
      <c r="F14851" s="45">
        <v>24706</v>
      </c>
      <c r="G14851" s="44">
        <v>2698.3998488896086</v>
      </c>
    </row>
    <row r="14852" spans="2:7">
      <c r="B14852" s="43">
        <v>41916.734201388892</v>
      </c>
      <c r="C14852" s="44">
        <v>58.964204296543357</v>
      </c>
      <c r="E14852" s="46" t="s">
        <v>7285</v>
      </c>
      <c r="F14852" s="45">
        <v>24702</v>
      </c>
      <c r="G14852" s="44">
        <v>2698.836801338623</v>
      </c>
    </row>
    <row r="14853" spans="2:7">
      <c r="B14853" s="43">
        <v>41916.734259259261</v>
      </c>
      <c r="C14853" s="44">
        <v>58.958161198443975</v>
      </c>
      <c r="E14853" s="46" t="s">
        <v>7286</v>
      </c>
      <c r="F14853" s="45">
        <v>24697</v>
      </c>
      <c r="G14853" s="44">
        <v>2699.38319094087</v>
      </c>
    </row>
    <row r="14854" spans="2:7">
      <c r="B14854" s="43">
        <v>41916.734317129631</v>
      </c>
      <c r="C14854" s="44">
        <v>58.954534845004503</v>
      </c>
      <c r="E14854" s="46" t="s">
        <v>5508</v>
      </c>
      <c r="F14854" s="45">
        <v>24694</v>
      </c>
      <c r="G14854" s="44">
        <v>2699.7111309089928</v>
      </c>
    </row>
    <row r="14855" spans="2:7">
      <c r="B14855" s="43">
        <v>41916.734375</v>
      </c>
      <c r="C14855" s="44">
        <v>58.952117069918472</v>
      </c>
      <c r="E14855" s="46" t="s">
        <v>7287</v>
      </c>
      <c r="F14855" s="45">
        <v>24692</v>
      </c>
      <c r="G14855" s="44">
        <v>2699.9298018251525</v>
      </c>
    </row>
    <row r="14856" spans="2:7">
      <c r="B14856" s="43">
        <v>41916.734432870369</v>
      </c>
      <c r="C14856" s="44">
        <v>58.946071910578894</v>
      </c>
      <c r="E14856" s="46" t="s">
        <v>7288</v>
      </c>
      <c r="F14856" s="45">
        <v>24687</v>
      </c>
      <c r="G14856" s="44">
        <v>2700.4766341259233</v>
      </c>
    </row>
    <row r="14857" spans="2:7">
      <c r="B14857" s="43">
        <v>41916.734490740739</v>
      </c>
      <c r="C14857" s="44">
        <v>58.941235040660274</v>
      </c>
      <c r="E14857" s="46" t="s">
        <v>5829</v>
      </c>
      <c r="F14857" s="45">
        <v>24683</v>
      </c>
      <c r="G14857" s="44">
        <v>2700.9142594768327</v>
      </c>
    </row>
    <row r="14858" spans="2:7">
      <c r="B14858" s="43">
        <v>41916.734548611108</v>
      </c>
      <c r="C14858" s="44">
        <v>58.936397510573329</v>
      </c>
      <c r="E14858" s="46" t="s">
        <v>7289</v>
      </c>
      <c r="F14858" s="45">
        <v>24679</v>
      </c>
      <c r="G14858" s="44">
        <v>2701.3520266893579</v>
      </c>
    </row>
    <row r="14859" spans="2:7">
      <c r="B14859" s="43">
        <v>41916.734606481485</v>
      </c>
      <c r="C14859" s="44">
        <v>58.93155932011905</v>
      </c>
      <c r="E14859" s="46" t="s">
        <v>7290</v>
      </c>
      <c r="F14859" s="45">
        <v>24675</v>
      </c>
      <c r="G14859" s="44">
        <v>2701.7899358324889</v>
      </c>
    </row>
    <row r="14860" spans="2:7">
      <c r="B14860" s="43">
        <v>41916.734664351854</v>
      </c>
      <c r="C14860" s="44">
        <v>58.926720469098484</v>
      </c>
      <c r="E14860" s="46" t="s">
        <v>7291</v>
      </c>
      <c r="F14860" s="45">
        <v>24671</v>
      </c>
      <c r="G14860" s="44">
        <v>2702.227986975261</v>
      </c>
    </row>
    <row r="14861" spans="2:7">
      <c r="B14861" s="43">
        <v>41916.734722222223</v>
      </c>
      <c r="C14861" s="44">
        <v>58.923090897216525</v>
      </c>
      <c r="E14861" s="46" t="s">
        <v>12313</v>
      </c>
      <c r="F14861" s="45">
        <v>24668</v>
      </c>
      <c r="G14861" s="44">
        <v>2702.5566185611588</v>
      </c>
    </row>
    <row r="14862" spans="2:7">
      <c r="B14862" s="43">
        <v>41916.734780092593</v>
      </c>
      <c r="C14862" s="44">
        <v>58.918250889725471</v>
      </c>
      <c r="E14862" s="46" t="s">
        <v>7293</v>
      </c>
      <c r="F14862" s="45">
        <v>24664</v>
      </c>
      <c r="G14862" s="44">
        <v>2702.9949183695535</v>
      </c>
    </row>
    <row r="14863" spans="2:7">
      <c r="B14863" s="43">
        <v>41916.734837962962</v>
      </c>
      <c r="C14863" s="44">
        <v>58.913410221120159</v>
      </c>
      <c r="E14863" s="46" t="s">
        <v>14944</v>
      </c>
      <c r="F14863" s="45">
        <v>24660</v>
      </c>
      <c r="G14863" s="44">
        <v>2703.4333603676669</v>
      </c>
    </row>
    <row r="14864" spans="2:7">
      <c r="B14864" s="43">
        <v>41916.734895833331</v>
      </c>
      <c r="C14864" s="44">
        <v>58.908568891201242</v>
      </c>
      <c r="E14864" s="46" t="s">
        <v>14945</v>
      </c>
      <c r="F14864" s="45">
        <v>24656</v>
      </c>
      <c r="G14864" s="44">
        <v>2703.8719446247028</v>
      </c>
    </row>
    <row r="14865" spans="2:7">
      <c r="B14865" s="43">
        <v>41916.734953703701</v>
      </c>
      <c r="C14865" s="44">
        <v>58.903726899769083</v>
      </c>
      <c r="E14865" s="46" t="s">
        <v>12314</v>
      </c>
      <c r="F14865" s="45">
        <v>24652</v>
      </c>
      <c r="G14865" s="44">
        <v>2704.3106712099084</v>
      </c>
    </row>
    <row r="14866" spans="2:7">
      <c r="B14866" s="43">
        <v>41916.735011574077</v>
      </c>
      <c r="C14866" s="44">
        <v>58.898884246624107</v>
      </c>
      <c r="E14866" s="46" t="s">
        <v>12315</v>
      </c>
      <c r="F14866" s="45">
        <v>24648</v>
      </c>
      <c r="G14866" s="44">
        <v>2704.749540192578</v>
      </c>
    </row>
    <row r="14867" spans="2:7">
      <c r="B14867" s="43">
        <v>41916.735069444447</v>
      </c>
      <c r="C14867" s="44">
        <v>58.892829999355172</v>
      </c>
      <c r="E14867" s="46" t="s">
        <v>5492</v>
      </c>
      <c r="F14867" s="45">
        <v>24643</v>
      </c>
      <c r="G14867" s="44">
        <v>2705.2983267729851</v>
      </c>
    </row>
    <row r="14868" spans="2:7">
      <c r="B14868" s="43">
        <v>41916.735127314816</v>
      </c>
      <c r="C14868" s="44">
        <v>58.890408010773456</v>
      </c>
      <c r="E14868" s="46" t="s">
        <v>7295</v>
      </c>
      <c r="F14868" s="45">
        <v>24641</v>
      </c>
      <c r="G14868" s="44">
        <v>2705.5179037647281</v>
      </c>
    </row>
    <row r="14869" spans="2:7">
      <c r="B14869" s="43">
        <v>41916.735185185185</v>
      </c>
      <c r="C14869" s="44">
        <v>58.88677471745774</v>
      </c>
      <c r="E14869" s="46" t="s">
        <v>14946</v>
      </c>
      <c r="F14869" s="45">
        <v>24638</v>
      </c>
      <c r="G14869" s="44">
        <v>2705.8473360932976</v>
      </c>
    </row>
    <row r="14870" spans="2:7">
      <c r="B14870" s="43">
        <v>41916.735243055555</v>
      </c>
      <c r="C14870" s="44">
        <v>58.880718400541411</v>
      </c>
      <c r="E14870" s="46" t="s">
        <v>5497</v>
      </c>
      <c r="F14870" s="45">
        <v>24633</v>
      </c>
      <c r="G14870" s="44">
        <v>2706.3965682891512</v>
      </c>
    </row>
    <row r="14871" spans="2:7">
      <c r="B14871" s="43">
        <v>41916.735300925924</v>
      </c>
      <c r="C14871" s="44">
        <v>58.875872601532194</v>
      </c>
      <c r="E14871" s="46" t="s">
        <v>5394</v>
      </c>
      <c r="F14871" s="45">
        <v>24629</v>
      </c>
      <c r="G14871" s="44">
        <v>2706.8361146074412</v>
      </c>
    </row>
    <row r="14872" spans="2:7">
      <c r="B14872" s="43">
        <v>41916.735358796293</v>
      </c>
      <c r="C14872" s="44">
        <v>58.872237817282894</v>
      </c>
      <c r="E14872" s="46" t="s">
        <v>14947</v>
      </c>
      <c r="F14872" s="45">
        <v>24626</v>
      </c>
      <c r="G14872" s="44">
        <v>2707.1658680527357</v>
      </c>
    </row>
    <row r="14873" spans="2:7">
      <c r="B14873" s="43">
        <v>41916.73541666667</v>
      </c>
      <c r="C14873" s="44">
        <v>58.867390858133376</v>
      </c>
      <c r="E14873" s="46" t="s">
        <v>7183</v>
      </c>
      <c r="F14873" s="45">
        <v>24622</v>
      </c>
      <c r="G14873" s="44">
        <v>2707.6056643110496</v>
      </c>
    </row>
    <row r="14874" spans="2:7">
      <c r="B14874" s="43">
        <v>41916.735474537039</v>
      </c>
      <c r="C14874" s="44">
        <v>58.862543235771057</v>
      </c>
      <c r="E14874" s="46" t="s">
        <v>14948</v>
      </c>
      <c r="F14874" s="45">
        <v>24618</v>
      </c>
      <c r="G14874" s="44">
        <v>2708.0456034879626</v>
      </c>
    </row>
    <row r="14875" spans="2:7">
      <c r="B14875" s="43">
        <v>41916.735532407409</v>
      </c>
      <c r="C14875" s="44">
        <v>58.857694949995732</v>
      </c>
      <c r="E14875" s="46" t="s">
        <v>7297</v>
      </c>
      <c r="F14875" s="45">
        <v>24614</v>
      </c>
      <c r="G14875" s="44">
        <v>2708.4856856531514</v>
      </c>
    </row>
    <row r="14876" spans="2:7">
      <c r="B14876" s="43">
        <v>41916.735590277778</v>
      </c>
      <c r="C14876" s="44">
        <v>58.85284600060686</v>
      </c>
      <c r="E14876" s="46" t="s">
        <v>14949</v>
      </c>
      <c r="F14876" s="45">
        <v>24610</v>
      </c>
      <c r="G14876" s="44">
        <v>2708.9259108763376</v>
      </c>
    </row>
    <row r="14877" spans="2:7">
      <c r="B14877" s="43">
        <v>41916.735648148147</v>
      </c>
      <c r="C14877" s="44">
        <v>58.847996387403725</v>
      </c>
      <c r="E14877" s="46" t="s">
        <v>7182</v>
      </c>
      <c r="F14877" s="45">
        <v>24606</v>
      </c>
      <c r="G14877" s="44">
        <v>2709.3662792272889</v>
      </c>
    </row>
    <row r="14878" spans="2:7">
      <c r="B14878" s="43">
        <v>41916.735706018517</v>
      </c>
      <c r="C14878" s="44">
        <v>58.844358741752728</v>
      </c>
      <c r="E14878" s="46" t="s">
        <v>14950</v>
      </c>
      <c r="F14878" s="45">
        <v>24603</v>
      </c>
      <c r="G14878" s="44">
        <v>2709.6966494600929</v>
      </c>
    </row>
    <row r="14879" spans="2:7">
      <c r="B14879" s="43">
        <v>41916.735763888886</v>
      </c>
      <c r="C14879" s="44">
        <v>58.839507966391977</v>
      </c>
      <c r="E14879" s="46" t="s">
        <v>5489</v>
      </c>
      <c r="F14879" s="45">
        <v>24599</v>
      </c>
      <c r="G14879" s="44">
        <v>2710.1372684526473</v>
      </c>
    </row>
    <row r="14880" spans="2:7">
      <c r="B14880" s="43">
        <v>41916.735821759263</v>
      </c>
      <c r="C14880" s="44">
        <v>58.833443562902517</v>
      </c>
      <c r="E14880" s="46" t="s">
        <v>13732</v>
      </c>
      <c r="F14880" s="45">
        <v>24594</v>
      </c>
      <c r="G14880" s="44">
        <v>2710.6882437450868</v>
      </c>
    </row>
    <row r="14881" spans="2:8">
      <c r="B14881" s="43">
        <v>41916.735879629632</v>
      </c>
      <c r="C14881" s="44">
        <v>58.828591292435249</v>
      </c>
      <c r="E14881" s="46" t="s">
        <v>12316</v>
      </c>
      <c r="F14881" s="45">
        <v>24590</v>
      </c>
      <c r="G14881" s="44">
        <v>2711.12918530568</v>
      </c>
    </row>
    <row r="14882" spans="2:8">
      <c r="B14882" s="43">
        <v>41916.735937500001</v>
      </c>
      <c r="C14882" s="44">
        <v>58.826164907907298</v>
      </c>
      <c r="E14882" s="46" t="s">
        <v>14684</v>
      </c>
      <c r="F14882" s="45">
        <v>24588</v>
      </c>
      <c r="G14882" s="44">
        <v>2711.349709885581</v>
      </c>
    </row>
    <row r="14883" spans="2:8">
      <c r="B14883" s="43">
        <v>41916.735995370371</v>
      </c>
      <c r="C14883" s="44">
        <v>58.822525019426735</v>
      </c>
      <c r="E14883" s="46" t="s">
        <v>14951</v>
      </c>
      <c r="F14883" s="45">
        <v>24585</v>
      </c>
      <c r="G14883" s="44">
        <v>2711.6805640295574</v>
      </c>
    </row>
    <row r="14884" spans="2:8">
      <c r="B14884" s="43">
        <v>41916.73605324074</v>
      </c>
      <c r="C14884" s="44">
        <v>58.816457707246514</v>
      </c>
      <c r="E14884" s="46" t="s">
        <v>12195</v>
      </c>
      <c r="F14884" s="45">
        <v>24580</v>
      </c>
      <c r="G14884" s="44">
        <v>2712.2321670735014</v>
      </c>
    </row>
    <row r="14885" spans="2:8">
      <c r="B14885" s="43">
        <v>41916.736111111109</v>
      </c>
      <c r="C14885" s="44">
        <v>58.810389355501513</v>
      </c>
      <c r="D14885" s="45">
        <v>5873</v>
      </c>
      <c r="E14885" s="46" t="s">
        <v>7181</v>
      </c>
      <c r="F14885" s="45">
        <v>24575</v>
      </c>
      <c r="G14885" s="44">
        <v>2712.7839945744322</v>
      </c>
      <c r="H14885" s="46" t="s">
        <v>1517</v>
      </c>
    </row>
    <row r="14886" spans="2:8">
      <c r="B14886" s="43">
        <v>41916.736168981479</v>
      </c>
      <c r="C14886" s="44">
        <v>58.806747845299924</v>
      </c>
      <c r="E14886" s="46" t="s">
        <v>14683</v>
      </c>
      <c r="F14886" s="45">
        <v>24572</v>
      </c>
      <c r="G14886" s="44">
        <v>2713.1151988713441</v>
      </c>
    </row>
    <row r="14887" spans="2:8">
      <c r="B14887" s="43">
        <v>41916.736226851855</v>
      </c>
      <c r="C14887" s="44">
        <v>58.803105960628329</v>
      </c>
      <c r="E14887" s="46" t="s">
        <v>5107</v>
      </c>
      <c r="F14887" s="45">
        <v>24569</v>
      </c>
      <c r="G14887" s="44">
        <v>2713.4464840517185</v>
      </c>
    </row>
    <row r="14888" spans="2:8">
      <c r="B14888" s="43">
        <v>41916.736284722225</v>
      </c>
      <c r="C14888" s="44">
        <v>58.797035320456132</v>
      </c>
      <c r="E14888" s="46" t="s">
        <v>13731</v>
      </c>
      <c r="F14888" s="45">
        <v>24564</v>
      </c>
      <c r="G14888" s="44">
        <v>2713.9988058405256</v>
      </c>
    </row>
    <row r="14889" spans="2:8">
      <c r="B14889" s="43">
        <v>41916.736342592594</v>
      </c>
      <c r="C14889" s="44">
        <v>58.793392436782369</v>
      </c>
      <c r="E14889" s="46" t="s">
        <v>12317</v>
      </c>
      <c r="F14889" s="45">
        <v>24561</v>
      </c>
      <c r="G14889" s="44">
        <v>2714.3303068550413</v>
      </c>
    </row>
    <row r="14890" spans="2:8">
      <c r="B14890" s="43">
        <v>41916.736400462964</v>
      </c>
      <c r="C14890" s="44">
        <v>58.788534675542166</v>
      </c>
      <c r="E14890" s="46" t="s">
        <v>14952</v>
      </c>
      <c r="F14890" s="45">
        <v>24557</v>
      </c>
      <c r="G14890" s="44">
        <v>2714.7724342007032</v>
      </c>
    </row>
    <row r="14891" spans="2:8">
      <c r="B14891" s="43">
        <v>41916.736458333333</v>
      </c>
      <c r="C14891" s="44">
        <v>58.783676247821234</v>
      </c>
      <c r="E14891" s="46" t="s">
        <v>14953</v>
      </c>
      <c r="F14891" s="45">
        <v>24553</v>
      </c>
      <c r="G14891" s="44">
        <v>2715.2147056028457</v>
      </c>
    </row>
    <row r="14892" spans="2:8">
      <c r="B14892" s="43">
        <v>41916.736516203702</v>
      </c>
      <c r="C14892" s="44">
        <v>58.77881715341789</v>
      </c>
      <c r="E14892" s="46" t="s">
        <v>13824</v>
      </c>
      <c r="F14892" s="45">
        <v>24549</v>
      </c>
      <c r="G14892" s="44">
        <v>2715.657121131886</v>
      </c>
    </row>
    <row r="14893" spans="2:8">
      <c r="B14893" s="43">
        <v>41916.736574074072</v>
      </c>
      <c r="C14893" s="44">
        <v>58.773957392130058</v>
      </c>
      <c r="E14893" s="46" t="s">
        <v>4755</v>
      </c>
      <c r="F14893" s="45">
        <v>24545</v>
      </c>
      <c r="G14893" s="44">
        <v>2716.0996808582877</v>
      </c>
    </row>
    <row r="14894" spans="2:8">
      <c r="B14894" s="43">
        <v>41916.736631944441</v>
      </c>
      <c r="C14894" s="44">
        <v>58.769096963755544</v>
      </c>
      <c r="E14894" s="46" t="s">
        <v>12318</v>
      </c>
      <c r="F14894" s="45">
        <v>24541</v>
      </c>
      <c r="G14894" s="44">
        <v>2716.5423848525597</v>
      </c>
    </row>
    <row r="14895" spans="2:8">
      <c r="B14895" s="43">
        <v>41916.736689814818</v>
      </c>
      <c r="C14895" s="44">
        <v>58.764235868092271</v>
      </c>
      <c r="E14895" s="46" t="s">
        <v>12319</v>
      </c>
      <c r="F14895" s="45">
        <v>24537</v>
      </c>
      <c r="G14895" s="44">
        <v>2716.9852331852576</v>
      </c>
    </row>
    <row r="14896" spans="2:8">
      <c r="B14896" s="43">
        <v>41916.736747685187</v>
      </c>
      <c r="C14896" s="44">
        <v>58.763020489888902</v>
      </c>
      <c r="E14896" s="46" t="s">
        <v>5391</v>
      </c>
      <c r="F14896" s="45">
        <v>24536</v>
      </c>
      <c r="G14896" s="44">
        <v>2717.0959678295835</v>
      </c>
    </row>
    <row r="14897" spans="2:7">
      <c r="B14897" s="43">
        <v>41916.736805555556</v>
      </c>
      <c r="C14897" s="44">
        <v>58.756942972988327</v>
      </c>
      <c r="E14897" s="46" t="s">
        <v>14954</v>
      </c>
      <c r="F14897" s="45">
        <v>24531</v>
      </c>
      <c r="G14897" s="44">
        <v>2717.6497764733058</v>
      </c>
    </row>
    <row r="14898" spans="2:7">
      <c r="B14898" s="43">
        <v>41916.736863425926</v>
      </c>
      <c r="C14898" s="44">
        <v>58.753295962027266</v>
      </c>
      <c r="E14898" s="46" t="s">
        <v>7180</v>
      </c>
      <c r="F14898" s="45">
        <v>24528</v>
      </c>
      <c r="G14898" s="44">
        <v>2717.9821700369644</v>
      </c>
    </row>
    <row r="14899" spans="2:7">
      <c r="B14899" s="43">
        <v>41916.736921296295</v>
      </c>
      <c r="C14899" s="44">
        <v>58.748432696277916</v>
      </c>
      <c r="E14899" s="46" t="s">
        <v>7299</v>
      </c>
      <c r="F14899" s="45">
        <v>24524</v>
      </c>
      <c r="G14899" s="44">
        <v>2718.425487957375</v>
      </c>
    </row>
    <row r="14900" spans="2:7">
      <c r="B14900" s="43">
        <v>41916.736979166664</v>
      </c>
      <c r="C14900" s="44">
        <v>58.742352674482561</v>
      </c>
      <c r="E14900" s="46" t="s">
        <v>12194</v>
      </c>
      <c r="F14900" s="45">
        <v>24519</v>
      </c>
      <c r="G14900" s="44">
        <v>2718.9798387644955</v>
      </c>
    </row>
    <row r="14901" spans="2:7">
      <c r="B14901" s="43">
        <v>41916.737037037034</v>
      </c>
      <c r="C14901" s="44">
        <v>58.737487905112459</v>
      </c>
      <c r="E14901" s="46" t="s">
        <v>13730</v>
      </c>
      <c r="F14901" s="45">
        <v>24515</v>
      </c>
      <c r="G14901" s="44">
        <v>2719.4234822217691</v>
      </c>
    </row>
    <row r="14902" spans="2:7">
      <c r="B14902" s="43">
        <v>41916.73709490741</v>
      </c>
      <c r="C14902" s="44">
        <v>58.732622467136991</v>
      </c>
      <c r="E14902" s="46" t="s">
        <v>5530</v>
      </c>
      <c r="F14902" s="45">
        <v>24511</v>
      </c>
      <c r="G14902" s="44">
        <v>2719.8672704772007</v>
      </c>
    </row>
    <row r="14903" spans="2:7">
      <c r="B14903" s="43">
        <v>41916.73715277778</v>
      </c>
      <c r="C14903" s="44">
        <v>58.728972949760987</v>
      </c>
      <c r="E14903" s="46" t="s">
        <v>5547</v>
      </c>
      <c r="F14903" s="45">
        <v>24508</v>
      </c>
      <c r="G14903" s="44">
        <v>2720.2002067352155</v>
      </c>
    </row>
    <row r="14904" spans="2:7">
      <c r="B14904" s="43">
        <v>41916.737210648149</v>
      </c>
      <c r="C14904" s="44">
        <v>58.725323056094794</v>
      </c>
      <c r="E14904" s="46" t="s">
        <v>7300</v>
      </c>
      <c r="F14904" s="45">
        <v>24505</v>
      </c>
      <c r="G14904" s="44">
        <v>2720.5332245120044</v>
      </c>
    </row>
    <row r="14905" spans="2:7">
      <c r="B14905" s="43">
        <v>41916.737268518518</v>
      </c>
      <c r="C14905" s="44">
        <v>58.720455945718015</v>
      </c>
      <c r="E14905" s="46" t="s">
        <v>13729</v>
      </c>
      <c r="F14905" s="45">
        <v>24501</v>
      </c>
      <c r="G14905" s="44">
        <v>2720.977375073126</v>
      </c>
    </row>
    <row r="14906" spans="2:7">
      <c r="B14906" s="43">
        <v>41916.737326388888</v>
      </c>
      <c r="C14906" s="44">
        <v>58.715588166025327</v>
      </c>
      <c r="E14906" s="46" t="s">
        <v>12320</v>
      </c>
      <c r="F14906" s="45">
        <v>24497</v>
      </c>
      <c r="G14906" s="44">
        <v>2721.4216706807638</v>
      </c>
    </row>
    <row r="14907" spans="2:7">
      <c r="B14907" s="43">
        <v>41916.737384259257</v>
      </c>
      <c r="C14907" s="44">
        <v>58.710719716813401</v>
      </c>
      <c r="E14907" s="46" t="s">
        <v>5393</v>
      </c>
      <c r="F14907" s="45">
        <v>24493</v>
      </c>
      <c r="G14907" s="44">
        <v>2721.8661114059801</v>
      </c>
    </row>
    <row r="14908" spans="2:7">
      <c r="B14908" s="43">
        <v>41916.737442129626</v>
      </c>
      <c r="C14908" s="44">
        <v>58.705850597878964</v>
      </c>
      <c r="E14908" s="46" t="s">
        <v>5506</v>
      </c>
      <c r="F14908" s="45">
        <v>24489</v>
      </c>
      <c r="G14908" s="44">
        <v>2722.3106973198851</v>
      </c>
    </row>
    <row r="14909" spans="2:7">
      <c r="B14909" s="43">
        <v>41916.737500000003</v>
      </c>
      <c r="C14909" s="44">
        <v>58.699763257103768</v>
      </c>
      <c r="E14909" s="46" t="s">
        <v>14955</v>
      </c>
      <c r="F14909" s="45">
        <v>24484</v>
      </c>
      <c r="G14909" s="44">
        <v>2722.866633992267</v>
      </c>
    </row>
    <row r="14910" spans="2:7">
      <c r="B14910" s="43">
        <v>41916.737557870372</v>
      </c>
      <c r="C14910" s="44">
        <v>58.698545663302639</v>
      </c>
      <c r="E14910" s="46" t="s">
        <v>12321</v>
      </c>
      <c r="F14910" s="45">
        <v>24483</v>
      </c>
      <c r="G14910" s="44">
        <v>2722.9778485752017</v>
      </c>
    </row>
    <row r="14911" spans="2:7">
      <c r="B14911" s="43">
        <v>41916.737615740742</v>
      </c>
      <c r="C14911" s="44">
        <v>58.69367486917173</v>
      </c>
      <c r="E14911" s="46" t="s">
        <v>4760</v>
      </c>
      <c r="F14911" s="45">
        <v>24479</v>
      </c>
      <c r="G14911" s="44">
        <v>2723.4227977722403</v>
      </c>
    </row>
    <row r="14912" spans="2:7">
      <c r="B14912" s="43">
        <v>41916.737673611111</v>
      </c>
      <c r="C14912" s="44">
        <v>58.688803404605949</v>
      </c>
      <c r="E14912" s="46" t="s">
        <v>13825</v>
      </c>
      <c r="F14912" s="45">
        <v>24475</v>
      </c>
      <c r="G14912" s="44">
        <v>2723.8678924072183</v>
      </c>
    </row>
    <row r="14913" spans="2:7">
      <c r="B14913" s="43">
        <v>41916.73773148148</v>
      </c>
      <c r="C14913" s="44">
        <v>58.682713130789182</v>
      </c>
      <c r="E14913" s="46" t="s">
        <v>7301</v>
      </c>
      <c r="F14913" s="45">
        <v>24470</v>
      </c>
      <c r="G14913" s="44">
        <v>2724.4244653316987</v>
      </c>
    </row>
    <row r="14914" spans="2:7">
      <c r="B14914" s="43">
        <v>41916.73778935185</v>
      </c>
      <c r="C14914" s="44">
        <v>58.679058463354409</v>
      </c>
      <c r="E14914" s="46" t="s">
        <v>5465</v>
      </c>
      <c r="F14914" s="45">
        <v>24467</v>
      </c>
      <c r="G14914" s="44">
        <v>2724.7585182763178</v>
      </c>
    </row>
    <row r="14915" spans="2:7">
      <c r="B14915" s="43">
        <v>41916.737847222219</v>
      </c>
      <c r="C14915" s="44">
        <v>58.675403418456085</v>
      </c>
      <c r="E14915" s="46" t="s">
        <v>12322</v>
      </c>
      <c r="F14915" s="45">
        <v>24464</v>
      </c>
      <c r="G14915" s="44">
        <v>2725.0926531502073</v>
      </c>
    </row>
    <row r="14916" spans="2:7">
      <c r="B14916" s="43">
        <v>41916.737905092596</v>
      </c>
      <c r="C14916" s="44">
        <v>58.669310837916896</v>
      </c>
      <c r="E14916" s="46" t="s">
        <v>7302</v>
      </c>
      <c r="F14916" s="45">
        <v>24459</v>
      </c>
      <c r="G14916" s="44">
        <v>2725.6497267536147</v>
      </c>
    </row>
    <row r="14917" spans="2:7">
      <c r="B14917" s="43">
        <v>41916.737962962965</v>
      </c>
      <c r="C14917" s="44">
        <v>58.665654786027972</v>
      </c>
      <c r="E14917" s="46" t="s">
        <v>5505</v>
      </c>
      <c r="F14917" s="45">
        <v>24456</v>
      </c>
      <c r="G14917" s="44">
        <v>2725.9840802529711</v>
      </c>
    </row>
    <row r="14918" spans="2:7">
      <c r="B14918" s="43">
        <v>41916.738020833334</v>
      </c>
      <c r="C14918" s="44">
        <v>58.660779462504195</v>
      </c>
      <c r="E14918" s="46" t="s">
        <v>5816</v>
      </c>
      <c r="F14918" s="45">
        <v>24452</v>
      </c>
      <c r="G14918" s="44">
        <v>2726.430012541578</v>
      </c>
    </row>
    <row r="14919" spans="2:7">
      <c r="B14919" s="43">
        <v>41916.738078703704</v>
      </c>
      <c r="C14919" s="44">
        <v>58.655903467168343</v>
      </c>
      <c r="E14919" s="46" t="s">
        <v>7179</v>
      </c>
      <c r="F14919" s="45">
        <v>24448</v>
      </c>
      <c r="G14919" s="44">
        <v>2726.8760907504361</v>
      </c>
    </row>
    <row r="14920" spans="2:7">
      <c r="B14920" s="43">
        <v>41916.738136574073</v>
      </c>
      <c r="C14920" s="44">
        <v>58.651026799815952</v>
      </c>
      <c r="E14920" s="46" t="s">
        <v>5507</v>
      </c>
      <c r="F14920" s="45">
        <v>24444</v>
      </c>
      <c r="G14920" s="44">
        <v>2727.3223149511809</v>
      </c>
    </row>
    <row r="14921" spans="2:7">
      <c r="B14921" s="43">
        <v>41916.738194444442</v>
      </c>
      <c r="C14921" s="44">
        <v>58.646149460242498</v>
      </c>
      <c r="E14921" s="46" t="s">
        <v>7303</v>
      </c>
      <c r="F14921" s="45">
        <v>24440</v>
      </c>
      <c r="G14921" s="44">
        <v>2727.7686852154939</v>
      </c>
    </row>
    <row r="14922" spans="2:7">
      <c r="B14922" s="43">
        <v>41916.738252314812</v>
      </c>
      <c r="C14922" s="44">
        <v>58.642491014294194</v>
      </c>
      <c r="E14922" s="46" t="s">
        <v>14956</v>
      </c>
      <c r="F14922" s="45">
        <v>24437</v>
      </c>
      <c r="G14922" s="44">
        <v>2728.1035588110926</v>
      </c>
    </row>
    <row r="14923" spans="2:7">
      <c r="B14923" s="43">
        <v>41916.738310185188</v>
      </c>
      <c r="C14923" s="44">
        <v>58.636392763613799</v>
      </c>
      <c r="E14923" s="46" t="s">
        <v>12323</v>
      </c>
      <c r="F14923" s="45">
        <v>24432</v>
      </c>
      <c r="G14923" s="44">
        <v>2728.6618642217854</v>
      </c>
    </row>
    <row r="14924" spans="2:7">
      <c r="B14924" s="43">
        <v>41916.738368055558</v>
      </c>
      <c r="C14924" s="44">
        <v>58.633953168998687</v>
      </c>
      <c r="E14924" s="46" t="s">
        <v>5672</v>
      </c>
      <c r="F14924" s="45">
        <v>24430</v>
      </c>
      <c r="G14924" s="44">
        <v>2728.8852503752219</v>
      </c>
    </row>
    <row r="14925" spans="2:7">
      <c r="B14925" s="43">
        <v>41916.738425925927</v>
      </c>
      <c r="C14925" s="44">
        <v>58.630293461628582</v>
      </c>
      <c r="E14925" s="46" t="s">
        <v>14957</v>
      </c>
      <c r="F14925" s="45">
        <v>24427</v>
      </c>
      <c r="G14925" s="44">
        <v>2729.2203981932562</v>
      </c>
    </row>
    <row r="14926" spans="2:7">
      <c r="B14926" s="43">
        <v>41916.738483796296</v>
      </c>
      <c r="C14926" s="44">
        <v>58.625413262831955</v>
      </c>
      <c r="E14926" s="46" t="s">
        <v>5546</v>
      </c>
      <c r="F14926" s="45">
        <v>24423</v>
      </c>
      <c r="G14926" s="44">
        <v>2729.667390028525</v>
      </c>
    </row>
    <row r="14927" spans="2:7">
      <c r="B14927" s="43">
        <v>41916.738541666666</v>
      </c>
      <c r="C14927" s="44">
        <v>58.620532390739015</v>
      </c>
      <c r="E14927" s="46" t="s">
        <v>14958</v>
      </c>
      <c r="F14927" s="45">
        <v>24419</v>
      </c>
      <c r="G14927" s="44">
        <v>2730.1145283044625</v>
      </c>
    </row>
    <row r="14928" spans="2:7">
      <c r="B14928" s="43">
        <v>41916.738599537035</v>
      </c>
      <c r="C14928" s="44">
        <v>58.614430353487478</v>
      </c>
      <c r="E14928" s="46" t="s">
        <v>13826</v>
      </c>
      <c r="F14928" s="45">
        <v>24414</v>
      </c>
      <c r="G14928" s="44">
        <v>2730.6736571912293</v>
      </c>
    </row>
    <row r="14929" spans="2:7">
      <c r="B14929" s="43">
        <v>41916.738657407404</v>
      </c>
      <c r="C14929" s="44">
        <v>58.609547965727927</v>
      </c>
      <c r="E14929" s="46" t="s">
        <v>12193</v>
      </c>
      <c r="F14929" s="45">
        <v>24410</v>
      </c>
      <c r="G14929" s="44">
        <v>2731.1211252219036</v>
      </c>
    </row>
    <row r="14930" spans="2:7">
      <c r="B14930" s="43">
        <v>41916.738715277781</v>
      </c>
      <c r="C14930" s="44">
        <v>58.605885732631123</v>
      </c>
      <c r="E14930" s="46" t="s">
        <v>14959</v>
      </c>
      <c r="F14930" s="45">
        <v>24407</v>
      </c>
      <c r="G14930" s="44">
        <v>2731.4568224962782</v>
      </c>
    </row>
    <row r="14931" spans="2:7">
      <c r="B14931" s="43">
        <v>41916.73877314815</v>
      </c>
      <c r="C14931" s="44">
        <v>58.601002165301225</v>
      </c>
      <c r="E14931" s="46" t="s">
        <v>12324</v>
      </c>
      <c r="F14931" s="45">
        <v>24403</v>
      </c>
      <c r="G14931" s="44">
        <v>2731.9045472551188</v>
      </c>
    </row>
    <row r="14932" spans="2:7">
      <c r="B14932" s="43">
        <v>41916.73883101852</v>
      </c>
      <c r="C14932" s="44">
        <v>58.596117923648535</v>
      </c>
      <c r="E14932" s="46" t="s">
        <v>12192</v>
      </c>
      <c r="F14932" s="45">
        <v>24399</v>
      </c>
      <c r="G14932" s="44">
        <v>2732.3524188149786</v>
      </c>
    </row>
    <row r="14933" spans="2:7">
      <c r="B14933" s="43">
        <v>41916.738888888889</v>
      </c>
      <c r="C14933" s="44">
        <v>58.591233007467508</v>
      </c>
      <c r="E14933" s="46" t="s">
        <v>5397</v>
      </c>
      <c r="F14933" s="45">
        <v>24395</v>
      </c>
      <c r="G14933" s="44">
        <v>2732.80043724807</v>
      </c>
    </row>
    <row r="14934" spans="2:7">
      <c r="B14934" s="43">
        <v>41916.738946759258</v>
      </c>
      <c r="C14934" s="44">
        <v>58.587568877548847</v>
      </c>
      <c r="E14934" s="46" t="s">
        <v>14960</v>
      </c>
      <c r="F14934" s="45">
        <v>24392</v>
      </c>
      <c r="G14934" s="44">
        <v>2733.1365475019134</v>
      </c>
    </row>
    <row r="14935" spans="2:7">
      <c r="B14935" s="43">
        <v>41916.739004629628</v>
      </c>
      <c r="C14935" s="44">
        <v>58.582682780448295</v>
      </c>
      <c r="E14935" s="46" t="s">
        <v>14961</v>
      </c>
      <c r="F14935" s="45">
        <v>24388</v>
      </c>
      <c r="G14935" s="44">
        <v>2733.5848231370619</v>
      </c>
    </row>
    <row r="14936" spans="2:7">
      <c r="B14936" s="43">
        <v>41916.739062499997</v>
      </c>
      <c r="C14936" s="44">
        <v>58.577796008253642</v>
      </c>
      <c r="E14936" s="46" t="s">
        <v>7178</v>
      </c>
      <c r="F14936" s="45">
        <v>24384</v>
      </c>
      <c r="G14936" s="44">
        <v>2734.0332458442695</v>
      </c>
    </row>
    <row r="14937" spans="2:7">
      <c r="B14937" s="43">
        <v>41916.739120370374</v>
      </c>
      <c r="C14937" s="44">
        <v>58.570464583709452</v>
      </c>
      <c r="E14937" s="46" t="s">
        <v>7306</v>
      </c>
      <c r="F14937" s="45">
        <v>24378</v>
      </c>
      <c r="G14937" s="44">
        <v>2734.7061558235569</v>
      </c>
    </row>
    <row r="14938" spans="2:7">
      <c r="B14938" s="43">
        <v>41916.739178240743</v>
      </c>
      <c r="C14938" s="44">
        <v>58.56924253184809</v>
      </c>
      <c r="E14938" s="46" t="s">
        <v>13728</v>
      </c>
      <c r="F14938" s="45">
        <v>24377</v>
      </c>
      <c r="G14938" s="44">
        <v>2734.8183396917862</v>
      </c>
    </row>
    <row r="14939" spans="2:7">
      <c r="B14939" s="43">
        <v>41916.739236111112</v>
      </c>
      <c r="C14939" s="44">
        <v>58.565576122878156</v>
      </c>
      <c r="E14939" s="46" t="s">
        <v>13827</v>
      </c>
      <c r="F14939" s="45">
        <v>24374</v>
      </c>
      <c r="G14939" s="44">
        <v>2735.1549465277208</v>
      </c>
    </row>
    <row r="14940" spans="2:7">
      <c r="B14940" s="43">
        <v>41916.739293981482</v>
      </c>
      <c r="C14940" s="44">
        <v>58.560686986231417</v>
      </c>
      <c r="E14940" s="46" t="s">
        <v>12325</v>
      </c>
      <c r="F14940" s="45">
        <v>24370</v>
      </c>
      <c r="G14940" s="44">
        <v>2735.6038845575163</v>
      </c>
    </row>
    <row r="14941" spans="2:7">
      <c r="B14941" s="43">
        <v>41916.739351851851</v>
      </c>
      <c r="C14941" s="44">
        <v>58.554574614743274</v>
      </c>
      <c r="E14941" s="46" t="s">
        <v>14962</v>
      </c>
      <c r="F14941" s="45">
        <v>24365</v>
      </c>
      <c r="G14941" s="44">
        <v>2736.1652643819689</v>
      </c>
    </row>
    <row r="14942" spans="2:7">
      <c r="B14942" s="43">
        <v>41916.73940972222</v>
      </c>
      <c r="C14942" s="44">
        <v>58.550906684666415</v>
      </c>
      <c r="E14942" s="46" t="s">
        <v>14963</v>
      </c>
      <c r="F14942" s="45">
        <v>24362</v>
      </c>
      <c r="G14942" s="44">
        <v>2736.5022028842732</v>
      </c>
    </row>
    <row r="14943" spans="2:7">
      <c r="B14943" s="43">
        <v>41916.73946759259</v>
      </c>
      <c r="C14943" s="44">
        <v>58.546015519335356</v>
      </c>
      <c r="E14943" s="46" t="s">
        <v>14964</v>
      </c>
      <c r="F14943" s="45">
        <v>24358</v>
      </c>
      <c r="G14943" s="44">
        <v>2736.9515833264909</v>
      </c>
    </row>
    <row r="14944" spans="2:7">
      <c r="B14944" s="43">
        <v>41916.739525462966</v>
      </c>
      <c r="C14944" s="44">
        <v>58.541123677363146</v>
      </c>
      <c r="E14944" s="46" t="s">
        <v>14965</v>
      </c>
      <c r="F14944" s="45">
        <v>24354</v>
      </c>
      <c r="G14944" s="44">
        <v>2737.4011113848514</v>
      </c>
    </row>
    <row r="14945" spans="2:7">
      <c r="B14945" s="43">
        <v>41916.739583333336</v>
      </c>
      <c r="C14945" s="44">
        <v>58.537454351713961</v>
      </c>
      <c r="E14945" s="46" t="s">
        <v>7307</v>
      </c>
      <c r="F14945" s="45">
        <v>24351</v>
      </c>
      <c r="G14945" s="44">
        <v>2737.7383543454753</v>
      </c>
    </row>
    <row r="14946" spans="2:7">
      <c r="B14946" s="43">
        <v>41916.739641203705</v>
      </c>
      <c r="C14946" s="44">
        <v>58.532561325122401</v>
      </c>
      <c r="E14946" s="46" t="s">
        <v>14966</v>
      </c>
      <c r="F14946" s="45">
        <v>24347</v>
      </c>
      <c r="G14946" s="44">
        <v>2738.1881409071616</v>
      </c>
    </row>
    <row r="14947" spans="2:7">
      <c r="B14947" s="43">
        <v>41916.739699074074</v>
      </c>
      <c r="C14947" s="44">
        <v>58.527667621321143</v>
      </c>
      <c r="E14947" s="46" t="s">
        <v>5671</v>
      </c>
      <c r="F14947" s="45">
        <v>24343</v>
      </c>
      <c r="G14947" s="44">
        <v>2738.6380752851605</v>
      </c>
    </row>
    <row r="14948" spans="2:7">
      <c r="B14948" s="43">
        <v>41916.739756944444</v>
      </c>
      <c r="C14948" s="44">
        <v>58.52277324010322</v>
      </c>
      <c r="E14948" s="46" t="s">
        <v>14967</v>
      </c>
      <c r="F14948" s="45">
        <v>24339</v>
      </c>
      <c r="G14948" s="44">
        <v>2739.0881575523508</v>
      </c>
    </row>
    <row r="14949" spans="2:7">
      <c r="B14949" s="43">
        <v>41916.739814814813</v>
      </c>
      <c r="C14949" s="44">
        <v>58.517878181261608</v>
      </c>
      <c r="E14949" s="46" t="s">
        <v>13828</v>
      </c>
      <c r="F14949" s="45">
        <v>24335</v>
      </c>
      <c r="G14949" s="44">
        <v>2739.5383877816589</v>
      </c>
    </row>
    <row r="14950" spans="2:7">
      <c r="B14950" s="43">
        <v>41916.739872685182</v>
      </c>
      <c r="C14950" s="44">
        <v>58.512982444589227</v>
      </c>
      <c r="E14950" s="46" t="s">
        <v>14968</v>
      </c>
      <c r="F14950" s="45">
        <v>24331</v>
      </c>
      <c r="G14950" s="44">
        <v>2739.988766046059</v>
      </c>
    </row>
    <row r="14951" spans="2:7">
      <c r="B14951" s="43">
        <v>41916.739930555559</v>
      </c>
      <c r="C14951" s="44">
        <v>58.506861820233325</v>
      </c>
      <c r="E14951" s="46" t="s">
        <v>14969</v>
      </c>
      <c r="F14951" s="45">
        <v>24326</v>
      </c>
      <c r="G14951" s="44">
        <v>2740.5519471621583</v>
      </c>
    </row>
    <row r="14952" spans="2:7">
      <c r="B14952" s="43">
        <v>41916.739988425928</v>
      </c>
      <c r="C14952" s="44">
        <v>58.50441327375853</v>
      </c>
      <c r="E14952" s="46" t="s">
        <v>12327</v>
      </c>
      <c r="F14952" s="45">
        <v>24324</v>
      </c>
      <c r="G14952" s="44">
        <v>2740.7772844378665</v>
      </c>
    </row>
    <row r="14953" spans="2:7">
      <c r="B14953" s="43">
        <v>41916.740046296298</v>
      </c>
      <c r="C14953" s="44">
        <v>58.500740136037905</v>
      </c>
      <c r="E14953" s="46" t="s">
        <v>7177</v>
      </c>
      <c r="F14953" s="45">
        <v>24321</v>
      </c>
      <c r="G14953" s="44">
        <v>2741.1153598399187</v>
      </c>
    </row>
    <row r="14954" spans="2:7">
      <c r="B14954" s="43">
        <v>41916.740104166667</v>
      </c>
      <c r="C14954" s="44">
        <v>58.494617391597899</v>
      </c>
      <c r="E14954" s="46" t="s">
        <v>14970</v>
      </c>
      <c r="F14954" s="45">
        <v>24316</v>
      </c>
      <c r="G14954" s="44">
        <v>2741.6790042221855</v>
      </c>
    </row>
    <row r="14955" spans="2:7">
      <c r="B14955" s="43">
        <v>41916.740162037036</v>
      </c>
      <c r="C14955" s="44">
        <v>58.489718432397353</v>
      </c>
      <c r="E14955" s="46" t="s">
        <v>13727</v>
      </c>
      <c r="F14955" s="45">
        <v>24312</v>
      </c>
      <c r="G14955" s="44">
        <v>2742.1300866513106</v>
      </c>
    </row>
    <row r="14956" spans="2:7">
      <c r="B14956" s="43">
        <v>41916.740219907406</v>
      </c>
      <c r="C14956" s="44">
        <v>58.486043767398883</v>
      </c>
      <c r="E14956" s="46" t="s">
        <v>5029</v>
      </c>
      <c r="F14956" s="45">
        <v>24309</v>
      </c>
      <c r="G14956" s="44">
        <v>2742.4684958931534</v>
      </c>
    </row>
    <row r="14957" spans="2:7">
      <c r="B14957" s="43">
        <v>41916.740277777775</v>
      </c>
      <c r="C14957" s="44">
        <v>58.481143619770251</v>
      </c>
      <c r="E14957" s="46" t="s">
        <v>7176</v>
      </c>
      <c r="F14957" s="45">
        <v>24305</v>
      </c>
      <c r="G14957" s="44">
        <v>2742.9198381677297</v>
      </c>
    </row>
    <row r="14958" spans="2:7">
      <c r="B14958" s="43">
        <v>41916.740335648145</v>
      </c>
      <c r="C14958" s="44">
        <v>58.476242792754249</v>
      </c>
      <c r="E14958" s="46" t="s">
        <v>14971</v>
      </c>
      <c r="F14958" s="45">
        <v>24301</v>
      </c>
      <c r="G14958" s="44">
        <v>2743.3713290262403</v>
      </c>
    </row>
    <row r="14959" spans="2:7">
      <c r="B14959" s="43">
        <v>41916.740393518521</v>
      </c>
      <c r="C14959" s="44">
        <v>58.471341286142717</v>
      </c>
      <c r="E14959" s="46" t="s">
        <v>14972</v>
      </c>
      <c r="F14959" s="45">
        <v>24297</v>
      </c>
      <c r="G14959" s="44">
        <v>2743.8229685420697</v>
      </c>
    </row>
    <row r="14960" spans="2:7">
      <c r="B14960" s="43">
        <v>41916.740451388891</v>
      </c>
      <c r="C14960" s="44">
        <v>58.466439099727722</v>
      </c>
      <c r="E14960" s="46" t="s">
        <v>14973</v>
      </c>
      <c r="F14960" s="45">
        <v>24293</v>
      </c>
      <c r="G14960" s="44">
        <v>2744.2747567886495</v>
      </c>
    </row>
    <row r="14961" spans="2:7">
      <c r="B14961" s="43">
        <v>41916.74050925926</v>
      </c>
      <c r="C14961" s="44">
        <v>58.462762013670215</v>
      </c>
      <c r="E14961" s="46" t="s">
        <v>12328</v>
      </c>
      <c r="F14961" s="45">
        <v>24290</v>
      </c>
      <c r="G14961" s="44">
        <v>2744.6136956223413</v>
      </c>
    </row>
    <row r="14962" spans="2:7">
      <c r="B14962" s="43">
        <v>41916.740567129629</v>
      </c>
      <c r="C14962" s="44">
        <v>58.457858637098127</v>
      </c>
      <c r="E14962" s="46" t="s">
        <v>14974</v>
      </c>
      <c r="F14962" s="45">
        <v>24286</v>
      </c>
      <c r="G14962" s="44">
        <v>2745.0657443245764</v>
      </c>
    </row>
    <row r="14963" spans="2:7">
      <c r="B14963" s="43">
        <v>41916.740624999999</v>
      </c>
      <c r="C14963" s="44">
        <v>58.452954580149822</v>
      </c>
      <c r="E14963" s="46" t="s">
        <v>5463</v>
      </c>
      <c r="F14963" s="45">
        <v>24282</v>
      </c>
      <c r="G14963" s="44">
        <v>2745.5179419597507</v>
      </c>
    </row>
    <row r="14964" spans="2:7">
      <c r="B14964" s="43">
        <v>41916.740682870368</v>
      </c>
      <c r="C14964" s="44">
        <v>58.446823551867908</v>
      </c>
      <c r="E14964" s="46" t="s">
        <v>5477</v>
      </c>
      <c r="F14964" s="45">
        <v>24277</v>
      </c>
      <c r="G14964" s="44">
        <v>2746.0833985528138</v>
      </c>
    </row>
    <row r="14965" spans="2:7">
      <c r="B14965" s="43">
        <v>41916.740740740737</v>
      </c>
      <c r="C14965" s="44">
        <v>58.441917963310914</v>
      </c>
      <c r="E14965" s="46" t="s">
        <v>13830</v>
      </c>
      <c r="F14965" s="45">
        <v>24273</v>
      </c>
      <c r="G14965" s="44">
        <v>2746.5359315563246</v>
      </c>
    </row>
    <row r="14966" spans="2:7">
      <c r="B14966" s="43">
        <v>41916.740798611114</v>
      </c>
      <c r="C14966" s="44">
        <v>58.440691459765105</v>
      </c>
      <c r="E14966" s="46" t="s">
        <v>7175</v>
      </c>
      <c r="F14966" s="45">
        <v>24272</v>
      </c>
      <c r="G14966" s="44">
        <v>2746.6490881125028</v>
      </c>
    </row>
    <row r="14967" spans="2:7">
      <c r="B14967" s="43">
        <v>41916.740856481483</v>
      </c>
      <c r="C14967" s="44">
        <v>58.437011693699958</v>
      </c>
      <c r="E14967" s="46" t="s">
        <v>7308</v>
      </c>
      <c r="F14967" s="45">
        <v>24269</v>
      </c>
      <c r="G14967" s="44">
        <v>2746.988613732196</v>
      </c>
    </row>
    <row r="14968" spans="2:7">
      <c r="B14968" s="43">
        <v>41916.740914351853</v>
      </c>
      <c r="C14968" s="44">
        <v>58.43087789863614</v>
      </c>
      <c r="E14968" s="46" t="s">
        <v>7309</v>
      </c>
      <c r="F14968" s="45">
        <v>24264</v>
      </c>
      <c r="G14968" s="44">
        <v>2747.5546763380589</v>
      </c>
    </row>
    <row r="14969" spans="2:7">
      <c r="B14969" s="43">
        <v>41916.740972222222</v>
      </c>
      <c r="C14969" s="44">
        <v>58.42597009589025</v>
      </c>
      <c r="E14969" s="46" t="s">
        <v>14975</v>
      </c>
      <c r="F14969" s="45">
        <v>24260</v>
      </c>
      <c r="G14969" s="44">
        <v>2748.0076944215443</v>
      </c>
    </row>
    <row r="14970" spans="2:7">
      <c r="B14970" s="43">
        <v>41916.741030092591</v>
      </c>
      <c r="C14970" s="44">
        <v>58.421061611411687</v>
      </c>
      <c r="E14970" s="46" t="s">
        <v>12190</v>
      </c>
      <c r="F14970" s="45">
        <v>24256</v>
      </c>
      <c r="G14970" s="44">
        <v>2748.4608619173264</v>
      </c>
    </row>
    <row r="14971" spans="2:7">
      <c r="B14971" s="43">
        <v>41916.741087962961</v>
      </c>
      <c r="C14971" s="44">
        <v>58.417379800539834</v>
      </c>
      <c r="E14971" s="46" t="s">
        <v>7310</v>
      </c>
      <c r="F14971" s="45">
        <v>24253</v>
      </c>
      <c r="G14971" s="44">
        <v>2748.800835635454</v>
      </c>
    </row>
    <row r="14972" spans="2:7">
      <c r="B14972" s="43">
        <v>41916.74114583333</v>
      </c>
      <c r="C14972" s="44">
        <v>58.412470122525747</v>
      </c>
      <c r="E14972" s="46" t="s">
        <v>7311</v>
      </c>
      <c r="F14972" s="45">
        <v>24249</v>
      </c>
      <c r="G14972" s="44">
        <v>2749.2542647806781</v>
      </c>
    </row>
    <row r="14973" spans="2:7">
      <c r="B14973" s="43">
        <v>41916.741203703707</v>
      </c>
      <c r="C14973" s="44">
        <v>58.407559762203732</v>
      </c>
      <c r="E14973" s="46" t="s">
        <v>12189</v>
      </c>
      <c r="F14973" s="45">
        <v>24245</v>
      </c>
      <c r="G14973" s="44">
        <v>2749.7078435416238</v>
      </c>
    </row>
    <row r="14974" spans="2:7">
      <c r="B14974" s="43">
        <v>41916.741261574076</v>
      </c>
      <c r="C14974" s="44">
        <v>58.402648719364265</v>
      </c>
      <c r="E14974" s="46" t="s">
        <v>5668</v>
      </c>
      <c r="F14974" s="45">
        <v>24241</v>
      </c>
      <c r="G14974" s="44">
        <v>2750.1615719923548</v>
      </c>
    </row>
    <row r="14975" spans="2:7">
      <c r="B14975" s="43">
        <v>41916.741319444445</v>
      </c>
      <c r="C14975" s="44">
        <v>58.397736993798105</v>
      </c>
      <c r="E14975" s="46" t="s">
        <v>7312</v>
      </c>
      <c r="F14975" s="45">
        <v>24237</v>
      </c>
      <c r="G14975" s="44">
        <v>2750.615450206984</v>
      </c>
    </row>
    <row r="14976" spans="2:7">
      <c r="B14976" s="43">
        <v>41916.741377314815</v>
      </c>
      <c r="C14976" s="44">
        <v>58.392824585295557</v>
      </c>
      <c r="E14976" s="46" t="s">
        <v>13831</v>
      </c>
      <c r="F14976" s="45">
        <v>24233</v>
      </c>
      <c r="G14976" s="44">
        <v>2751.0694782596734</v>
      </c>
    </row>
    <row r="14977" spans="2:7">
      <c r="B14977" s="43">
        <v>41916.741435185184</v>
      </c>
      <c r="C14977" s="44">
        <v>58.389139830615591</v>
      </c>
      <c r="E14977" s="46" t="s">
        <v>5526</v>
      </c>
      <c r="F14977" s="45">
        <v>24230</v>
      </c>
      <c r="G14977" s="44">
        <v>2751.4100976750583</v>
      </c>
    </row>
    <row r="14978" spans="2:7">
      <c r="B14978" s="43">
        <v>41916.741493055553</v>
      </c>
      <c r="C14978" s="44">
        <v>58.384226226470105</v>
      </c>
      <c r="E14978" s="46" t="s">
        <v>7174</v>
      </c>
      <c r="F14978" s="45">
        <v>24226</v>
      </c>
      <c r="G14978" s="44">
        <v>2751.8643881229532</v>
      </c>
    </row>
    <row r="14979" spans="2:7">
      <c r="B14979" s="43">
        <v>41916.741550925923</v>
      </c>
      <c r="C14979" s="44">
        <v>58.378083260073197</v>
      </c>
      <c r="E14979" s="46" t="s">
        <v>14976</v>
      </c>
      <c r="F14979" s="45">
        <v>24221</v>
      </c>
      <c r="G14979" s="44">
        <v>2752.4324621884589</v>
      </c>
    </row>
    <row r="14980" spans="2:7">
      <c r="B14980" s="43">
        <v>41916.741608796299</v>
      </c>
      <c r="C14980" s="44">
        <v>58.375625774385639</v>
      </c>
      <c r="E14980" s="46" t="s">
        <v>7313</v>
      </c>
      <c r="F14980" s="45">
        <v>24219</v>
      </c>
      <c r="G14980" s="44">
        <v>2752.6597574906755</v>
      </c>
    </row>
    <row r="14981" spans="2:7">
      <c r="B14981" s="43">
        <v>41916.741666666669</v>
      </c>
      <c r="C14981" s="44">
        <v>58.371939225277174</v>
      </c>
      <c r="E14981" s="46" t="s">
        <v>7314</v>
      </c>
      <c r="F14981" s="45">
        <v>24216</v>
      </c>
      <c r="G14981" s="44">
        <v>2753.0007708402159</v>
      </c>
    </row>
    <row r="14982" spans="2:7">
      <c r="B14982" s="43">
        <v>41916.741724537038</v>
      </c>
      <c r="C14982" s="44">
        <v>58.367023227917173</v>
      </c>
      <c r="E14982" s="46" t="s">
        <v>7315</v>
      </c>
      <c r="F14982" s="45">
        <v>24212</v>
      </c>
      <c r="G14982" s="44">
        <v>2753.4555867613853</v>
      </c>
    </row>
    <row r="14983" spans="2:7">
      <c r="B14983" s="43">
        <v>41916.741782407407</v>
      </c>
      <c r="C14983" s="44">
        <v>58.362106546309008</v>
      </c>
      <c r="E14983" s="46" t="s">
        <v>7316</v>
      </c>
      <c r="F14983" s="45">
        <v>24208</v>
      </c>
      <c r="G14983" s="44">
        <v>2753.9105529852391</v>
      </c>
    </row>
    <row r="14984" spans="2:7">
      <c r="B14984" s="43">
        <v>41916.741840277777</v>
      </c>
      <c r="C14984" s="44">
        <v>58.357189180242244</v>
      </c>
      <c r="E14984" s="46" t="s">
        <v>5476</v>
      </c>
      <c r="F14984" s="45">
        <v>24204</v>
      </c>
      <c r="G14984" s="44">
        <v>2754.3656695862942</v>
      </c>
    </row>
    <row r="14985" spans="2:7">
      <c r="B14985" s="43">
        <v>41916.741898148146</v>
      </c>
      <c r="C14985" s="44">
        <v>58.352271129506732</v>
      </c>
      <c r="E14985" s="46" t="s">
        <v>7317</v>
      </c>
      <c r="F14985" s="45">
        <v>24200</v>
      </c>
      <c r="G14985" s="44">
        <v>2754.8209366391184</v>
      </c>
    </row>
    <row r="14986" spans="2:7">
      <c r="B14986" s="43">
        <v>41916.741956018515</v>
      </c>
      <c r="C14986" s="44">
        <v>58.347352393891811</v>
      </c>
      <c r="E14986" s="46" t="s">
        <v>5863</v>
      </c>
      <c r="F14986" s="45">
        <v>24196</v>
      </c>
      <c r="G14986" s="44">
        <v>2755.2763542183279</v>
      </c>
    </row>
    <row r="14987" spans="2:7">
      <c r="B14987" s="43">
        <v>41916.742013888892</v>
      </c>
      <c r="C14987" s="44">
        <v>58.342432973187044</v>
      </c>
      <c r="E14987" s="46" t="s">
        <v>12329</v>
      </c>
      <c r="F14987" s="45">
        <v>24192</v>
      </c>
      <c r="G14987" s="44">
        <v>2755.7319223985892</v>
      </c>
    </row>
    <row r="14988" spans="2:7">
      <c r="B14988" s="43">
        <v>41916.742071759261</v>
      </c>
      <c r="C14988" s="44">
        <v>58.338742957941463</v>
      </c>
      <c r="E14988" s="46" t="s">
        <v>7318</v>
      </c>
      <c r="F14988" s="45">
        <v>24189</v>
      </c>
      <c r="G14988" s="44">
        <v>2756.073697410669</v>
      </c>
    </row>
    <row r="14989" spans="2:7">
      <c r="B14989" s="43">
        <v>41916.742129629631</v>
      </c>
      <c r="C14989" s="44">
        <v>58.333822337822482</v>
      </c>
      <c r="E14989" s="46" t="s">
        <v>7319</v>
      </c>
      <c r="F14989" s="45">
        <v>24185</v>
      </c>
      <c r="G14989" s="44">
        <v>2756.5295293225827</v>
      </c>
    </row>
    <row r="14990" spans="2:7">
      <c r="B14990" s="43">
        <v>41916.7421875</v>
      </c>
      <c r="C14990" s="44">
        <v>58.328901032033968</v>
      </c>
      <c r="E14990" s="46" t="s">
        <v>7320</v>
      </c>
      <c r="F14990" s="45">
        <v>24181</v>
      </c>
      <c r="G14990" s="44">
        <v>2756.9855120411344</v>
      </c>
    </row>
    <row r="14991" spans="2:7">
      <c r="B14991" s="43">
        <v>41916.742245370369</v>
      </c>
      <c r="C14991" s="44">
        <v>58.323979040365089</v>
      </c>
      <c r="E14991" s="46" t="s">
        <v>7321</v>
      </c>
      <c r="F14991" s="45">
        <v>24177</v>
      </c>
      <c r="G14991" s="44">
        <v>2757.4416456411741</v>
      </c>
    </row>
    <row r="14992" spans="2:7">
      <c r="B14992" s="43">
        <v>41916.742303240739</v>
      </c>
      <c r="C14992" s="44">
        <v>58.31905636260467</v>
      </c>
      <c r="E14992" s="46" t="s">
        <v>7322</v>
      </c>
      <c r="F14992" s="45">
        <v>24173</v>
      </c>
      <c r="G14992" s="44">
        <v>2757.8979301976033</v>
      </c>
    </row>
    <row r="14993" spans="2:8">
      <c r="B14993" s="43">
        <v>41916.742361111108</v>
      </c>
      <c r="C14993" s="44">
        <v>58.312902050266587</v>
      </c>
      <c r="E14993" s="46" t="s">
        <v>5820</v>
      </c>
      <c r="F14993" s="45">
        <v>24168</v>
      </c>
      <c r="G14993" s="44">
        <v>2758.4684982897497</v>
      </c>
    </row>
    <row r="14994" spans="2:8">
      <c r="B14994" s="43">
        <v>41916.742418981485</v>
      </c>
      <c r="C14994" s="44">
        <v>58.311671059080879</v>
      </c>
      <c r="E14994" s="46" t="s">
        <v>14977</v>
      </c>
      <c r="F14994" s="45">
        <v>24167</v>
      </c>
      <c r="G14994" s="44">
        <v>2758.582640239445</v>
      </c>
    </row>
    <row r="14995" spans="2:8">
      <c r="B14995" s="43">
        <v>41916.742476851854</v>
      </c>
      <c r="C14995" s="44">
        <v>58.307977828028356</v>
      </c>
      <c r="E14995" s="46" t="s">
        <v>5866</v>
      </c>
      <c r="F14995" s="45">
        <v>24164</v>
      </c>
      <c r="G14995" s="44">
        <v>2758.9251227721679</v>
      </c>
    </row>
    <row r="14996" spans="2:8">
      <c r="B14996" s="43">
        <v>41916.742534722223</v>
      </c>
      <c r="C14996" s="44">
        <v>58.303052919012146</v>
      </c>
      <c r="E14996" s="46" t="s">
        <v>13832</v>
      </c>
      <c r="F14996" s="45">
        <v>24160</v>
      </c>
      <c r="G14996" s="44">
        <v>2759.3818984547461</v>
      </c>
    </row>
    <row r="14997" spans="2:8">
      <c r="B14997" s="43">
        <v>41916.742592592593</v>
      </c>
      <c r="C14997" s="44">
        <v>58.296895816638141</v>
      </c>
      <c r="E14997" s="46" t="s">
        <v>14978</v>
      </c>
      <c r="F14997" s="45">
        <v>24155</v>
      </c>
      <c r="G14997" s="44">
        <v>2759.9530807976266</v>
      </c>
    </row>
    <row r="14998" spans="2:8">
      <c r="B14998" s="43">
        <v>41916.742650462962</v>
      </c>
      <c r="C14998" s="44">
        <v>58.291969361598149</v>
      </c>
      <c r="E14998" s="46" t="s">
        <v>7323</v>
      </c>
      <c r="F14998" s="45">
        <v>24151</v>
      </c>
      <c r="G14998" s="44">
        <v>2760.4101969552676</v>
      </c>
    </row>
    <row r="14999" spans="2:8">
      <c r="B14999" s="43">
        <v>41916.742708333331</v>
      </c>
      <c r="C14999" s="44">
        <v>58.288274069180432</v>
      </c>
      <c r="E14999" s="46" t="s">
        <v>12330</v>
      </c>
      <c r="F14999" s="45">
        <v>24148</v>
      </c>
      <c r="G14999" s="44">
        <v>2760.7531334548066</v>
      </c>
    </row>
    <row r="15000" spans="2:8">
      <c r="B15000" s="43">
        <v>41916.742766203701</v>
      </c>
      <c r="C15000" s="44">
        <v>58.283346410936531</v>
      </c>
      <c r="E15000" s="46" t="s">
        <v>5513</v>
      </c>
      <c r="F15000" s="45">
        <v>24144</v>
      </c>
      <c r="G15000" s="44">
        <v>2761.2105146896401</v>
      </c>
    </row>
    <row r="15001" spans="2:8">
      <c r="B15001" s="43">
        <v>41916.742824074077</v>
      </c>
      <c r="C15001" s="44">
        <v>58.278418064856339</v>
      </c>
      <c r="E15001" s="46" t="s">
        <v>12331</v>
      </c>
      <c r="F15001" s="45">
        <v>24140</v>
      </c>
      <c r="G15001" s="44">
        <v>2761.6680475006906</v>
      </c>
    </row>
    <row r="15002" spans="2:8">
      <c r="B15002" s="43">
        <v>41916.742881944447</v>
      </c>
      <c r="C15002" s="44">
        <v>58.274721353776101</v>
      </c>
      <c r="E15002" s="46" t="s">
        <v>14979</v>
      </c>
      <c r="F15002" s="45">
        <v>24137</v>
      </c>
      <c r="G15002" s="44">
        <v>2762.0112966262031</v>
      </c>
    </row>
    <row r="15003" spans="2:8">
      <c r="B15003" s="43">
        <v>41916.742939814816</v>
      </c>
      <c r="C15003" s="44">
        <v>58.269791803472174</v>
      </c>
      <c r="E15003" s="46" t="s">
        <v>14980</v>
      </c>
      <c r="F15003" s="45">
        <v>24133</v>
      </c>
      <c r="G15003" s="44">
        <v>2762.4690948770012</v>
      </c>
    </row>
    <row r="15004" spans="2:8">
      <c r="B15004" s="43">
        <v>41916.742997685185</v>
      </c>
      <c r="C15004" s="44">
        <v>58.264861564748855</v>
      </c>
      <c r="E15004" s="46" t="s">
        <v>14981</v>
      </c>
      <c r="F15004" s="45">
        <v>24129</v>
      </c>
      <c r="G15004" s="44">
        <v>2762.9270449113792</v>
      </c>
    </row>
    <row r="15005" spans="2:8">
      <c r="B15005" s="43">
        <v>41916.743055555555</v>
      </c>
      <c r="C15005" s="44">
        <v>58.258697797931347</v>
      </c>
      <c r="D15005" s="45">
        <v>5873</v>
      </c>
      <c r="E15005" s="46" t="s">
        <v>7324</v>
      </c>
      <c r="F15005" s="45">
        <v>24124</v>
      </c>
      <c r="G15005" s="44">
        <v>2763.4996960150334</v>
      </c>
      <c r="H15005" s="46" t="s">
        <v>1517</v>
      </c>
    </row>
    <row r="15006" spans="2:8">
      <c r="B15006" s="43">
        <v>41916.743113425924</v>
      </c>
      <c r="C15006" s="44">
        <v>58.254999021194578</v>
      </c>
      <c r="E15006" s="46" t="s">
        <v>5529</v>
      </c>
      <c r="F15006" s="45">
        <v>24121</v>
      </c>
      <c r="G15006" s="44">
        <v>2763.8434006329203</v>
      </c>
    </row>
    <row r="15007" spans="2:8">
      <c r="B15007" s="43">
        <v>41916.743171296293</v>
      </c>
      <c r="C15007" s="44">
        <v>58.248833531934963</v>
      </c>
      <c r="E15007" s="46" t="s">
        <v>7170</v>
      </c>
      <c r="F15007" s="45">
        <v>24116</v>
      </c>
      <c r="G15007" s="44">
        <v>2764.4164316912702</v>
      </c>
    </row>
    <row r="15008" spans="2:8">
      <c r="B15008" s="43">
        <v>41916.74322916667</v>
      </c>
      <c r="C15008" s="44">
        <v>58.246367034675927</v>
      </c>
      <c r="E15008" s="46" t="s">
        <v>13833</v>
      </c>
      <c r="F15008" s="45">
        <v>24114</v>
      </c>
      <c r="G15008" s="44">
        <v>2764.6457106521798</v>
      </c>
    </row>
    <row r="15009" spans="2:7">
      <c r="B15009" s="43">
        <v>41916.743287037039</v>
      </c>
      <c r="C15009" s="44">
        <v>58.243900365059687</v>
      </c>
      <c r="E15009" s="46" t="s">
        <v>5607</v>
      </c>
      <c r="F15009" s="45">
        <v>24112</v>
      </c>
      <c r="G15009" s="44">
        <v>2764.8750276487503</v>
      </c>
    </row>
    <row r="15010" spans="2:7">
      <c r="B15010" s="43">
        <v>41916.743344907409</v>
      </c>
      <c r="C15010" s="44">
        <v>58.237732936782265</v>
      </c>
      <c r="E15010" s="46" t="s">
        <v>14982</v>
      </c>
      <c r="F15010" s="45">
        <v>24107</v>
      </c>
      <c r="G15010" s="44">
        <v>2765.4484866083158</v>
      </c>
    </row>
    <row r="15011" spans="2:7">
      <c r="B15011" s="43">
        <v>41916.743402777778</v>
      </c>
      <c r="C15011" s="44">
        <v>58.232798218154301</v>
      </c>
      <c r="E15011" s="46" t="s">
        <v>12188</v>
      </c>
      <c r="F15011" s="45">
        <v>24103</v>
      </c>
      <c r="G15011" s="44">
        <v>2765.9074250784824</v>
      </c>
    </row>
    <row r="15012" spans="2:7">
      <c r="B15012" s="43">
        <v>41916.743460648147</v>
      </c>
      <c r="C15012" s="44">
        <v>58.227862809512544</v>
      </c>
      <c r="E15012" s="46" t="s">
        <v>12332</v>
      </c>
      <c r="F15012" s="45">
        <v>24099</v>
      </c>
      <c r="G15012" s="44">
        <v>2766.3665158996914</v>
      </c>
    </row>
    <row r="15013" spans="2:7">
      <c r="B15013" s="43">
        <v>41916.743518518517</v>
      </c>
      <c r="C15013" s="44">
        <v>58.222926710643947</v>
      </c>
      <c r="E15013" s="46" t="s">
        <v>12333</v>
      </c>
      <c r="F15013" s="45">
        <v>24095</v>
      </c>
      <c r="G15013" s="44">
        <v>2766.8257591478177</v>
      </c>
    </row>
    <row r="15014" spans="2:7">
      <c r="B15014" s="43">
        <v>41916.743576388886</v>
      </c>
      <c r="C15014" s="44">
        <v>58.219224183403071</v>
      </c>
      <c r="E15014" s="46" t="s">
        <v>13834</v>
      </c>
      <c r="F15014" s="45">
        <v>24092</v>
      </c>
      <c r="G15014" s="44">
        <v>2767.1702916597487</v>
      </c>
    </row>
    <row r="15015" spans="2:7">
      <c r="B15015" s="43">
        <v>41916.743634259263</v>
      </c>
      <c r="C15015" s="44">
        <v>58.213052441374032</v>
      </c>
      <c r="E15015" s="46" t="s">
        <v>7169</v>
      </c>
      <c r="F15015" s="45">
        <v>24087</v>
      </c>
      <c r="G15015" s="44">
        <v>2767.7447032285741</v>
      </c>
    </row>
    <row r="15016" spans="2:7">
      <c r="B15016" s="43">
        <v>41916.743692129632</v>
      </c>
      <c r="C15016" s="44">
        <v>58.209348878033438</v>
      </c>
      <c r="E15016" s="46" t="s">
        <v>13835</v>
      </c>
      <c r="F15016" s="45">
        <v>24084</v>
      </c>
      <c r="G15016" s="44">
        <v>2768.0894646514976</v>
      </c>
    </row>
    <row r="15017" spans="2:7">
      <c r="B15017" s="43">
        <v>41916.743750000001</v>
      </c>
      <c r="C15017" s="44">
        <v>58.203175408638401</v>
      </c>
      <c r="E15017" s="46" t="s">
        <v>7326</v>
      </c>
      <c r="F15017" s="45">
        <v>24079</v>
      </c>
      <c r="G15017" s="44">
        <v>2768.6642579287623</v>
      </c>
    </row>
    <row r="15018" spans="2:7">
      <c r="B15018" s="43">
        <v>41916.743807870371</v>
      </c>
      <c r="C15018" s="44">
        <v>58.199470808557976</v>
      </c>
      <c r="E15018" s="46" t="s">
        <v>14983</v>
      </c>
      <c r="F15018" s="45">
        <v>24076</v>
      </c>
      <c r="G15018" s="44">
        <v>2769.0092484908901</v>
      </c>
    </row>
    <row r="15019" spans="2:7">
      <c r="B15019" s="43">
        <v>41916.74386574074</v>
      </c>
      <c r="C15019" s="44">
        <v>58.19576581953504</v>
      </c>
      <c r="E15019" s="46" t="s">
        <v>13836</v>
      </c>
      <c r="F15019" s="45">
        <v>24073</v>
      </c>
      <c r="G15019" s="44">
        <v>2769.3543250391172</v>
      </c>
    </row>
    <row r="15020" spans="2:7">
      <c r="B15020" s="43">
        <v>41916.743923611109</v>
      </c>
      <c r="C15020" s="44">
        <v>58.19082522899356</v>
      </c>
      <c r="E15020" s="46" t="s">
        <v>5514</v>
      </c>
      <c r="F15020" s="45">
        <v>24069</v>
      </c>
      <c r="G15020" s="44">
        <v>2769.8145609151466</v>
      </c>
    </row>
    <row r="15021" spans="2:7">
      <c r="B15021" s="43">
        <v>41916.743981481479</v>
      </c>
      <c r="C15021" s="44">
        <v>58.184648517909068</v>
      </c>
      <c r="E15021" s="46" t="s">
        <v>14984</v>
      </c>
      <c r="F15021" s="45">
        <v>24064</v>
      </c>
      <c r="G15021" s="44">
        <v>2770.3900709219856</v>
      </c>
    </row>
    <row r="15022" spans="2:7">
      <c r="B15022" s="43">
        <v>41916.744039351855</v>
      </c>
      <c r="C15022" s="44">
        <v>58.180941972213986</v>
      </c>
      <c r="E15022" s="46" t="s">
        <v>7327</v>
      </c>
      <c r="F15022" s="45">
        <v>24061</v>
      </c>
      <c r="G15022" s="44">
        <v>2770.7354917362813</v>
      </c>
    </row>
    <row r="15023" spans="2:7">
      <c r="B15023" s="43">
        <v>41916.744097222225</v>
      </c>
      <c r="C15023" s="44">
        <v>58.17970637045471</v>
      </c>
      <c r="E15023" s="46" t="s">
        <v>5490</v>
      </c>
      <c r="F15023" s="45">
        <v>24060</v>
      </c>
      <c r="G15023" s="44">
        <v>2770.8506511499031</v>
      </c>
    </row>
    <row r="15024" spans="2:7">
      <c r="B15024" s="43">
        <v>41916.744155092594</v>
      </c>
      <c r="C15024" s="44">
        <v>58.17352771255247</v>
      </c>
      <c r="E15024" s="46" t="s">
        <v>14985</v>
      </c>
      <c r="F15024" s="45">
        <v>24055</v>
      </c>
      <c r="G15024" s="44">
        <v>2771.4265918381489</v>
      </c>
    </row>
    <row r="15025" spans="2:7">
      <c r="B15025" s="43">
        <v>41916.744212962964</v>
      </c>
      <c r="C15025" s="44">
        <v>58.168584007102197</v>
      </c>
      <c r="E15025" s="46" t="s">
        <v>5491</v>
      </c>
      <c r="F15025" s="45">
        <v>24051</v>
      </c>
      <c r="G15025" s="44">
        <v>2771.8875168045679</v>
      </c>
    </row>
    <row r="15026" spans="2:7">
      <c r="B15026" s="43">
        <v>41916.744270833333</v>
      </c>
      <c r="C15026" s="44">
        <v>58.16363960886116</v>
      </c>
      <c r="E15026" s="46" t="s">
        <v>14986</v>
      </c>
      <c r="F15026" s="45">
        <v>24047</v>
      </c>
      <c r="G15026" s="44">
        <v>2772.3485951123494</v>
      </c>
    </row>
    <row r="15027" spans="2:7">
      <c r="B15027" s="43">
        <v>41916.744328703702</v>
      </c>
      <c r="C15027" s="44">
        <v>58.158694517615004</v>
      </c>
      <c r="E15027" s="46" t="s">
        <v>13837</v>
      </c>
      <c r="F15027" s="45">
        <v>24043</v>
      </c>
      <c r="G15027" s="44">
        <v>2772.8098268380263</v>
      </c>
    </row>
    <row r="15028" spans="2:7">
      <c r="B15028" s="43">
        <v>41916.744386574072</v>
      </c>
      <c r="C15028" s="44">
        <v>58.153748733149484</v>
      </c>
      <c r="E15028" s="46" t="s">
        <v>12187</v>
      </c>
      <c r="F15028" s="45">
        <v>24039</v>
      </c>
      <c r="G15028" s="44">
        <v>2773.2712120581832</v>
      </c>
    </row>
    <row r="15029" spans="2:7">
      <c r="B15029" s="43">
        <v>41916.744444444441</v>
      </c>
      <c r="C15029" s="44">
        <v>58.148802255249848</v>
      </c>
      <c r="E15029" s="46" t="s">
        <v>12334</v>
      </c>
      <c r="F15029" s="45">
        <v>24035</v>
      </c>
      <c r="G15029" s="44">
        <v>2773.7327508494554</v>
      </c>
    </row>
    <row r="15030" spans="2:7">
      <c r="B15030" s="43">
        <v>41916.744502314818</v>
      </c>
      <c r="C15030" s="44">
        <v>58.145091941629971</v>
      </c>
      <c r="E15030" s="46" t="s">
        <v>14987</v>
      </c>
      <c r="F15030" s="45">
        <v>24032</v>
      </c>
      <c r="G15030" s="44">
        <v>2774.0790057700842</v>
      </c>
    </row>
    <row r="15031" spans="2:7">
      <c r="B15031" s="43">
        <v>41916.744560185187</v>
      </c>
      <c r="C15031" s="44">
        <v>58.140144249704292</v>
      </c>
      <c r="E15031" s="46" t="s">
        <v>12186</v>
      </c>
      <c r="F15031" s="45">
        <v>24028</v>
      </c>
      <c r="G15031" s="44">
        <v>2774.5408134953664</v>
      </c>
    </row>
    <row r="15032" spans="2:7">
      <c r="B15032" s="43">
        <v>41916.744618055556</v>
      </c>
      <c r="C15032" s="44">
        <v>58.13643302531824</v>
      </c>
      <c r="E15032" s="46" t="s">
        <v>7167</v>
      </c>
      <c r="F15032" s="45">
        <v>24025</v>
      </c>
      <c r="G15032" s="44">
        <v>2774.8872702046478</v>
      </c>
    </row>
    <row r="15033" spans="2:7">
      <c r="B15033" s="43">
        <v>41916.744675925926</v>
      </c>
      <c r="C15033" s="44">
        <v>58.131484118708727</v>
      </c>
      <c r="E15033" s="46" t="s">
        <v>14988</v>
      </c>
      <c r="F15033" s="45">
        <v>24021</v>
      </c>
      <c r="G15033" s="44">
        <v>2775.3493470990661</v>
      </c>
    </row>
    <row r="15034" spans="2:7">
      <c r="B15034" s="43">
        <v>41916.744733796295</v>
      </c>
      <c r="C15034" s="44">
        <v>58.126534517698474</v>
      </c>
      <c r="E15034" s="46" t="s">
        <v>14989</v>
      </c>
      <c r="F15034" s="45">
        <v>24017</v>
      </c>
      <c r="G15034" s="44">
        <v>2775.8115779100913</v>
      </c>
    </row>
    <row r="15035" spans="2:7">
      <c r="B15035" s="43">
        <v>41916.744791666664</v>
      </c>
      <c r="C15035" s="44">
        <v>58.121584222072499</v>
      </c>
      <c r="E15035" s="46" t="s">
        <v>13726</v>
      </c>
      <c r="F15035" s="45">
        <v>24013</v>
      </c>
      <c r="G15035" s="44">
        <v>2776.2739627146407</v>
      </c>
    </row>
    <row r="15036" spans="2:7">
      <c r="B15036" s="43">
        <v>41916.744849537034</v>
      </c>
      <c r="C15036" s="44">
        <v>58.116633231615594</v>
      </c>
      <c r="E15036" s="46" t="s">
        <v>5528</v>
      </c>
      <c r="F15036" s="45">
        <v>24009</v>
      </c>
      <c r="G15036" s="44">
        <v>2776.7365015896817</v>
      </c>
    </row>
    <row r="15037" spans="2:7">
      <c r="B15037" s="43">
        <v>41916.74490740741</v>
      </c>
      <c r="C15037" s="44">
        <v>58.114157475758248</v>
      </c>
      <c r="E15037" s="46" t="s">
        <v>13838</v>
      </c>
      <c r="F15037" s="45">
        <v>24007</v>
      </c>
      <c r="G15037" s="44">
        <v>2776.9678288277032</v>
      </c>
    </row>
    <row r="15038" spans="2:7">
      <c r="B15038" s="43">
        <v>41916.74496527778</v>
      </c>
      <c r="C15038" s="44">
        <v>58.109205442651273</v>
      </c>
      <c r="E15038" s="46" t="s">
        <v>14990</v>
      </c>
      <c r="F15038" s="45">
        <v>24003</v>
      </c>
      <c r="G15038" s="44">
        <v>2777.4305989529084</v>
      </c>
    </row>
    <row r="15039" spans="2:7">
      <c r="B15039" s="43">
        <v>41916.745023148149</v>
      </c>
      <c r="C15039" s="44">
        <v>58.104252714174777</v>
      </c>
      <c r="E15039" s="46" t="s">
        <v>14991</v>
      </c>
      <c r="F15039" s="45">
        <v>23999</v>
      </c>
      <c r="G15039" s="44">
        <v>2777.8935233412503</v>
      </c>
    </row>
    <row r="15040" spans="2:7">
      <c r="B15040" s="43">
        <v>41916.745081018518</v>
      </c>
      <c r="C15040" s="44">
        <v>58.099299290113379</v>
      </c>
      <c r="E15040" s="46" t="s">
        <v>12185</v>
      </c>
      <c r="F15040" s="45">
        <v>23995</v>
      </c>
      <c r="G15040" s="44">
        <v>2778.3566020698759</v>
      </c>
    </row>
    <row r="15041" spans="2:7">
      <c r="B15041" s="43">
        <v>41916.745138888888</v>
      </c>
      <c r="C15041" s="44">
        <v>58.095583765459992</v>
      </c>
      <c r="E15041" s="46" t="s">
        <v>7328</v>
      </c>
      <c r="F15041" s="45">
        <v>23992</v>
      </c>
      <c r="G15041" s="44">
        <v>2778.7040124485939</v>
      </c>
    </row>
    <row r="15042" spans="2:7">
      <c r="B15042" s="43">
        <v>41916.745196759257</v>
      </c>
      <c r="C15042" s="44">
        <v>58.090629123605993</v>
      </c>
      <c r="E15042" s="46" t="s">
        <v>4763</v>
      </c>
      <c r="F15042" s="45">
        <v>23988</v>
      </c>
      <c r="G15042" s="44">
        <v>2779.167361458507</v>
      </c>
    </row>
    <row r="15043" spans="2:7">
      <c r="B15043" s="43">
        <v>41916.745254629626</v>
      </c>
      <c r="C15043" s="44">
        <v>58.086912685360289</v>
      </c>
      <c r="E15043" s="46" t="s">
        <v>5512</v>
      </c>
      <c r="F15043" s="45">
        <v>23985</v>
      </c>
      <c r="G15043" s="44">
        <v>2779.5149746369257</v>
      </c>
    </row>
    <row r="15044" spans="2:7">
      <c r="B15044" s="43">
        <v>41916.745312500003</v>
      </c>
      <c r="C15044" s="44">
        <v>58.080717751147233</v>
      </c>
      <c r="E15044" s="46" t="s">
        <v>14992</v>
      </c>
      <c r="F15044" s="45">
        <v>23980</v>
      </c>
      <c r="G15044" s="44">
        <v>2780.0945232137892</v>
      </c>
    </row>
    <row r="15045" spans="2:7">
      <c r="B15045" s="43">
        <v>41916.745370370372</v>
      </c>
      <c r="C15045" s="44">
        <v>58.075761020110519</v>
      </c>
      <c r="E15045" s="46" t="s">
        <v>5786</v>
      </c>
      <c r="F15045" s="45">
        <v>23976</v>
      </c>
      <c r="G15045" s="44">
        <v>2780.5583361138915</v>
      </c>
    </row>
    <row r="15046" spans="2:7">
      <c r="B15046" s="43">
        <v>41916.745428240742</v>
      </c>
      <c r="C15046" s="44">
        <v>58.072043014552492</v>
      </c>
      <c r="E15046" s="46" t="s">
        <v>7329</v>
      </c>
      <c r="F15046" s="45">
        <v>23973</v>
      </c>
      <c r="G15046" s="44">
        <v>2780.9062973623104</v>
      </c>
    </row>
    <row r="15047" spans="2:7">
      <c r="B15047" s="43">
        <v>41916.745486111111</v>
      </c>
      <c r="C15047" s="44">
        <v>58.067085063927664</v>
      </c>
      <c r="E15047" s="46" t="s">
        <v>7330</v>
      </c>
      <c r="F15047" s="45">
        <v>23969</v>
      </c>
      <c r="G15047" s="44">
        <v>2781.3703811868108</v>
      </c>
    </row>
    <row r="15048" spans="2:7">
      <c r="B15048" s="43">
        <v>41916.74554398148</v>
      </c>
      <c r="C15048" s="44">
        <v>58.062126416097954</v>
      </c>
      <c r="E15048" s="46" t="s">
        <v>7331</v>
      </c>
      <c r="F15048" s="45">
        <v>23965</v>
      </c>
      <c r="G15048" s="44">
        <v>2781.8346199318448</v>
      </c>
    </row>
    <row r="15049" spans="2:7">
      <c r="B15049" s="43">
        <v>41916.74560185185</v>
      </c>
      <c r="C15049" s="44">
        <v>58.055927125536698</v>
      </c>
      <c r="E15049" s="46" t="s">
        <v>14993</v>
      </c>
      <c r="F15049" s="45">
        <v>23960</v>
      </c>
      <c r="G15049" s="44">
        <v>2782.4151363383417</v>
      </c>
    </row>
    <row r="15050" spans="2:7">
      <c r="B15050" s="43">
        <v>41916.745659722219</v>
      </c>
      <c r="C15050" s="44">
        <v>58.052207027957991</v>
      </c>
      <c r="E15050" s="46" t="s">
        <v>12335</v>
      </c>
      <c r="F15050" s="45">
        <v>23957</v>
      </c>
      <c r="G15050" s="44">
        <v>2782.7635624939126</v>
      </c>
    </row>
    <row r="15051" spans="2:7">
      <c r="B15051" s="43">
        <v>41916.745717592596</v>
      </c>
      <c r="C15051" s="44">
        <v>58.049726744831673</v>
      </c>
      <c r="E15051" s="46" t="s">
        <v>7332</v>
      </c>
      <c r="F15051" s="45">
        <v>23955</v>
      </c>
      <c r="G15051" s="44">
        <v>2782.9958950810546</v>
      </c>
    </row>
    <row r="15052" spans="2:7">
      <c r="B15052" s="43">
        <v>41916.745775462965</v>
      </c>
      <c r="C15052" s="44">
        <v>58.046005992963615</v>
      </c>
      <c r="E15052" s="46" t="s">
        <v>5709</v>
      </c>
      <c r="F15052" s="45">
        <v>23952</v>
      </c>
      <c r="G15052" s="44">
        <v>2783.3444667112003</v>
      </c>
    </row>
    <row r="15053" spans="2:7">
      <c r="B15053" s="43">
        <v>41916.745833333334</v>
      </c>
      <c r="C15053" s="44">
        <v>58.041044379597224</v>
      </c>
      <c r="E15053" s="46" t="s">
        <v>5468</v>
      </c>
      <c r="F15053" s="45">
        <v>23948</v>
      </c>
      <c r="G15053" s="44">
        <v>2783.8093647347032</v>
      </c>
    </row>
    <row r="15054" spans="2:7">
      <c r="B15054" s="43">
        <v>41916.745891203704</v>
      </c>
      <c r="C15054" s="44">
        <v>58.036082067888515</v>
      </c>
      <c r="E15054" s="46" t="s">
        <v>14994</v>
      </c>
      <c r="F15054" s="45">
        <v>23944</v>
      </c>
      <c r="G15054" s="44">
        <v>2784.2744180866466</v>
      </c>
    </row>
    <row r="15055" spans="2:7">
      <c r="B15055" s="43">
        <v>41916.745949074073</v>
      </c>
      <c r="C15055" s="44">
        <v>58.031119057620572</v>
      </c>
      <c r="E15055" s="46" t="s">
        <v>13839</v>
      </c>
      <c r="F15055" s="45">
        <v>23940</v>
      </c>
      <c r="G15055" s="44">
        <v>2784.7396268448902</v>
      </c>
    </row>
    <row r="15056" spans="2:7">
      <c r="B15056" s="43">
        <v>41916.746006944442</v>
      </c>
      <c r="C15056" s="44">
        <v>58.027396341359463</v>
      </c>
      <c r="E15056" s="46" t="s">
        <v>12336</v>
      </c>
      <c r="F15056" s="45">
        <v>23937</v>
      </c>
      <c r="G15056" s="44">
        <v>2785.088635445823</v>
      </c>
    </row>
    <row r="15057" spans="2:7">
      <c r="B15057" s="43">
        <v>41916.746064814812</v>
      </c>
      <c r="C15057" s="44">
        <v>58.0224321080903</v>
      </c>
      <c r="E15057" s="46" t="s">
        <v>13840</v>
      </c>
      <c r="F15057" s="45">
        <v>23933</v>
      </c>
      <c r="G15057" s="44">
        <v>2785.5541163525954</v>
      </c>
    </row>
    <row r="15058" spans="2:7">
      <c r="B15058" s="43">
        <v>41916.746122685188</v>
      </c>
      <c r="C15058" s="44">
        <v>58.017467175664592</v>
      </c>
      <c r="E15058" s="46" t="s">
        <v>12337</v>
      </c>
      <c r="F15058" s="45">
        <v>23929</v>
      </c>
      <c r="G15058" s="44">
        <v>2786.0197528800481</v>
      </c>
    </row>
    <row r="15059" spans="2:7">
      <c r="B15059" s="43">
        <v>41916.746180555558</v>
      </c>
      <c r="C15059" s="44">
        <v>58.012501543864914</v>
      </c>
      <c r="E15059" s="46" t="s">
        <v>12338</v>
      </c>
      <c r="F15059" s="45">
        <v>23925</v>
      </c>
      <c r="G15059" s="44">
        <v>2786.4855451062349</v>
      </c>
    </row>
    <row r="15060" spans="2:7">
      <c r="B15060" s="43">
        <v>41916.746238425927</v>
      </c>
      <c r="C15060" s="44">
        <v>58.008776860920364</v>
      </c>
      <c r="E15060" s="46" t="s">
        <v>12184</v>
      </c>
      <c r="F15060" s="45">
        <v>23922</v>
      </c>
      <c r="G15060" s="44">
        <v>2786.8349915001531</v>
      </c>
    </row>
    <row r="15061" spans="2:7">
      <c r="B15061" s="43">
        <v>41916.746296296296</v>
      </c>
      <c r="C15061" s="44">
        <v>58.003810004693094</v>
      </c>
      <c r="E15061" s="46" t="s">
        <v>5462</v>
      </c>
      <c r="F15061" s="45">
        <v>23918</v>
      </c>
      <c r="G15061" s="44">
        <v>2787.3010563871003</v>
      </c>
    </row>
    <row r="15062" spans="2:7">
      <c r="B15062" s="43">
        <v>41916.746354166666</v>
      </c>
      <c r="C15062" s="44">
        <v>58.000084403177709</v>
      </c>
      <c r="E15062" s="46" t="s">
        <v>14995</v>
      </c>
      <c r="F15062" s="45">
        <v>23915</v>
      </c>
      <c r="G15062" s="44">
        <v>2787.650707366367</v>
      </c>
    </row>
    <row r="15063" spans="2:7">
      <c r="B15063" s="43">
        <v>41916.746412037035</v>
      </c>
      <c r="C15063" s="44">
        <v>57.993874192104158</v>
      </c>
      <c r="E15063" s="46" t="s">
        <v>7334</v>
      </c>
      <c r="F15063" s="45">
        <v>23910</v>
      </c>
      <c r="G15063" s="44">
        <v>2788.2336539802036</v>
      </c>
    </row>
    <row r="15064" spans="2:7">
      <c r="B15064" s="43">
        <v>41916.746469907404</v>
      </c>
      <c r="C15064" s="44">
        <v>57.988905235307016</v>
      </c>
      <c r="E15064" s="46" t="s">
        <v>12339</v>
      </c>
      <c r="F15064" s="45">
        <v>23906</v>
      </c>
      <c r="G15064" s="44">
        <v>2788.7001868429124</v>
      </c>
    </row>
    <row r="15065" spans="2:7">
      <c r="B15065" s="43">
        <v>41916.746527777781</v>
      </c>
      <c r="C15065" s="44">
        <v>57.985178057935343</v>
      </c>
      <c r="E15065" s="46" t="s">
        <v>5516</v>
      </c>
      <c r="F15065" s="45">
        <v>23903</v>
      </c>
      <c r="G15065" s="44">
        <v>2789.0501889581501</v>
      </c>
    </row>
    <row r="15066" spans="2:7">
      <c r="B15066" s="43">
        <v>41916.74658564815</v>
      </c>
      <c r="C15066" s="44">
        <v>57.98269305402988</v>
      </c>
      <c r="E15066" s="46" t="s">
        <v>5467</v>
      </c>
      <c r="F15066" s="45">
        <v>23901</v>
      </c>
      <c r="G15066" s="44">
        <v>2789.2835725143996</v>
      </c>
    </row>
    <row r="15067" spans="2:7">
      <c r="B15067" s="43">
        <v>41916.74664351852</v>
      </c>
      <c r="C15067" s="44">
        <v>57.976479777599081</v>
      </c>
      <c r="E15067" s="46" t="s">
        <v>14996</v>
      </c>
      <c r="F15067" s="45">
        <v>23896</v>
      </c>
      <c r="G15067" s="44">
        <v>2789.8672023211693</v>
      </c>
    </row>
    <row r="15068" spans="2:7">
      <c r="B15068" s="43">
        <v>41916.746701388889</v>
      </c>
      <c r="C15068" s="44">
        <v>57.972751285889501</v>
      </c>
      <c r="E15068" s="46" t="s">
        <v>12340</v>
      </c>
      <c r="F15068" s="45">
        <v>23893</v>
      </c>
      <c r="G15068" s="44">
        <v>2790.2174974539266</v>
      </c>
    </row>
    <row r="15069" spans="2:7">
      <c r="B15069" s="43">
        <v>41916.746759259258</v>
      </c>
      <c r="C15069" s="44">
        <v>57.967779349926104</v>
      </c>
      <c r="E15069" s="46" t="s">
        <v>14997</v>
      </c>
      <c r="F15069" s="45">
        <v>23889</v>
      </c>
      <c r="G15069" s="44">
        <v>2790.6846944897929</v>
      </c>
    </row>
    <row r="15070" spans="2:7">
      <c r="B15070" s="43">
        <v>41916.746817129628</v>
      </c>
      <c r="C15070" s="44">
        <v>57.962806712409474</v>
      </c>
      <c r="E15070" s="46" t="s">
        <v>5806</v>
      </c>
      <c r="F15070" s="45">
        <v>23885</v>
      </c>
      <c r="G15070" s="44">
        <v>2791.1520480078152</v>
      </c>
    </row>
    <row r="15071" spans="2:7">
      <c r="B15071" s="43">
        <v>41916.746874999997</v>
      </c>
      <c r="C15071" s="44">
        <v>57.957833373120877</v>
      </c>
      <c r="E15071" s="46" t="s">
        <v>14998</v>
      </c>
      <c r="F15071" s="45">
        <v>23881</v>
      </c>
      <c r="G15071" s="44">
        <v>2791.6195580866238</v>
      </c>
    </row>
    <row r="15072" spans="2:7">
      <c r="B15072" s="43">
        <v>41916.746932870374</v>
      </c>
      <c r="C15072" s="44">
        <v>57.954102907985259</v>
      </c>
      <c r="E15072" s="46" t="s">
        <v>12341</v>
      </c>
      <c r="F15072" s="45">
        <v>23878</v>
      </c>
      <c r="G15072" s="44">
        <v>2791.970293436078</v>
      </c>
    </row>
    <row r="15073" spans="2:7">
      <c r="B15073" s="43">
        <v>41916.746990740743</v>
      </c>
      <c r="C15073" s="44">
        <v>57.949128340069933</v>
      </c>
      <c r="E15073" s="46" t="s">
        <v>12342</v>
      </c>
      <c r="F15073" s="45">
        <v>23874</v>
      </c>
      <c r="G15073" s="44">
        <v>2792.4380776856274</v>
      </c>
    </row>
    <row r="15074" spans="2:7">
      <c r="B15074" s="43">
        <v>41916.747048611112</v>
      </c>
      <c r="C15074" s="44">
        <v>57.945396953212878</v>
      </c>
      <c r="E15074" s="46" t="s">
        <v>13841</v>
      </c>
      <c r="F15074" s="45">
        <v>23871</v>
      </c>
      <c r="G15074" s="44">
        <v>2792.7890187535781</v>
      </c>
    </row>
    <row r="15075" spans="2:7">
      <c r="B15075" s="43">
        <v>41916.747106481482</v>
      </c>
      <c r="C15075" s="44">
        <v>57.940421156000639</v>
      </c>
      <c r="E15075" s="46" t="s">
        <v>14999</v>
      </c>
      <c r="F15075" s="45">
        <v>23867</v>
      </c>
      <c r="G15075" s="44">
        <v>2793.25707741512</v>
      </c>
    </row>
    <row r="15076" spans="2:7">
      <c r="B15076" s="43">
        <v>41916.747164351851</v>
      </c>
      <c r="C15076" s="44">
        <v>57.935444656032018</v>
      </c>
      <c r="E15076" s="46" t="s">
        <v>13725</v>
      </c>
      <c r="F15076" s="45">
        <v>23863</v>
      </c>
      <c r="G15076" s="44">
        <v>2793.72529299194</v>
      </c>
    </row>
    <row r="15077" spans="2:7">
      <c r="B15077" s="43">
        <v>41916.74722222222</v>
      </c>
      <c r="C15077" s="44">
        <v>57.929223042486115</v>
      </c>
      <c r="E15077" s="46" t="s">
        <v>5554</v>
      </c>
      <c r="F15077" s="45">
        <v>23858</v>
      </c>
      <c r="G15077" s="44">
        <v>2794.3107832453125</v>
      </c>
    </row>
    <row r="15078" spans="2:7">
      <c r="B15078" s="43">
        <v>41916.74728009259</v>
      </c>
      <c r="C15078" s="44">
        <v>57.924244960514216</v>
      </c>
      <c r="E15078" s="46" t="s">
        <v>7163</v>
      </c>
      <c r="F15078" s="45">
        <v>23854</v>
      </c>
      <c r="G15078" s="44">
        <v>2794.779352170146</v>
      </c>
    </row>
    <row r="15079" spans="2:7">
      <c r="B15079" s="43">
        <v>41916.747337962966</v>
      </c>
      <c r="C15079" s="44">
        <v>57.920510937395818</v>
      </c>
      <c r="E15079" s="46" t="s">
        <v>12343</v>
      </c>
      <c r="F15079" s="45">
        <v>23851</v>
      </c>
      <c r="G15079" s="44">
        <v>2795.1308820035497</v>
      </c>
    </row>
    <row r="15080" spans="2:7">
      <c r="B15080" s="43">
        <v>41916.747395833336</v>
      </c>
      <c r="C15080" s="44">
        <v>57.918021368770439</v>
      </c>
      <c r="E15080" s="46" t="s">
        <v>5473</v>
      </c>
      <c r="F15080" s="45">
        <v>23849</v>
      </c>
      <c r="G15080" s="44">
        <v>2795.3652843585337</v>
      </c>
    </row>
    <row r="15081" spans="2:7">
      <c r="B15081" s="43">
        <v>41916.747453703705</v>
      </c>
      <c r="C15081" s="44">
        <v>57.914286685944262</v>
      </c>
      <c r="E15081" s="46" t="s">
        <v>15000</v>
      </c>
      <c r="F15081" s="45">
        <v>23846</v>
      </c>
      <c r="G15081" s="44">
        <v>2795.7169616148062</v>
      </c>
    </row>
    <row r="15082" spans="2:7">
      <c r="B15082" s="43">
        <v>41916.747511574074</v>
      </c>
      <c r="C15082" s="44">
        <v>57.909306492907263</v>
      </c>
      <c r="E15082" s="46" t="s">
        <v>13842</v>
      </c>
      <c r="F15082" s="45">
        <v>23842</v>
      </c>
      <c r="G15082" s="44">
        <v>2796.1860022928727</v>
      </c>
    </row>
    <row r="15083" spans="2:7">
      <c r="B15083" s="43">
        <v>41916.747569444444</v>
      </c>
      <c r="C15083" s="44">
        <v>57.904325595742762</v>
      </c>
      <c r="E15083" s="46" t="s">
        <v>5825</v>
      </c>
      <c r="F15083" s="45">
        <v>23838</v>
      </c>
      <c r="G15083" s="44">
        <v>2796.6552003803449</v>
      </c>
    </row>
    <row r="15084" spans="2:7">
      <c r="B15084" s="43">
        <v>41916.747627314813</v>
      </c>
      <c r="C15084" s="44">
        <v>57.899343994231003</v>
      </c>
      <c r="E15084" s="46" t="s">
        <v>13843</v>
      </c>
      <c r="F15084" s="45">
        <v>23834</v>
      </c>
      <c r="G15084" s="44">
        <v>2797.1245559564768</v>
      </c>
    </row>
    <row r="15085" spans="2:7">
      <c r="B15085" s="43">
        <v>41916.747685185182</v>
      </c>
      <c r="C15085" s="44">
        <v>57.895607330736993</v>
      </c>
      <c r="E15085" s="46" t="s">
        <v>5548</v>
      </c>
      <c r="F15085" s="45">
        <v>23831</v>
      </c>
      <c r="G15085" s="44">
        <v>2797.4766760382136</v>
      </c>
    </row>
    <row r="15086" spans="2:7">
      <c r="B15086" s="43">
        <v>41916.747743055559</v>
      </c>
      <c r="C15086" s="44">
        <v>57.890624496088378</v>
      </c>
      <c r="E15086" s="46" t="s">
        <v>7337</v>
      </c>
      <c r="F15086" s="45">
        <v>23827</v>
      </c>
      <c r="G15086" s="44">
        <v>2797.946307410361</v>
      </c>
    </row>
    <row r="15087" spans="2:7">
      <c r="B15087" s="43">
        <v>41916.747800925928</v>
      </c>
      <c r="C15087" s="44">
        <v>57.885640956487634</v>
      </c>
      <c r="E15087" s="46" t="s">
        <v>7338</v>
      </c>
      <c r="F15087" s="45">
        <v>23823</v>
      </c>
      <c r="G15087" s="44">
        <v>2798.4160964893872</v>
      </c>
    </row>
    <row r="15088" spans="2:7">
      <c r="B15088" s="43">
        <v>41916.747858796298</v>
      </c>
      <c r="C15088" s="44">
        <v>57.880656711714551</v>
      </c>
      <c r="E15088" s="46" t="s">
        <v>13844</v>
      </c>
      <c r="F15088" s="45">
        <v>23819</v>
      </c>
      <c r="G15088" s="44">
        <v>2798.8860433547447</v>
      </c>
    </row>
    <row r="15089" spans="2:7">
      <c r="B15089" s="43">
        <v>41916.747916666667</v>
      </c>
      <c r="C15089" s="44">
        <v>57.876918065232985</v>
      </c>
      <c r="E15089" s="46" t="s">
        <v>5604</v>
      </c>
      <c r="F15089" s="45">
        <v>23816</v>
      </c>
      <c r="G15089" s="44">
        <v>2799.2386070988691</v>
      </c>
    </row>
    <row r="15090" spans="2:7">
      <c r="B15090" s="43">
        <v>41916.747974537036</v>
      </c>
      <c r="C15090" s="44">
        <v>57.871932585878369</v>
      </c>
      <c r="E15090" s="46" t="s">
        <v>7339</v>
      </c>
      <c r="F15090" s="45">
        <v>23812</v>
      </c>
      <c r="G15090" s="44">
        <v>2799.7088302816505</v>
      </c>
    </row>
    <row r="15091" spans="2:7">
      <c r="B15091" s="43">
        <v>41916.748032407406</v>
      </c>
      <c r="C15091" s="44">
        <v>57.866946400745576</v>
      </c>
      <c r="E15091" s="46" t="s">
        <v>7162</v>
      </c>
      <c r="F15091" s="45">
        <v>23808</v>
      </c>
      <c r="G15091" s="44">
        <v>2800.179211469534</v>
      </c>
    </row>
    <row r="15092" spans="2:7">
      <c r="B15092" s="43">
        <v>41916.748090277775</v>
      </c>
      <c r="C15092" s="44">
        <v>57.861959509613939</v>
      </c>
      <c r="E15092" s="46" t="s">
        <v>15001</v>
      </c>
      <c r="F15092" s="45">
        <v>23804</v>
      </c>
      <c r="G15092" s="44">
        <v>2800.6497507421723</v>
      </c>
    </row>
    <row r="15093" spans="2:7">
      <c r="B15093" s="43">
        <v>41916.748148148145</v>
      </c>
      <c r="C15093" s="44">
        <v>57.858218877820718</v>
      </c>
      <c r="E15093" s="46" t="s">
        <v>5486</v>
      </c>
      <c r="F15093" s="45">
        <v>23801</v>
      </c>
      <c r="G15093" s="44">
        <v>2801.0027589877177</v>
      </c>
    </row>
    <row r="15094" spans="2:7">
      <c r="B15094" s="43">
        <v>41916.748206018521</v>
      </c>
      <c r="C15094" s="44">
        <v>57.853230750660202</v>
      </c>
      <c r="E15094" s="46" t="s">
        <v>7340</v>
      </c>
      <c r="F15094" s="45">
        <v>23797</v>
      </c>
      <c r="G15094" s="44">
        <v>2801.4735751005028</v>
      </c>
    </row>
    <row r="15095" spans="2:7">
      <c r="B15095" s="43">
        <v>41916.748263888891</v>
      </c>
      <c r="C15095" s="44">
        <v>57.85073642211654</v>
      </c>
      <c r="E15095" s="46" t="s">
        <v>7341</v>
      </c>
      <c r="F15095" s="45">
        <v>23795</v>
      </c>
      <c r="G15095" s="44">
        <v>2801.7090425159349</v>
      </c>
    </row>
    <row r="15096" spans="2:7">
      <c r="B15096" s="43">
        <v>41916.74832175926</v>
      </c>
      <c r="C15096" s="44">
        <v>57.844499827725997</v>
      </c>
      <c r="E15096" s="46" t="s">
        <v>7342</v>
      </c>
      <c r="F15096" s="45">
        <v>23790</v>
      </c>
      <c r="G15096" s="44">
        <v>2802.2978842650973</v>
      </c>
    </row>
    <row r="15097" spans="2:7">
      <c r="B15097" s="43">
        <v>41916.748379629629</v>
      </c>
      <c r="C15097" s="44">
        <v>57.840757340874916</v>
      </c>
      <c r="E15097" s="46" t="s">
        <v>12344</v>
      </c>
      <c r="F15097" s="45">
        <v>23787</v>
      </c>
      <c r="G15097" s="44">
        <v>2802.6513081374983</v>
      </c>
    </row>
    <row r="15098" spans="2:7">
      <c r="B15098" s="43">
        <v>41916.748437499999</v>
      </c>
      <c r="C15098" s="44">
        <v>57.83576673962699</v>
      </c>
      <c r="E15098" s="46" t="s">
        <v>15002</v>
      </c>
      <c r="F15098" s="45">
        <v>23783</v>
      </c>
      <c r="G15098" s="44">
        <v>2803.1226786640318</v>
      </c>
    </row>
    <row r="15099" spans="2:7">
      <c r="B15099" s="43">
        <v>41916.748495370368</v>
      </c>
      <c r="C15099" s="44">
        <v>57.830775430999438</v>
      </c>
      <c r="E15099" s="46" t="s">
        <v>13846</v>
      </c>
      <c r="F15099" s="45">
        <v>23779</v>
      </c>
      <c r="G15099" s="44">
        <v>2803.5942077743666</v>
      </c>
    </row>
    <row r="15100" spans="2:7">
      <c r="B15100" s="43">
        <v>41916.748553240737</v>
      </c>
      <c r="C15100" s="44">
        <v>57.82703148517777</v>
      </c>
      <c r="E15100" s="46" t="s">
        <v>13847</v>
      </c>
      <c r="F15100" s="45">
        <v>23776</v>
      </c>
      <c r="G15100" s="44">
        <v>2803.9479587258861</v>
      </c>
    </row>
    <row r="15101" spans="2:7">
      <c r="B15101" s="43">
        <v>41916.748611111114</v>
      </c>
      <c r="C15101" s="44">
        <v>57.822038938103276</v>
      </c>
      <c r="E15101" s="46" t="s">
        <v>15003</v>
      </c>
      <c r="F15101" s="45">
        <v>23772</v>
      </c>
      <c r="G15101" s="44">
        <v>2804.4197655505077</v>
      </c>
    </row>
    <row r="15102" spans="2:7">
      <c r="B15102" s="43">
        <v>41916.748668981483</v>
      </c>
      <c r="C15102" s="44">
        <v>57.817045683040249</v>
      </c>
      <c r="E15102" s="46" t="s">
        <v>7343</v>
      </c>
      <c r="F15102" s="45">
        <v>23768</v>
      </c>
      <c r="G15102" s="44">
        <v>2804.8917311791765</v>
      </c>
    </row>
    <row r="15103" spans="2:7">
      <c r="B15103" s="43">
        <v>41916.748726851853</v>
      </c>
      <c r="C15103" s="44">
        <v>57.812051719767169</v>
      </c>
      <c r="E15103" s="46" t="s">
        <v>7344</v>
      </c>
      <c r="F15103" s="45">
        <v>23764</v>
      </c>
      <c r="G15103" s="44">
        <v>2805.3638556920832</v>
      </c>
    </row>
    <row r="15104" spans="2:7">
      <c r="B15104" s="43">
        <v>41916.748784722222</v>
      </c>
      <c r="C15104" s="44">
        <v>57.80705704806212</v>
      </c>
      <c r="E15104" s="46" t="s">
        <v>7345</v>
      </c>
      <c r="F15104" s="45">
        <v>23760</v>
      </c>
      <c r="G15104" s="44">
        <v>2805.8361391694725</v>
      </c>
    </row>
    <row r="15105" spans="2:7">
      <c r="B15105" s="43">
        <v>41916.748842592591</v>
      </c>
      <c r="C15105" s="44">
        <v>57.803310579241497</v>
      </c>
      <c r="E15105" s="46" t="s">
        <v>7346</v>
      </c>
      <c r="F15105" s="45">
        <v>23757</v>
      </c>
      <c r="G15105" s="44">
        <v>2806.1904561462588</v>
      </c>
    </row>
    <row r="15106" spans="2:7">
      <c r="B15106" s="43">
        <v>41916.748900462961</v>
      </c>
      <c r="C15106" s="44">
        <v>57.798314667246927</v>
      </c>
      <c r="E15106" s="46" t="s">
        <v>5716</v>
      </c>
      <c r="F15106" s="45">
        <v>23753</v>
      </c>
      <c r="G15106" s="44">
        <v>2806.6630180047432</v>
      </c>
    </row>
    <row r="15107" spans="2:7">
      <c r="B15107" s="43">
        <v>41916.74895833333</v>
      </c>
      <c r="C15107" s="44">
        <v>57.793318046210288</v>
      </c>
      <c r="E15107" s="46" t="s">
        <v>7347</v>
      </c>
      <c r="F15107" s="45">
        <v>23749</v>
      </c>
      <c r="G15107" s="44">
        <v>2807.1357390486619</v>
      </c>
    </row>
    <row r="15108" spans="2:7">
      <c r="B15108" s="43">
        <v>41916.749016203707</v>
      </c>
      <c r="C15108" s="44">
        <v>57.788320715909322</v>
      </c>
      <c r="E15108" s="46" t="s">
        <v>5469</v>
      </c>
      <c r="F15108" s="45">
        <v>23745</v>
      </c>
      <c r="G15108" s="44">
        <v>2807.6086193584615</v>
      </c>
    </row>
    <row r="15109" spans="2:7">
      <c r="B15109" s="43">
        <v>41916.749074074076</v>
      </c>
      <c r="C15109" s="44">
        <v>57.787071272485548</v>
      </c>
      <c r="E15109" s="46" t="s">
        <v>12345</v>
      </c>
      <c r="F15109" s="45">
        <v>23744</v>
      </c>
      <c r="G15109" s="44">
        <v>2807.7268643306379</v>
      </c>
    </row>
    <row r="15110" spans="2:7">
      <c r="B15110" s="43">
        <v>41916.749131944445</v>
      </c>
      <c r="C15110" s="44">
        <v>57.782073055291676</v>
      </c>
      <c r="E15110" s="46" t="s">
        <v>15004</v>
      </c>
      <c r="F15110" s="45">
        <v>23740</v>
      </c>
      <c r="G15110" s="44">
        <v>2808.1999438360012</v>
      </c>
    </row>
    <row r="15111" spans="2:7">
      <c r="B15111" s="43">
        <v>41916.749189814815</v>
      </c>
      <c r="C15111" s="44">
        <v>57.777074128333481</v>
      </c>
      <c r="E15111" s="46" t="s">
        <v>12346</v>
      </c>
      <c r="F15111" s="45">
        <v>23736</v>
      </c>
      <c r="G15111" s="44">
        <v>2808.673182788451</v>
      </c>
    </row>
    <row r="15112" spans="2:7">
      <c r="B15112" s="43">
        <v>41916.749247685184</v>
      </c>
      <c r="C15112" s="44">
        <v>57.772074491388423</v>
      </c>
      <c r="E15112" s="46" t="s">
        <v>7161</v>
      </c>
      <c r="F15112" s="45">
        <v>23732</v>
      </c>
      <c r="G15112" s="44">
        <v>2809.1465812686106</v>
      </c>
    </row>
    <row r="15113" spans="2:7">
      <c r="B15113" s="43">
        <v>41916.749305555553</v>
      </c>
      <c r="C15113" s="44">
        <v>57.767074144233845</v>
      </c>
      <c r="E15113" s="46" t="s">
        <v>15005</v>
      </c>
      <c r="F15113" s="45">
        <v>23728</v>
      </c>
      <c r="G15113" s="44">
        <v>2809.6201393571591</v>
      </c>
    </row>
    <row r="15114" spans="2:7">
      <c r="B15114" s="43">
        <v>41916.749363425923</v>
      </c>
      <c r="C15114" s="44">
        <v>57.763323417658967</v>
      </c>
      <c r="E15114" s="46" t="s">
        <v>12347</v>
      </c>
      <c r="F15114" s="45">
        <v>23725</v>
      </c>
      <c r="G15114" s="44">
        <v>2809.9754127151386</v>
      </c>
    </row>
    <row r="15115" spans="2:7">
      <c r="B15115" s="43">
        <v>41916.749421296299</v>
      </c>
      <c r="C15115" s="44">
        <v>57.757071318405394</v>
      </c>
      <c r="E15115" s="46" t="s">
        <v>5725</v>
      </c>
      <c r="F15115" s="45">
        <v>23720</v>
      </c>
      <c r="G15115" s="44">
        <v>2810.5677346824059</v>
      </c>
    </row>
    <row r="15116" spans="2:7">
      <c r="B15116" s="43">
        <v>41916.749479166669</v>
      </c>
      <c r="C15116" s="44">
        <v>57.753319525722759</v>
      </c>
      <c r="E15116" s="46" t="s">
        <v>7160</v>
      </c>
      <c r="F15116" s="45">
        <v>23717</v>
      </c>
      <c r="G15116" s="44">
        <v>2810.9232477407204</v>
      </c>
    </row>
    <row r="15117" spans="2:7">
      <c r="B15117" s="43">
        <v>41916.749537037038</v>
      </c>
      <c r="C15117" s="44">
        <v>57.749567333077266</v>
      </c>
      <c r="E15117" s="46" t="s">
        <v>12348</v>
      </c>
      <c r="F15117" s="45">
        <v>23714</v>
      </c>
      <c r="G15117" s="44">
        <v>2811.278850749206</v>
      </c>
    </row>
    <row r="15118" spans="2:7">
      <c r="B15118" s="43">
        <v>41916.749594907407</v>
      </c>
      <c r="C15118" s="44">
        <v>57.74456378722283</v>
      </c>
      <c r="E15118" s="46" t="s">
        <v>12183</v>
      </c>
      <c r="F15118" s="45">
        <v>23710</v>
      </c>
      <c r="G15118" s="44">
        <v>2811.7531280753551</v>
      </c>
    </row>
    <row r="15119" spans="2:7">
      <c r="B15119" s="43">
        <v>41916.749652777777</v>
      </c>
      <c r="C15119" s="44">
        <v>57.739559529932762</v>
      </c>
      <c r="E15119" s="46" t="s">
        <v>15006</v>
      </c>
      <c r="F15119" s="45">
        <v>23706</v>
      </c>
      <c r="G15119" s="44">
        <v>2812.2275654545965</v>
      </c>
    </row>
    <row r="15120" spans="2:7">
      <c r="B15120" s="43">
        <v>41916.749710648146</v>
      </c>
      <c r="C15120" s="44">
        <v>57.734554560983895</v>
      </c>
      <c r="E15120" s="46" t="s">
        <v>15007</v>
      </c>
      <c r="F15120" s="45">
        <v>23702</v>
      </c>
      <c r="G15120" s="44">
        <v>2812.7021629679634</v>
      </c>
    </row>
    <row r="15121" spans="2:8">
      <c r="B15121" s="43">
        <v>41916.749768518515</v>
      </c>
      <c r="C15121" s="44">
        <v>57.72954888015272</v>
      </c>
      <c r="E15121" s="46" t="s">
        <v>15008</v>
      </c>
      <c r="F15121" s="45">
        <v>23698</v>
      </c>
      <c r="G15121" s="44">
        <v>2813.1769206965428</v>
      </c>
    </row>
    <row r="15122" spans="2:8">
      <c r="B15122" s="43">
        <v>41916.749826388892</v>
      </c>
      <c r="C15122" s="44">
        <v>57.724542487215899</v>
      </c>
      <c r="E15122" s="46" t="s">
        <v>12350</v>
      </c>
      <c r="F15122" s="45">
        <v>23694</v>
      </c>
      <c r="G15122" s="44">
        <v>2813.6518387214765</v>
      </c>
    </row>
    <row r="15123" spans="2:8">
      <c r="B15123" s="43">
        <v>41916.749884259261</v>
      </c>
      <c r="C15123" s="44">
        <v>57.720787225059382</v>
      </c>
      <c r="E15123" s="46" t="s">
        <v>12182</v>
      </c>
      <c r="F15123" s="45">
        <v>23691</v>
      </c>
      <c r="G15123" s="44">
        <v>2814.0081324835028</v>
      </c>
    </row>
    <row r="15124" spans="2:8">
      <c r="B15124" s="43">
        <v>41916.749942129631</v>
      </c>
      <c r="C15124" s="44">
        <v>57.719535381949754</v>
      </c>
      <c r="E15124" s="46" t="s">
        <v>7350</v>
      </c>
      <c r="F15124" s="45">
        <v>23690</v>
      </c>
      <c r="G15124" s="44">
        <v>2814.1269171239624</v>
      </c>
    </row>
    <row r="15125" spans="2:8">
      <c r="B15125" s="43">
        <v>41916.75</v>
      </c>
      <c r="C15125" s="44">
        <v>57.712023387943646</v>
      </c>
      <c r="D15125" s="45">
        <v>5873</v>
      </c>
      <c r="E15125" s="46" t="s">
        <v>5457</v>
      </c>
      <c r="F15125" s="45">
        <v>23684</v>
      </c>
      <c r="G15125" s="44">
        <v>2814.8398356133534</v>
      </c>
      <c r="H15125" s="46" t="s">
        <v>1517</v>
      </c>
    </row>
    <row r="15126" spans="2:8">
      <c r="B15126" s="43">
        <v>41916.750057870369</v>
      </c>
      <c r="C15126" s="44">
        <v>57.708266789487766</v>
      </c>
      <c r="E15126" s="46" t="s">
        <v>15009</v>
      </c>
      <c r="F15126" s="45">
        <v>23681</v>
      </c>
      <c r="G15126" s="44">
        <v>2815.1964303309264</v>
      </c>
    </row>
    <row r="15127" spans="2:8">
      <c r="B15127" s="43">
        <v>41916.750115740739</v>
      </c>
      <c r="C15127" s="44">
        <v>57.704509789937561</v>
      </c>
      <c r="E15127" s="46" t="s">
        <v>15010</v>
      </c>
      <c r="F15127" s="45">
        <v>23678</v>
      </c>
      <c r="G15127" s="44">
        <v>2815.553115409522</v>
      </c>
    </row>
    <row r="15128" spans="2:8">
      <c r="B15128" s="43">
        <v>41916.750173611108</v>
      </c>
      <c r="C15128" s="44">
        <v>57.699499833115794</v>
      </c>
      <c r="E15128" s="46" t="s">
        <v>14671</v>
      </c>
      <c r="F15128" s="45">
        <v>23674</v>
      </c>
      <c r="G15128" s="44">
        <v>2816.0288361352818</v>
      </c>
    </row>
    <row r="15129" spans="2:8">
      <c r="B15129" s="43">
        <v>41916.750231481485</v>
      </c>
      <c r="C15129" s="44">
        <v>57.694489162845173</v>
      </c>
      <c r="E15129" s="46" t="s">
        <v>7159</v>
      </c>
      <c r="F15129" s="45">
        <v>23670</v>
      </c>
      <c r="G15129" s="44">
        <v>2816.5047176454023</v>
      </c>
    </row>
    <row r="15130" spans="2:8">
      <c r="B15130" s="43">
        <v>41916.750289351854</v>
      </c>
      <c r="C15130" s="44">
        <v>57.69073069180638</v>
      </c>
      <c r="E15130" s="46" t="s">
        <v>5710</v>
      </c>
      <c r="F15130" s="45">
        <v>23667</v>
      </c>
      <c r="G15130" s="44">
        <v>2816.86173434177</v>
      </c>
    </row>
    <row r="15131" spans="2:8">
      <c r="B15131" s="43">
        <v>41916.750347222223</v>
      </c>
      <c r="C15131" s="44">
        <v>57.685718772460348</v>
      </c>
      <c r="E15131" s="46" t="s">
        <v>12351</v>
      </c>
      <c r="F15131" s="45">
        <v>23663</v>
      </c>
      <c r="G15131" s="44">
        <v>2817.3378974207271</v>
      </c>
    </row>
    <row r="15132" spans="2:8">
      <c r="B15132" s="43">
        <v>41916.750405092593</v>
      </c>
      <c r="C15132" s="44">
        <v>57.679452869096281</v>
      </c>
      <c r="E15132" s="46" t="s">
        <v>5515</v>
      </c>
      <c r="F15132" s="45">
        <v>23658</v>
      </c>
      <c r="G15132" s="44">
        <v>2817.9333276974667</v>
      </c>
    </row>
    <row r="15133" spans="2:8">
      <c r="B15133" s="43">
        <v>41916.750462962962</v>
      </c>
      <c r="C15133" s="44">
        <v>57.676946195248604</v>
      </c>
      <c r="E15133" s="46" t="s">
        <v>5502</v>
      </c>
      <c r="F15133" s="45">
        <v>23656</v>
      </c>
      <c r="G15133" s="44">
        <v>2818.1715702851989</v>
      </c>
    </row>
    <row r="15134" spans="2:8">
      <c r="B15134" s="43">
        <v>41916.750520833331</v>
      </c>
      <c r="C15134" s="44">
        <v>57.671932311680905</v>
      </c>
      <c r="E15134" s="46" t="s">
        <v>5817</v>
      </c>
      <c r="F15134" s="45">
        <v>23652</v>
      </c>
      <c r="G15134" s="44">
        <v>2818.6481763346301</v>
      </c>
    </row>
    <row r="15135" spans="2:8">
      <c r="B15135" s="43">
        <v>41916.750578703701</v>
      </c>
      <c r="C15135" s="44">
        <v>57.666917713429484</v>
      </c>
      <c r="E15135" s="46" t="s">
        <v>15011</v>
      </c>
      <c r="F15135" s="45">
        <v>23648</v>
      </c>
      <c r="G15135" s="44">
        <v>2819.1249436175012</v>
      </c>
    </row>
    <row r="15136" spans="2:8">
      <c r="B15136" s="43">
        <v>41916.750636574077</v>
      </c>
      <c r="C15136" s="44">
        <v>57.661902400269412</v>
      </c>
      <c r="E15136" s="46" t="s">
        <v>13848</v>
      </c>
      <c r="F15136" s="45">
        <v>23644</v>
      </c>
      <c r="G15136" s="44">
        <v>2819.6018722156432</v>
      </c>
    </row>
    <row r="15137" spans="2:7">
      <c r="B15137" s="43">
        <v>41916.750694444447</v>
      </c>
      <c r="C15137" s="44">
        <v>57.656886371975929</v>
      </c>
      <c r="E15137" s="46" t="s">
        <v>12353</v>
      </c>
      <c r="F15137" s="45">
        <v>23640</v>
      </c>
      <c r="G15137" s="44">
        <v>2820.0789622109419</v>
      </c>
    </row>
    <row r="15138" spans="2:7">
      <c r="B15138" s="43">
        <v>41916.750752314816</v>
      </c>
      <c r="C15138" s="44">
        <v>57.654378089583815</v>
      </c>
      <c r="E15138" s="46" t="s">
        <v>7351</v>
      </c>
      <c r="F15138" s="45">
        <v>23638</v>
      </c>
      <c r="G15138" s="44">
        <v>2820.3175677581294</v>
      </c>
    </row>
    <row r="15139" spans="2:7">
      <c r="B15139" s="43">
        <v>41916.750810185185</v>
      </c>
      <c r="C15139" s="44">
        <v>57.650615330609696</v>
      </c>
      <c r="E15139" s="46" t="s">
        <v>15012</v>
      </c>
      <c r="F15139" s="45">
        <v>23635</v>
      </c>
      <c r="G15139" s="44">
        <v>2820.6755517946549</v>
      </c>
    </row>
    <row r="15140" spans="2:7">
      <c r="B15140" s="43">
        <v>41916.750868055555</v>
      </c>
      <c r="C15140" s="44">
        <v>57.645597692442664</v>
      </c>
      <c r="E15140" s="46" t="s">
        <v>7352</v>
      </c>
      <c r="F15140" s="45">
        <v>23631</v>
      </c>
      <c r="G15140" s="44">
        <v>2821.1530052332387</v>
      </c>
    </row>
    <row r="15141" spans="2:7">
      <c r="B15141" s="43">
        <v>41916.750925925924</v>
      </c>
      <c r="C15141" s="44">
        <v>57.640579338410362</v>
      </c>
      <c r="E15141" s="46" t="s">
        <v>5885</v>
      </c>
      <c r="F15141" s="45">
        <v>23627</v>
      </c>
      <c r="G15141" s="44">
        <v>2821.630620335492</v>
      </c>
    </row>
    <row r="15142" spans="2:7">
      <c r="B15142" s="43">
        <v>41916.750983796293</v>
      </c>
      <c r="C15142" s="44">
        <v>57.635560268287122</v>
      </c>
      <c r="E15142" s="46" t="s">
        <v>15013</v>
      </c>
      <c r="F15142" s="45">
        <v>23623</v>
      </c>
      <c r="G15142" s="44">
        <v>2822.108397183536</v>
      </c>
    </row>
    <row r="15143" spans="2:7">
      <c r="B15143" s="43">
        <v>41916.75104166667</v>
      </c>
      <c r="C15143" s="44">
        <v>57.631795495624431</v>
      </c>
      <c r="E15143" s="46" t="s">
        <v>7353</v>
      </c>
      <c r="F15143" s="45">
        <v>23620</v>
      </c>
      <c r="G15143" s="44">
        <v>2822.466836014677</v>
      </c>
    </row>
    <row r="15144" spans="2:7">
      <c r="B15144" s="43">
        <v>41916.751099537039</v>
      </c>
      <c r="C15144" s="44">
        <v>57.626775171799579</v>
      </c>
      <c r="E15144" s="46" t="s">
        <v>15014</v>
      </c>
      <c r="F15144" s="45">
        <v>23616</v>
      </c>
      <c r="G15144" s="44">
        <v>2822.9448961156277</v>
      </c>
    </row>
    <row r="15145" spans="2:7">
      <c r="B15145" s="43">
        <v>41916.751157407409</v>
      </c>
      <c r="C15145" s="44">
        <v>57.623009458601473</v>
      </c>
      <c r="E15145" s="46" t="s">
        <v>5752</v>
      </c>
      <c r="F15145" s="45">
        <v>23613</v>
      </c>
      <c r="G15145" s="44">
        <v>2823.3035474809076</v>
      </c>
    </row>
    <row r="15146" spans="2:7">
      <c r="B15146" s="43">
        <v>41916.751215277778</v>
      </c>
      <c r="C15146" s="44">
        <v>57.616732373790114</v>
      </c>
      <c r="E15146" s="46" t="s">
        <v>5485</v>
      </c>
      <c r="F15146" s="45">
        <v>23608</v>
      </c>
      <c r="G15146" s="44">
        <v>2823.9015023155994</v>
      </c>
    </row>
    <row r="15147" spans="2:7">
      <c r="B15147" s="43">
        <v>41916.751273148147</v>
      </c>
      <c r="C15147" s="44">
        <v>57.612965585059214</v>
      </c>
      <c r="E15147" s="46" t="s">
        <v>7354</v>
      </c>
      <c r="F15147" s="45">
        <v>23605</v>
      </c>
      <c r="G15147" s="44">
        <v>2824.2603968085859</v>
      </c>
    </row>
    <row r="15148" spans="2:7">
      <c r="B15148" s="43">
        <v>41916.751331018517</v>
      </c>
      <c r="C15148" s="44">
        <v>57.607942572402294</v>
      </c>
      <c r="E15148" s="46" t="s">
        <v>5602</v>
      </c>
      <c r="F15148" s="45">
        <v>23601</v>
      </c>
      <c r="G15148" s="44">
        <v>2824.7390647288958</v>
      </c>
    </row>
    <row r="15149" spans="2:7">
      <c r="B15149" s="43">
        <v>41916.751388888886</v>
      </c>
      <c r="C15149" s="44">
        <v>57.604174842023895</v>
      </c>
      <c r="E15149" s="46" t="s">
        <v>12356</v>
      </c>
      <c r="F15149" s="45">
        <v>23598</v>
      </c>
      <c r="G15149" s="44">
        <v>2825.0981721614826</v>
      </c>
    </row>
    <row r="15150" spans="2:7">
      <c r="B15150" s="43">
        <v>41916.751446759263</v>
      </c>
      <c r="C15150" s="44">
        <v>57.59915057349059</v>
      </c>
      <c r="E15150" s="46" t="s">
        <v>7158</v>
      </c>
      <c r="F15150" s="45">
        <v>23594</v>
      </c>
      <c r="G15150" s="44">
        <v>2825.5771241276029</v>
      </c>
    </row>
    <row r="15151" spans="2:7">
      <c r="B15151" s="43">
        <v>41916.751504629632</v>
      </c>
      <c r="C15151" s="44">
        <v>57.594125587002566</v>
      </c>
      <c r="E15151" s="46" t="s">
        <v>7355</v>
      </c>
      <c r="F15151" s="45">
        <v>23590</v>
      </c>
      <c r="G15151" s="44">
        <v>2826.0562385191465</v>
      </c>
    </row>
    <row r="15152" spans="2:7">
      <c r="B15152" s="43">
        <v>41916.751562500001</v>
      </c>
      <c r="C15152" s="44">
        <v>57.589099882333358</v>
      </c>
      <c r="E15152" s="46" t="s">
        <v>7356</v>
      </c>
      <c r="F15152" s="45">
        <v>23586</v>
      </c>
      <c r="G15152" s="44">
        <v>2826.5355154187514</v>
      </c>
    </row>
    <row r="15153" spans="2:7">
      <c r="B15153" s="43">
        <v>41916.751620370371</v>
      </c>
      <c r="C15153" s="44">
        <v>57.587843343923737</v>
      </c>
      <c r="E15153" s="46" t="s">
        <v>13849</v>
      </c>
      <c r="F15153" s="45">
        <v>23585</v>
      </c>
      <c r="G15153" s="44">
        <v>2826.6553600452266</v>
      </c>
    </row>
    <row r="15154" spans="2:7">
      <c r="B15154" s="43">
        <v>41916.75167824074</v>
      </c>
      <c r="C15154" s="44">
        <v>57.582816741209399</v>
      </c>
      <c r="E15154" s="46" t="s">
        <v>15015</v>
      </c>
      <c r="F15154" s="45">
        <v>23581</v>
      </c>
      <c r="G15154" s="44">
        <v>2827.1348401962032</v>
      </c>
    </row>
    <row r="15155" spans="2:7">
      <c r="B15155" s="43">
        <v>41916.751736111109</v>
      </c>
      <c r="C15155" s="44">
        <v>57.577789419804049</v>
      </c>
      <c r="E15155" s="46" t="s">
        <v>15016</v>
      </c>
      <c r="F15155" s="45">
        <v>23577</v>
      </c>
      <c r="G15155" s="44">
        <v>2827.6144830413823</v>
      </c>
    </row>
    <row r="15156" spans="2:7">
      <c r="B15156" s="43">
        <v>41916.751793981479</v>
      </c>
      <c r="C15156" s="44">
        <v>57.572761379480824</v>
      </c>
      <c r="E15156" s="46" t="s">
        <v>5498</v>
      </c>
      <c r="F15156" s="45">
        <v>23573</v>
      </c>
      <c r="G15156" s="44">
        <v>2828.0942886635839</v>
      </c>
    </row>
    <row r="15157" spans="2:7">
      <c r="B15157" s="43">
        <v>41916.751851851855</v>
      </c>
      <c r="C15157" s="44">
        <v>57.568989877312049</v>
      </c>
      <c r="E15157" s="46" t="s">
        <v>12357</v>
      </c>
      <c r="F15157" s="45">
        <v>23570</v>
      </c>
      <c r="G15157" s="44">
        <v>2828.4542497525103</v>
      </c>
    </row>
    <row r="15158" spans="2:7">
      <c r="B15158" s="43">
        <v>41916.751909722225</v>
      </c>
      <c r="C15158" s="44">
        <v>57.563960578336491</v>
      </c>
      <c r="E15158" s="46" t="s">
        <v>12358</v>
      </c>
      <c r="F15158" s="45">
        <v>23566</v>
      </c>
      <c r="G15158" s="44">
        <v>2828.9343404339584</v>
      </c>
    </row>
    <row r="15159" spans="2:7">
      <c r="B15159" s="43">
        <v>41916.751967592594</v>
      </c>
      <c r="C15159" s="44">
        <v>57.558930559818748</v>
      </c>
      <c r="E15159" s="46" t="s">
        <v>7157</v>
      </c>
      <c r="F15159" s="45">
        <v>23562</v>
      </c>
      <c r="G15159" s="44">
        <v>2829.4145941204765</v>
      </c>
    </row>
    <row r="15160" spans="2:7">
      <c r="B15160" s="43">
        <v>41916.752025462964</v>
      </c>
      <c r="C15160" s="44">
        <v>57.553899821531672</v>
      </c>
      <c r="E15160" s="46" t="s">
        <v>7357</v>
      </c>
      <c r="F15160" s="45">
        <v>23558</v>
      </c>
      <c r="G15160" s="44">
        <v>2829.8950108950958</v>
      </c>
    </row>
    <row r="15161" spans="2:7">
      <c r="B15161" s="43">
        <v>41916.752083333333</v>
      </c>
      <c r="C15161" s="44">
        <v>57.550126295331097</v>
      </c>
      <c r="E15161" s="46" t="s">
        <v>7358</v>
      </c>
      <c r="F15161" s="45">
        <v>23555</v>
      </c>
      <c r="G15161" s="44">
        <v>2830.2554305526073</v>
      </c>
    </row>
    <row r="15162" spans="2:7">
      <c r="B15162" s="43">
        <v>41916.752141203702</v>
      </c>
      <c r="C15162" s="44">
        <v>57.545094296900572</v>
      </c>
      <c r="E15162" s="46" t="s">
        <v>5830</v>
      </c>
      <c r="F15162" s="45">
        <v>23551</v>
      </c>
      <c r="G15162" s="44">
        <v>2830.736132931369</v>
      </c>
    </row>
    <row r="15163" spans="2:7">
      <c r="B15163" s="43">
        <v>41916.752199074072</v>
      </c>
      <c r="C15163" s="44">
        <v>57.540061578075381</v>
      </c>
      <c r="E15163" s="46" t="s">
        <v>5737</v>
      </c>
      <c r="F15163" s="45">
        <v>23547</v>
      </c>
      <c r="G15163" s="44">
        <v>2831.2169986268595</v>
      </c>
    </row>
    <row r="15164" spans="2:7">
      <c r="B15164" s="43">
        <v>41916.752256944441</v>
      </c>
      <c r="C15164" s="44">
        <v>57.536286566060539</v>
      </c>
      <c r="E15164" s="46" t="s">
        <v>13724</v>
      </c>
      <c r="F15164" s="45">
        <v>23544</v>
      </c>
      <c r="G15164" s="44">
        <v>2831.5777551251558</v>
      </c>
    </row>
    <row r="15165" spans="2:7">
      <c r="B15165" s="43">
        <v>41916.752314814818</v>
      </c>
      <c r="C15165" s="44">
        <v>57.52999397833014</v>
      </c>
      <c r="E15165" s="46" t="s">
        <v>7359</v>
      </c>
      <c r="F15165" s="45">
        <v>23539</v>
      </c>
      <c r="G15165" s="44">
        <v>2832.1792203010605</v>
      </c>
    </row>
    <row r="15166" spans="2:7">
      <c r="B15166" s="43">
        <v>41916.752372685187</v>
      </c>
      <c r="C15166" s="44">
        <v>57.526217884911944</v>
      </c>
      <c r="E15166" s="46" t="s">
        <v>13851</v>
      </c>
      <c r="F15166" s="45">
        <v>23536</v>
      </c>
      <c r="G15166" s="44">
        <v>2832.5402220711535</v>
      </c>
    </row>
    <row r="15167" spans="2:7">
      <c r="B15167" s="43">
        <v>41916.752430555556</v>
      </c>
      <c r="C15167" s="44">
        <v>57.522441385791296</v>
      </c>
      <c r="E15167" s="46" t="s">
        <v>7156</v>
      </c>
      <c r="F15167" s="45">
        <v>23533</v>
      </c>
      <c r="G15167" s="44">
        <v>2832.901315882661</v>
      </c>
    </row>
    <row r="15168" spans="2:7">
      <c r="B15168" s="43">
        <v>41916.752488425926</v>
      </c>
      <c r="C15168" s="44">
        <v>57.51992349427303</v>
      </c>
      <c r="E15168" s="46" t="s">
        <v>5522</v>
      </c>
      <c r="F15168" s="45">
        <v>23531</v>
      </c>
      <c r="G15168" s="44">
        <v>2833.142096241837</v>
      </c>
    </row>
    <row r="15169" spans="2:7">
      <c r="B15169" s="43">
        <v>41916.752546296295</v>
      </c>
      <c r="C15169" s="44">
        <v>57.51488717005742</v>
      </c>
      <c r="E15169" s="46" t="s">
        <v>4753</v>
      </c>
      <c r="F15169" s="45">
        <v>23527</v>
      </c>
      <c r="G15169" s="44">
        <v>2833.6237797707599</v>
      </c>
    </row>
    <row r="15170" spans="2:7">
      <c r="B15170" s="43">
        <v>41916.752604166664</v>
      </c>
      <c r="C15170" s="44">
        <v>57.509850124079776</v>
      </c>
      <c r="E15170" s="46" t="s">
        <v>15017</v>
      </c>
      <c r="F15170" s="45">
        <v>23523</v>
      </c>
      <c r="G15170" s="44">
        <v>2834.1056271167226</v>
      </c>
    </row>
    <row r="15171" spans="2:7">
      <c r="B15171" s="43">
        <v>41916.752662037034</v>
      </c>
      <c r="C15171" s="44">
        <v>57.504812356111643</v>
      </c>
      <c r="E15171" s="46" t="s">
        <v>12359</v>
      </c>
      <c r="F15171" s="45">
        <v>23519</v>
      </c>
      <c r="G15171" s="44">
        <v>2834.587638363309</v>
      </c>
    </row>
    <row r="15172" spans="2:7">
      <c r="B15172" s="43">
        <v>41916.75271990741</v>
      </c>
      <c r="C15172" s="44">
        <v>57.499773865924624</v>
      </c>
      <c r="E15172" s="46" t="s">
        <v>15018</v>
      </c>
      <c r="F15172" s="45">
        <v>23515</v>
      </c>
      <c r="G15172" s="44">
        <v>2835.0698135941598</v>
      </c>
    </row>
    <row r="15173" spans="2:7">
      <c r="B15173" s="43">
        <v>41916.75277777778</v>
      </c>
      <c r="C15173" s="44">
        <v>57.495994524190735</v>
      </c>
      <c r="E15173" s="46" t="s">
        <v>15019</v>
      </c>
      <c r="F15173" s="45">
        <v>23512</v>
      </c>
      <c r="G15173" s="44">
        <v>2835.4315526823184</v>
      </c>
    </row>
    <row r="15174" spans="2:7">
      <c r="B15174" s="43">
        <v>41916.752835648149</v>
      </c>
      <c r="C15174" s="44">
        <v>57.490954769570862</v>
      </c>
      <c r="E15174" s="46" t="s">
        <v>14668</v>
      </c>
      <c r="F15174" s="45">
        <v>23508</v>
      </c>
      <c r="G15174" s="44">
        <v>2835.9140150870626</v>
      </c>
    </row>
    <row r="15175" spans="2:7">
      <c r="B15175" s="43">
        <v>41916.752893518518</v>
      </c>
      <c r="C15175" s="44">
        <v>57.485914292103359</v>
      </c>
      <c r="E15175" s="46" t="s">
        <v>15020</v>
      </c>
      <c r="F15175" s="45">
        <v>23504</v>
      </c>
      <c r="G15175" s="44">
        <v>2836.3966417063762</v>
      </c>
    </row>
    <row r="15176" spans="2:7">
      <c r="B15176" s="43">
        <v>41916.752951388888</v>
      </c>
      <c r="C15176" s="44">
        <v>57.480873091559545</v>
      </c>
      <c r="E15176" s="46" t="s">
        <v>15021</v>
      </c>
      <c r="F15176" s="45">
        <v>23500</v>
      </c>
      <c r="G15176" s="44">
        <v>2836.8794326241136</v>
      </c>
    </row>
    <row r="15177" spans="2:7">
      <c r="B15177" s="43">
        <v>41916.753009259257</v>
      </c>
      <c r="C15177" s="44">
        <v>57.477091716495067</v>
      </c>
      <c r="E15177" s="46" t="s">
        <v>12360</v>
      </c>
      <c r="F15177" s="45">
        <v>23497</v>
      </c>
      <c r="G15177" s="44">
        <v>2837.2416336837327</v>
      </c>
    </row>
    <row r="15178" spans="2:7">
      <c r="B15178" s="43">
        <v>41916.753067129626</v>
      </c>
      <c r="C15178" s="44">
        <v>57.472049250016653</v>
      </c>
      <c r="E15178" s="46" t="s">
        <v>12361</v>
      </c>
      <c r="F15178" s="45">
        <v>23493</v>
      </c>
      <c r="G15178" s="44">
        <v>2837.7247123256575</v>
      </c>
    </row>
    <row r="15179" spans="2:7">
      <c r="B15179" s="43">
        <v>41916.753125000003</v>
      </c>
      <c r="C15179" s="44">
        <v>57.467006059832045</v>
      </c>
      <c r="E15179" s="46" t="s">
        <v>15022</v>
      </c>
      <c r="F15179" s="45">
        <v>23489</v>
      </c>
      <c r="G15179" s="44">
        <v>2838.2079554968991</v>
      </c>
    </row>
    <row r="15180" spans="2:7">
      <c r="B15180" s="43">
        <v>41916.753182870372</v>
      </c>
      <c r="C15180" s="44">
        <v>57.463223192123451</v>
      </c>
      <c r="E15180" s="46" t="s">
        <v>15023</v>
      </c>
      <c r="F15180" s="45">
        <v>23486</v>
      </c>
      <c r="G15180" s="44">
        <v>2838.5704958982656</v>
      </c>
    </row>
    <row r="15181" spans="2:7">
      <c r="B15181" s="43">
        <v>41916.753240740742</v>
      </c>
      <c r="C15181" s="44">
        <v>57.456917507427136</v>
      </c>
      <c r="E15181" s="46" t="s">
        <v>12362</v>
      </c>
      <c r="F15181" s="45">
        <v>23481</v>
      </c>
      <c r="G15181" s="44">
        <v>2839.1749357636672</v>
      </c>
    </row>
    <row r="15182" spans="2:7">
      <c r="B15182" s="43">
        <v>41916.753298611111</v>
      </c>
      <c r="C15182" s="44">
        <v>57.455656234678258</v>
      </c>
      <c r="E15182" s="46" t="s">
        <v>7360</v>
      </c>
      <c r="F15182" s="45">
        <v>23480</v>
      </c>
      <c r="G15182" s="44">
        <v>2839.2958546280524</v>
      </c>
    </row>
    <row r="15183" spans="2:7">
      <c r="B15183" s="43">
        <v>41916.75335648148</v>
      </c>
      <c r="C15183" s="44">
        <v>57.451872144748052</v>
      </c>
      <c r="E15183" s="46" t="s">
        <v>12363</v>
      </c>
      <c r="F15183" s="45">
        <v>23477</v>
      </c>
      <c r="G15183" s="44">
        <v>2839.6586730275021</v>
      </c>
    </row>
    <row r="15184" spans="2:7">
      <c r="B15184" s="43">
        <v>41916.75341435185</v>
      </c>
      <c r="C15184" s="44">
        <v>57.445564422370012</v>
      </c>
      <c r="E15184" s="46" t="s">
        <v>7155</v>
      </c>
      <c r="F15184" s="45">
        <v>23472</v>
      </c>
      <c r="G15184" s="44">
        <v>2840.2635764598954</v>
      </c>
    </row>
    <row r="15185" spans="2:7">
      <c r="B15185" s="43">
        <v>41916.753472222219</v>
      </c>
      <c r="C15185" s="44">
        <v>57.441779245288672</v>
      </c>
      <c r="E15185" s="46" t="s">
        <v>7361</v>
      </c>
      <c r="F15185" s="45">
        <v>23469</v>
      </c>
      <c r="G15185" s="44">
        <v>2840.6266422372773</v>
      </c>
    </row>
    <row r="15186" spans="2:7">
      <c r="B15186" s="43">
        <v>41916.753530092596</v>
      </c>
      <c r="C15186" s="44">
        <v>57.436731708048853</v>
      </c>
      <c r="E15186" s="46" t="s">
        <v>15024</v>
      </c>
      <c r="F15186" s="45">
        <v>23465</v>
      </c>
      <c r="G15186" s="44">
        <v>2841.1108743518716</v>
      </c>
    </row>
    <row r="15187" spans="2:7">
      <c r="B15187" s="43">
        <v>41916.753587962965</v>
      </c>
      <c r="C15187" s="44">
        <v>57.431683445495878</v>
      </c>
      <c r="E15187" s="46" t="s">
        <v>12364</v>
      </c>
      <c r="F15187" s="45">
        <v>23461</v>
      </c>
      <c r="G15187" s="44">
        <v>2841.5952715854683</v>
      </c>
    </row>
    <row r="15188" spans="2:7">
      <c r="B15188" s="43">
        <v>41916.753645833334</v>
      </c>
      <c r="C15188" s="44">
        <v>57.427896772455995</v>
      </c>
      <c r="E15188" s="46" t="s">
        <v>7362</v>
      </c>
      <c r="F15188" s="45">
        <v>23458</v>
      </c>
      <c r="G15188" s="44">
        <v>2841.958677920823</v>
      </c>
    </row>
    <row r="15189" spans="2:7">
      <c r="B15189" s="43">
        <v>41916.753703703704</v>
      </c>
      <c r="C15189" s="44">
        <v>57.422847240051283</v>
      </c>
      <c r="E15189" s="46" t="s">
        <v>5772</v>
      </c>
      <c r="F15189" s="45">
        <v>23454</v>
      </c>
      <c r="G15189" s="44">
        <v>2842.4433643159659</v>
      </c>
    </row>
    <row r="15190" spans="2:7">
      <c r="B15190" s="43">
        <v>41916.753761574073</v>
      </c>
      <c r="C15190" s="44">
        <v>57.417796981700405</v>
      </c>
      <c r="E15190" s="46" t="s">
        <v>15025</v>
      </c>
      <c r="F15190" s="45">
        <v>23450</v>
      </c>
      <c r="G15190" s="44">
        <v>2842.9282160625444</v>
      </c>
    </row>
    <row r="15191" spans="2:7">
      <c r="B15191" s="43">
        <v>41916.753819444442</v>
      </c>
      <c r="C15191" s="44">
        <v>57.412745997173204</v>
      </c>
      <c r="E15191" s="46" t="s">
        <v>12365</v>
      </c>
      <c r="F15191" s="45">
        <v>23446</v>
      </c>
      <c r="G15191" s="44">
        <v>2843.4132332451877</v>
      </c>
    </row>
    <row r="15192" spans="2:7">
      <c r="B15192" s="43">
        <v>41916.753877314812</v>
      </c>
      <c r="C15192" s="44">
        <v>57.408957282085851</v>
      </c>
      <c r="E15192" s="46" t="s">
        <v>7363</v>
      </c>
      <c r="F15192" s="45">
        <v>23443</v>
      </c>
      <c r="G15192" s="44">
        <v>2843.7771047505298</v>
      </c>
    </row>
    <row r="15193" spans="2:7">
      <c r="B15193" s="43">
        <v>41916.753935185188</v>
      </c>
      <c r="C15193" s="44">
        <v>57.403905026195446</v>
      </c>
      <c r="E15193" s="46" t="s">
        <v>13723</v>
      </c>
      <c r="F15193" s="45">
        <v>23439</v>
      </c>
      <c r="G15193" s="44">
        <v>2844.2624116500988</v>
      </c>
    </row>
    <row r="15194" spans="2:7">
      <c r="B15194" s="43">
        <v>41916.753993055558</v>
      </c>
      <c r="C15194" s="44">
        <v>57.398852043494458</v>
      </c>
      <c r="E15194" s="46" t="s">
        <v>15026</v>
      </c>
      <c r="F15194" s="45">
        <v>23435</v>
      </c>
      <c r="G15194" s="44">
        <v>2844.7478842187611</v>
      </c>
    </row>
    <row r="15195" spans="2:7">
      <c r="B15195" s="43">
        <v>41916.754050925927</v>
      </c>
      <c r="C15195" s="44">
        <v>57.393798333752386</v>
      </c>
      <c r="E15195" s="46" t="s">
        <v>15027</v>
      </c>
      <c r="F15195" s="45">
        <v>23431</v>
      </c>
      <c r="G15195" s="44">
        <v>2845.2335225413626</v>
      </c>
    </row>
    <row r="15196" spans="2:7">
      <c r="B15196" s="43">
        <v>41916.754108796296</v>
      </c>
      <c r="C15196" s="44">
        <v>57.3900075741862</v>
      </c>
      <c r="E15196" s="46" t="s">
        <v>7365</v>
      </c>
      <c r="F15196" s="45">
        <v>23428</v>
      </c>
      <c r="G15196" s="44">
        <v>2845.5978601104093</v>
      </c>
    </row>
    <row r="15197" spans="2:7">
      <c r="B15197" s="43">
        <v>41916.754166666666</v>
      </c>
      <c r="C15197" s="44">
        <v>57.387480173821416</v>
      </c>
      <c r="E15197" s="46" t="s">
        <v>7154</v>
      </c>
      <c r="F15197" s="45">
        <v>23426</v>
      </c>
      <c r="G15197" s="44">
        <v>2845.8408036654428</v>
      </c>
    </row>
    <row r="15198" spans="2:7">
      <c r="B15198" s="43">
        <v>41916.754224537035</v>
      </c>
      <c r="C15198" s="44">
        <v>57.382424827392413</v>
      </c>
      <c r="E15198" s="46" t="s">
        <v>7366</v>
      </c>
      <c r="F15198" s="45">
        <v>23422</v>
      </c>
      <c r="G15198" s="44">
        <v>2846.3268152449264</v>
      </c>
    </row>
    <row r="15199" spans="2:7">
      <c r="B15199" s="43">
        <v>41916.754282407404</v>
      </c>
      <c r="C15199" s="44">
        <v>57.378632839969896</v>
      </c>
      <c r="E15199" s="46" t="s">
        <v>7367</v>
      </c>
      <c r="F15199" s="45">
        <v>23419</v>
      </c>
      <c r="G15199" s="44">
        <v>2846.6914328821326</v>
      </c>
    </row>
    <row r="15200" spans="2:7">
      <c r="B15200" s="43">
        <v>41916.754340277781</v>
      </c>
      <c r="C15200" s="44">
        <v>57.37231195092744</v>
      </c>
      <c r="E15200" s="46" t="s">
        <v>13853</v>
      </c>
      <c r="F15200" s="45">
        <v>23414</v>
      </c>
      <c r="G15200" s="44">
        <v>2847.2993365792545</v>
      </c>
    </row>
    <row r="15201" spans="2:7">
      <c r="B15201" s="43">
        <v>41916.75439814815</v>
      </c>
      <c r="C15201" s="44">
        <v>57.368518871340029</v>
      </c>
      <c r="E15201" s="46" t="s">
        <v>7368</v>
      </c>
      <c r="F15201" s="45">
        <v>23411</v>
      </c>
      <c r="G15201" s="44">
        <v>2847.6642034371307</v>
      </c>
    </row>
    <row r="15202" spans="2:7">
      <c r="B15202" s="43">
        <v>41916.75445601852</v>
      </c>
      <c r="C15202" s="44">
        <v>57.363460794498678</v>
      </c>
      <c r="E15202" s="46" t="s">
        <v>7369</v>
      </c>
      <c r="F15202" s="45">
        <v>23407</v>
      </c>
      <c r="G15202" s="44">
        <v>2848.150838068384</v>
      </c>
    </row>
    <row r="15203" spans="2:7">
      <c r="B15203" s="43">
        <v>41916.754513888889</v>
      </c>
      <c r="C15203" s="44">
        <v>57.358401988997741</v>
      </c>
      <c r="E15203" s="46" t="s">
        <v>7370</v>
      </c>
      <c r="F15203" s="45">
        <v>23403</v>
      </c>
      <c r="G15203" s="44">
        <v>2848.6376390491246</v>
      </c>
    </row>
    <row r="15204" spans="2:7">
      <c r="B15204" s="43">
        <v>41916.754571759258</v>
      </c>
      <c r="C15204" s="44">
        <v>57.354607406549746</v>
      </c>
      <c r="E15204" s="46" t="s">
        <v>12181</v>
      </c>
      <c r="F15204" s="45">
        <v>23400</v>
      </c>
      <c r="G15204" s="44">
        <v>2849.002849002849</v>
      </c>
    </row>
    <row r="15205" spans="2:7">
      <c r="B15205" s="43">
        <v>41916.754629629628</v>
      </c>
      <c r="C15205" s="44">
        <v>57.350812414002689</v>
      </c>
      <c r="E15205" s="46" t="s">
        <v>15028</v>
      </c>
      <c r="F15205" s="45">
        <v>23397</v>
      </c>
      <c r="G15205" s="44">
        <v>2849.3681526121582</v>
      </c>
    </row>
    <row r="15206" spans="2:7">
      <c r="B15206" s="43">
        <v>41916.754687499997</v>
      </c>
      <c r="C15206" s="44">
        <v>57.3457517858389</v>
      </c>
      <c r="E15206" s="46" t="s">
        <v>7371</v>
      </c>
      <c r="F15206" s="45">
        <v>23393</v>
      </c>
      <c r="G15206" s="44">
        <v>2849.8553698399805</v>
      </c>
    </row>
    <row r="15207" spans="2:7">
      <c r="B15207" s="43">
        <v>41916.754745370374</v>
      </c>
      <c r="C15207" s="44">
        <v>57.340690428204141</v>
      </c>
      <c r="E15207" s="46" t="s">
        <v>7372</v>
      </c>
      <c r="F15207" s="45">
        <v>23389</v>
      </c>
      <c r="G15207" s="44">
        <v>2850.3427537161342</v>
      </c>
    </row>
    <row r="15208" spans="2:7">
      <c r="B15208" s="43">
        <v>41916.754803240743</v>
      </c>
      <c r="C15208" s="44">
        <v>57.335628340866322</v>
      </c>
      <c r="E15208" s="46" t="s">
        <v>15029</v>
      </c>
      <c r="F15208" s="45">
        <v>23385</v>
      </c>
      <c r="G15208" s="44">
        <v>2850.8303043261349</v>
      </c>
    </row>
    <row r="15209" spans="2:7">
      <c r="B15209" s="43">
        <v>41916.754861111112</v>
      </c>
      <c r="C15209" s="44">
        <v>57.33056552359335</v>
      </c>
      <c r="E15209" s="46" t="s">
        <v>12366</v>
      </c>
      <c r="F15209" s="45">
        <v>23381</v>
      </c>
      <c r="G15209" s="44">
        <v>2851.3180217555564</v>
      </c>
    </row>
    <row r="15210" spans="2:7">
      <c r="B15210" s="43">
        <v>41916.754918981482</v>
      </c>
      <c r="C15210" s="44">
        <v>57.325501976152964</v>
      </c>
      <c r="E15210" s="46" t="s">
        <v>7373</v>
      </c>
      <c r="F15210" s="45">
        <v>23377</v>
      </c>
      <c r="G15210" s="44">
        <v>2851.8059060900314</v>
      </c>
    </row>
    <row r="15211" spans="2:7">
      <c r="B15211" s="43">
        <v>41916.754976851851</v>
      </c>
      <c r="C15211" s="44">
        <v>57.322969928547309</v>
      </c>
      <c r="E15211" s="46" t="s">
        <v>12367</v>
      </c>
      <c r="F15211" s="45">
        <v>23375</v>
      </c>
      <c r="G15211" s="44">
        <v>2852.0499108734402</v>
      </c>
    </row>
    <row r="15212" spans="2:7">
      <c r="B15212" s="43">
        <v>41916.75503472222</v>
      </c>
      <c r="C15212" s="44">
        <v>57.320437698312674</v>
      </c>
      <c r="E15212" s="46" t="s">
        <v>13854</v>
      </c>
      <c r="F15212" s="45">
        <v>23373</v>
      </c>
      <c r="G15212" s="44">
        <v>2852.293957415251</v>
      </c>
    </row>
    <row r="15213" spans="2:7">
      <c r="B15213" s="43">
        <v>41916.75509259259</v>
      </c>
      <c r="C15213" s="44">
        <v>57.314106323533167</v>
      </c>
      <c r="E15213" s="46" t="s">
        <v>12368</v>
      </c>
      <c r="F15213" s="45">
        <v>23368</v>
      </c>
      <c r="G15213" s="44">
        <v>2852.9042565331506</v>
      </c>
    </row>
    <row r="15214" spans="2:7">
      <c r="B15214" s="43">
        <v>41916.755150462966</v>
      </c>
      <c r="C15214" s="44">
        <v>57.309040401442815</v>
      </c>
      <c r="E15214" s="46" t="s">
        <v>7153</v>
      </c>
      <c r="F15214" s="45">
        <v>23364</v>
      </c>
      <c r="G15214" s="44">
        <v>2853.3926839011583</v>
      </c>
    </row>
    <row r="15215" spans="2:7">
      <c r="B15215" s="43">
        <v>41916.755208333336</v>
      </c>
      <c r="C15215" s="44">
        <v>57.305240480066743</v>
      </c>
      <c r="E15215" s="46" t="s">
        <v>14663</v>
      </c>
      <c r="F15215" s="45">
        <v>23361</v>
      </c>
      <c r="G15215" s="44">
        <v>2853.7591141931712</v>
      </c>
    </row>
    <row r="15216" spans="2:7">
      <c r="B15216" s="43">
        <v>41916.755266203705</v>
      </c>
      <c r="C15216" s="44">
        <v>57.300173278300576</v>
      </c>
      <c r="E15216" s="46" t="s">
        <v>15030</v>
      </c>
      <c r="F15216" s="45">
        <v>23357</v>
      </c>
      <c r="G15216" s="44">
        <v>2854.2478343394555</v>
      </c>
    </row>
    <row r="15217" spans="2:7">
      <c r="B15217" s="43">
        <v>41916.755324074074</v>
      </c>
      <c r="C15217" s="44">
        <v>57.296372396900153</v>
      </c>
      <c r="E15217" s="46" t="s">
        <v>5779</v>
      </c>
      <c r="F15217" s="45">
        <v>23354</v>
      </c>
      <c r="G15217" s="44">
        <v>2854.6144843138936</v>
      </c>
    </row>
    <row r="15218" spans="2:7">
      <c r="B15218" s="43">
        <v>41916.755381944444</v>
      </c>
      <c r="C15218" s="44">
        <v>57.291303914744731</v>
      </c>
      <c r="E15218" s="46" t="s">
        <v>15031</v>
      </c>
      <c r="F15218" s="45">
        <v>23350</v>
      </c>
      <c r="G15218" s="44">
        <v>2855.1034975017847</v>
      </c>
    </row>
    <row r="15219" spans="2:7">
      <c r="B15219" s="43">
        <v>41916.755439814813</v>
      </c>
      <c r="C15219" s="44">
        <v>57.286234700617854</v>
      </c>
      <c r="E15219" s="46" t="s">
        <v>5869</v>
      </c>
      <c r="F15219" s="45">
        <v>23346</v>
      </c>
      <c r="G15219" s="44">
        <v>2855.5926782603728</v>
      </c>
    </row>
    <row r="15220" spans="2:7">
      <c r="B15220" s="43">
        <v>41916.755497685182</v>
      </c>
      <c r="C15220" s="44">
        <v>57.28116475428601</v>
      </c>
      <c r="E15220" s="46" t="s">
        <v>5707</v>
      </c>
      <c r="F15220" s="45">
        <v>23342</v>
      </c>
      <c r="G15220" s="44">
        <v>2856.082026675806</v>
      </c>
    </row>
    <row r="15221" spans="2:7">
      <c r="B15221" s="43">
        <v>41916.755555555559</v>
      </c>
      <c r="C15221" s="44">
        <v>57.278629506470338</v>
      </c>
      <c r="E15221" s="46" t="s">
        <v>15032</v>
      </c>
      <c r="F15221" s="45">
        <v>23340</v>
      </c>
      <c r="G15221" s="44">
        <v>2856.3267637817767</v>
      </c>
    </row>
    <row r="15222" spans="2:7">
      <c r="B15222" s="43">
        <v>41916.755613425928</v>
      </c>
      <c r="C15222" s="44">
        <v>57.273558461393634</v>
      </c>
      <c r="E15222" s="46" t="s">
        <v>12180</v>
      </c>
      <c r="F15222" s="45">
        <v>23336</v>
      </c>
      <c r="G15222" s="44">
        <v>2856.816363844132</v>
      </c>
    </row>
    <row r="15223" spans="2:7">
      <c r="B15223" s="43">
        <v>41916.755671296298</v>
      </c>
      <c r="C15223" s="44">
        <v>57.268486683528295</v>
      </c>
      <c r="E15223" s="46" t="s">
        <v>13722</v>
      </c>
      <c r="F15223" s="45">
        <v>23332</v>
      </c>
      <c r="G15223" s="44">
        <v>2857.3061317789588</v>
      </c>
    </row>
    <row r="15224" spans="2:7">
      <c r="B15224" s="43">
        <v>41916.755729166667</v>
      </c>
      <c r="C15224" s="44">
        <v>57.263414172640694</v>
      </c>
      <c r="E15224" s="46" t="s">
        <v>15033</v>
      </c>
      <c r="F15224" s="45">
        <v>23328</v>
      </c>
      <c r="G15224" s="44">
        <v>2857.7960676726107</v>
      </c>
    </row>
    <row r="15225" spans="2:7">
      <c r="B15225" s="43">
        <v>41916.755787037036</v>
      </c>
      <c r="C15225" s="44">
        <v>57.257072502862457</v>
      </c>
      <c r="E15225" s="46" t="s">
        <v>7374</v>
      </c>
      <c r="F15225" s="45">
        <v>23323</v>
      </c>
      <c r="G15225" s="44">
        <v>2858.4087238634252</v>
      </c>
    </row>
    <row r="15226" spans="2:7">
      <c r="B15226" s="43">
        <v>41916.755844907406</v>
      </c>
      <c r="C15226" s="44">
        <v>57.255804031381047</v>
      </c>
      <c r="E15226" s="46" t="s">
        <v>13721</v>
      </c>
      <c r="F15226" s="45">
        <v>23322</v>
      </c>
      <c r="G15226" s="44">
        <v>2858.5312866249319</v>
      </c>
    </row>
    <row r="15227" spans="2:7">
      <c r="B15227" s="43">
        <v>41916.755902777775</v>
      </c>
      <c r="C15227" s="44">
        <v>57.253266950863349</v>
      </c>
      <c r="E15227" s="46" t="s">
        <v>5460</v>
      </c>
      <c r="F15227" s="45">
        <v>23320</v>
      </c>
      <c r="G15227" s="44">
        <v>2858.7764436821039</v>
      </c>
    </row>
    <row r="15228" spans="2:7">
      <c r="B15228" s="43">
        <v>41916.755960648145</v>
      </c>
      <c r="C15228" s="44">
        <v>57.246923446994401</v>
      </c>
      <c r="E15228" s="46" t="s">
        <v>13856</v>
      </c>
      <c r="F15228" s="45">
        <v>23315</v>
      </c>
      <c r="G15228" s="44">
        <v>2859.3895203374082</v>
      </c>
    </row>
    <row r="15229" spans="2:7">
      <c r="B15229" s="43">
        <v>41916.756018518521</v>
      </c>
      <c r="C15229" s="44">
        <v>57.243116794189802</v>
      </c>
      <c r="E15229" s="46" t="s">
        <v>15034</v>
      </c>
      <c r="F15229" s="45">
        <v>23312</v>
      </c>
      <c r="G15229" s="44">
        <v>2859.7574925646304</v>
      </c>
    </row>
    <row r="15230" spans="2:7">
      <c r="B15230" s="43">
        <v>41916.756076388891</v>
      </c>
      <c r="C15230" s="44">
        <v>57.238040614681552</v>
      </c>
      <c r="E15230" s="46" t="s">
        <v>12369</v>
      </c>
      <c r="F15230" s="45">
        <v>23308</v>
      </c>
      <c r="G15230" s="44">
        <v>2860.248269549797</v>
      </c>
    </row>
    <row r="15231" spans="2:7">
      <c r="B15231" s="43">
        <v>41916.75613425926</v>
      </c>
      <c r="C15231" s="44">
        <v>57.231694357480876</v>
      </c>
      <c r="E15231" s="46" t="s">
        <v>15035</v>
      </c>
      <c r="F15231" s="45">
        <v>23303</v>
      </c>
      <c r="G15231" s="44">
        <v>2860.8619777138852</v>
      </c>
    </row>
    <row r="15232" spans="2:7">
      <c r="B15232" s="43">
        <v>41916.756192129629</v>
      </c>
      <c r="C15232" s="44">
        <v>57.229155533186372</v>
      </c>
      <c r="E15232" s="46" t="s">
        <v>5601</v>
      </c>
      <c r="F15232" s="45">
        <v>23301</v>
      </c>
      <c r="G15232" s="44">
        <v>2861.1075347266928</v>
      </c>
    </row>
    <row r="15233" spans="2:8">
      <c r="B15233" s="43">
        <v>41916.756249999999</v>
      </c>
      <c r="C15233" s="44">
        <v>57.224077333439936</v>
      </c>
      <c r="E15233" s="46" t="s">
        <v>15036</v>
      </c>
      <c r="F15233" s="45">
        <v>23297</v>
      </c>
      <c r="G15233" s="44">
        <v>2861.5987752357241</v>
      </c>
    </row>
    <row r="15234" spans="2:8">
      <c r="B15234" s="43">
        <v>41916.756307870368</v>
      </c>
      <c r="C15234" s="44">
        <v>57.218998398621636</v>
      </c>
      <c r="E15234" s="46" t="s">
        <v>15037</v>
      </c>
      <c r="F15234" s="45">
        <v>23293</v>
      </c>
      <c r="G15234" s="44">
        <v>2862.0901844617124</v>
      </c>
    </row>
    <row r="15235" spans="2:8">
      <c r="B15235" s="43">
        <v>41916.756365740737</v>
      </c>
      <c r="C15235" s="44">
        <v>57.213918728496594</v>
      </c>
      <c r="E15235" s="46" t="s">
        <v>7152</v>
      </c>
      <c r="F15235" s="45">
        <v>23289</v>
      </c>
      <c r="G15235" s="44">
        <v>2862.5817624915912</v>
      </c>
    </row>
    <row r="15236" spans="2:8">
      <c r="B15236" s="43">
        <v>41916.756423611114</v>
      </c>
      <c r="C15236" s="44">
        <v>57.20883832282982</v>
      </c>
      <c r="E15236" s="46" t="s">
        <v>15038</v>
      </c>
      <c r="F15236" s="45">
        <v>23285</v>
      </c>
      <c r="G15236" s="44">
        <v>2863.0735094123543</v>
      </c>
    </row>
    <row r="15237" spans="2:8">
      <c r="B15237" s="43">
        <v>41916.756481481483</v>
      </c>
      <c r="C15237" s="44">
        <v>57.205027535739077</v>
      </c>
      <c r="E15237" s="46" t="s">
        <v>12370</v>
      </c>
      <c r="F15237" s="45">
        <v>23282</v>
      </c>
      <c r="G15237" s="44">
        <v>2863.4424304899348</v>
      </c>
    </row>
    <row r="15238" spans="2:8">
      <c r="B15238" s="43">
        <v>41916.756539351853</v>
      </c>
      <c r="C15238" s="44">
        <v>57.201216334674768</v>
      </c>
      <c r="E15238" s="46" t="s">
        <v>15039</v>
      </c>
      <c r="F15238" s="45">
        <v>23279</v>
      </c>
      <c r="G15238" s="44">
        <v>2863.8114466543525</v>
      </c>
    </row>
    <row r="15239" spans="2:8">
      <c r="B15239" s="43">
        <v>41916.756597222222</v>
      </c>
      <c r="C15239" s="44">
        <v>57.196134089125167</v>
      </c>
      <c r="E15239" s="46" t="s">
        <v>15040</v>
      </c>
      <c r="F15239" s="45">
        <v>23275</v>
      </c>
      <c r="G15239" s="44">
        <v>2864.3036161833156</v>
      </c>
    </row>
    <row r="15240" spans="2:8">
      <c r="B15240" s="43">
        <v>41916.756655092591</v>
      </c>
      <c r="C15240" s="44">
        <v>57.189780246647558</v>
      </c>
      <c r="E15240" s="46" t="s">
        <v>12371</v>
      </c>
      <c r="F15240" s="45">
        <v>23270</v>
      </c>
      <c r="G15240" s="44">
        <v>2864.9190660363843</v>
      </c>
    </row>
    <row r="15241" spans="2:8">
      <c r="B15241" s="43">
        <v>41916.756712962961</v>
      </c>
      <c r="C15241" s="44">
        <v>57.187238387393847</v>
      </c>
      <c r="E15241" s="46" t="s">
        <v>12372</v>
      </c>
      <c r="F15241" s="45">
        <v>23268</v>
      </c>
      <c r="G15241" s="44">
        <v>2865.1653200389665</v>
      </c>
    </row>
    <row r="15242" spans="2:8">
      <c r="B15242" s="43">
        <v>41916.75677083333</v>
      </c>
      <c r="C15242" s="44">
        <v>57.184696343945916</v>
      </c>
      <c r="E15242" s="46" t="s">
        <v>5884</v>
      </c>
      <c r="F15242" s="45">
        <v>23266</v>
      </c>
      <c r="G15242" s="44">
        <v>2865.411616378693</v>
      </c>
    </row>
    <row r="15243" spans="2:8">
      <c r="B15243" s="43">
        <v>41916.756828703707</v>
      </c>
      <c r="C15243" s="44">
        <v>57.179611704349554</v>
      </c>
      <c r="E15243" s="46" t="s">
        <v>7377</v>
      </c>
      <c r="F15243" s="45">
        <v>23262</v>
      </c>
      <c r="G15243" s="44">
        <v>2865.9043361132603</v>
      </c>
    </row>
    <row r="15244" spans="2:8">
      <c r="B15244" s="43">
        <v>41916.756886574076</v>
      </c>
      <c r="C15244" s="44">
        <v>57.174526327622686</v>
      </c>
      <c r="E15244" s="46" t="s">
        <v>7378</v>
      </c>
      <c r="F15244" s="45">
        <v>23258</v>
      </c>
      <c r="G15244" s="44">
        <v>2866.397225327486</v>
      </c>
    </row>
    <row r="15245" spans="2:8">
      <c r="B15245" s="43">
        <v>41916.756944444445</v>
      </c>
      <c r="C15245" s="44">
        <v>57.169440213529583</v>
      </c>
      <c r="D15245" s="45">
        <v>5873</v>
      </c>
      <c r="E15245" s="46" t="s">
        <v>15041</v>
      </c>
      <c r="F15245" s="45">
        <v>23254</v>
      </c>
      <c r="G15245" s="44">
        <v>2866.890284108827</v>
      </c>
      <c r="H15245" s="46" t="s">
        <v>1517</v>
      </c>
    </row>
    <row r="15246" spans="2:8">
      <c r="B15246" s="43">
        <v>41916.757002314815</v>
      </c>
      <c r="C15246" s="44">
        <v>57.165625143921091</v>
      </c>
      <c r="E15246" s="46" t="s">
        <v>5503</v>
      </c>
      <c r="F15246" s="45">
        <v>23251</v>
      </c>
      <c r="G15246" s="44">
        <v>2867.2601895258986</v>
      </c>
    </row>
    <row r="15247" spans="2:8">
      <c r="B15247" s="43">
        <v>41916.757060185184</v>
      </c>
      <c r="C15247" s="44">
        <v>57.160537738869095</v>
      </c>
      <c r="E15247" s="46" t="s">
        <v>7379</v>
      </c>
      <c r="F15247" s="45">
        <v>23247</v>
      </c>
      <c r="G15247" s="44">
        <v>2867.7535452603202</v>
      </c>
    </row>
    <row r="15248" spans="2:8">
      <c r="B15248" s="43">
        <v>41916.757118055553</v>
      </c>
      <c r="C15248" s="44">
        <v>57.15672170077039</v>
      </c>
      <c r="E15248" s="46" t="s">
        <v>7380</v>
      </c>
      <c r="F15248" s="45">
        <v>23244</v>
      </c>
      <c r="G15248" s="44">
        <v>2868.1236734928011</v>
      </c>
    </row>
    <row r="15249" spans="2:7">
      <c r="B15249" s="43">
        <v>41916.757175925923</v>
      </c>
      <c r="C15249" s="44">
        <v>57.151633004036398</v>
      </c>
      <c r="E15249" s="46" t="s">
        <v>15042</v>
      </c>
      <c r="F15249" s="45">
        <v>23240</v>
      </c>
      <c r="G15249" s="44">
        <v>2868.617326448652</v>
      </c>
    </row>
    <row r="15250" spans="2:7">
      <c r="B15250" s="43">
        <v>41916.757233796299</v>
      </c>
      <c r="C15250" s="44">
        <v>57.146543568873312</v>
      </c>
      <c r="E15250" s="46" t="s">
        <v>13857</v>
      </c>
      <c r="F15250" s="45">
        <v>23236</v>
      </c>
      <c r="G15250" s="44">
        <v>2869.1111493659264</v>
      </c>
    </row>
    <row r="15251" spans="2:7">
      <c r="B15251" s="43">
        <v>41916.757291666669</v>
      </c>
      <c r="C15251" s="44">
        <v>57.142726007764793</v>
      </c>
      <c r="E15251" s="46" t="s">
        <v>13858</v>
      </c>
      <c r="F15251" s="45">
        <v>23233</v>
      </c>
      <c r="G15251" s="44">
        <v>2869.4816281438757</v>
      </c>
    </row>
    <row r="15252" spans="2:7">
      <c r="B15252" s="43">
        <v>41916.757349537038</v>
      </c>
      <c r="C15252" s="44">
        <v>57.137635279782046</v>
      </c>
      <c r="E15252" s="46" t="s">
        <v>14661</v>
      </c>
      <c r="F15252" s="45">
        <v>23229</v>
      </c>
      <c r="G15252" s="44">
        <v>2869.9757487049233</v>
      </c>
    </row>
    <row r="15253" spans="2:7">
      <c r="B15253" s="43">
        <v>41916.757407407407</v>
      </c>
      <c r="C15253" s="44">
        <v>57.132543812719746</v>
      </c>
      <c r="E15253" s="46" t="s">
        <v>12373</v>
      </c>
      <c r="F15253" s="45">
        <v>23225</v>
      </c>
      <c r="G15253" s="44">
        <v>2870.470039468963</v>
      </c>
    </row>
    <row r="15254" spans="2:7">
      <c r="B15254" s="43">
        <v>41916.757465277777</v>
      </c>
      <c r="C15254" s="44">
        <v>57.128724727259623</v>
      </c>
      <c r="E15254" s="46" t="s">
        <v>7381</v>
      </c>
      <c r="F15254" s="45">
        <v>23222</v>
      </c>
      <c r="G15254" s="44">
        <v>2870.840869290615</v>
      </c>
    </row>
    <row r="15255" spans="2:7">
      <c r="B15255" s="43">
        <v>41916.757523148146</v>
      </c>
      <c r="C15255" s="44">
        <v>57.123631966238293</v>
      </c>
      <c r="E15255" s="46" t="s">
        <v>5501</v>
      </c>
      <c r="F15255" s="45">
        <v>23218</v>
      </c>
      <c r="G15255" s="44">
        <v>2871.3354581215722</v>
      </c>
    </row>
    <row r="15256" spans="2:7">
      <c r="B15256" s="43">
        <v>41916.757581018515</v>
      </c>
      <c r="C15256" s="44">
        <v>57.121085308343368</v>
      </c>
      <c r="E15256" s="46" t="s">
        <v>7382</v>
      </c>
      <c r="F15256" s="45">
        <v>23216</v>
      </c>
      <c r="G15256" s="44">
        <v>2871.5828164484265</v>
      </c>
    </row>
    <row r="15257" spans="2:7">
      <c r="B15257" s="43">
        <v>41916.757638888892</v>
      </c>
      <c r="C15257" s="44">
        <v>57.117264974687203</v>
      </c>
      <c r="E15257" s="46" t="s">
        <v>15043</v>
      </c>
      <c r="F15257" s="45">
        <v>23213</v>
      </c>
      <c r="G15257" s="44">
        <v>2871.9539338589011</v>
      </c>
    </row>
    <row r="15258" spans="2:7">
      <c r="B15258" s="43">
        <v>41916.757696759261</v>
      </c>
      <c r="C15258" s="44">
        <v>57.11217054893774</v>
      </c>
      <c r="E15258" s="46" t="s">
        <v>13859</v>
      </c>
      <c r="F15258" s="45">
        <v>23209</v>
      </c>
      <c r="G15258" s="44">
        <v>2872.4489063150791</v>
      </c>
    </row>
    <row r="15259" spans="2:7">
      <c r="B15259" s="43">
        <v>41916.757754629631</v>
      </c>
      <c r="C15259" s="44">
        <v>57.107075382923711</v>
      </c>
      <c r="E15259" s="46" t="s">
        <v>12375</v>
      </c>
      <c r="F15259" s="45">
        <v>23205</v>
      </c>
      <c r="G15259" s="44">
        <v>2872.9440494146374</v>
      </c>
    </row>
    <row r="15260" spans="2:7">
      <c r="B15260" s="43">
        <v>41916.7578125</v>
      </c>
      <c r="C15260" s="44">
        <v>57.101979476407621</v>
      </c>
      <c r="E15260" s="46" t="s">
        <v>13860</v>
      </c>
      <c r="F15260" s="45">
        <v>23201</v>
      </c>
      <c r="G15260" s="44">
        <v>2873.4393632458373</v>
      </c>
    </row>
    <row r="15261" spans="2:7">
      <c r="B15261" s="43">
        <v>41916.757870370369</v>
      </c>
      <c r="C15261" s="44">
        <v>57.098157060423262</v>
      </c>
      <c r="E15261" s="46" t="s">
        <v>7150</v>
      </c>
      <c r="F15261" s="45">
        <v>23198</v>
      </c>
      <c r="G15261" s="44">
        <v>2873.8109607150041</v>
      </c>
    </row>
    <row r="15262" spans="2:7">
      <c r="B15262" s="43">
        <v>41916.757928240739</v>
      </c>
      <c r="C15262" s="44">
        <v>57.094334227672675</v>
      </c>
      <c r="E15262" s="46" t="s">
        <v>5828</v>
      </c>
      <c r="F15262" s="45">
        <v>23195</v>
      </c>
      <c r="G15262" s="44">
        <v>2874.1826543076813</v>
      </c>
    </row>
    <row r="15263" spans="2:7">
      <c r="B15263" s="43">
        <v>41916.757986111108</v>
      </c>
      <c r="C15263" s="44">
        <v>57.089236468862339</v>
      </c>
      <c r="E15263" s="46" t="s">
        <v>12376</v>
      </c>
      <c r="F15263" s="45">
        <v>23191</v>
      </c>
      <c r="G15263" s="44">
        <v>2874.6783953545196</v>
      </c>
    </row>
    <row r="15264" spans="2:7">
      <c r="B15264" s="43">
        <v>41916.758043981485</v>
      </c>
      <c r="C15264" s="44">
        <v>57.08413796871821</v>
      </c>
      <c r="E15264" s="46" t="s">
        <v>7383</v>
      </c>
      <c r="F15264" s="45">
        <v>23187</v>
      </c>
      <c r="G15264" s="44">
        <v>2875.1743074423889</v>
      </c>
    </row>
    <row r="15265" spans="2:7">
      <c r="B15265" s="43">
        <v>41916.758101851854</v>
      </c>
      <c r="C15265" s="44">
        <v>57.079038727002455</v>
      </c>
      <c r="E15265" s="46" t="s">
        <v>5767</v>
      </c>
      <c r="F15265" s="45">
        <v>23183</v>
      </c>
      <c r="G15265" s="44">
        <v>2875.6703906598227</v>
      </c>
    </row>
    <row r="15266" spans="2:7">
      <c r="B15266" s="43">
        <v>41916.758159722223</v>
      </c>
      <c r="C15266" s="44">
        <v>57.075213808916089</v>
      </c>
      <c r="E15266" s="46" t="s">
        <v>7384</v>
      </c>
      <c r="F15266" s="45">
        <v>23180</v>
      </c>
      <c r="G15266" s="44">
        <v>2876.0425654299684</v>
      </c>
    </row>
    <row r="15267" spans="2:7">
      <c r="B15267" s="43">
        <v>41916.758217592593</v>
      </c>
      <c r="C15267" s="44">
        <v>57.071388473461354</v>
      </c>
      <c r="E15267" s="46" t="s">
        <v>15044</v>
      </c>
      <c r="F15267" s="45">
        <v>23177</v>
      </c>
      <c r="G15267" s="44">
        <v>2876.4148365477267</v>
      </c>
    </row>
    <row r="15268" spans="2:7">
      <c r="B15268" s="43">
        <v>41916.758275462962</v>
      </c>
      <c r="C15268" s="44">
        <v>57.066287376774937</v>
      </c>
      <c r="E15268" s="46" t="s">
        <v>15045</v>
      </c>
      <c r="F15268" s="45">
        <v>23173</v>
      </c>
      <c r="G15268" s="44">
        <v>2876.9113479768121</v>
      </c>
    </row>
    <row r="15269" spans="2:7">
      <c r="B15269" s="43">
        <v>41916.758333333331</v>
      </c>
      <c r="C15269" s="44">
        <v>57.06118553768323</v>
      </c>
      <c r="E15269" s="46" t="s">
        <v>7385</v>
      </c>
      <c r="F15269" s="45">
        <v>23169</v>
      </c>
      <c r="G15269" s="44">
        <v>2877.4080308458142</v>
      </c>
    </row>
    <row r="15270" spans="2:7">
      <c r="B15270" s="43">
        <v>41916.758391203701</v>
      </c>
      <c r="C15270" s="44">
        <v>57.054807194448074</v>
      </c>
      <c r="E15270" s="46" t="s">
        <v>13861</v>
      </c>
      <c r="F15270" s="45">
        <v>23164</v>
      </c>
      <c r="G15270" s="44">
        <v>2878.0291256547516</v>
      </c>
    </row>
    <row r="15271" spans="2:7">
      <c r="B15271" s="43">
        <v>41916.758449074077</v>
      </c>
      <c r="C15271" s="44">
        <v>57.053531386514408</v>
      </c>
      <c r="E15271" s="46" t="s">
        <v>13862</v>
      </c>
      <c r="F15271" s="45">
        <v>23163</v>
      </c>
      <c r="G15271" s="44">
        <v>2878.1533767934493</v>
      </c>
    </row>
    <row r="15272" spans="2:7">
      <c r="B15272" s="43">
        <v>41916.758506944447</v>
      </c>
      <c r="C15272" s="44">
        <v>57.050979631330392</v>
      </c>
      <c r="E15272" s="46" t="s">
        <v>12179</v>
      </c>
      <c r="F15272" s="45">
        <v>23161</v>
      </c>
      <c r="G15272" s="44">
        <v>2878.4019112588689</v>
      </c>
    </row>
    <row r="15273" spans="2:7">
      <c r="B15273" s="43">
        <v>41916.758564814816</v>
      </c>
      <c r="C15273" s="44">
        <v>57.044599430516826</v>
      </c>
      <c r="E15273" s="46" t="s">
        <v>15046</v>
      </c>
      <c r="F15273" s="45">
        <v>23156</v>
      </c>
      <c r="G15273" s="44">
        <v>2879.0234352507628</v>
      </c>
    </row>
    <row r="15274" spans="2:7">
      <c r="B15274" s="43">
        <v>41916.758622685185</v>
      </c>
      <c r="C15274" s="44">
        <v>57.03949443354162</v>
      </c>
      <c r="E15274" s="46" t="s">
        <v>13863</v>
      </c>
      <c r="F15274" s="45">
        <v>23152</v>
      </c>
      <c r="G15274" s="44">
        <v>2879.5208477309375</v>
      </c>
    </row>
    <row r="15275" spans="2:7">
      <c r="B15275" s="43">
        <v>41916.758680555555</v>
      </c>
      <c r="C15275" s="44">
        <v>57.035665197797471</v>
      </c>
      <c r="E15275" s="46" t="s">
        <v>12377</v>
      </c>
      <c r="F15275" s="45">
        <v>23149</v>
      </c>
      <c r="G15275" s="44">
        <v>2879.8940199000676</v>
      </c>
    </row>
    <row r="15276" spans="2:7">
      <c r="B15276" s="43">
        <v>41916.758738425924</v>
      </c>
      <c r="C15276" s="44">
        <v>57.030558899263269</v>
      </c>
      <c r="E15276" s="46" t="s">
        <v>13864</v>
      </c>
      <c r="F15276" s="45">
        <v>23145</v>
      </c>
      <c r="G15276" s="44">
        <v>2880.3917332757255</v>
      </c>
    </row>
    <row r="15277" spans="2:7">
      <c r="B15277" s="43">
        <v>41916.758796296293</v>
      </c>
      <c r="C15277" s="44">
        <v>57.026728687075433</v>
      </c>
      <c r="E15277" s="46" t="s">
        <v>12378</v>
      </c>
      <c r="F15277" s="45">
        <v>23142</v>
      </c>
      <c r="G15277" s="44">
        <v>2880.7651312188518</v>
      </c>
    </row>
    <row r="15278" spans="2:7">
      <c r="B15278" s="43">
        <v>41916.75885416667</v>
      </c>
      <c r="C15278" s="44">
        <v>57.021621086249979</v>
      </c>
      <c r="E15278" s="46" t="s">
        <v>7149</v>
      </c>
      <c r="F15278" s="45">
        <v>23138</v>
      </c>
      <c r="G15278" s="44">
        <v>2881.2631457631023</v>
      </c>
    </row>
    <row r="15279" spans="2:7">
      <c r="B15279" s="43">
        <v>41916.758912037039</v>
      </c>
      <c r="C15279" s="44">
        <v>57.017789897068951</v>
      </c>
      <c r="E15279" s="46" t="s">
        <v>15047</v>
      </c>
      <c r="F15279" s="45">
        <v>23135</v>
      </c>
      <c r="G15279" s="44">
        <v>2881.6367696851812</v>
      </c>
    </row>
    <row r="15280" spans="2:7">
      <c r="B15280" s="43">
        <v>41916.758969907409</v>
      </c>
      <c r="C15280" s="44">
        <v>57.012680993219192</v>
      </c>
      <c r="E15280" s="46" t="s">
        <v>12379</v>
      </c>
      <c r="F15280" s="45">
        <v>23131</v>
      </c>
      <c r="G15280" s="44">
        <v>2882.1350856714653</v>
      </c>
    </row>
    <row r="15281" spans="2:7">
      <c r="B15281" s="43">
        <v>41916.759027777778</v>
      </c>
      <c r="C15281" s="44">
        <v>57.007571344454846</v>
      </c>
      <c r="E15281" s="46" t="s">
        <v>12380</v>
      </c>
      <c r="F15281" s="45">
        <v>23127</v>
      </c>
      <c r="G15281" s="44">
        <v>2882.633574033237</v>
      </c>
    </row>
    <row r="15282" spans="2:7">
      <c r="B15282" s="43">
        <v>41916.759085648147</v>
      </c>
      <c r="C15282" s="44">
        <v>57.003738618887212</v>
      </c>
      <c r="E15282" s="46" t="s">
        <v>5748</v>
      </c>
      <c r="F15282" s="45">
        <v>23124</v>
      </c>
      <c r="G15282" s="44">
        <v>2883.0075534797902</v>
      </c>
    </row>
    <row r="15283" spans="2:7">
      <c r="B15283" s="43">
        <v>41916.759143518517</v>
      </c>
      <c r="C15283" s="44">
        <v>56.998627665945492</v>
      </c>
      <c r="E15283" s="46" t="s">
        <v>13865</v>
      </c>
      <c r="F15283" s="45">
        <v>23120</v>
      </c>
      <c r="G15283" s="44">
        <v>2883.5063437139561</v>
      </c>
    </row>
    <row r="15284" spans="2:7">
      <c r="B15284" s="43">
        <v>41916.759201388886</v>
      </c>
      <c r="C15284" s="44">
        <v>56.993515967429744</v>
      </c>
      <c r="E15284" s="46" t="s">
        <v>15048</v>
      </c>
      <c r="F15284" s="45">
        <v>23116</v>
      </c>
      <c r="G15284" s="44">
        <v>2884.0053065697639</v>
      </c>
    </row>
    <row r="15285" spans="2:7">
      <c r="B15285" s="43">
        <v>41916.759259259263</v>
      </c>
      <c r="C15285" s="44">
        <v>56.988403523099919</v>
      </c>
      <c r="E15285" s="46" t="s">
        <v>15049</v>
      </c>
      <c r="F15285" s="45">
        <v>23112</v>
      </c>
      <c r="G15285" s="44">
        <v>2884.5044421368407</v>
      </c>
    </row>
    <row r="15286" spans="2:7">
      <c r="B15286" s="43">
        <v>41916.759317129632</v>
      </c>
      <c r="C15286" s="44">
        <v>56.987125295455883</v>
      </c>
      <c r="E15286" s="46" t="s">
        <v>7386</v>
      </c>
      <c r="F15286" s="45">
        <v>23111</v>
      </c>
      <c r="G15286" s="44">
        <v>2884.6292530252549</v>
      </c>
    </row>
    <row r="15287" spans="2:7">
      <c r="B15287" s="43">
        <v>41916.759375000001</v>
      </c>
      <c r="C15287" s="44">
        <v>56.98329033271591</v>
      </c>
      <c r="E15287" s="46" t="s">
        <v>5472</v>
      </c>
      <c r="F15287" s="45">
        <v>23108</v>
      </c>
      <c r="G15287" s="44">
        <v>2885.0037505048758</v>
      </c>
    </row>
    <row r="15288" spans="2:7">
      <c r="B15288" s="43">
        <v>41916.759432870371</v>
      </c>
      <c r="C15288" s="44">
        <v>56.978176396037611</v>
      </c>
      <c r="E15288" s="46" t="s">
        <v>12381</v>
      </c>
      <c r="F15288" s="45">
        <v>23104</v>
      </c>
      <c r="G15288" s="44">
        <v>2885.5032317636196</v>
      </c>
    </row>
    <row r="15289" spans="2:7">
      <c r="B15289" s="43">
        <v>41916.75949074074</v>
      </c>
      <c r="C15289" s="44">
        <v>56.973061712824517</v>
      </c>
      <c r="E15289" s="46" t="s">
        <v>5483</v>
      </c>
      <c r="F15289" s="45">
        <v>23100</v>
      </c>
      <c r="G15289" s="44">
        <v>2886.002886002886</v>
      </c>
    </row>
    <row r="15290" spans="2:7">
      <c r="B15290" s="43">
        <v>41916.759548611109</v>
      </c>
      <c r="C15290" s="44">
        <v>56.969225210356569</v>
      </c>
      <c r="E15290" s="46" t="s">
        <v>7387</v>
      </c>
      <c r="F15290" s="45">
        <v>23097</v>
      </c>
      <c r="G15290" s="44">
        <v>2886.3777402548671</v>
      </c>
    </row>
    <row r="15291" spans="2:7">
      <c r="B15291" s="43">
        <v>41916.759606481479</v>
      </c>
      <c r="C15291" s="44">
        <v>56.964109220128933</v>
      </c>
      <c r="E15291" s="46" t="s">
        <v>5540</v>
      </c>
      <c r="F15291" s="45">
        <v>23093</v>
      </c>
      <c r="G15291" s="44">
        <v>2886.8776974263487</v>
      </c>
    </row>
    <row r="15292" spans="2:7">
      <c r="B15292" s="43">
        <v>41916.759664351855</v>
      </c>
      <c r="C15292" s="44">
        <v>56.9589924827049</v>
      </c>
      <c r="E15292" s="46" t="s">
        <v>15050</v>
      </c>
      <c r="F15292" s="45">
        <v>23089</v>
      </c>
      <c r="G15292" s="44">
        <v>2887.37782782566</v>
      </c>
    </row>
    <row r="15293" spans="2:7">
      <c r="B15293" s="43">
        <v>41916.759722222225</v>
      </c>
      <c r="C15293" s="44">
        <v>56.953874997843741</v>
      </c>
      <c r="E15293" s="46" t="s">
        <v>14658</v>
      </c>
      <c r="F15293" s="45">
        <v>23085</v>
      </c>
      <c r="G15293" s="44">
        <v>2887.8781315428487</v>
      </c>
    </row>
    <row r="15294" spans="2:7">
      <c r="B15294" s="43">
        <v>41916.759780092594</v>
      </c>
      <c r="C15294" s="44">
        <v>56.950036393547293</v>
      </c>
      <c r="E15294" s="46" t="s">
        <v>15051</v>
      </c>
      <c r="F15294" s="45">
        <v>23082</v>
      </c>
      <c r="G15294" s="44">
        <v>2888.2534731248015</v>
      </c>
    </row>
    <row r="15295" spans="2:7">
      <c r="B15295" s="43">
        <v>41916.759837962964</v>
      </c>
      <c r="C15295" s="44">
        <v>56.946197368580272</v>
      </c>
      <c r="E15295" s="46" t="s">
        <v>13866</v>
      </c>
      <c r="F15295" s="45">
        <v>23079</v>
      </c>
      <c r="G15295" s="44">
        <v>2888.6289122867829</v>
      </c>
    </row>
    <row r="15296" spans="2:7">
      <c r="B15296" s="43">
        <v>41916.759895833333</v>
      </c>
      <c r="C15296" s="44">
        <v>56.941078014071877</v>
      </c>
      <c r="E15296" s="46" t="s">
        <v>5867</v>
      </c>
      <c r="F15296" s="45">
        <v>23075</v>
      </c>
      <c r="G15296" s="44">
        <v>2889.1296496930299</v>
      </c>
    </row>
    <row r="15297" spans="2:7">
      <c r="B15297" s="43">
        <v>41916.759953703702</v>
      </c>
      <c r="C15297" s="44">
        <v>56.937238007144401</v>
      </c>
      <c r="E15297" s="46" t="s">
        <v>7388</v>
      </c>
      <c r="F15297" s="45">
        <v>23072</v>
      </c>
      <c r="G15297" s="44">
        <v>2889.5053166897828</v>
      </c>
    </row>
    <row r="15298" spans="2:7">
      <c r="B15298" s="43">
        <v>41916.760011574072</v>
      </c>
      <c r="C15298" s="44">
        <v>56.932117342986032</v>
      </c>
      <c r="E15298" s="46" t="s">
        <v>15052</v>
      </c>
      <c r="F15298" s="45">
        <v>23068</v>
      </c>
      <c r="G15298" s="44">
        <v>2890.0063580139877</v>
      </c>
    </row>
    <row r="15299" spans="2:7">
      <c r="B15299" s="43">
        <v>41916.760069444441</v>
      </c>
      <c r="C15299" s="44">
        <v>56.926995930124292</v>
      </c>
      <c r="E15299" s="46" t="s">
        <v>5521</v>
      </c>
      <c r="F15299" s="45">
        <v>23064</v>
      </c>
      <c r="G15299" s="44">
        <v>2890.5075731298416</v>
      </c>
    </row>
    <row r="15300" spans="2:7">
      <c r="B15300" s="43">
        <v>41916.760127314818</v>
      </c>
      <c r="C15300" s="44">
        <v>56.921873768317596</v>
      </c>
      <c r="E15300" s="46" t="s">
        <v>12382</v>
      </c>
      <c r="F15300" s="45">
        <v>23060</v>
      </c>
      <c r="G15300" s="44">
        <v>2891.0089621277825</v>
      </c>
    </row>
    <row r="15301" spans="2:7">
      <c r="B15301" s="43">
        <v>41916.760185185187</v>
      </c>
      <c r="C15301" s="44">
        <v>56.919312406484494</v>
      </c>
      <c r="E15301" s="46" t="s">
        <v>7389</v>
      </c>
      <c r="F15301" s="45">
        <v>23058</v>
      </c>
      <c r="G15301" s="44">
        <v>2891.2597218608148</v>
      </c>
    </row>
    <row r="15302" spans="2:7">
      <c r="B15302" s="43">
        <v>41916.760243055556</v>
      </c>
      <c r="C15302" s="44">
        <v>56.916750857324359</v>
      </c>
      <c r="E15302" s="46" t="s">
        <v>7390</v>
      </c>
      <c r="F15302" s="45">
        <v>23056</v>
      </c>
      <c r="G15302" s="44">
        <v>2891.5105250983115</v>
      </c>
    </row>
    <row r="15303" spans="2:7">
      <c r="B15303" s="43">
        <v>41916.760300925926</v>
      </c>
      <c r="C15303" s="44">
        <v>56.910346164670784</v>
      </c>
      <c r="E15303" s="46" t="s">
        <v>7391</v>
      </c>
      <c r="F15303" s="45">
        <v>23051</v>
      </c>
      <c r="G15303" s="44">
        <v>2892.1377235983978</v>
      </c>
    </row>
    <row r="15304" spans="2:7">
      <c r="B15304" s="43">
        <v>41916.760358796295</v>
      </c>
      <c r="C15304" s="44">
        <v>56.905221567123476</v>
      </c>
      <c r="E15304" s="46" t="s">
        <v>7392</v>
      </c>
      <c r="F15304" s="45">
        <v>23047</v>
      </c>
      <c r="G15304" s="44">
        <v>2892.6396783384675</v>
      </c>
    </row>
    <row r="15305" spans="2:7">
      <c r="B15305" s="43">
        <v>41916.760416666664</v>
      </c>
      <c r="C15305" s="44">
        <v>56.901377626806493</v>
      </c>
      <c r="E15305" s="46" t="s">
        <v>7393</v>
      </c>
      <c r="F15305" s="45">
        <v>23044</v>
      </c>
      <c r="G15305" s="44">
        <v>2893.0162587513742</v>
      </c>
    </row>
    <row r="15306" spans="2:7">
      <c r="B15306" s="43">
        <v>41916.760474537034</v>
      </c>
      <c r="C15306" s="44">
        <v>56.897533264527681</v>
      </c>
      <c r="E15306" s="46" t="s">
        <v>13720</v>
      </c>
      <c r="F15306" s="45">
        <v>23041</v>
      </c>
      <c r="G15306" s="44">
        <v>2893.3929372278403</v>
      </c>
    </row>
    <row r="15307" spans="2:7">
      <c r="B15307" s="43">
        <v>41916.76053240741</v>
      </c>
      <c r="C15307" s="44">
        <v>56.892406791593999</v>
      </c>
      <c r="E15307" s="46" t="s">
        <v>13867</v>
      </c>
      <c r="F15307" s="45">
        <v>23037</v>
      </c>
      <c r="G15307" s="44">
        <v>2893.8953278059935</v>
      </c>
    </row>
    <row r="15308" spans="2:7">
      <c r="B15308" s="43">
        <v>41916.76059027778</v>
      </c>
      <c r="C15308" s="44">
        <v>56.888561444339871</v>
      </c>
      <c r="E15308" s="46" t="s">
        <v>12383</v>
      </c>
      <c r="F15308" s="45">
        <v>23034</v>
      </c>
      <c r="G15308" s="44">
        <v>2894.2722352464475</v>
      </c>
    </row>
    <row r="15309" spans="2:7">
      <c r="B15309" s="43">
        <v>41916.760648148149</v>
      </c>
      <c r="C15309" s="44">
        <v>56.883433657734656</v>
      </c>
      <c r="E15309" s="46" t="s">
        <v>7394</v>
      </c>
      <c r="F15309" s="45">
        <v>23030</v>
      </c>
      <c r="G15309" s="44">
        <v>2894.7749312490955</v>
      </c>
    </row>
    <row r="15310" spans="2:7">
      <c r="B15310" s="43">
        <v>41916.760706018518</v>
      </c>
      <c r="C15310" s="44">
        <v>56.878305120126413</v>
      </c>
      <c r="E15310" s="46" t="s">
        <v>12385</v>
      </c>
      <c r="F15310" s="45">
        <v>23026</v>
      </c>
      <c r="G15310" s="44">
        <v>2895.2778019050929</v>
      </c>
    </row>
    <row r="15311" spans="2:7">
      <c r="B15311" s="43">
        <v>41916.760763888888</v>
      </c>
      <c r="C15311" s="44">
        <v>56.875740569620348</v>
      </c>
      <c r="E15311" s="46" t="s">
        <v>13868</v>
      </c>
      <c r="F15311" s="45">
        <v>23024</v>
      </c>
      <c r="G15311" s="44">
        <v>2895.529302756544</v>
      </c>
    </row>
    <row r="15312" spans="2:7">
      <c r="B15312" s="43">
        <v>41916.760821759257</v>
      </c>
      <c r="C15312" s="44">
        <v>56.869328371480947</v>
      </c>
      <c r="E15312" s="46" t="s">
        <v>7148</v>
      </c>
      <c r="F15312" s="45">
        <v>23019</v>
      </c>
      <c r="G15312" s="44">
        <v>2896.1582460865661</v>
      </c>
    </row>
    <row r="15313" spans="2:7">
      <c r="B15313" s="43">
        <v>41916.760879629626</v>
      </c>
      <c r="C15313" s="44">
        <v>56.865480488874709</v>
      </c>
      <c r="E15313" s="46" t="s">
        <v>12177</v>
      </c>
      <c r="F15313" s="45">
        <v>23016</v>
      </c>
      <c r="G15313" s="44">
        <v>2896.5357432510718</v>
      </c>
    </row>
    <row r="15314" spans="2:7">
      <c r="B15314" s="43">
        <v>41916.760937500003</v>
      </c>
      <c r="C15314" s="44">
        <v>56.860349320843966</v>
      </c>
      <c r="E15314" s="46" t="s">
        <v>15053</v>
      </c>
      <c r="F15314" s="45">
        <v>23012</v>
      </c>
      <c r="G15314" s="44">
        <v>2897.039225911119</v>
      </c>
    </row>
    <row r="15315" spans="2:7">
      <c r="B15315" s="43">
        <v>41916.760995370372</v>
      </c>
      <c r="C15315" s="44">
        <v>56.855217400717095</v>
      </c>
      <c r="E15315" s="46" t="s">
        <v>13719</v>
      </c>
      <c r="F15315" s="45">
        <v>23008</v>
      </c>
      <c r="G15315" s="44">
        <v>2897.5428836346778</v>
      </c>
    </row>
    <row r="15316" spans="2:7">
      <c r="B15316" s="43">
        <v>41916.761053240742</v>
      </c>
      <c r="C15316" s="44">
        <v>56.851367966912619</v>
      </c>
      <c r="E15316" s="46" t="s">
        <v>7396</v>
      </c>
      <c r="F15316" s="45">
        <v>23005</v>
      </c>
      <c r="G15316" s="44">
        <v>2897.9207418677097</v>
      </c>
    </row>
    <row r="15317" spans="2:7">
      <c r="B15317" s="43">
        <v>41916.761111111111</v>
      </c>
      <c r="C15317" s="44">
        <v>56.850084728250863</v>
      </c>
      <c r="E15317" s="46" t="s">
        <v>5524</v>
      </c>
      <c r="F15317" s="45">
        <v>23004</v>
      </c>
      <c r="G15317" s="44">
        <v>2898.0467165130704</v>
      </c>
    </row>
    <row r="15318" spans="2:7">
      <c r="B15318" s="43">
        <v>41916.76116898148</v>
      </c>
      <c r="C15318" s="44">
        <v>56.843667829320225</v>
      </c>
      <c r="E15318" s="46" t="s">
        <v>15054</v>
      </c>
      <c r="F15318" s="45">
        <v>22999</v>
      </c>
      <c r="G15318" s="44">
        <v>2898.6767540617707</v>
      </c>
    </row>
    <row r="15319" spans="2:7">
      <c r="B15319" s="43">
        <v>41916.76122685185</v>
      </c>
      <c r="C15319" s="44">
        <v>56.839817125326931</v>
      </c>
      <c r="E15319" s="46" t="s">
        <v>13869</v>
      </c>
      <c r="F15319" s="45">
        <v>22996</v>
      </c>
      <c r="G15319" s="44">
        <v>2899.0549080999594</v>
      </c>
    </row>
    <row r="15320" spans="2:7">
      <c r="B15320" s="43">
        <v>41916.761284722219</v>
      </c>
      <c r="C15320" s="44">
        <v>56.834682194381969</v>
      </c>
      <c r="E15320" s="46" t="s">
        <v>13870</v>
      </c>
      <c r="F15320" s="45">
        <v>22992</v>
      </c>
      <c r="G15320" s="44">
        <v>2899.5592669914172</v>
      </c>
    </row>
    <row r="15321" spans="2:7">
      <c r="B15321" s="43">
        <v>41916.761342592596</v>
      </c>
      <c r="C15321" s="44">
        <v>56.829546510123578</v>
      </c>
      <c r="E15321" s="46" t="s">
        <v>15055</v>
      </c>
      <c r="F15321" s="45">
        <v>22988</v>
      </c>
      <c r="G15321" s="44">
        <v>2900.0638014036308</v>
      </c>
    </row>
    <row r="15322" spans="2:7">
      <c r="B15322" s="43">
        <v>41916.761400462965</v>
      </c>
      <c r="C15322" s="44">
        <v>56.825694252421101</v>
      </c>
      <c r="E15322" s="46" t="s">
        <v>7398</v>
      </c>
      <c r="F15322" s="45">
        <v>22985</v>
      </c>
      <c r="G15322" s="44">
        <v>2900.4423174534118</v>
      </c>
    </row>
    <row r="15323" spans="2:7">
      <c r="B15323" s="43">
        <v>41916.761458333334</v>
      </c>
      <c r="C15323" s="44">
        <v>56.820557249277215</v>
      </c>
      <c r="E15323" s="46" t="s">
        <v>13718</v>
      </c>
      <c r="F15323" s="45">
        <v>22981</v>
      </c>
      <c r="G15323" s="44">
        <v>2900.9471592474943</v>
      </c>
    </row>
    <row r="15324" spans="2:7">
      <c r="B15324" s="43">
        <v>41916.761516203704</v>
      </c>
      <c r="C15324" s="44">
        <v>56.816704002130336</v>
      </c>
      <c r="E15324" s="46" t="s">
        <v>12386</v>
      </c>
      <c r="F15324" s="45">
        <v>22978</v>
      </c>
      <c r="G15324" s="44">
        <v>2901.3259059390143</v>
      </c>
    </row>
    <row r="15325" spans="2:7">
      <c r="B15325" s="43">
        <v>41916.761574074073</v>
      </c>
      <c r="C15325" s="44">
        <v>56.811565679353464</v>
      </c>
      <c r="E15325" s="46" t="s">
        <v>15056</v>
      </c>
      <c r="F15325" s="45">
        <v>22974</v>
      </c>
      <c r="G15325" s="44">
        <v>2901.831055395955</v>
      </c>
    </row>
    <row r="15326" spans="2:7">
      <c r="B15326" s="43">
        <v>41916.761631944442</v>
      </c>
      <c r="C15326" s="44">
        <v>56.807711442201423</v>
      </c>
      <c r="E15326" s="46" t="s">
        <v>15057</v>
      </c>
      <c r="F15326" s="45">
        <v>22971</v>
      </c>
      <c r="G15326" s="44">
        <v>2902.2100329400837</v>
      </c>
    </row>
    <row r="15327" spans="2:7">
      <c r="B15327" s="43">
        <v>41916.761689814812</v>
      </c>
      <c r="C15327" s="44">
        <v>56.803856780589626</v>
      </c>
      <c r="E15327" s="46" t="s">
        <v>7400</v>
      </c>
      <c r="F15327" s="45">
        <v>22968</v>
      </c>
      <c r="G15327" s="44">
        <v>2902.5891094856611</v>
      </c>
    </row>
    <row r="15328" spans="2:7">
      <c r="B15328" s="43">
        <v>41916.761747685188</v>
      </c>
      <c r="C15328" s="44">
        <v>56.798716571324917</v>
      </c>
      <c r="E15328" s="46" t="s">
        <v>15058</v>
      </c>
      <c r="F15328" s="45">
        <v>22964</v>
      </c>
      <c r="G15328" s="44">
        <v>2903.0946989490799</v>
      </c>
    </row>
    <row r="15329" spans="2:7">
      <c r="B15329" s="43">
        <v>41916.761805555558</v>
      </c>
      <c r="C15329" s="44">
        <v>56.793575607037099</v>
      </c>
      <c r="E15329" s="46" t="s">
        <v>15059</v>
      </c>
      <c r="F15329" s="45">
        <v>22960</v>
      </c>
      <c r="G15329" s="44">
        <v>2903.6004645760745</v>
      </c>
    </row>
    <row r="15330" spans="2:7">
      <c r="B15330" s="43">
        <v>41916.761863425927</v>
      </c>
      <c r="C15330" s="44">
        <v>56.788433887481688</v>
      </c>
      <c r="E15330" s="46" t="s">
        <v>5600</v>
      </c>
      <c r="F15330" s="45">
        <v>22956</v>
      </c>
      <c r="G15330" s="44">
        <v>2904.1064064587326</v>
      </c>
    </row>
    <row r="15331" spans="2:7">
      <c r="B15331" s="43">
        <v>41916.761921296296</v>
      </c>
      <c r="C15331" s="44">
        <v>56.783291412413519</v>
      </c>
      <c r="E15331" s="46" t="s">
        <v>12387</v>
      </c>
      <c r="F15331" s="45">
        <v>22952</v>
      </c>
      <c r="G15331" s="44">
        <v>2904.6125246892066</v>
      </c>
    </row>
    <row r="15332" spans="2:7">
      <c r="B15332" s="43">
        <v>41916.761979166666</v>
      </c>
      <c r="C15332" s="44">
        <v>56.782005675569053</v>
      </c>
      <c r="E15332" s="46" t="s">
        <v>7402</v>
      </c>
      <c r="F15332" s="45">
        <v>22951</v>
      </c>
      <c r="G15332" s="44">
        <v>2904.7390818119761</v>
      </c>
    </row>
    <row r="15333" spans="2:7">
      <c r="B15333" s="43">
        <v>41916.762037037035</v>
      </c>
      <c r="C15333" s="44">
        <v>56.776862255765764</v>
      </c>
      <c r="E15333" s="46" t="s">
        <v>7403</v>
      </c>
      <c r="F15333" s="45">
        <v>22947</v>
      </c>
      <c r="G15333" s="44">
        <v>2905.2454206069056</v>
      </c>
    </row>
    <row r="15334" spans="2:7">
      <c r="B15334" s="43">
        <v>41916.762094907404</v>
      </c>
      <c r="C15334" s="44">
        <v>56.771718079898619</v>
      </c>
      <c r="E15334" s="46" t="s">
        <v>7404</v>
      </c>
      <c r="F15334" s="45">
        <v>22943</v>
      </c>
      <c r="G15334" s="44">
        <v>2905.7519359572275</v>
      </c>
    </row>
    <row r="15335" spans="2:7">
      <c r="B15335" s="43">
        <v>41916.762152777781</v>
      </c>
      <c r="C15335" s="44">
        <v>56.767859451683819</v>
      </c>
      <c r="E15335" s="46" t="s">
        <v>13871</v>
      </c>
      <c r="F15335" s="45">
        <v>22940</v>
      </c>
      <c r="G15335" s="44">
        <v>2906.1319383900027</v>
      </c>
    </row>
    <row r="15336" spans="2:7">
      <c r="B15336" s="43">
        <v>41916.76221064815</v>
      </c>
      <c r="C15336" s="44">
        <v>56.762713952114666</v>
      </c>
      <c r="E15336" s="46" t="s">
        <v>13872</v>
      </c>
      <c r="F15336" s="45">
        <v>22936</v>
      </c>
      <c r="G15336" s="44">
        <v>2906.6387629345427</v>
      </c>
    </row>
    <row r="15337" spans="2:7">
      <c r="B15337" s="43">
        <v>41916.76226851852</v>
      </c>
      <c r="C15337" s="44">
        <v>56.7588543308417</v>
      </c>
      <c r="E15337" s="46" t="s">
        <v>15060</v>
      </c>
      <c r="F15337" s="45">
        <v>22933</v>
      </c>
      <c r="G15337" s="44">
        <v>2907.0189973691477</v>
      </c>
    </row>
    <row r="15338" spans="2:7">
      <c r="B15338" s="43">
        <v>41916.762326388889</v>
      </c>
      <c r="C15338" s="44">
        <v>56.753707506819012</v>
      </c>
      <c r="E15338" s="46" t="s">
        <v>12388</v>
      </c>
      <c r="F15338" s="45">
        <v>22929</v>
      </c>
      <c r="G15338" s="44">
        <v>2907.526131391106</v>
      </c>
    </row>
    <row r="15339" spans="2:7">
      <c r="B15339" s="43">
        <v>41916.762384259258</v>
      </c>
      <c r="C15339" s="44">
        <v>56.748559925628001</v>
      </c>
      <c r="E15339" s="46" t="s">
        <v>7405</v>
      </c>
      <c r="F15339" s="45">
        <v>22925</v>
      </c>
      <c r="G15339" s="44">
        <v>2908.0334423845875</v>
      </c>
    </row>
    <row r="15340" spans="2:7">
      <c r="B15340" s="43">
        <v>41916.762442129628</v>
      </c>
      <c r="C15340" s="44">
        <v>56.744698742695107</v>
      </c>
      <c r="E15340" s="46" t="s">
        <v>7406</v>
      </c>
      <c r="F15340" s="45">
        <v>22922</v>
      </c>
      <c r="G15340" s="44">
        <v>2908.414041822994</v>
      </c>
    </row>
    <row r="15341" spans="2:7">
      <c r="B15341" s="43">
        <v>41916.762499999997</v>
      </c>
      <c r="C15341" s="44">
        <v>56.740837133613127</v>
      </c>
      <c r="E15341" s="46" t="s">
        <v>5527</v>
      </c>
      <c r="F15341" s="45">
        <v>22919</v>
      </c>
      <c r="G15341" s="44">
        <v>2908.7947408991085</v>
      </c>
    </row>
    <row r="15342" spans="2:7">
      <c r="B15342" s="43">
        <v>41916.762557870374</v>
      </c>
      <c r="C15342" s="44">
        <v>56.735687658425661</v>
      </c>
      <c r="E15342" s="46" t="s">
        <v>12176</v>
      </c>
      <c r="F15342" s="45">
        <v>22915</v>
      </c>
      <c r="G15342" s="44">
        <v>2909.3024947268891</v>
      </c>
    </row>
    <row r="15343" spans="2:7">
      <c r="B15343" s="43">
        <v>41916.762615740743</v>
      </c>
      <c r="C15343" s="44">
        <v>56.730537425209036</v>
      </c>
      <c r="E15343" s="46" t="s">
        <v>7407</v>
      </c>
      <c r="F15343" s="45">
        <v>22911</v>
      </c>
      <c r="G15343" s="44">
        <v>2909.810425850756</v>
      </c>
    </row>
    <row r="15344" spans="2:7">
      <c r="B15344" s="43">
        <v>41916.762673611112</v>
      </c>
      <c r="C15344" s="44">
        <v>56.725386433717233</v>
      </c>
      <c r="E15344" s="46" t="s">
        <v>7408</v>
      </c>
      <c r="F15344" s="45">
        <v>22907</v>
      </c>
      <c r="G15344" s="44">
        <v>2910.318534363586</v>
      </c>
    </row>
    <row r="15345" spans="2:7">
      <c r="B15345" s="43">
        <v>41916.762731481482</v>
      </c>
      <c r="C15345" s="44">
        <v>56.721522692331973</v>
      </c>
      <c r="E15345" s="46" t="s">
        <v>15061</v>
      </c>
      <c r="F15345" s="45">
        <v>22904</v>
      </c>
      <c r="G15345" s="44">
        <v>2910.6997322156249</v>
      </c>
    </row>
    <row r="15346" spans="2:7">
      <c r="B15346" s="43">
        <v>41916.762789351851</v>
      </c>
      <c r="C15346" s="44">
        <v>56.716370373265477</v>
      </c>
      <c r="E15346" s="46" t="s">
        <v>7409</v>
      </c>
      <c r="F15346" s="45">
        <v>22900</v>
      </c>
      <c r="G15346" s="44">
        <v>2911.2081513828239</v>
      </c>
    </row>
    <row r="15347" spans="2:7">
      <c r="B15347" s="43">
        <v>41916.76284722222</v>
      </c>
      <c r="C15347" s="44">
        <v>56.715082174922031</v>
      </c>
      <c r="E15347" s="46" t="s">
        <v>7146</v>
      </c>
      <c r="F15347" s="45">
        <v>22899</v>
      </c>
      <c r="G15347" s="44">
        <v>2911.3352839279737</v>
      </c>
    </row>
    <row r="15348" spans="2:7">
      <c r="B15348" s="43">
        <v>41916.76290509259</v>
      </c>
      <c r="C15348" s="44">
        <v>56.709928907125686</v>
      </c>
      <c r="E15348" s="46" t="s">
        <v>13717</v>
      </c>
      <c r="F15348" s="45">
        <v>22895</v>
      </c>
      <c r="G15348" s="44">
        <v>2911.8439251656109</v>
      </c>
    </row>
    <row r="15349" spans="2:7">
      <c r="B15349" s="43">
        <v>41916.762962962966</v>
      </c>
      <c r="C15349" s="44">
        <v>56.704774880068044</v>
      </c>
      <c r="E15349" s="46" t="s">
        <v>15062</v>
      </c>
      <c r="F15349" s="45">
        <v>22891</v>
      </c>
      <c r="G15349" s="44">
        <v>2912.3527441643732</v>
      </c>
    </row>
    <row r="15350" spans="2:7">
      <c r="B15350" s="43">
        <v>41916.763020833336</v>
      </c>
      <c r="C15350" s="44">
        <v>56.699620093502062</v>
      </c>
      <c r="E15350" s="46" t="s">
        <v>12389</v>
      </c>
      <c r="F15350" s="45">
        <v>22887</v>
      </c>
      <c r="G15350" s="44">
        <v>2912.8617410174625</v>
      </c>
    </row>
    <row r="15351" spans="2:7">
      <c r="B15351" s="43">
        <v>41916.763078703705</v>
      </c>
      <c r="C15351" s="44">
        <v>56.695753505001846</v>
      </c>
      <c r="E15351" s="46" t="s">
        <v>7145</v>
      </c>
      <c r="F15351" s="45">
        <v>22884</v>
      </c>
      <c r="G15351" s="44">
        <v>2913.2436054302862</v>
      </c>
    </row>
    <row r="15352" spans="2:7">
      <c r="B15352" s="43">
        <v>41916.763136574074</v>
      </c>
      <c r="C15352" s="44">
        <v>56.691886489035141</v>
      </c>
      <c r="E15352" s="46" t="s">
        <v>15063</v>
      </c>
      <c r="F15352" s="45">
        <v>22881</v>
      </c>
      <c r="G15352" s="44">
        <v>2913.6255699780022</v>
      </c>
    </row>
    <row r="15353" spans="2:7">
      <c r="B15353" s="43">
        <v>41916.763194444444</v>
      </c>
      <c r="C15353" s="44">
        <v>56.686729802618004</v>
      </c>
      <c r="E15353" s="46" t="s">
        <v>12390</v>
      </c>
      <c r="F15353" s="45">
        <v>22877</v>
      </c>
      <c r="G15353" s="44">
        <v>2914.1350118751002</v>
      </c>
    </row>
    <row r="15354" spans="2:7">
      <c r="B15354" s="43">
        <v>41916.763252314813</v>
      </c>
      <c r="C15354" s="44">
        <v>56.682861788823914</v>
      </c>
      <c r="E15354" s="46" t="s">
        <v>13874</v>
      </c>
      <c r="F15354" s="45">
        <v>22874</v>
      </c>
      <c r="G15354" s="44">
        <v>2914.5172102241263</v>
      </c>
    </row>
    <row r="15355" spans="2:7">
      <c r="B15355" s="43">
        <v>41916.763310185182</v>
      </c>
      <c r="C15355" s="44">
        <v>56.677703771591666</v>
      </c>
      <c r="E15355" s="46" t="s">
        <v>15064</v>
      </c>
      <c r="F15355" s="45">
        <v>22870</v>
      </c>
      <c r="G15355" s="44">
        <v>2915.0269639994171</v>
      </c>
    </row>
    <row r="15356" spans="2:7">
      <c r="B15356" s="43">
        <v>41916.763368055559</v>
      </c>
      <c r="C15356" s="44">
        <v>56.673834759401984</v>
      </c>
      <c r="E15356" s="46" t="s">
        <v>15065</v>
      </c>
      <c r="F15356" s="45">
        <v>22867</v>
      </c>
      <c r="G15356" s="44">
        <v>2915.4093963644846</v>
      </c>
    </row>
    <row r="15357" spans="2:7">
      <c r="B15357" s="43">
        <v>41916.763425925928</v>
      </c>
      <c r="C15357" s="44">
        <v>56.669965319154414</v>
      </c>
      <c r="E15357" s="46" t="s">
        <v>15066</v>
      </c>
      <c r="F15357" s="45">
        <v>22864</v>
      </c>
      <c r="G15357" s="44">
        <v>2915.7919290879404</v>
      </c>
    </row>
    <row r="15358" spans="2:7">
      <c r="B15358" s="43">
        <v>41916.763483796298</v>
      </c>
      <c r="C15358" s="44">
        <v>56.664805399442741</v>
      </c>
      <c r="E15358" s="46" t="s">
        <v>14653</v>
      </c>
      <c r="F15358" s="45">
        <v>22860</v>
      </c>
      <c r="G15358" s="44">
        <v>2916.3021289005542</v>
      </c>
    </row>
    <row r="15359" spans="2:7">
      <c r="B15359" s="43">
        <v>41916.763541666667</v>
      </c>
      <c r="C15359" s="44">
        <v>56.659644718305742</v>
      </c>
      <c r="E15359" s="46" t="s">
        <v>12391</v>
      </c>
      <c r="F15359" s="45">
        <v>22856</v>
      </c>
      <c r="G15359" s="44">
        <v>2916.8125072920311</v>
      </c>
    </row>
    <row r="15360" spans="2:7">
      <c r="B15360" s="43">
        <v>41916.763599537036</v>
      </c>
      <c r="C15360" s="44">
        <v>56.655773707618437</v>
      </c>
      <c r="E15360" s="46" t="s">
        <v>15067</v>
      </c>
      <c r="F15360" s="45">
        <v>22853</v>
      </c>
      <c r="G15360" s="44">
        <v>2917.1954083344272</v>
      </c>
    </row>
    <row r="15361" spans="2:8">
      <c r="B15361" s="43">
        <v>41916.763657407406</v>
      </c>
      <c r="C15361" s="44">
        <v>56.649321070763961</v>
      </c>
      <c r="E15361" s="46" t="s">
        <v>12392</v>
      </c>
      <c r="F15361" s="45">
        <v>22848</v>
      </c>
      <c r="G15361" s="44">
        <v>2917.8338001867414</v>
      </c>
    </row>
    <row r="15362" spans="2:8">
      <c r="B15362" s="43">
        <v>41916.763715277775</v>
      </c>
      <c r="C15362" s="44">
        <v>56.646739682600298</v>
      </c>
      <c r="E15362" s="46" t="s">
        <v>7410</v>
      </c>
      <c r="F15362" s="45">
        <v>22846</v>
      </c>
      <c r="G15362" s="44">
        <v>2918.0892351688117</v>
      </c>
    </row>
    <row r="15363" spans="2:8">
      <c r="B15363" s="43">
        <v>41916.763773148145</v>
      </c>
      <c r="C15363" s="44">
        <v>56.644158103863163</v>
      </c>
      <c r="E15363" s="46" t="s">
        <v>7411</v>
      </c>
      <c r="F15363" s="45">
        <v>22844</v>
      </c>
      <c r="G15363" s="44">
        <v>2918.3447148777213</v>
      </c>
    </row>
    <row r="15364" spans="2:8">
      <c r="B15364" s="43">
        <v>41916.763831018521</v>
      </c>
      <c r="C15364" s="44">
        <v>56.637703323058133</v>
      </c>
      <c r="E15364" s="46" t="s">
        <v>7144</v>
      </c>
      <c r="F15364" s="45">
        <v>22839</v>
      </c>
      <c r="G15364" s="44">
        <v>2918.9836099070303</v>
      </c>
    </row>
    <row r="15365" spans="2:8">
      <c r="B15365" s="43">
        <v>41916.763888888891</v>
      </c>
      <c r="C15365" s="44">
        <v>56.632538640368182</v>
      </c>
      <c r="D15365" s="45">
        <v>5873</v>
      </c>
      <c r="E15365" s="46" t="s">
        <v>12394</v>
      </c>
      <c r="F15365" s="45">
        <v>22835</v>
      </c>
      <c r="G15365" s="44">
        <v>2919.4949273775637</v>
      </c>
      <c r="H15365" s="46" t="s">
        <v>1517</v>
      </c>
    </row>
    <row r="15366" spans="2:8">
      <c r="B15366" s="43">
        <v>41916.76394675926</v>
      </c>
      <c r="C15366" s="44">
        <v>56.629956012922435</v>
      </c>
      <c r="E15366" s="46" t="s">
        <v>13875</v>
      </c>
      <c r="F15366" s="45">
        <v>22833</v>
      </c>
      <c r="G15366" s="44">
        <v>2919.7506532942089</v>
      </c>
    </row>
    <row r="15367" spans="2:8">
      <c r="B15367" s="43">
        <v>41916.764004629629</v>
      </c>
      <c r="C15367" s="44">
        <v>56.624790185674101</v>
      </c>
      <c r="E15367" s="46" t="s">
        <v>15068</v>
      </c>
      <c r="F15367" s="45">
        <v>22829</v>
      </c>
      <c r="G15367" s="44">
        <v>2920.2622395491117</v>
      </c>
    </row>
    <row r="15368" spans="2:8">
      <c r="B15368" s="43">
        <v>41916.764062499999</v>
      </c>
      <c r="C15368" s="44">
        <v>56.620915314303147</v>
      </c>
      <c r="E15368" s="46" t="s">
        <v>5880</v>
      </c>
      <c r="F15368" s="45">
        <v>22826</v>
      </c>
      <c r="G15368" s="44">
        <v>2920.6460469055755</v>
      </c>
    </row>
    <row r="15369" spans="2:8">
      <c r="B15369" s="43">
        <v>41916.764120370368</v>
      </c>
      <c r="C15369" s="44">
        <v>56.615748151029209</v>
      </c>
      <c r="E15369" s="46" t="s">
        <v>13876</v>
      </c>
      <c r="F15369" s="45">
        <v>22822</v>
      </c>
      <c r="G15369" s="44">
        <v>2921.1579470101947</v>
      </c>
    </row>
    <row r="15370" spans="2:8">
      <c r="B15370" s="43">
        <v>41916.764178240737</v>
      </c>
      <c r="C15370" s="44">
        <v>56.610580223969805</v>
      </c>
      <c r="E15370" s="46" t="s">
        <v>12395</v>
      </c>
      <c r="F15370" s="45">
        <v>22818</v>
      </c>
      <c r="G15370" s="44">
        <v>2921.6700265871973</v>
      </c>
    </row>
    <row r="15371" spans="2:8">
      <c r="B15371" s="43">
        <v>41916.764236111114</v>
      </c>
      <c r="C15371" s="44">
        <v>56.606703777291273</v>
      </c>
      <c r="E15371" s="46" t="s">
        <v>7413</v>
      </c>
      <c r="F15371" s="45">
        <v>22815</v>
      </c>
      <c r="G15371" s="44">
        <v>2922.054204105486</v>
      </c>
    </row>
    <row r="15372" spans="2:8">
      <c r="B15372" s="43">
        <v>41916.764293981483</v>
      </c>
      <c r="C15372" s="44">
        <v>56.601534513007891</v>
      </c>
      <c r="E15372" s="46" t="s">
        <v>7414</v>
      </c>
      <c r="F15372" s="45">
        <v>22811</v>
      </c>
      <c r="G15372" s="44">
        <v>2922.5665979863516</v>
      </c>
    </row>
    <row r="15373" spans="2:8">
      <c r="B15373" s="43">
        <v>41916.764351851853</v>
      </c>
      <c r="C15373" s="44">
        <v>56.597657063125098</v>
      </c>
      <c r="E15373" s="46" t="s">
        <v>13877</v>
      </c>
      <c r="F15373" s="45">
        <v>22808</v>
      </c>
      <c r="G15373" s="44">
        <v>2922.9510113410497</v>
      </c>
    </row>
    <row r="15374" spans="2:8">
      <c r="B15374" s="43">
        <v>41916.764409722222</v>
      </c>
      <c r="C15374" s="44">
        <v>56.593779183122194</v>
      </c>
      <c r="E15374" s="46" t="s">
        <v>7415</v>
      </c>
      <c r="F15374" s="45">
        <v>22805</v>
      </c>
      <c r="G15374" s="44">
        <v>2923.3355258349775</v>
      </c>
    </row>
    <row r="15375" spans="2:8">
      <c r="B15375" s="43">
        <v>41916.764467592591</v>
      </c>
      <c r="C15375" s="44">
        <v>56.588608007194182</v>
      </c>
      <c r="E15375" s="46" t="s">
        <v>5511</v>
      </c>
      <c r="F15375" s="45">
        <v>22801</v>
      </c>
      <c r="G15375" s="44">
        <v>2923.8483692235723</v>
      </c>
    </row>
    <row r="15376" spans="2:8">
      <c r="B15376" s="43">
        <v>41916.764525462961</v>
      </c>
      <c r="C15376" s="44">
        <v>56.582142961340594</v>
      </c>
      <c r="E15376" s="46" t="s">
        <v>5518</v>
      </c>
      <c r="F15376" s="45">
        <v>22796</v>
      </c>
      <c r="G15376" s="44">
        <v>2924.4896765514418</v>
      </c>
    </row>
    <row r="15377" spans="2:7">
      <c r="B15377" s="43">
        <v>41916.76458333333</v>
      </c>
      <c r="C15377" s="44">
        <v>56.579556608160999</v>
      </c>
      <c r="E15377" s="46" t="s">
        <v>7143</v>
      </c>
      <c r="F15377" s="45">
        <v>22794</v>
      </c>
      <c r="G15377" s="44">
        <v>2924.7462782603611</v>
      </c>
    </row>
    <row r="15378" spans="2:7">
      <c r="B15378" s="43">
        <v>41916.764641203707</v>
      </c>
      <c r="C15378" s="44">
        <v>56.578263359804509</v>
      </c>
      <c r="E15378" s="46" t="s">
        <v>13715</v>
      </c>
      <c r="F15378" s="45">
        <v>22793</v>
      </c>
      <c r="G15378" s="44">
        <v>2924.8745960016963</v>
      </c>
    </row>
    <row r="15379" spans="2:7">
      <c r="B15379" s="43">
        <v>41916.764699074076</v>
      </c>
      <c r="C15379" s="44">
        <v>56.571796400199617</v>
      </c>
      <c r="E15379" s="46" t="s">
        <v>15069</v>
      </c>
      <c r="F15379" s="45">
        <v>22788</v>
      </c>
      <c r="G15379" s="44">
        <v>2925.5163536364166</v>
      </c>
    </row>
    <row r="15380" spans="2:7">
      <c r="B15380" s="43">
        <v>41916.764756944445</v>
      </c>
      <c r="C15380" s="44">
        <v>56.567915650037889</v>
      </c>
      <c r="E15380" s="46" t="s">
        <v>15070</v>
      </c>
      <c r="F15380" s="45">
        <v>22785</v>
      </c>
      <c r="G15380" s="44">
        <v>2925.9015434130642</v>
      </c>
    </row>
    <row r="15381" spans="2:7">
      <c r="B15381" s="43">
        <v>41916.764814814815</v>
      </c>
      <c r="C15381" s="44">
        <v>56.562740646138082</v>
      </c>
      <c r="E15381" s="46" t="s">
        <v>13878</v>
      </c>
      <c r="F15381" s="45">
        <v>22781</v>
      </c>
      <c r="G15381" s="44">
        <v>2926.4152875934624</v>
      </c>
    </row>
    <row r="15382" spans="2:7">
      <c r="B15382" s="43">
        <v>41916.764872685184</v>
      </c>
      <c r="C15382" s="44">
        <v>56.558858890313218</v>
      </c>
      <c r="E15382" s="46" t="s">
        <v>15071</v>
      </c>
      <c r="F15382" s="45">
        <v>22778</v>
      </c>
      <c r="G15382" s="44">
        <v>2926.8007141393741</v>
      </c>
    </row>
    <row r="15383" spans="2:7">
      <c r="B15383" s="43">
        <v>41916.764930555553</v>
      </c>
      <c r="C15383" s="44">
        <v>56.553682545146046</v>
      </c>
      <c r="E15383" s="46" t="s">
        <v>12397</v>
      </c>
      <c r="F15383" s="45">
        <v>22774</v>
      </c>
      <c r="G15383" s="44">
        <v>2927.3147741576654</v>
      </c>
    </row>
    <row r="15384" spans="2:7">
      <c r="B15384" s="43">
        <v>41916.764988425923</v>
      </c>
      <c r="C15384" s="44">
        <v>56.548505433195999</v>
      </c>
      <c r="E15384" s="46" t="s">
        <v>12398</v>
      </c>
      <c r="F15384" s="45">
        <v>22770</v>
      </c>
      <c r="G15384" s="44">
        <v>2927.8290147855364</v>
      </c>
    </row>
    <row r="15385" spans="2:7">
      <c r="B15385" s="43">
        <v>41916.765046296299</v>
      </c>
      <c r="C15385" s="44">
        <v>56.54462209588138</v>
      </c>
      <c r="E15385" s="46" t="s">
        <v>12399</v>
      </c>
      <c r="F15385" s="45">
        <v>22767</v>
      </c>
      <c r="G15385" s="44">
        <v>2928.2148138387433</v>
      </c>
    </row>
    <row r="15386" spans="2:7">
      <c r="B15386" s="43">
        <v>41916.765104166669</v>
      </c>
      <c r="C15386" s="44">
        <v>56.540738327004703</v>
      </c>
      <c r="E15386" s="46" t="s">
        <v>13879</v>
      </c>
      <c r="F15386" s="45">
        <v>22764</v>
      </c>
      <c r="G15386" s="44">
        <v>2928.6007145785743</v>
      </c>
    </row>
    <row r="15387" spans="2:7">
      <c r="B15387" s="43">
        <v>41916.765162037038</v>
      </c>
      <c r="C15387" s="44">
        <v>56.536854126460128</v>
      </c>
      <c r="E15387" s="46" t="s">
        <v>13880</v>
      </c>
      <c r="F15387" s="45">
        <v>22761</v>
      </c>
      <c r="G15387" s="44">
        <v>2928.986717045238</v>
      </c>
    </row>
    <row r="15388" spans="2:7">
      <c r="B15388" s="43">
        <v>41916.765219907407</v>
      </c>
      <c r="C15388" s="44">
        <v>56.530379499336391</v>
      </c>
      <c r="E15388" s="46" t="s">
        <v>12400</v>
      </c>
      <c r="F15388" s="45">
        <v>22756</v>
      </c>
      <c r="G15388" s="44">
        <v>2929.6302806585809</v>
      </c>
    </row>
    <row r="15389" spans="2:7">
      <c r="B15389" s="43">
        <v>41916.765277777777</v>
      </c>
      <c r="C15389" s="44">
        <v>56.526494147159838</v>
      </c>
      <c r="E15389" s="46" t="s">
        <v>15072</v>
      </c>
      <c r="F15389" s="45">
        <v>22753</v>
      </c>
      <c r="G15389" s="44">
        <v>2930.0165545935333</v>
      </c>
    </row>
    <row r="15390" spans="2:7">
      <c r="B15390" s="43">
        <v>41916.765335648146</v>
      </c>
      <c r="C15390" s="44">
        <v>56.521313005485297</v>
      </c>
      <c r="E15390" s="46" t="s">
        <v>14650</v>
      </c>
      <c r="F15390" s="45">
        <v>22749</v>
      </c>
      <c r="G15390" s="44">
        <v>2930.5317449851277</v>
      </c>
    </row>
    <row r="15391" spans="2:7">
      <c r="B15391" s="43">
        <v>41916.765393518515</v>
      </c>
      <c r="C15391" s="44">
        <v>56.517426645012733</v>
      </c>
      <c r="E15391" s="46" t="s">
        <v>12401</v>
      </c>
      <c r="F15391" s="45">
        <v>22746</v>
      </c>
      <c r="G15391" s="44">
        <v>2930.9182566898207</v>
      </c>
    </row>
    <row r="15392" spans="2:7">
      <c r="B15392" s="43">
        <v>41916.765451388892</v>
      </c>
      <c r="C15392" s="44">
        <v>56.512244158558588</v>
      </c>
      <c r="E15392" s="46" t="s">
        <v>13881</v>
      </c>
      <c r="F15392" s="45">
        <v>22742</v>
      </c>
      <c r="G15392" s="44">
        <v>2931.4337642540968</v>
      </c>
    </row>
    <row r="15393" spans="2:7">
      <c r="B15393" s="43">
        <v>41916.765509259261</v>
      </c>
      <c r="C15393" s="44">
        <v>56.509652627050571</v>
      </c>
      <c r="E15393" s="46" t="s">
        <v>7416</v>
      </c>
      <c r="F15393" s="45">
        <v>22740</v>
      </c>
      <c r="G15393" s="44">
        <v>2931.6915860451481</v>
      </c>
    </row>
    <row r="15394" spans="2:7">
      <c r="B15394" s="43">
        <v>41916.765567129631</v>
      </c>
      <c r="C15394" s="44">
        <v>56.505764969348832</v>
      </c>
      <c r="E15394" s="46" t="s">
        <v>5458</v>
      </c>
      <c r="F15394" s="45">
        <v>22737</v>
      </c>
      <c r="G15394" s="44">
        <v>2932.078403776517</v>
      </c>
    </row>
    <row r="15395" spans="2:7">
      <c r="B15395" s="43">
        <v>41916.765625</v>
      </c>
      <c r="C15395" s="44">
        <v>56.500580752760641</v>
      </c>
      <c r="E15395" s="46" t="s">
        <v>7417</v>
      </c>
      <c r="F15395" s="45">
        <v>22733</v>
      </c>
      <c r="G15395" s="44">
        <v>2932.5943195648028</v>
      </c>
    </row>
    <row r="15396" spans="2:7">
      <c r="B15396" s="43">
        <v>41916.765682870369</v>
      </c>
      <c r="C15396" s="44">
        <v>56.496692085442419</v>
      </c>
      <c r="E15396" s="46" t="s">
        <v>15073</v>
      </c>
      <c r="F15396" s="45">
        <v>22730</v>
      </c>
      <c r="G15396" s="44">
        <v>2932.9813755682653</v>
      </c>
    </row>
    <row r="15397" spans="2:7">
      <c r="B15397" s="43">
        <v>41916.765740740739</v>
      </c>
      <c r="C15397" s="44">
        <v>56.491506522313216</v>
      </c>
      <c r="E15397" s="46" t="s">
        <v>15074</v>
      </c>
      <c r="F15397" s="45">
        <v>22726</v>
      </c>
      <c r="G15397" s="44">
        <v>2933.4976091994486</v>
      </c>
    </row>
    <row r="15398" spans="2:7">
      <c r="B15398" s="43">
        <v>41916.765798611108</v>
      </c>
      <c r="C15398" s="44">
        <v>56.486320189385594</v>
      </c>
      <c r="E15398" s="46" t="s">
        <v>12402</v>
      </c>
      <c r="F15398" s="45">
        <v>22722</v>
      </c>
      <c r="G15398" s="44">
        <v>2934.0140245870375</v>
      </c>
    </row>
    <row r="15399" spans="2:7">
      <c r="B15399" s="43">
        <v>41916.765856481485</v>
      </c>
      <c r="C15399" s="44">
        <v>56.482429934357981</v>
      </c>
      <c r="E15399" s="46" t="s">
        <v>7418</v>
      </c>
      <c r="F15399" s="45">
        <v>22719</v>
      </c>
      <c r="G15399" s="44">
        <v>2934.4014554631217</v>
      </c>
    </row>
    <row r="15400" spans="2:7">
      <c r="B15400" s="43">
        <v>41916.765914351854</v>
      </c>
      <c r="C15400" s="44">
        <v>56.477242253676366</v>
      </c>
      <c r="E15400" s="46" t="s">
        <v>5708</v>
      </c>
      <c r="F15400" s="45">
        <v>22715</v>
      </c>
      <c r="G15400" s="44">
        <v>2934.9181891554772</v>
      </c>
    </row>
    <row r="15401" spans="2:7">
      <c r="B15401" s="43">
        <v>41916.765972222223</v>
      </c>
      <c r="C15401" s="44">
        <v>56.473350987543483</v>
      </c>
      <c r="E15401" s="46" t="s">
        <v>15075</v>
      </c>
      <c r="F15401" s="45">
        <v>22712</v>
      </c>
      <c r="G15401" s="44">
        <v>2935.3058588704944</v>
      </c>
    </row>
    <row r="15402" spans="2:7">
      <c r="B15402" s="43">
        <v>41916.766030092593</v>
      </c>
      <c r="C15402" s="44">
        <v>56.469459287902339</v>
      </c>
      <c r="E15402" s="46" t="s">
        <v>5517</v>
      </c>
      <c r="F15402" s="45">
        <v>22709</v>
      </c>
      <c r="G15402" s="44">
        <v>2935.6936310126675</v>
      </c>
    </row>
    <row r="15403" spans="2:7">
      <c r="B15403" s="43">
        <v>41916.766087962962</v>
      </c>
      <c r="C15403" s="44">
        <v>56.465567154646351</v>
      </c>
      <c r="E15403" s="46" t="s">
        <v>7142</v>
      </c>
      <c r="F15403" s="45">
        <v>22706</v>
      </c>
      <c r="G15403" s="44">
        <v>2936.0815056225961</v>
      </c>
    </row>
    <row r="15404" spans="2:7">
      <c r="B15404" s="43">
        <v>41916.766145833331</v>
      </c>
      <c r="C15404" s="44">
        <v>56.460376968942114</v>
      </c>
      <c r="E15404" s="46" t="s">
        <v>13714</v>
      </c>
      <c r="F15404" s="45">
        <v>22702</v>
      </c>
      <c r="G15404" s="44">
        <v>2936.5988312336654</v>
      </c>
    </row>
    <row r="15405" spans="2:7">
      <c r="B15405" s="43">
        <v>41916.766203703701</v>
      </c>
      <c r="C15405" s="44">
        <v>56.45388815212317</v>
      </c>
      <c r="E15405" s="46" t="s">
        <v>15076</v>
      </c>
      <c r="F15405" s="45">
        <v>22697</v>
      </c>
      <c r="G15405" s="44">
        <v>2937.2457446652274</v>
      </c>
    </row>
    <row r="15406" spans="2:7">
      <c r="B15406" s="43">
        <v>41916.766261574077</v>
      </c>
      <c r="C15406" s="44">
        <v>56.451292287835486</v>
      </c>
      <c r="E15406" s="46" t="s">
        <v>7419</v>
      </c>
      <c r="F15406" s="45">
        <v>22695</v>
      </c>
      <c r="G15406" s="44">
        <v>2937.5045898509215</v>
      </c>
    </row>
    <row r="15407" spans="2:7">
      <c r="B15407" s="43">
        <v>41916.766319444447</v>
      </c>
      <c r="C15407" s="44">
        <v>56.444801782939237</v>
      </c>
      <c r="E15407" s="46" t="s">
        <v>7420</v>
      </c>
      <c r="F15407" s="45">
        <v>22690</v>
      </c>
      <c r="G15407" s="44">
        <v>2938.1519024533568</v>
      </c>
    </row>
    <row r="15408" spans="2:7">
      <c r="B15408" s="43">
        <v>41916.766377314816</v>
      </c>
      <c r="C15408" s="44">
        <v>56.442205243226908</v>
      </c>
      <c r="E15408" s="46" t="s">
        <v>7421</v>
      </c>
      <c r="F15408" s="45">
        <v>22688</v>
      </c>
      <c r="G15408" s="44">
        <v>2938.4109073812883</v>
      </c>
    </row>
    <row r="15409" spans="2:7">
      <c r="B15409" s="43">
        <v>41916.766435185185</v>
      </c>
      <c r="C15409" s="44">
        <v>56.440906900979087</v>
      </c>
      <c r="E15409" s="46" t="s">
        <v>12403</v>
      </c>
      <c r="F15409" s="45">
        <v>22687</v>
      </c>
      <c r="G15409" s="44">
        <v>2938.5404269699238</v>
      </c>
    </row>
    <row r="15410" spans="2:7">
      <c r="B15410" s="43">
        <v>41916.766493055555</v>
      </c>
      <c r="C15410" s="44">
        <v>56.434414465665043</v>
      </c>
      <c r="E15410" s="46" t="s">
        <v>5810</v>
      </c>
      <c r="F15410" s="45">
        <v>22682</v>
      </c>
      <c r="G15410" s="44">
        <v>2939.1881962202042</v>
      </c>
    </row>
    <row r="15411" spans="2:7">
      <c r="B15411" s="43">
        <v>41916.766550925924</v>
      </c>
      <c r="C15411" s="44">
        <v>56.429219648286448</v>
      </c>
      <c r="E15411" s="46" t="s">
        <v>5479</v>
      </c>
      <c r="F15411" s="45">
        <v>22678</v>
      </c>
      <c r="G15411" s="44">
        <v>2939.7066172795953</v>
      </c>
    </row>
    <row r="15412" spans="2:7">
      <c r="B15412" s="43">
        <v>41916.766608796293</v>
      </c>
      <c r="C15412" s="44">
        <v>56.424024058075531</v>
      </c>
      <c r="E15412" s="46" t="s">
        <v>7422</v>
      </c>
      <c r="F15412" s="45">
        <v>22674</v>
      </c>
      <c r="G15412" s="44">
        <v>2940.2252212519479</v>
      </c>
    </row>
    <row r="15413" spans="2:7">
      <c r="B15413" s="43">
        <v>41916.76666666667</v>
      </c>
      <c r="C15413" s="44">
        <v>56.420126858093568</v>
      </c>
      <c r="E15413" s="46" t="s">
        <v>12404</v>
      </c>
      <c r="F15413" s="45">
        <v>22671</v>
      </c>
      <c r="G15413" s="44">
        <v>2940.6142943260847</v>
      </c>
    </row>
    <row r="15414" spans="2:7">
      <c r="B15414" s="43">
        <v>41916.766724537039</v>
      </c>
      <c r="C15414" s="44">
        <v>56.416229223143603</v>
      </c>
      <c r="E15414" s="46" t="s">
        <v>12175</v>
      </c>
      <c r="F15414" s="45">
        <v>22668</v>
      </c>
      <c r="G15414" s="44">
        <v>2941.0034703840952</v>
      </c>
    </row>
    <row r="15415" spans="2:7">
      <c r="B15415" s="43">
        <v>41916.766782407409</v>
      </c>
      <c r="C15415" s="44">
        <v>56.411031699741841</v>
      </c>
      <c r="E15415" s="46" t="s">
        <v>15077</v>
      </c>
      <c r="F15415" s="45">
        <v>22664</v>
      </c>
      <c r="G15415" s="44">
        <v>2941.5225320625955</v>
      </c>
    </row>
    <row r="15416" spans="2:7">
      <c r="B15416" s="43">
        <v>41916.766840277778</v>
      </c>
      <c r="C15416" s="44">
        <v>56.407133049450181</v>
      </c>
      <c r="E15416" s="46" t="s">
        <v>12405</v>
      </c>
      <c r="F15416" s="45">
        <v>22661</v>
      </c>
      <c r="G15416" s="44">
        <v>2941.911948575379</v>
      </c>
    </row>
    <row r="15417" spans="2:7">
      <c r="B15417" s="43">
        <v>41916.766898148147</v>
      </c>
      <c r="C15417" s="44">
        <v>56.401934171870494</v>
      </c>
      <c r="E15417" s="46" t="s">
        <v>12174</v>
      </c>
      <c r="F15417" s="45">
        <v>22657</v>
      </c>
      <c r="G15417" s="44">
        <v>2942.4313310088128</v>
      </c>
    </row>
    <row r="15418" spans="2:7">
      <c r="B15418" s="43">
        <v>41916.766956018517</v>
      </c>
      <c r="C15418" s="44">
        <v>56.398034505653527</v>
      </c>
      <c r="E15418" s="46" t="s">
        <v>12406</v>
      </c>
      <c r="F15418" s="45">
        <v>22654</v>
      </c>
      <c r="G15418" s="44">
        <v>2942.820988199288</v>
      </c>
    </row>
    <row r="15419" spans="2:7">
      <c r="B15419" s="43">
        <v>41916.767013888886</v>
      </c>
      <c r="C15419" s="44">
        <v>56.392834273117444</v>
      </c>
      <c r="E15419" s="46" t="s">
        <v>15078</v>
      </c>
      <c r="F15419" s="45">
        <v>22650</v>
      </c>
      <c r="G15419" s="44">
        <v>2943.3406916850627</v>
      </c>
    </row>
    <row r="15420" spans="2:7">
      <c r="B15420" s="43">
        <v>41916.767071759263</v>
      </c>
      <c r="C15420" s="44">
        <v>56.387633265970635</v>
      </c>
      <c r="E15420" s="46" t="s">
        <v>7423</v>
      </c>
      <c r="F15420" s="45">
        <v>22646</v>
      </c>
      <c r="G15420" s="44">
        <v>2943.8605787629899</v>
      </c>
    </row>
    <row r="15421" spans="2:7">
      <c r="B15421" s="43">
        <v>41916.767129629632</v>
      </c>
      <c r="C15421" s="44">
        <v>56.383732002119245</v>
      </c>
      <c r="E15421" s="46" t="s">
        <v>15079</v>
      </c>
      <c r="F15421" s="45">
        <v>22643</v>
      </c>
      <c r="G15421" s="44">
        <v>2944.250614612316</v>
      </c>
    </row>
    <row r="15422" spans="2:7">
      <c r="B15422" s="43">
        <v>41916.767187500001</v>
      </c>
      <c r="C15422" s="44">
        <v>56.378529638791349</v>
      </c>
      <c r="E15422" s="46" t="s">
        <v>15080</v>
      </c>
      <c r="F15422" s="45">
        <v>22639</v>
      </c>
      <c r="G15422" s="44">
        <v>2944.7708232106838</v>
      </c>
    </row>
    <row r="15423" spans="2:7">
      <c r="B15423" s="43">
        <v>41916.767245370371</v>
      </c>
      <c r="C15423" s="44">
        <v>56.374627357511486</v>
      </c>
      <c r="E15423" s="46" t="s">
        <v>13882</v>
      </c>
      <c r="F15423" s="45">
        <v>22636</v>
      </c>
      <c r="G15423" s="44">
        <v>2945.161100312187</v>
      </c>
    </row>
    <row r="15424" spans="2:7">
      <c r="B15424" s="43">
        <v>41916.76730324074</v>
      </c>
      <c r="C15424" s="44">
        <v>56.372025594320519</v>
      </c>
      <c r="E15424" s="46" t="s">
        <v>15081</v>
      </c>
      <c r="F15424" s="45">
        <v>22634</v>
      </c>
      <c r="G15424" s="44">
        <v>2945.4213425230478</v>
      </c>
    </row>
    <row r="15425" spans="2:7">
      <c r="B15425" s="43">
        <v>41916.767361111109</v>
      </c>
      <c r="C15425" s="44">
        <v>56.366821486184506</v>
      </c>
      <c r="E15425" s="46" t="s">
        <v>15082</v>
      </c>
      <c r="F15425" s="45">
        <v>22630</v>
      </c>
      <c r="G15425" s="44">
        <v>2945.9419649432907</v>
      </c>
    </row>
    <row r="15426" spans="2:7">
      <c r="B15426" s="43">
        <v>41916.767418981479</v>
      </c>
      <c r="C15426" s="44">
        <v>56.361616602163792</v>
      </c>
      <c r="E15426" s="46" t="s">
        <v>13883</v>
      </c>
      <c r="F15426" s="45">
        <v>22626</v>
      </c>
      <c r="G15426" s="44">
        <v>2946.462771442883</v>
      </c>
    </row>
    <row r="15427" spans="2:7">
      <c r="B15427" s="43">
        <v>41916.767476851855</v>
      </c>
      <c r="C15427" s="44">
        <v>56.357712429820424</v>
      </c>
      <c r="E15427" s="46" t="s">
        <v>13884</v>
      </c>
      <c r="F15427" s="45">
        <v>22623</v>
      </c>
      <c r="G15427" s="44">
        <v>2946.8534971783879</v>
      </c>
    </row>
    <row r="15428" spans="2:7">
      <c r="B15428" s="43">
        <v>41916.767534722225</v>
      </c>
      <c r="C15428" s="44">
        <v>56.352506187387405</v>
      </c>
      <c r="E15428" s="46" t="s">
        <v>12407</v>
      </c>
      <c r="F15428" s="45">
        <v>22619</v>
      </c>
      <c r="G15428" s="44">
        <v>2947.3746260518442</v>
      </c>
    </row>
    <row r="15429" spans="2:7">
      <c r="B15429" s="43">
        <v>41916.767592592594</v>
      </c>
      <c r="C15429" s="44">
        <v>56.348600995941467</v>
      </c>
      <c r="E15429" s="46" t="s">
        <v>15083</v>
      </c>
      <c r="F15429" s="45">
        <v>22616</v>
      </c>
      <c r="G15429" s="44">
        <v>2947.7655936799906</v>
      </c>
    </row>
    <row r="15430" spans="2:7">
      <c r="B15430" s="43">
        <v>41916.767650462964</v>
      </c>
      <c r="C15430" s="44">
        <v>56.343393394313921</v>
      </c>
      <c r="E15430" s="46" t="s">
        <v>12172</v>
      </c>
      <c r="F15430" s="45">
        <v>22612</v>
      </c>
      <c r="G15430" s="44">
        <v>2948.2870452267234</v>
      </c>
    </row>
    <row r="15431" spans="2:7">
      <c r="B15431" s="43">
        <v>41916.767708333333</v>
      </c>
      <c r="C15431" s="44">
        <v>56.338185015652186</v>
      </c>
      <c r="E15431" s="46" t="s">
        <v>7425</v>
      </c>
      <c r="F15431" s="45">
        <v>22608</v>
      </c>
      <c r="G15431" s="44">
        <v>2948.8086812927577</v>
      </c>
    </row>
    <row r="15432" spans="2:7">
      <c r="B15432" s="43">
        <v>41916.767766203702</v>
      </c>
      <c r="C15432" s="44">
        <v>56.334278221573413</v>
      </c>
      <c r="E15432" s="46" t="s">
        <v>15084</v>
      </c>
      <c r="F15432" s="45">
        <v>22605</v>
      </c>
      <c r="G15432" s="44">
        <v>2949.2000294920003</v>
      </c>
    </row>
    <row r="15433" spans="2:7">
      <c r="B15433" s="43">
        <v>41916.767824074072</v>
      </c>
      <c r="C15433" s="44">
        <v>56.330370990161157</v>
      </c>
      <c r="E15433" s="46" t="s">
        <v>12408</v>
      </c>
      <c r="F15433" s="45">
        <v>22602</v>
      </c>
      <c r="G15433" s="44">
        <v>2949.591481579801</v>
      </c>
    </row>
    <row r="15434" spans="2:7">
      <c r="B15434" s="43">
        <v>41916.767881944441</v>
      </c>
      <c r="C15434" s="44">
        <v>56.325160667794819</v>
      </c>
      <c r="E15434" s="46" t="s">
        <v>13885</v>
      </c>
      <c r="F15434" s="45">
        <v>22598</v>
      </c>
      <c r="G15434" s="44">
        <v>2950.1135793728058</v>
      </c>
    </row>
    <row r="15435" spans="2:7">
      <c r="B15435" s="43">
        <v>41916.767939814818</v>
      </c>
      <c r="C15435" s="44">
        <v>56.319949567498668</v>
      </c>
      <c r="E15435" s="46" t="s">
        <v>15085</v>
      </c>
      <c r="F15435" s="45">
        <v>22594</v>
      </c>
      <c r="G15435" s="44">
        <v>2950.6358620282672</v>
      </c>
    </row>
    <row r="15436" spans="2:7">
      <c r="B15436" s="43">
        <v>41916.767997685187</v>
      </c>
      <c r="C15436" s="44">
        <v>56.31473768901634</v>
      </c>
      <c r="E15436" s="46" t="s">
        <v>5726</v>
      </c>
      <c r="F15436" s="45">
        <v>22590</v>
      </c>
      <c r="G15436" s="44">
        <v>2951.1583296443855</v>
      </c>
    </row>
    <row r="15437" spans="2:7">
      <c r="B15437" s="43">
        <v>41916.768055555556</v>
      </c>
      <c r="C15437" s="44">
        <v>56.312131457875296</v>
      </c>
      <c r="E15437" s="46" t="s">
        <v>15086</v>
      </c>
      <c r="F15437" s="45">
        <v>22588</v>
      </c>
      <c r="G15437" s="44">
        <v>2951.4196328433977</v>
      </c>
    </row>
    <row r="15438" spans="2:7">
      <c r="B15438" s="43">
        <v>41916.768113425926</v>
      </c>
      <c r="C15438" s="44">
        <v>56.305615028390719</v>
      </c>
      <c r="E15438" s="46" t="s">
        <v>12410</v>
      </c>
      <c r="F15438" s="45">
        <v>22583</v>
      </c>
      <c r="G15438" s="44">
        <v>2952.0730933297909</v>
      </c>
    </row>
    <row r="15439" spans="2:7">
      <c r="B15439" s="43">
        <v>41916.768171296295</v>
      </c>
      <c r="C15439" s="44">
        <v>56.304311596467642</v>
      </c>
      <c r="E15439" s="46" t="s">
        <v>7427</v>
      </c>
      <c r="F15439" s="45">
        <v>22582</v>
      </c>
      <c r="G15439" s="44">
        <v>2952.2038201517435</v>
      </c>
    </row>
    <row r="15440" spans="2:7">
      <c r="B15440" s="43">
        <v>41916.768229166664</v>
      </c>
      <c r="C15440" s="44">
        <v>56.299097381888203</v>
      </c>
      <c r="E15440" s="46" t="s">
        <v>15087</v>
      </c>
      <c r="F15440" s="45">
        <v>22578</v>
      </c>
      <c r="G15440" s="44">
        <v>2952.7268432397318</v>
      </c>
    </row>
    <row r="15441" spans="2:7">
      <c r="B15441" s="43">
        <v>41916.768287037034</v>
      </c>
      <c r="C15441" s="44">
        <v>56.293882388096279</v>
      </c>
      <c r="E15441" s="46" t="s">
        <v>7141</v>
      </c>
      <c r="F15441" s="45">
        <v>22574</v>
      </c>
      <c r="G15441" s="44">
        <v>2953.2500516818759</v>
      </c>
    </row>
    <row r="15442" spans="2:7">
      <c r="B15442" s="43">
        <v>41916.76834490741</v>
      </c>
      <c r="C15442" s="44">
        <v>56.288666614835165</v>
      </c>
      <c r="E15442" s="46" t="s">
        <v>15088</v>
      </c>
      <c r="F15442" s="45">
        <v>22570</v>
      </c>
      <c r="G15442" s="44">
        <v>2953.773445576724</v>
      </c>
    </row>
    <row r="15443" spans="2:7">
      <c r="B15443" s="43">
        <v>41916.76840277778</v>
      </c>
      <c r="C15443" s="44">
        <v>56.283450061847702</v>
      </c>
      <c r="E15443" s="46" t="s">
        <v>15089</v>
      </c>
      <c r="F15443" s="45">
        <v>22566</v>
      </c>
      <c r="G15443" s="44">
        <v>2954.2970250228959</v>
      </c>
    </row>
    <row r="15444" spans="2:7">
      <c r="B15444" s="43">
        <v>41916.768460648149</v>
      </c>
      <c r="C15444" s="44">
        <v>56.279537135256987</v>
      </c>
      <c r="E15444" s="46" t="s">
        <v>12411</v>
      </c>
      <c r="F15444" s="45">
        <v>22563</v>
      </c>
      <c r="G15444" s="44">
        <v>2954.6898314349451</v>
      </c>
    </row>
    <row r="15445" spans="2:7">
      <c r="B15445" s="43">
        <v>41916.768518518518</v>
      </c>
      <c r="C15445" s="44">
        <v>56.275623769817173</v>
      </c>
      <c r="E15445" s="46" t="s">
        <v>15090</v>
      </c>
      <c r="F15445" s="45">
        <v>22560</v>
      </c>
      <c r="G15445" s="44">
        <v>2955.0827423167848</v>
      </c>
    </row>
    <row r="15446" spans="2:7">
      <c r="B15446" s="43">
        <v>41916.768576388888</v>
      </c>
      <c r="C15446" s="44">
        <v>56.270405266388593</v>
      </c>
      <c r="E15446" s="46" t="s">
        <v>5605</v>
      </c>
      <c r="F15446" s="45">
        <v>22556</v>
      </c>
      <c r="G15446" s="44">
        <v>2955.606786073181</v>
      </c>
    </row>
    <row r="15447" spans="2:7">
      <c r="B15447" s="43">
        <v>41916.768634259257</v>
      </c>
      <c r="C15447" s="44">
        <v>56.265185982333151</v>
      </c>
      <c r="E15447" s="46" t="s">
        <v>15091</v>
      </c>
      <c r="F15447" s="45">
        <v>22552</v>
      </c>
      <c r="G15447" s="44">
        <v>2956.1310157266171</v>
      </c>
    </row>
    <row r="15448" spans="2:7">
      <c r="B15448" s="43">
        <v>41916.768692129626</v>
      </c>
      <c r="C15448" s="44">
        <v>56.261271006850279</v>
      </c>
      <c r="E15448" s="46" t="s">
        <v>13886</v>
      </c>
      <c r="F15448" s="45">
        <v>22549</v>
      </c>
      <c r="G15448" s="44">
        <v>2956.5243100211392</v>
      </c>
    </row>
    <row r="15449" spans="2:7">
      <c r="B15449" s="43">
        <v>41916.768750000003</v>
      </c>
      <c r="C15449" s="44">
        <v>56.256050356077765</v>
      </c>
      <c r="E15449" s="46" t="s">
        <v>7139</v>
      </c>
      <c r="F15449" s="45">
        <v>22545</v>
      </c>
      <c r="G15449" s="44">
        <v>2957.048865232498</v>
      </c>
    </row>
    <row r="15450" spans="2:7">
      <c r="B15450" s="43">
        <v>41916.768807870372</v>
      </c>
      <c r="C15450" s="44">
        <v>56.252134355261035</v>
      </c>
      <c r="E15450" s="46" t="s">
        <v>13887</v>
      </c>
      <c r="F15450" s="45">
        <v>22542</v>
      </c>
      <c r="G15450" s="44">
        <v>2957.4424038091856</v>
      </c>
    </row>
    <row r="15451" spans="2:7">
      <c r="B15451" s="43">
        <v>41916.768865740742</v>
      </c>
      <c r="C15451" s="44">
        <v>56.24691233698195</v>
      </c>
      <c r="E15451" s="46" t="s">
        <v>12412</v>
      </c>
      <c r="F15451" s="45">
        <v>22538</v>
      </c>
      <c r="G15451" s="44">
        <v>2957.9672848818291</v>
      </c>
    </row>
    <row r="15452" spans="2:7">
      <c r="B15452" s="43">
        <v>41916.768923611111</v>
      </c>
      <c r="C15452" s="44">
        <v>56.241689536915658</v>
      </c>
      <c r="E15452" s="46" t="s">
        <v>5519</v>
      </c>
      <c r="F15452" s="45">
        <v>22534</v>
      </c>
      <c r="G15452" s="44">
        <v>2958.4923522972695</v>
      </c>
    </row>
    <row r="15453" spans="2:7">
      <c r="B15453" s="43">
        <v>41916.76898148148</v>
      </c>
      <c r="C15453" s="44">
        <v>56.236465954804032</v>
      </c>
      <c r="E15453" s="46" t="s">
        <v>7138</v>
      </c>
      <c r="F15453" s="45">
        <v>22530</v>
      </c>
      <c r="G15453" s="44">
        <v>2959.0176061547568</v>
      </c>
    </row>
    <row r="15454" spans="2:7">
      <c r="B15454" s="43">
        <v>41916.76903935185</v>
      </c>
      <c r="C15454" s="44">
        <v>56.235159937051264</v>
      </c>
      <c r="E15454" s="46" t="s">
        <v>12414</v>
      </c>
      <c r="F15454" s="45">
        <v>22529</v>
      </c>
      <c r="G15454" s="44">
        <v>2959.1489487623357</v>
      </c>
    </row>
    <row r="15455" spans="2:7">
      <c r="B15455" s="43">
        <v>41916.769097222219</v>
      </c>
      <c r="C15455" s="44">
        <v>56.229935377019729</v>
      </c>
      <c r="E15455" s="46" t="s">
        <v>12415</v>
      </c>
      <c r="F15455" s="45">
        <v>22525</v>
      </c>
      <c r="G15455" s="44">
        <v>2959.6744358120609</v>
      </c>
    </row>
    <row r="15456" spans="2:7">
      <c r="B15456" s="43">
        <v>41916.769155092596</v>
      </c>
      <c r="C15456" s="44">
        <v>56.224710034361294</v>
      </c>
      <c r="E15456" s="46" t="s">
        <v>12416</v>
      </c>
      <c r="F15456" s="45">
        <v>22521</v>
      </c>
      <c r="G15456" s="44">
        <v>2960.200109527404</v>
      </c>
    </row>
    <row r="15457" spans="2:7">
      <c r="B15457" s="43">
        <v>41916.769212962965</v>
      </c>
      <c r="C15457" s="44">
        <v>56.219483908817494</v>
      </c>
      <c r="E15457" s="46" t="s">
        <v>12417</v>
      </c>
      <c r="F15457" s="45">
        <v>22517</v>
      </c>
      <c r="G15457" s="44">
        <v>2960.7259700078457</v>
      </c>
    </row>
    <row r="15458" spans="2:7">
      <c r="B15458" s="43">
        <v>41916.769270833334</v>
      </c>
      <c r="C15458" s="44">
        <v>56.214257000129464</v>
      </c>
      <c r="E15458" s="46" t="s">
        <v>5525</v>
      </c>
      <c r="F15458" s="45">
        <v>22513</v>
      </c>
      <c r="G15458" s="44">
        <v>2961.2520173529369</v>
      </c>
    </row>
    <row r="15459" spans="2:7">
      <c r="B15459" s="43">
        <v>41916.769328703704</v>
      </c>
      <c r="C15459" s="44">
        <v>56.210336304519387</v>
      </c>
      <c r="E15459" s="46" t="s">
        <v>15092</v>
      </c>
      <c r="F15459" s="45">
        <v>22510</v>
      </c>
      <c r="G15459" s="44">
        <v>2961.6466755516067</v>
      </c>
    </row>
    <row r="15460" spans="2:7">
      <c r="B15460" s="43">
        <v>41916.769386574073</v>
      </c>
      <c r="C15460" s="44">
        <v>56.206415168135777</v>
      </c>
      <c r="E15460" s="46" t="s">
        <v>15093</v>
      </c>
      <c r="F15460" s="45">
        <v>22507</v>
      </c>
      <c r="G15460" s="44">
        <v>2962.0414389597308</v>
      </c>
    </row>
    <row r="15461" spans="2:7">
      <c r="B15461" s="43">
        <v>41916.769444444442</v>
      </c>
      <c r="C15461" s="44">
        <v>56.201186300454481</v>
      </c>
      <c r="E15461" s="46" t="s">
        <v>7428</v>
      </c>
      <c r="F15461" s="45">
        <v>22503</v>
      </c>
      <c r="G15461" s="44">
        <v>2962.5679539024427</v>
      </c>
    </row>
    <row r="15462" spans="2:7">
      <c r="B15462" s="43">
        <v>41916.769502314812</v>
      </c>
      <c r="C15462" s="44">
        <v>56.195956648722245</v>
      </c>
      <c r="E15462" s="46" t="s">
        <v>13888</v>
      </c>
      <c r="F15462" s="45">
        <v>22499</v>
      </c>
      <c r="G15462" s="44">
        <v>2963.0946560587877</v>
      </c>
    </row>
    <row r="15463" spans="2:7">
      <c r="B15463" s="43">
        <v>41916.769560185188</v>
      </c>
      <c r="C15463" s="44">
        <v>56.192033895233692</v>
      </c>
      <c r="E15463" s="46" t="s">
        <v>5470</v>
      </c>
      <c r="F15463" s="45">
        <v>22496</v>
      </c>
      <c r="G15463" s="44">
        <v>2963.4898055950689</v>
      </c>
    </row>
    <row r="15464" spans="2:7">
      <c r="B15464" s="43">
        <v>41916.769618055558</v>
      </c>
      <c r="C15464" s="44">
        <v>56.186802870788313</v>
      </c>
      <c r="E15464" s="46" t="s">
        <v>15094</v>
      </c>
      <c r="F15464" s="45">
        <v>22492</v>
      </c>
      <c r="G15464" s="44">
        <v>2964.0168356156264</v>
      </c>
    </row>
    <row r="15465" spans="2:7">
      <c r="B15465" s="43">
        <v>41916.769675925927</v>
      </c>
      <c r="C15465" s="44">
        <v>56.181571061578609</v>
      </c>
      <c r="E15465" s="46" t="s">
        <v>7429</v>
      </c>
      <c r="F15465" s="45">
        <v>22488</v>
      </c>
      <c r="G15465" s="44">
        <v>2964.5440531246295</v>
      </c>
    </row>
    <row r="15466" spans="2:7">
      <c r="B15466" s="43">
        <v>41916.769733796296</v>
      </c>
      <c r="C15466" s="44">
        <v>56.177646689513438</v>
      </c>
      <c r="E15466" s="46" t="s">
        <v>15095</v>
      </c>
      <c r="F15466" s="45">
        <v>22485</v>
      </c>
      <c r="G15466" s="44">
        <v>2964.9395893558667</v>
      </c>
    </row>
    <row r="15467" spans="2:7">
      <c r="B15467" s="43">
        <v>41916.769791666666</v>
      </c>
      <c r="C15467" s="44">
        <v>56.171105087826959</v>
      </c>
      <c r="E15467" s="46" t="s">
        <v>7430</v>
      </c>
      <c r="F15467" s="45">
        <v>22480</v>
      </c>
      <c r="G15467" s="44">
        <v>2965.5990510083038</v>
      </c>
    </row>
    <row r="15468" spans="2:7">
      <c r="B15468" s="43">
        <v>41916.769849537035</v>
      </c>
      <c r="C15468" s="44">
        <v>56.167179537689606</v>
      </c>
      <c r="E15468" s="46" t="s">
        <v>7431</v>
      </c>
      <c r="F15468" s="45">
        <v>22477</v>
      </c>
      <c r="G15468" s="44">
        <v>2965.9948688288769</v>
      </c>
    </row>
    <row r="15469" spans="2:7">
      <c r="B15469" s="43">
        <v>41916.769907407404</v>
      </c>
      <c r="C15469" s="44">
        <v>56.16456225872804</v>
      </c>
      <c r="E15469" s="46" t="s">
        <v>15096</v>
      </c>
      <c r="F15469" s="45">
        <v>22475</v>
      </c>
      <c r="G15469" s="44">
        <v>2966.2588060808307</v>
      </c>
    </row>
    <row r="15470" spans="2:7">
      <c r="B15470" s="43">
        <v>41916.769965277781</v>
      </c>
      <c r="C15470" s="44">
        <v>56.159327111370544</v>
      </c>
      <c r="E15470" s="46" t="s">
        <v>7137</v>
      </c>
      <c r="F15470" s="45">
        <v>22471</v>
      </c>
      <c r="G15470" s="44">
        <v>2966.7868215329386</v>
      </c>
    </row>
    <row r="15471" spans="2:7">
      <c r="B15471" s="43">
        <v>41916.77002314815</v>
      </c>
      <c r="C15471" s="44">
        <v>56.15540023496925</v>
      </c>
      <c r="E15471" s="46" t="s">
        <v>15097</v>
      </c>
      <c r="F15471" s="45">
        <v>22468</v>
      </c>
      <c r="G15471" s="44">
        <v>2967.182956501098</v>
      </c>
    </row>
    <row r="15472" spans="2:7">
      <c r="B15472" s="43">
        <v>41916.77008101852</v>
      </c>
      <c r="C15472" s="44">
        <v>56.150163711714583</v>
      </c>
      <c r="E15472" s="46" t="s">
        <v>14646</v>
      </c>
      <c r="F15472" s="45">
        <v>22464</v>
      </c>
      <c r="G15472" s="44">
        <v>2967.7113010446342</v>
      </c>
    </row>
    <row r="15473" spans="2:8">
      <c r="B15473" s="43">
        <v>41916.770138888889</v>
      </c>
      <c r="C15473" s="44">
        <v>56.14492640187467</v>
      </c>
      <c r="E15473" s="46" t="s">
        <v>7432</v>
      </c>
      <c r="F15473" s="45">
        <v>22460</v>
      </c>
      <c r="G15473" s="44">
        <v>2968.2398337785694</v>
      </c>
    </row>
    <row r="15474" spans="2:8">
      <c r="B15474" s="43">
        <v>41916.770196759258</v>
      </c>
      <c r="C15474" s="44">
        <v>56.14099790314134</v>
      </c>
      <c r="E15474" s="46" t="s">
        <v>7136</v>
      </c>
      <c r="F15474" s="45">
        <v>22457</v>
      </c>
      <c r="G15474" s="44">
        <v>2968.6363568894626</v>
      </c>
    </row>
    <row r="15475" spans="2:8">
      <c r="B15475" s="43">
        <v>41916.770254629628</v>
      </c>
      <c r="C15475" s="44">
        <v>56.134449421396482</v>
      </c>
      <c r="E15475" s="46" t="s">
        <v>7433</v>
      </c>
      <c r="F15475" s="45">
        <v>22452</v>
      </c>
      <c r="G15475" s="44">
        <v>2969.2974642199656</v>
      </c>
    </row>
    <row r="15476" spans="2:8">
      <c r="B15476" s="43">
        <v>41916.770312499997</v>
      </c>
      <c r="C15476" s="44">
        <v>56.131829684253773</v>
      </c>
      <c r="E15476" s="46" t="s">
        <v>7434</v>
      </c>
      <c r="F15476" s="45">
        <v>22450</v>
      </c>
      <c r="G15476" s="44">
        <v>2969.5619896065332</v>
      </c>
    </row>
    <row r="15477" spans="2:8">
      <c r="B15477" s="43">
        <v>41916.770370370374</v>
      </c>
      <c r="C15477" s="44">
        <v>56.126589619312313</v>
      </c>
      <c r="E15477" s="46" t="s">
        <v>13889</v>
      </c>
      <c r="F15477" s="45">
        <v>22446</v>
      </c>
      <c r="G15477" s="44">
        <v>2970.0911817992815</v>
      </c>
    </row>
    <row r="15478" spans="2:8">
      <c r="B15478" s="43">
        <v>41916.770428240743</v>
      </c>
      <c r="C15478" s="44">
        <v>56.121348766611618</v>
      </c>
      <c r="E15478" s="46" t="s">
        <v>13890</v>
      </c>
      <c r="F15478" s="45">
        <v>22442</v>
      </c>
      <c r="G15478" s="44">
        <v>2970.6205626355345</v>
      </c>
    </row>
    <row r="15479" spans="2:8">
      <c r="B15479" s="43">
        <v>41916.770486111112</v>
      </c>
      <c r="C15479" s="44">
        <v>56.116107125890665</v>
      </c>
      <c r="E15479" s="46" t="s">
        <v>15098</v>
      </c>
      <c r="F15479" s="45">
        <v>22438</v>
      </c>
      <c r="G15479" s="44">
        <v>2971.1501322161807</v>
      </c>
    </row>
    <row r="15480" spans="2:8">
      <c r="B15480" s="43">
        <v>41916.770543981482</v>
      </c>
      <c r="C15480" s="44">
        <v>56.112175378054303</v>
      </c>
      <c r="E15480" s="46" t="s">
        <v>12419</v>
      </c>
      <c r="F15480" s="45">
        <v>22435</v>
      </c>
      <c r="G15480" s="44">
        <v>2971.5474333259044</v>
      </c>
    </row>
    <row r="15481" spans="2:8">
      <c r="B15481" s="43">
        <v>41916.770601851851</v>
      </c>
      <c r="C15481" s="44">
        <v>56.106932357668654</v>
      </c>
      <c r="E15481" s="46" t="s">
        <v>13891</v>
      </c>
      <c r="F15481" s="45">
        <v>22431</v>
      </c>
      <c r="G15481" s="44">
        <v>2972.0773334522164</v>
      </c>
    </row>
    <row r="15482" spans="2:8">
      <c r="B15482" s="43">
        <v>41916.77065972222</v>
      </c>
      <c r="C15482" s="44">
        <v>56.101688548543564</v>
      </c>
      <c r="E15482" s="46" t="s">
        <v>5824</v>
      </c>
      <c r="F15482" s="45">
        <v>22427</v>
      </c>
      <c r="G15482" s="44">
        <v>2972.607422600734</v>
      </c>
    </row>
    <row r="15483" spans="2:8">
      <c r="B15483" s="43">
        <v>41916.77071759259</v>
      </c>
      <c r="C15483" s="44">
        <v>56.097755173931944</v>
      </c>
      <c r="E15483" s="46" t="s">
        <v>7436</v>
      </c>
      <c r="F15483" s="45">
        <v>22424</v>
      </c>
      <c r="G15483" s="44">
        <v>2973.0051135687954</v>
      </c>
    </row>
    <row r="15484" spans="2:8">
      <c r="B15484" s="43">
        <v>41916.770775462966</v>
      </c>
      <c r="C15484" s="44">
        <v>56.095132677573474</v>
      </c>
      <c r="E15484" s="46" t="s">
        <v>5471</v>
      </c>
      <c r="F15484" s="45">
        <v>22422</v>
      </c>
      <c r="G15484" s="44">
        <v>2973.2703000029733</v>
      </c>
    </row>
    <row r="15485" spans="2:8">
      <c r="B15485" s="43">
        <v>41916.770833333336</v>
      </c>
      <c r="C15485" s="44">
        <v>56.088575573277467</v>
      </c>
      <c r="D15485" s="45">
        <v>5873</v>
      </c>
      <c r="E15485" s="46" t="s">
        <v>15099</v>
      </c>
      <c r="F15485" s="45">
        <v>22417</v>
      </c>
      <c r="G15485" s="44">
        <v>2973.9334731082067</v>
      </c>
      <c r="H15485" s="46" t="s">
        <v>1517</v>
      </c>
    </row>
    <row r="15486" spans="2:8">
      <c r="B15486" s="43">
        <v>41916.770891203705</v>
      </c>
      <c r="C15486" s="44">
        <v>56.085952386113149</v>
      </c>
      <c r="E15486" s="46" t="s">
        <v>7437</v>
      </c>
      <c r="F15486" s="45">
        <v>22415</v>
      </c>
      <c r="G15486" s="44">
        <v>2974.198825191464</v>
      </c>
    </row>
    <row r="15487" spans="2:8">
      <c r="B15487" s="43">
        <v>41916.770949074074</v>
      </c>
      <c r="C15487" s="44">
        <v>56.080705419411288</v>
      </c>
      <c r="E15487" s="46" t="s">
        <v>7438</v>
      </c>
      <c r="F15487" s="45">
        <v>22411</v>
      </c>
      <c r="G15487" s="44">
        <v>2974.7296714411077</v>
      </c>
    </row>
    <row r="15488" spans="2:8">
      <c r="B15488" s="43">
        <v>41916.771006944444</v>
      </c>
      <c r="C15488" s="44">
        <v>56.075457662659971</v>
      </c>
      <c r="E15488" s="46" t="s">
        <v>13892</v>
      </c>
      <c r="F15488" s="45">
        <v>22407</v>
      </c>
      <c r="G15488" s="44">
        <v>2975.2607072194701</v>
      </c>
    </row>
    <row r="15489" spans="2:7">
      <c r="B15489" s="43">
        <v>41916.771064814813</v>
      </c>
      <c r="C15489" s="44">
        <v>56.07020911559664</v>
      </c>
      <c r="E15489" s="46" t="s">
        <v>12171</v>
      </c>
      <c r="F15489" s="45">
        <v>22403</v>
      </c>
      <c r="G15489" s="44">
        <v>2975.7919326280708</v>
      </c>
    </row>
    <row r="15490" spans="2:7">
      <c r="B15490" s="43">
        <v>41916.771122685182</v>
      </c>
      <c r="C15490" s="44">
        <v>56.06627218649902</v>
      </c>
      <c r="E15490" s="46" t="s">
        <v>15100</v>
      </c>
      <c r="F15490" s="45">
        <v>22400</v>
      </c>
      <c r="G15490" s="44">
        <v>2976.1904761904761</v>
      </c>
    </row>
    <row r="15491" spans="2:7">
      <c r="B15491" s="43">
        <v>41916.771180555559</v>
      </c>
      <c r="C15491" s="44">
        <v>56.062334812592383</v>
      </c>
      <c r="E15491" s="46" t="s">
        <v>7439</v>
      </c>
      <c r="F15491" s="45">
        <v>22397</v>
      </c>
      <c r="G15491" s="44">
        <v>2976.5891265199207</v>
      </c>
    </row>
    <row r="15492" spans="2:7">
      <c r="B15492" s="43">
        <v>41916.771238425928</v>
      </c>
      <c r="C15492" s="44">
        <v>56.057084288600265</v>
      </c>
      <c r="E15492" s="46" t="s">
        <v>12170</v>
      </c>
      <c r="F15492" s="45">
        <v>22393</v>
      </c>
      <c r="G15492" s="44">
        <v>2977.1208264487414</v>
      </c>
    </row>
    <row r="15493" spans="2:7">
      <c r="B15493" s="43">
        <v>41916.771296296298</v>
      </c>
      <c r="C15493" s="44">
        <v>56.053145876374913</v>
      </c>
      <c r="E15493" s="46" t="s">
        <v>5487</v>
      </c>
      <c r="F15493" s="45">
        <v>22390</v>
      </c>
      <c r="G15493" s="44">
        <v>2977.5197260681853</v>
      </c>
    </row>
    <row r="15494" spans="2:7">
      <c r="B15494" s="43">
        <v>41916.771354166667</v>
      </c>
      <c r="C15494" s="44">
        <v>56.047893967555126</v>
      </c>
      <c r="E15494" s="46" t="s">
        <v>15101</v>
      </c>
      <c r="F15494" s="45">
        <v>22386</v>
      </c>
      <c r="G15494" s="44">
        <v>2978.0517585395633</v>
      </c>
    </row>
    <row r="15495" spans="2:7">
      <c r="B15495" s="43">
        <v>41916.771412037036</v>
      </c>
      <c r="C15495" s="44">
        <v>56.042641267043507</v>
      </c>
      <c r="E15495" s="46" t="s">
        <v>14644</v>
      </c>
      <c r="F15495" s="45">
        <v>22382</v>
      </c>
      <c r="G15495" s="44">
        <v>2978.5839811753494</v>
      </c>
    </row>
    <row r="15496" spans="2:7">
      <c r="B15496" s="43">
        <v>41916.771469907406</v>
      </c>
      <c r="C15496" s="44">
        <v>56.038701221953602</v>
      </c>
      <c r="E15496" s="46" t="s">
        <v>15102</v>
      </c>
      <c r="F15496" s="45">
        <v>22379</v>
      </c>
      <c r="G15496" s="44">
        <v>2978.983273008922</v>
      </c>
    </row>
    <row r="15497" spans="2:7">
      <c r="B15497" s="43">
        <v>41916.771527777775</v>
      </c>
      <c r="C15497" s="44">
        <v>56.032133489891578</v>
      </c>
      <c r="E15497" s="46" t="s">
        <v>12420</v>
      </c>
      <c r="F15497" s="45">
        <v>22374</v>
      </c>
      <c r="G15497" s="44">
        <v>2979.6489973481125</v>
      </c>
    </row>
    <row r="15498" spans="2:7">
      <c r="B15498" s="43">
        <v>41916.771585648145</v>
      </c>
      <c r="C15498" s="44">
        <v>56.028192256325724</v>
      </c>
      <c r="E15498" s="46" t="s">
        <v>7135</v>
      </c>
      <c r="F15498" s="45">
        <v>22371</v>
      </c>
      <c r="G15498" s="44">
        <v>2980.0485747917692</v>
      </c>
    </row>
    <row r="15499" spans="2:7">
      <c r="B15499" s="43">
        <v>41916.771643518521</v>
      </c>
      <c r="C15499" s="44">
        <v>56.025564519576335</v>
      </c>
      <c r="E15499" s="46" t="s">
        <v>15103</v>
      </c>
      <c r="F15499" s="45">
        <v>22369</v>
      </c>
      <c r="G15499" s="44">
        <v>2980.3150192975399</v>
      </c>
    </row>
    <row r="15500" spans="2:7">
      <c r="B15500" s="43">
        <v>41916.771701388891</v>
      </c>
      <c r="C15500" s="44">
        <v>56.020308451435881</v>
      </c>
      <c r="E15500" s="46" t="s">
        <v>12421</v>
      </c>
      <c r="F15500" s="45">
        <v>22365</v>
      </c>
      <c r="G15500" s="44">
        <v>2980.8480512705864</v>
      </c>
    </row>
    <row r="15501" spans="2:7">
      <c r="B15501" s="43">
        <v>41916.77175925926</v>
      </c>
      <c r="C15501" s="44">
        <v>56.015051590219855</v>
      </c>
      <c r="E15501" s="46" t="s">
        <v>15104</v>
      </c>
      <c r="F15501" s="45">
        <v>22361</v>
      </c>
      <c r="G15501" s="44">
        <v>2981.3812739442183</v>
      </c>
    </row>
    <row r="15502" spans="2:7">
      <c r="B15502" s="43">
        <v>41916.771817129629</v>
      </c>
      <c r="C15502" s="44">
        <v>56.009793935664561</v>
      </c>
      <c r="E15502" s="46" t="s">
        <v>7440</v>
      </c>
      <c r="F15502" s="45">
        <v>22357</v>
      </c>
      <c r="G15502" s="44">
        <v>2981.9146874207927</v>
      </c>
    </row>
    <row r="15503" spans="2:7">
      <c r="B15503" s="43">
        <v>41916.771874999999</v>
      </c>
      <c r="C15503" s="44">
        <v>56.004535487505677</v>
      </c>
      <c r="E15503" s="46" t="s">
        <v>13893</v>
      </c>
      <c r="F15503" s="45">
        <v>22353</v>
      </c>
      <c r="G15503" s="44">
        <v>2982.4482918027411</v>
      </c>
    </row>
    <row r="15504" spans="2:7">
      <c r="B15504" s="43">
        <v>41916.771932870368</v>
      </c>
      <c r="C15504" s="44">
        <v>56.001905965742424</v>
      </c>
      <c r="E15504" s="46" t="s">
        <v>13894</v>
      </c>
      <c r="F15504" s="45">
        <v>22351</v>
      </c>
      <c r="G15504" s="44">
        <v>2982.7151656152596</v>
      </c>
    </row>
    <row r="15505" spans="2:7">
      <c r="B15505" s="43">
        <v>41916.771990740737</v>
      </c>
      <c r="C15505" s="44">
        <v>55.995331292824517</v>
      </c>
      <c r="E15505" s="46" t="s">
        <v>7441</v>
      </c>
      <c r="F15505" s="45">
        <v>22346</v>
      </c>
      <c r="G15505" s="44">
        <v>2983.3825591455593</v>
      </c>
    </row>
    <row r="15506" spans="2:7">
      <c r="B15506" s="43">
        <v>41916.772048611114</v>
      </c>
      <c r="C15506" s="44">
        <v>55.991385893358995</v>
      </c>
      <c r="E15506" s="46" t="s">
        <v>12422</v>
      </c>
      <c r="F15506" s="45">
        <v>22343</v>
      </c>
      <c r="G15506" s="44">
        <v>2983.7831386414837</v>
      </c>
    </row>
    <row r="15507" spans="2:7">
      <c r="B15507" s="43">
        <v>41916.772106481483</v>
      </c>
      <c r="C15507" s="44">
        <v>55.987440046970903</v>
      </c>
      <c r="E15507" s="46" t="s">
        <v>7443</v>
      </c>
      <c r="F15507" s="45">
        <v>22340</v>
      </c>
      <c r="G15507" s="44">
        <v>2984.1838257236645</v>
      </c>
    </row>
    <row r="15508" spans="2:7">
      <c r="B15508" s="43">
        <v>41916.772164351853</v>
      </c>
      <c r="C15508" s="44">
        <v>55.982178223047697</v>
      </c>
      <c r="E15508" s="46" t="s">
        <v>12169</v>
      </c>
      <c r="F15508" s="45">
        <v>22336</v>
      </c>
      <c r="G15508" s="44">
        <v>2984.7182425978986</v>
      </c>
    </row>
    <row r="15509" spans="2:7">
      <c r="B15509" s="43">
        <v>41916.772222222222</v>
      </c>
      <c r="C15509" s="44">
        <v>55.976915604132216</v>
      </c>
      <c r="E15509" s="46" t="s">
        <v>15105</v>
      </c>
      <c r="F15509" s="45">
        <v>22332</v>
      </c>
      <c r="G15509" s="44">
        <v>2985.2528509164727</v>
      </c>
    </row>
    <row r="15510" spans="2:7">
      <c r="B15510" s="43">
        <v>41916.772280092591</v>
      </c>
      <c r="C15510" s="44">
        <v>55.972968118072572</v>
      </c>
      <c r="E15510" s="46" t="s">
        <v>12423</v>
      </c>
      <c r="F15510" s="45">
        <v>22329</v>
      </c>
      <c r="G15510" s="44">
        <v>2985.6539328526433</v>
      </c>
    </row>
    <row r="15511" spans="2:7">
      <c r="B15511" s="43">
        <v>41916.772337962961</v>
      </c>
      <c r="C15511" s="44">
        <v>55.967704107283112</v>
      </c>
      <c r="E15511" s="46" t="s">
        <v>5797</v>
      </c>
      <c r="F15511" s="45">
        <v>22325</v>
      </c>
      <c r="G15511" s="44">
        <v>2986.1888764464352</v>
      </c>
    </row>
    <row r="15512" spans="2:7">
      <c r="B15512" s="43">
        <v>41916.77239583333</v>
      </c>
      <c r="C15512" s="44">
        <v>55.961122974782256</v>
      </c>
      <c r="E15512" s="46" t="s">
        <v>5481</v>
      </c>
      <c r="F15512" s="45">
        <v>22320</v>
      </c>
      <c r="G15512" s="44">
        <v>2986.8578255675029</v>
      </c>
    </row>
    <row r="15513" spans="2:7">
      <c r="B15513" s="43">
        <v>41916.772453703707</v>
      </c>
      <c r="C15513" s="44">
        <v>55.9598065990387</v>
      </c>
      <c r="E15513" s="46" t="s">
        <v>5822</v>
      </c>
      <c r="F15513" s="45">
        <v>22319</v>
      </c>
      <c r="G15513" s="44">
        <v>2986.9916513583344</v>
      </c>
    </row>
    <row r="15514" spans="2:7">
      <c r="B15514" s="43">
        <v>41916.772511574076</v>
      </c>
      <c r="C15514" s="44">
        <v>55.954540598448716</v>
      </c>
      <c r="E15514" s="46" t="s">
        <v>15106</v>
      </c>
      <c r="F15514" s="45">
        <v>22315</v>
      </c>
      <c r="G15514" s="44">
        <v>2987.5270744641125</v>
      </c>
    </row>
    <row r="15515" spans="2:7">
      <c r="B15515" s="43">
        <v>41916.772569444445</v>
      </c>
      <c r="C15515" s="44">
        <v>55.950590575393278</v>
      </c>
      <c r="E15515" s="46" t="s">
        <v>15107</v>
      </c>
      <c r="F15515" s="45">
        <v>22312</v>
      </c>
      <c r="G15515" s="44">
        <v>2987.9287677781763</v>
      </c>
    </row>
    <row r="15516" spans="2:7">
      <c r="B15516" s="43">
        <v>41916.772627314815</v>
      </c>
      <c r="C15516" s="44">
        <v>55.945323180955597</v>
      </c>
      <c r="E15516" s="46" t="s">
        <v>13895</v>
      </c>
      <c r="F15516" s="45">
        <v>22308</v>
      </c>
      <c r="G15516" s="44">
        <v>2988.4645269260654</v>
      </c>
    </row>
    <row r="15517" spans="2:7">
      <c r="B15517" s="43">
        <v>41916.772685185184</v>
      </c>
      <c r="C15517" s="44">
        <v>55.940054989668283</v>
      </c>
      <c r="E15517" s="46" t="s">
        <v>14643</v>
      </c>
      <c r="F15517" s="45">
        <v>22304</v>
      </c>
      <c r="G15517" s="44">
        <v>2989.0004782400765</v>
      </c>
    </row>
    <row r="15518" spans="2:7">
      <c r="B15518" s="43">
        <v>41916.772743055553</v>
      </c>
      <c r="C15518" s="44">
        <v>55.936103323110103</v>
      </c>
      <c r="E15518" s="46" t="s">
        <v>12425</v>
      </c>
      <c r="F15518" s="45">
        <v>22301</v>
      </c>
      <c r="G15518" s="44">
        <v>2989.402567896806</v>
      </c>
    </row>
    <row r="15519" spans="2:7">
      <c r="B15519" s="43">
        <v>41916.772800925923</v>
      </c>
      <c r="C15519" s="44">
        <v>55.930833736695774</v>
      </c>
      <c r="E15519" s="46" t="s">
        <v>12426</v>
      </c>
      <c r="F15519" s="45">
        <v>22297</v>
      </c>
      <c r="G15519" s="44">
        <v>2989.9388557503999</v>
      </c>
    </row>
    <row r="15520" spans="2:7">
      <c r="B15520" s="43">
        <v>41916.772858796299</v>
      </c>
      <c r="C15520" s="44">
        <v>55.925563352700124</v>
      </c>
      <c r="E15520" s="46" t="s">
        <v>15108</v>
      </c>
      <c r="F15520" s="45">
        <v>22293</v>
      </c>
      <c r="G15520" s="44">
        <v>2990.4753360546661</v>
      </c>
    </row>
    <row r="15521" spans="2:7">
      <c r="B15521" s="43">
        <v>41916.772916666669</v>
      </c>
      <c r="C15521" s="44">
        <v>55.921610041130407</v>
      </c>
      <c r="E15521" s="46" t="s">
        <v>7445</v>
      </c>
      <c r="F15521" s="45">
        <v>22290</v>
      </c>
      <c r="G15521" s="44">
        <v>2990.8778226409449</v>
      </c>
    </row>
    <row r="15522" spans="2:7">
      <c r="B15522" s="43">
        <v>41916.772974537038</v>
      </c>
      <c r="C15522" s="44">
        <v>55.917656280659116</v>
      </c>
      <c r="E15522" s="46" t="s">
        <v>13896</v>
      </c>
      <c r="F15522" s="45">
        <v>22287</v>
      </c>
      <c r="G15522" s="44">
        <v>2991.2804175827464</v>
      </c>
    </row>
    <row r="15523" spans="2:7">
      <c r="B15523" s="43">
        <v>41916.773032407407</v>
      </c>
      <c r="C15523" s="44">
        <v>55.912383901544899</v>
      </c>
      <c r="E15523" s="46" t="s">
        <v>15109</v>
      </c>
      <c r="F15523" s="45">
        <v>22283</v>
      </c>
      <c r="G15523" s="44">
        <v>2991.8173794671575</v>
      </c>
    </row>
    <row r="15524" spans="2:7">
      <c r="B15524" s="43">
        <v>41916.773090277777</v>
      </c>
      <c r="C15524" s="44">
        <v>55.907110723916787</v>
      </c>
      <c r="E15524" s="46" t="s">
        <v>12428</v>
      </c>
      <c r="F15524" s="45">
        <v>22279</v>
      </c>
      <c r="G15524" s="44">
        <v>2992.354534165208</v>
      </c>
    </row>
    <row r="15525" spans="2:7">
      <c r="B15525" s="43">
        <v>41916.773148148146</v>
      </c>
      <c r="C15525" s="44">
        <v>55.901836747508071</v>
      </c>
      <c r="E15525" s="46" t="s">
        <v>7447</v>
      </c>
      <c r="F15525" s="45">
        <v>22275</v>
      </c>
      <c r="G15525" s="44">
        <v>2992.8918817807707</v>
      </c>
    </row>
    <row r="15526" spans="2:7">
      <c r="B15526" s="43">
        <v>41916.773206018515</v>
      </c>
      <c r="C15526" s="44">
        <v>55.897880740841231</v>
      </c>
      <c r="E15526" s="46" t="s">
        <v>7448</v>
      </c>
      <c r="F15526" s="45">
        <v>22272</v>
      </c>
      <c r="G15526" s="44">
        <v>2993.2950191570881</v>
      </c>
    </row>
    <row r="15527" spans="2:7">
      <c r="B15527" s="43">
        <v>41916.773263888892</v>
      </c>
      <c r="C15527" s="44">
        <v>55.892605365923998</v>
      </c>
      <c r="E15527" s="46" t="s">
        <v>7449</v>
      </c>
      <c r="F15527" s="45">
        <v>22268</v>
      </c>
      <c r="G15527" s="44">
        <v>2993.8327046284653</v>
      </c>
    </row>
    <row r="15528" spans="2:7">
      <c r="B15528" s="43">
        <v>41916.773321759261</v>
      </c>
      <c r="C15528" s="44">
        <v>55.889967378664039</v>
      </c>
      <c r="E15528" s="46" t="s">
        <v>12168</v>
      </c>
      <c r="F15528" s="45">
        <v>22266</v>
      </c>
      <c r="G15528" s="44">
        <v>2994.1016198089765</v>
      </c>
    </row>
    <row r="15529" spans="2:7">
      <c r="B15529" s="43">
        <v>41916.773379629631</v>
      </c>
      <c r="C15529" s="44">
        <v>55.886010022928303</v>
      </c>
      <c r="E15529" s="46" t="s">
        <v>15110</v>
      </c>
      <c r="F15529" s="45">
        <v>22263</v>
      </c>
      <c r="G15529" s="44">
        <v>2994.5050831723788</v>
      </c>
    </row>
    <row r="15530" spans="2:7">
      <c r="B15530" s="43">
        <v>41916.7734375</v>
      </c>
      <c r="C15530" s="44">
        <v>55.879413430168484</v>
      </c>
      <c r="E15530" s="46" t="s">
        <v>7451</v>
      </c>
      <c r="F15530" s="45">
        <v>22258</v>
      </c>
      <c r="G15530" s="44">
        <v>2995.1777638002814</v>
      </c>
    </row>
    <row r="15531" spans="2:7">
      <c r="B15531" s="43">
        <v>41916.773495370369</v>
      </c>
      <c r="C15531" s="44">
        <v>55.874135255779379</v>
      </c>
      <c r="E15531" s="46" t="s">
        <v>7452</v>
      </c>
      <c r="F15531" s="45">
        <v>22254</v>
      </c>
      <c r="G15531" s="44">
        <v>2995.7161259399059</v>
      </c>
    </row>
    <row r="15532" spans="2:7">
      <c r="B15532" s="43">
        <v>41916.773553240739</v>
      </c>
      <c r="C15532" s="44">
        <v>55.870176099706214</v>
      </c>
      <c r="E15532" s="46" t="s">
        <v>7453</v>
      </c>
      <c r="F15532" s="45">
        <v>22251</v>
      </c>
      <c r="G15532" s="44">
        <v>2996.1200245681844</v>
      </c>
    </row>
    <row r="15533" spans="2:7">
      <c r="B15533" s="43">
        <v>41916.773611111108</v>
      </c>
      <c r="C15533" s="44">
        <v>55.86621649326645</v>
      </c>
      <c r="E15533" s="46" t="s">
        <v>13897</v>
      </c>
      <c r="F15533" s="45">
        <v>22248</v>
      </c>
      <c r="G15533" s="44">
        <v>2996.5240321227375</v>
      </c>
    </row>
    <row r="15534" spans="2:7">
      <c r="B15534" s="43">
        <v>41916.773668981485</v>
      </c>
      <c r="C15534" s="44">
        <v>55.860936317247763</v>
      </c>
      <c r="E15534" s="46" t="s">
        <v>7454</v>
      </c>
      <c r="F15534" s="45">
        <v>22244</v>
      </c>
      <c r="G15534" s="44">
        <v>2997.0628783791885</v>
      </c>
    </row>
    <row r="15535" spans="2:7">
      <c r="B15535" s="43">
        <v>41916.773726851854</v>
      </c>
      <c r="C15535" s="44">
        <v>55.855655340108456</v>
      </c>
      <c r="E15535" s="46" t="s">
        <v>7133</v>
      </c>
      <c r="F15535" s="45">
        <v>22240</v>
      </c>
      <c r="G15535" s="44">
        <v>2997.6019184652278</v>
      </c>
    </row>
    <row r="15536" spans="2:7">
      <c r="B15536" s="43">
        <v>41916.773784722223</v>
      </c>
      <c r="C15536" s="44">
        <v>55.851694081357266</v>
      </c>
      <c r="E15536" s="46" t="s">
        <v>15111</v>
      </c>
      <c r="F15536" s="45">
        <v>22237</v>
      </c>
      <c r="G15536" s="44">
        <v>2998.0063257933475</v>
      </c>
    </row>
    <row r="15537" spans="2:7">
      <c r="B15537" s="43">
        <v>41916.773842592593</v>
      </c>
      <c r="C15537" s="44">
        <v>55.846411701611487</v>
      </c>
      <c r="E15537" s="46" t="s">
        <v>12429</v>
      </c>
      <c r="F15537" s="45">
        <v>22233</v>
      </c>
      <c r="G15537" s="44">
        <v>2998.5457053329137</v>
      </c>
    </row>
    <row r="15538" spans="2:7">
      <c r="B15538" s="43">
        <v>41916.773900462962</v>
      </c>
      <c r="C15538" s="44">
        <v>55.842449390597437</v>
      </c>
      <c r="E15538" s="46" t="s">
        <v>7455</v>
      </c>
      <c r="F15538" s="45">
        <v>22230</v>
      </c>
      <c r="G15538" s="44">
        <v>2998.9503673714198</v>
      </c>
    </row>
    <row r="15539" spans="2:7">
      <c r="B15539" s="43">
        <v>41916.773958333331</v>
      </c>
      <c r="C15539" s="44">
        <v>55.837165607423515</v>
      </c>
      <c r="E15539" s="46" t="s">
        <v>15112</v>
      </c>
      <c r="F15539" s="45">
        <v>22226</v>
      </c>
      <c r="G15539" s="44">
        <v>2999.4900866852636</v>
      </c>
    </row>
    <row r="15540" spans="2:7">
      <c r="B15540" s="43">
        <v>41916.774016203701</v>
      </c>
      <c r="C15540" s="44">
        <v>55.831881021921504</v>
      </c>
      <c r="E15540" s="46" t="s">
        <v>13898</v>
      </c>
      <c r="F15540" s="45">
        <v>22222</v>
      </c>
      <c r="G15540" s="44">
        <v>3000.0300003000029</v>
      </c>
    </row>
    <row r="15541" spans="2:7">
      <c r="B15541" s="43">
        <v>41916.774074074077</v>
      </c>
      <c r="C15541" s="44">
        <v>55.826595633822478</v>
      </c>
      <c r="E15541" s="46" t="s">
        <v>15113</v>
      </c>
      <c r="F15541" s="45">
        <v>22218</v>
      </c>
      <c r="G15541" s="44">
        <v>3000.5701083205809</v>
      </c>
    </row>
    <row r="15542" spans="2:7">
      <c r="B15542" s="43">
        <v>41916.774131944447</v>
      </c>
      <c r="C15542" s="44">
        <v>55.821309442857739</v>
      </c>
      <c r="E15542" s="46" t="s">
        <v>12430</v>
      </c>
      <c r="F15542" s="45">
        <v>22214</v>
      </c>
      <c r="G15542" s="44">
        <v>3001.1104108520153</v>
      </c>
    </row>
    <row r="15543" spans="2:7">
      <c r="B15543" s="43">
        <v>41916.774189814816</v>
      </c>
      <c r="C15543" s="44">
        <v>55.818666046216549</v>
      </c>
      <c r="E15543" s="46" t="s">
        <v>7131</v>
      </c>
      <c r="F15543" s="45">
        <v>22212</v>
      </c>
      <c r="G15543" s="44">
        <v>3001.3806350921423</v>
      </c>
    </row>
    <row r="15544" spans="2:7">
      <c r="B15544" s="43">
        <v>41916.774247685185</v>
      </c>
      <c r="C15544" s="44">
        <v>55.814700574711878</v>
      </c>
      <c r="E15544" s="46" t="s">
        <v>12431</v>
      </c>
      <c r="F15544" s="45">
        <v>22209</v>
      </c>
      <c r="G15544" s="44">
        <v>3001.786062707311</v>
      </c>
    </row>
    <row r="15545" spans="2:7">
      <c r="B15545" s="43">
        <v>41916.774305555555</v>
      </c>
      <c r="C15545" s="44">
        <v>55.80941257631531</v>
      </c>
      <c r="E15545" s="46" t="s">
        <v>15114</v>
      </c>
      <c r="F15545" s="45">
        <v>22205</v>
      </c>
      <c r="G15545" s="44">
        <v>3002.3268032725364</v>
      </c>
    </row>
    <row r="15546" spans="2:7">
      <c r="B15546" s="43">
        <v>41916.774363425924</v>
      </c>
      <c r="C15546" s="44">
        <v>55.804123774178152</v>
      </c>
      <c r="E15546" s="46" t="s">
        <v>15115</v>
      </c>
      <c r="F15546" s="45">
        <v>22201</v>
      </c>
      <c r="G15546" s="44">
        <v>3002.8677386904492</v>
      </c>
    </row>
    <row r="15547" spans="2:7">
      <c r="B15547" s="43">
        <v>41916.774421296293</v>
      </c>
      <c r="C15547" s="44">
        <v>55.800156644958463</v>
      </c>
      <c r="E15547" s="46" t="s">
        <v>7130</v>
      </c>
      <c r="F15547" s="45">
        <v>22198</v>
      </c>
      <c r="G15547" s="44">
        <v>3003.2735681893264</v>
      </c>
    </row>
    <row r="15548" spans="2:7">
      <c r="B15548" s="43">
        <v>41916.77447916667</v>
      </c>
      <c r="C15548" s="44">
        <v>55.794866435626943</v>
      </c>
      <c r="E15548" s="46" t="s">
        <v>13713</v>
      </c>
      <c r="F15548" s="45">
        <v>22194</v>
      </c>
      <c r="G15548" s="44">
        <v>3003.8148448529632</v>
      </c>
    </row>
    <row r="15549" spans="2:7">
      <c r="B15549" s="43">
        <v>41916.774537037039</v>
      </c>
      <c r="C15549" s="44">
        <v>55.789575421813481</v>
      </c>
      <c r="E15549" s="46" t="s">
        <v>15116</v>
      </c>
      <c r="F15549" s="45">
        <v>22190</v>
      </c>
      <c r="G15549" s="44">
        <v>3004.3563166591557</v>
      </c>
    </row>
    <row r="15550" spans="2:7">
      <c r="B15550" s="43">
        <v>41916.774594907409</v>
      </c>
      <c r="C15550" s="44">
        <v>55.785606633349801</v>
      </c>
      <c r="E15550" s="46" t="s">
        <v>15117</v>
      </c>
      <c r="F15550" s="45">
        <v>22187</v>
      </c>
      <c r="G15550" s="44">
        <v>3004.7625486395937</v>
      </c>
    </row>
    <row r="15551" spans="2:7">
      <c r="B15551" s="43">
        <v>41916.774652777778</v>
      </c>
      <c r="C15551" s="44">
        <v>55.780314211043617</v>
      </c>
      <c r="E15551" s="46" t="s">
        <v>7457</v>
      </c>
      <c r="F15551" s="45">
        <v>22183</v>
      </c>
      <c r="G15551" s="44">
        <v>3005.3043621992815</v>
      </c>
    </row>
    <row r="15552" spans="2:7">
      <c r="B15552" s="43">
        <v>41916.774710648147</v>
      </c>
      <c r="C15552" s="44">
        <v>55.776344365900343</v>
      </c>
      <c r="E15552" s="46" t="s">
        <v>7458</v>
      </c>
      <c r="F15552" s="45">
        <v>22180</v>
      </c>
      <c r="G15552" s="44">
        <v>3005.7108506161708</v>
      </c>
    </row>
    <row r="15553" spans="2:7">
      <c r="B15553" s="43">
        <v>41916.774768518517</v>
      </c>
      <c r="C15553" s="44">
        <v>55.772374067704447</v>
      </c>
      <c r="E15553" s="46" t="s">
        <v>14641</v>
      </c>
      <c r="F15553" s="45">
        <v>22177</v>
      </c>
      <c r="G15553" s="44">
        <v>3006.1174490087328</v>
      </c>
    </row>
    <row r="15554" spans="2:7">
      <c r="B15554" s="43">
        <v>41916.774826388886</v>
      </c>
      <c r="C15554" s="44">
        <v>55.767079631830882</v>
      </c>
      <c r="E15554" s="46" t="s">
        <v>7459</v>
      </c>
      <c r="F15554" s="45">
        <v>22173</v>
      </c>
      <c r="G15554" s="44">
        <v>3006.6597513492384</v>
      </c>
    </row>
    <row r="15555" spans="2:7">
      <c r="B15555" s="43">
        <v>41916.774884259263</v>
      </c>
      <c r="C15555" s="44">
        <v>55.761784390057301</v>
      </c>
      <c r="E15555" s="46" t="s">
        <v>7129</v>
      </c>
      <c r="F15555" s="45">
        <v>22169</v>
      </c>
      <c r="G15555" s="44">
        <v>3007.2022493872823</v>
      </c>
    </row>
    <row r="15556" spans="2:7">
      <c r="B15556" s="43">
        <v>41916.774942129632</v>
      </c>
      <c r="C15556" s="44">
        <v>55.756488342112846</v>
      </c>
      <c r="E15556" s="46" t="s">
        <v>7460</v>
      </c>
      <c r="F15556" s="45">
        <v>22165</v>
      </c>
      <c r="G15556" s="44">
        <v>3007.744943228814</v>
      </c>
    </row>
    <row r="15557" spans="2:7">
      <c r="B15557" s="43">
        <v>41916.775000000001</v>
      </c>
      <c r="C15557" s="44">
        <v>55.751191487727226</v>
      </c>
      <c r="E15557" s="46" t="s">
        <v>13712</v>
      </c>
      <c r="F15557" s="45">
        <v>22161</v>
      </c>
      <c r="G15557" s="44">
        <v>3008.2878329798596</v>
      </c>
    </row>
    <row r="15558" spans="2:7">
      <c r="B15558" s="43">
        <v>41916.775057870371</v>
      </c>
      <c r="C15558" s="44">
        <v>55.749867148092562</v>
      </c>
      <c r="E15558" s="46" t="s">
        <v>12432</v>
      </c>
      <c r="F15558" s="45">
        <v>22160</v>
      </c>
      <c r="G15558" s="44">
        <v>3008.4235860409144</v>
      </c>
    </row>
    <row r="15559" spans="2:7">
      <c r="B15559" s="43">
        <v>41916.77511574074</v>
      </c>
      <c r="C15559" s="44">
        <v>55.744569285274281</v>
      </c>
      <c r="E15559" s="46" t="s">
        <v>7461</v>
      </c>
      <c r="F15559" s="45">
        <v>22156</v>
      </c>
      <c r="G15559" s="44">
        <v>3008.9667208280675</v>
      </c>
    </row>
    <row r="15560" spans="2:7">
      <c r="B15560" s="43">
        <v>41916.775173611109</v>
      </c>
      <c r="C15560" s="44">
        <v>55.740595358548148</v>
      </c>
      <c r="E15560" s="46" t="s">
        <v>14639</v>
      </c>
      <c r="F15560" s="45">
        <v>22153</v>
      </c>
      <c r="G15560" s="44">
        <v>3009.374200634978</v>
      </c>
    </row>
    <row r="15561" spans="2:7">
      <c r="B15561" s="43">
        <v>41916.775231481479</v>
      </c>
      <c r="C15561" s="44">
        <v>55.733971138213462</v>
      </c>
      <c r="E15561" s="46" t="s">
        <v>15118</v>
      </c>
      <c r="F15561" s="45">
        <v>22148</v>
      </c>
      <c r="G15561" s="44">
        <v>3010.0535789537053</v>
      </c>
    </row>
    <row r="15562" spans="2:7">
      <c r="B15562" s="43">
        <v>41916.775289351855</v>
      </c>
      <c r="C15562" s="44">
        <v>55.729996000351491</v>
      </c>
      <c r="E15562" s="46" t="s">
        <v>7462</v>
      </c>
      <c r="F15562" s="45">
        <v>22145</v>
      </c>
      <c r="G15562" s="44">
        <v>3010.4613532023782</v>
      </c>
    </row>
    <row r="15563" spans="2:7">
      <c r="B15563" s="43">
        <v>41916.775347222225</v>
      </c>
      <c r="C15563" s="44">
        <v>55.724695109693357</v>
      </c>
      <c r="E15563" s="46" t="s">
        <v>7463</v>
      </c>
      <c r="F15563" s="45">
        <v>22141</v>
      </c>
      <c r="G15563" s="44">
        <v>3011.0052240940636</v>
      </c>
    </row>
    <row r="15564" spans="2:7">
      <c r="B15564" s="43">
        <v>41916.775405092594</v>
      </c>
      <c r="C15564" s="44">
        <v>55.719393410966632</v>
      </c>
      <c r="E15564" s="46" t="s">
        <v>7464</v>
      </c>
      <c r="F15564" s="45">
        <v>22137</v>
      </c>
      <c r="G15564" s="44">
        <v>3011.5492915330292</v>
      </c>
    </row>
    <row r="15565" spans="2:7">
      <c r="B15565" s="43">
        <v>41916.775462962964</v>
      </c>
      <c r="C15565" s="44">
        <v>55.715416606463123</v>
      </c>
      <c r="E15565" s="46" t="s">
        <v>7465</v>
      </c>
      <c r="F15565" s="45">
        <v>22134</v>
      </c>
      <c r="G15565" s="44">
        <v>3011.9574711605073</v>
      </c>
    </row>
    <row r="15566" spans="2:7">
      <c r="B15566" s="43">
        <v>41916.775520833333</v>
      </c>
      <c r="C15566" s="44">
        <v>55.711439347153544</v>
      </c>
      <c r="E15566" s="46" t="s">
        <v>15119</v>
      </c>
      <c r="F15566" s="45">
        <v>22131</v>
      </c>
      <c r="G15566" s="44">
        <v>3012.3657614507551</v>
      </c>
    </row>
    <row r="15567" spans="2:7">
      <c r="B15567" s="43">
        <v>41916.775578703702</v>
      </c>
      <c r="C15567" s="44">
        <v>55.706135627066431</v>
      </c>
      <c r="E15567" s="46" t="s">
        <v>15120</v>
      </c>
      <c r="F15567" s="45">
        <v>22127</v>
      </c>
      <c r="G15567" s="44">
        <v>3012.9103207243038</v>
      </c>
    </row>
    <row r="15568" spans="2:7">
      <c r="B15568" s="43">
        <v>41916.775636574072</v>
      </c>
      <c r="C15568" s="44">
        <v>55.70083109795911</v>
      </c>
      <c r="E15568" s="46" t="s">
        <v>15121</v>
      </c>
      <c r="F15568" s="45">
        <v>22123</v>
      </c>
      <c r="G15568" s="44">
        <v>3013.4550769184407</v>
      </c>
    </row>
    <row r="15569" spans="2:7">
      <c r="B15569" s="43">
        <v>41916.775694444441</v>
      </c>
      <c r="C15569" s="44">
        <v>55.696852170045474</v>
      </c>
      <c r="E15569" s="46" t="s">
        <v>12433</v>
      </c>
      <c r="F15569" s="45">
        <v>22120</v>
      </c>
      <c r="G15569" s="44">
        <v>3013.8637733574442</v>
      </c>
    </row>
    <row r="15570" spans="2:7">
      <c r="B15570" s="43">
        <v>41916.775752314818</v>
      </c>
      <c r="C15570" s="44">
        <v>55.691546224497984</v>
      </c>
      <c r="E15570" s="46" t="s">
        <v>13899</v>
      </c>
      <c r="F15570" s="45">
        <v>22116</v>
      </c>
      <c r="G15570" s="44">
        <v>3014.4088744197261</v>
      </c>
    </row>
    <row r="15571" spans="2:7">
      <c r="B15571" s="43">
        <v>41916.775810185187</v>
      </c>
      <c r="C15571" s="44">
        <v>55.687566233941254</v>
      </c>
      <c r="E15571" s="46" t="s">
        <v>15122</v>
      </c>
      <c r="F15571" s="45">
        <v>22113</v>
      </c>
      <c r="G15571" s="44">
        <v>3014.8178296326446</v>
      </c>
    </row>
    <row r="15572" spans="2:7">
      <c r="B15572" s="43">
        <v>41916.775868055556</v>
      </c>
      <c r="C15572" s="44">
        <v>55.682258871119132</v>
      </c>
      <c r="E15572" s="46" t="s">
        <v>13900</v>
      </c>
      <c r="F15572" s="45">
        <v>22109</v>
      </c>
      <c r="G15572" s="44">
        <v>3015.3632758906629</v>
      </c>
    </row>
    <row r="15573" spans="2:7">
      <c r="B15573" s="43">
        <v>41916.775925925926</v>
      </c>
      <c r="C15573" s="44">
        <v>55.679604885882895</v>
      </c>
      <c r="E15573" s="46" t="s">
        <v>12434</v>
      </c>
      <c r="F15573" s="45">
        <v>22107</v>
      </c>
      <c r="G15573" s="44">
        <v>3015.6360730387055</v>
      </c>
    </row>
    <row r="15574" spans="2:7">
      <c r="B15574" s="43">
        <v>41916.775983796295</v>
      </c>
      <c r="C15574" s="44">
        <v>55.674296307589316</v>
      </c>
      <c r="E15574" s="46" t="s">
        <v>15123</v>
      </c>
      <c r="F15574" s="45">
        <v>22103</v>
      </c>
      <c r="G15574" s="44">
        <v>3016.1818154398347</v>
      </c>
    </row>
    <row r="15575" spans="2:7">
      <c r="B15575" s="43">
        <v>41916.776041666664</v>
      </c>
      <c r="C15575" s="44">
        <v>55.668986918640428</v>
      </c>
      <c r="E15575" s="46" t="s">
        <v>5838</v>
      </c>
      <c r="F15575" s="45">
        <v>22099</v>
      </c>
      <c r="G15575" s="44">
        <v>3016.7277554037137</v>
      </c>
    </row>
    <row r="15576" spans="2:7">
      <c r="B15576" s="43">
        <v>41916.776099537034</v>
      </c>
      <c r="C15576" s="44">
        <v>55.663676718763156</v>
      </c>
      <c r="E15576" s="46" t="s">
        <v>15124</v>
      </c>
      <c r="F15576" s="45">
        <v>22095</v>
      </c>
      <c r="G15576" s="44">
        <v>3017.2738930376404</v>
      </c>
    </row>
    <row r="15577" spans="2:7">
      <c r="B15577" s="43">
        <v>41916.77615740741</v>
      </c>
      <c r="C15577" s="44">
        <v>55.658365707684311</v>
      </c>
      <c r="E15577" s="46" t="s">
        <v>15125</v>
      </c>
      <c r="F15577" s="45">
        <v>22091</v>
      </c>
      <c r="G15577" s="44">
        <v>3017.8202284489912</v>
      </c>
    </row>
    <row r="15578" spans="2:7">
      <c r="B15578" s="43">
        <v>41916.77621527778</v>
      </c>
      <c r="C15578" s="44">
        <v>55.654381916859677</v>
      </c>
      <c r="E15578" s="46" t="s">
        <v>12435</v>
      </c>
      <c r="F15578" s="45">
        <v>22088</v>
      </c>
      <c r="G15578" s="44">
        <v>3018.2301098635762</v>
      </c>
    </row>
    <row r="15579" spans="2:7">
      <c r="B15579" s="43">
        <v>41916.776273148149</v>
      </c>
      <c r="C15579" s="44">
        <v>55.650397669465121</v>
      </c>
      <c r="E15579" s="46" t="s">
        <v>15126</v>
      </c>
      <c r="F15579" s="45">
        <v>22085</v>
      </c>
      <c r="G15579" s="44">
        <v>3018.6401026337635</v>
      </c>
    </row>
    <row r="15580" spans="2:7">
      <c r="B15580" s="43">
        <v>41916.776331018518</v>
      </c>
      <c r="C15580" s="44">
        <v>55.645084629186272</v>
      </c>
      <c r="E15580" s="46" t="s">
        <v>7468</v>
      </c>
      <c r="F15580" s="45">
        <v>22081</v>
      </c>
      <c r="G15580" s="44">
        <v>3019.186932958954</v>
      </c>
    </row>
    <row r="15581" spans="2:7">
      <c r="B15581" s="43">
        <v>41916.776388888888</v>
      </c>
      <c r="C15581" s="44">
        <v>55.641099316012912</v>
      </c>
      <c r="E15581" s="46" t="s">
        <v>15127</v>
      </c>
      <c r="F15581" s="45">
        <v>22078</v>
      </c>
      <c r="G15581" s="44">
        <v>3019.597185735423</v>
      </c>
    </row>
    <row r="15582" spans="2:7">
      <c r="B15582" s="43">
        <v>41916.776446759257</v>
      </c>
      <c r="C15582" s="44">
        <v>55.635784854276437</v>
      </c>
      <c r="E15582" s="46" t="s">
        <v>15128</v>
      </c>
      <c r="F15582" s="45">
        <v>22074</v>
      </c>
      <c r="G15582" s="44">
        <v>3020.1443629005466</v>
      </c>
    </row>
    <row r="15583" spans="2:7">
      <c r="B15583" s="43">
        <v>41916.776504629626</v>
      </c>
      <c r="C15583" s="44">
        <v>55.631798474695302</v>
      </c>
      <c r="E15583" s="46" t="s">
        <v>7469</v>
      </c>
      <c r="F15583" s="45">
        <v>22071</v>
      </c>
      <c r="G15583" s="44">
        <v>3020.5548759307085</v>
      </c>
    </row>
    <row r="15584" spans="2:7">
      <c r="B15584" s="43">
        <v>41916.776562500003</v>
      </c>
      <c r="C15584" s="44">
        <v>55.626482590662363</v>
      </c>
      <c r="E15584" s="46" t="s">
        <v>7470</v>
      </c>
      <c r="F15584" s="45">
        <v>22067</v>
      </c>
      <c r="G15584" s="44">
        <v>3021.1024002658569</v>
      </c>
    </row>
    <row r="15585" spans="2:7">
      <c r="B15585" s="43">
        <v>41916.776620370372</v>
      </c>
      <c r="C15585" s="44">
        <v>55.622495144044137</v>
      </c>
      <c r="E15585" s="46" t="s">
        <v>13901</v>
      </c>
      <c r="F15585" s="45">
        <v>22064</v>
      </c>
      <c r="G15585" s="44">
        <v>3021.513173797438</v>
      </c>
    </row>
    <row r="15586" spans="2:7">
      <c r="B15586" s="43">
        <v>41916.776678240742</v>
      </c>
      <c r="C15586" s="44">
        <v>55.617177836875101</v>
      </c>
      <c r="E15586" s="46" t="s">
        <v>7471</v>
      </c>
      <c r="F15586" s="45">
        <v>22060</v>
      </c>
      <c r="G15586" s="44">
        <v>3022.0610456331219</v>
      </c>
    </row>
    <row r="15587" spans="2:7">
      <c r="B15587" s="43">
        <v>41916.776736111111</v>
      </c>
      <c r="C15587" s="44">
        <v>55.611859716108029</v>
      </c>
      <c r="E15587" s="46" t="s">
        <v>7472</v>
      </c>
      <c r="F15587" s="45">
        <v>22056</v>
      </c>
      <c r="G15587" s="44">
        <v>3022.6091161890945</v>
      </c>
    </row>
    <row r="15588" spans="2:7">
      <c r="B15588" s="43">
        <v>41916.77679398148</v>
      </c>
      <c r="C15588" s="44">
        <v>55.609200350539595</v>
      </c>
      <c r="E15588" s="46" t="s">
        <v>7473</v>
      </c>
      <c r="F15588" s="45">
        <v>22054</v>
      </c>
      <c r="G15588" s="44">
        <v>3022.8832260209788</v>
      </c>
    </row>
    <row r="15589" spans="2:7">
      <c r="B15589" s="43">
        <v>41916.77685185185</v>
      </c>
      <c r="C15589" s="44">
        <v>55.603881008860867</v>
      </c>
      <c r="E15589" s="46" t="s">
        <v>7474</v>
      </c>
      <c r="F15589" s="45">
        <v>22050</v>
      </c>
      <c r="G15589" s="44">
        <v>3023.4315948601661</v>
      </c>
    </row>
    <row r="15590" spans="2:7">
      <c r="B15590" s="43">
        <v>41916.776909722219</v>
      </c>
      <c r="C15590" s="44">
        <v>55.598560852897549</v>
      </c>
      <c r="E15590" s="46" t="s">
        <v>7475</v>
      </c>
      <c r="F15590" s="45">
        <v>22046</v>
      </c>
      <c r="G15590" s="44">
        <v>3023.9801626901326</v>
      </c>
    </row>
    <row r="15591" spans="2:7">
      <c r="B15591" s="43">
        <v>41916.776967592596</v>
      </c>
      <c r="C15591" s="44">
        <v>55.593239882374746</v>
      </c>
      <c r="E15591" s="46" t="s">
        <v>12437</v>
      </c>
      <c r="F15591" s="45">
        <v>22042</v>
      </c>
      <c r="G15591" s="44">
        <v>3024.5289296192118</v>
      </c>
    </row>
    <row r="15592" spans="2:7">
      <c r="B15592" s="43">
        <v>41916.777025462965</v>
      </c>
      <c r="C15592" s="44">
        <v>55.589248619762373</v>
      </c>
      <c r="E15592" s="46" t="s">
        <v>13902</v>
      </c>
      <c r="F15592" s="45">
        <v>22039</v>
      </c>
      <c r="G15592" s="44">
        <v>3024.9406355400274</v>
      </c>
    </row>
    <row r="15593" spans="2:7">
      <c r="B15593" s="43">
        <v>41916.777083333334</v>
      </c>
      <c r="C15593" s="44">
        <v>55.583926223098501</v>
      </c>
      <c r="E15593" s="46" t="s">
        <v>12438</v>
      </c>
      <c r="F15593" s="45">
        <v>22035</v>
      </c>
      <c r="G15593" s="44">
        <v>3025.4897511534678</v>
      </c>
    </row>
    <row r="15594" spans="2:7">
      <c r="B15594" s="43">
        <v>41916.777141203704</v>
      </c>
      <c r="C15594" s="44">
        <v>55.579933890564234</v>
      </c>
      <c r="E15594" s="46" t="s">
        <v>7477</v>
      </c>
      <c r="F15594" s="45">
        <v>22032</v>
      </c>
      <c r="G15594" s="44">
        <v>3025.9017187121763</v>
      </c>
    </row>
    <row r="15595" spans="2:7">
      <c r="B15595" s="43">
        <v>41916.777199074073</v>
      </c>
      <c r="C15595" s="44">
        <v>55.574610066916023</v>
      </c>
      <c r="E15595" s="46" t="s">
        <v>12439</v>
      </c>
      <c r="F15595" s="45">
        <v>22028</v>
      </c>
      <c r="G15595" s="44">
        <v>3026.4511833424126</v>
      </c>
    </row>
    <row r="15596" spans="2:7">
      <c r="B15596" s="43">
        <v>41916.777256944442</v>
      </c>
      <c r="C15596" s="44">
        <v>55.570616663827195</v>
      </c>
      <c r="E15596" s="46" t="s">
        <v>5835</v>
      </c>
      <c r="F15596" s="45">
        <v>22025</v>
      </c>
      <c r="G15596" s="44">
        <v>3026.863412788498</v>
      </c>
    </row>
    <row r="15597" spans="2:7">
      <c r="B15597" s="43">
        <v>41916.777314814812</v>
      </c>
      <c r="C15597" s="44">
        <v>55.566622801735491</v>
      </c>
      <c r="E15597" s="46" t="s">
        <v>12440</v>
      </c>
      <c r="F15597" s="45">
        <v>22022</v>
      </c>
      <c r="G15597" s="44">
        <v>3027.2757545484819</v>
      </c>
    </row>
    <row r="15598" spans="2:7">
      <c r="B15598" s="43">
        <v>41916.777372685188</v>
      </c>
      <c r="C15598" s="44">
        <v>55.562628480524609</v>
      </c>
      <c r="E15598" s="46" t="s">
        <v>7478</v>
      </c>
      <c r="F15598" s="45">
        <v>22019</v>
      </c>
      <c r="G15598" s="44">
        <v>3027.6882086682713</v>
      </c>
    </row>
    <row r="15599" spans="2:7">
      <c r="B15599" s="43">
        <v>41916.777430555558</v>
      </c>
      <c r="C15599" s="44">
        <v>55.557302004523137</v>
      </c>
      <c r="E15599" s="46" t="s">
        <v>7479</v>
      </c>
      <c r="F15599" s="45">
        <v>22015</v>
      </c>
      <c r="G15599" s="44">
        <v>3028.2383223559696</v>
      </c>
    </row>
    <row r="15600" spans="2:7">
      <c r="B15600" s="43">
        <v>41916.777488425927</v>
      </c>
      <c r="C15600" s="44">
        <v>55.551974711826745</v>
      </c>
      <c r="E15600" s="46" t="s">
        <v>15129</v>
      </c>
      <c r="F15600" s="45">
        <v>22011</v>
      </c>
      <c r="G15600" s="44">
        <v>3028.7886359850377</v>
      </c>
    </row>
    <row r="15601" spans="2:8">
      <c r="B15601" s="43">
        <v>41916.777546296296</v>
      </c>
      <c r="C15601" s="44">
        <v>55.546646602159228</v>
      </c>
      <c r="E15601" s="46" t="s">
        <v>5475</v>
      </c>
      <c r="F15601" s="45">
        <v>22007</v>
      </c>
      <c r="G15601" s="44">
        <v>3029.3391496645008</v>
      </c>
    </row>
    <row r="15602" spans="2:8">
      <c r="B15602" s="43">
        <v>41916.777604166666</v>
      </c>
      <c r="C15602" s="44">
        <v>55.541317675244215</v>
      </c>
      <c r="E15602" s="46" t="s">
        <v>15130</v>
      </c>
      <c r="F15602" s="45">
        <v>22003</v>
      </c>
      <c r="G15602" s="44">
        <v>3029.8898635034616</v>
      </c>
    </row>
    <row r="15603" spans="2:8">
      <c r="B15603" s="43">
        <v>41916.777662037035</v>
      </c>
      <c r="C15603" s="44">
        <v>55.538652905232482</v>
      </c>
      <c r="E15603" s="46" t="s">
        <v>12441</v>
      </c>
      <c r="F15603" s="45">
        <v>22001</v>
      </c>
      <c r="G15603" s="44">
        <v>3030.1652955168706</v>
      </c>
    </row>
    <row r="15604" spans="2:8">
      <c r="B15604" s="43">
        <v>41916.777719907404</v>
      </c>
      <c r="C15604" s="44">
        <v>55.534655366924881</v>
      </c>
      <c r="E15604" s="46" t="s">
        <v>7128</v>
      </c>
      <c r="F15604" s="45">
        <v>21998</v>
      </c>
      <c r="G15604" s="44">
        <v>3030.5785374427978</v>
      </c>
    </row>
    <row r="15605" spans="2:8">
      <c r="B15605" s="43">
        <v>41916.777777777781</v>
      </c>
      <c r="C15605" s="44">
        <v>55.529324600191899</v>
      </c>
      <c r="D15605" s="45">
        <v>5873</v>
      </c>
      <c r="E15605" s="46" t="s">
        <v>12166</v>
      </c>
      <c r="F15605" s="45">
        <v>21994</v>
      </c>
      <c r="G15605" s="44">
        <v>3031.1297020399502</v>
      </c>
      <c r="H15605" s="46" t="s">
        <v>1517</v>
      </c>
    </row>
    <row r="15606" spans="2:8">
      <c r="B15606" s="43">
        <v>41916.77783564815</v>
      </c>
      <c r="C15606" s="44">
        <v>55.525325988248653</v>
      </c>
      <c r="E15606" s="46" t="s">
        <v>15131</v>
      </c>
      <c r="F15606" s="45">
        <v>21991</v>
      </c>
      <c r="G15606" s="44">
        <v>3031.5432070695588</v>
      </c>
    </row>
    <row r="15607" spans="2:8">
      <c r="B15607" s="43">
        <v>41916.77789351852</v>
      </c>
      <c r="C15607" s="44">
        <v>55.519993789577541</v>
      </c>
      <c r="E15607" s="46" t="s">
        <v>12442</v>
      </c>
      <c r="F15607" s="45">
        <v>21987</v>
      </c>
      <c r="G15607" s="44">
        <v>3032.0947226391354</v>
      </c>
    </row>
    <row r="15608" spans="2:8">
      <c r="B15608" s="43">
        <v>41916.777951388889</v>
      </c>
      <c r="C15608" s="44">
        <v>55.514660772275192</v>
      </c>
      <c r="E15608" s="46" t="s">
        <v>7127</v>
      </c>
      <c r="F15608" s="45">
        <v>21983</v>
      </c>
      <c r="G15608" s="44">
        <v>3032.6464389149191</v>
      </c>
    </row>
    <row r="15609" spans="2:8">
      <c r="B15609" s="43">
        <v>41916.778009259258</v>
      </c>
      <c r="C15609" s="44">
        <v>55.510660471904941</v>
      </c>
      <c r="E15609" s="46" t="s">
        <v>15132</v>
      </c>
      <c r="F15609" s="45">
        <v>21980</v>
      </c>
      <c r="G15609" s="44">
        <v>3033.0603579011222</v>
      </c>
    </row>
    <row r="15610" spans="2:8">
      <c r="B15610" s="43">
        <v>41916.778067129628</v>
      </c>
      <c r="C15610" s="44">
        <v>55.505326021330745</v>
      </c>
      <c r="E15610" s="46" t="s">
        <v>12443</v>
      </c>
      <c r="F15610" s="45">
        <v>21976</v>
      </c>
      <c r="G15610" s="44">
        <v>3033.6124256764956</v>
      </c>
    </row>
    <row r="15611" spans="2:8">
      <c r="B15611" s="43">
        <v>41916.778124999997</v>
      </c>
      <c r="C15611" s="44">
        <v>55.502658488788313</v>
      </c>
      <c r="E15611" s="46" t="s">
        <v>15133</v>
      </c>
      <c r="F15611" s="45">
        <v>21974</v>
      </c>
      <c r="G15611" s="44">
        <v>3033.8885349352263</v>
      </c>
    </row>
    <row r="15612" spans="2:8">
      <c r="B15612" s="43">
        <v>41916.778182870374</v>
      </c>
      <c r="C15612" s="44">
        <v>55.498656805807968</v>
      </c>
      <c r="E15612" s="46" t="s">
        <v>12165</v>
      </c>
      <c r="F15612" s="45">
        <v>21971</v>
      </c>
      <c r="G15612" s="44">
        <v>3034.3027930757212</v>
      </c>
    </row>
    <row r="15613" spans="2:8">
      <c r="B15613" s="43">
        <v>41916.778240740743</v>
      </c>
      <c r="C15613" s="44">
        <v>55.491986309440108</v>
      </c>
      <c r="E15613" s="46" t="s">
        <v>13904</v>
      </c>
      <c r="F15613" s="45">
        <v>21966</v>
      </c>
      <c r="G15613" s="44">
        <v>3034.9934747640291</v>
      </c>
    </row>
    <row r="15614" spans="2:8">
      <c r="B15614" s="43">
        <v>41916.778298611112</v>
      </c>
      <c r="C15614" s="44">
        <v>55.486648989772675</v>
      </c>
      <c r="E15614" s="46" t="s">
        <v>13905</v>
      </c>
      <c r="F15614" s="45">
        <v>21962</v>
      </c>
      <c r="G15614" s="44">
        <v>3035.5462465470659</v>
      </c>
    </row>
    <row r="15615" spans="2:8">
      <c r="B15615" s="43">
        <v>41916.778356481482</v>
      </c>
      <c r="C15615" s="44">
        <v>55.482645461672121</v>
      </c>
      <c r="E15615" s="46" t="s">
        <v>12444</v>
      </c>
      <c r="F15615" s="45">
        <v>21959</v>
      </c>
      <c r="G15615" s="44">
        <v>3035.9609575420859</v>
      </c>
    </row>
    <row r="15616" spans="2:8">
      <c r="B15616" s="43">
        <v>41916.778414351851</v>
      </c>
      <c r="C15616" s="44">
        <v>55.477306706181707</v>
      </c>
      <c r="E15616" s="46" t="s">
        <v>7126</v>
      </c>
      <c r="F15616" s="45">
        <v>21955</v>
      </c>
      <c r="G15616" s="44">
        <v>3036.5140818340547</v>
      </c>
    </row>
    <row r="15617" spans="2:7">
      <c r="B15617" s="43">
        <v>41916.77847222222</v>
      </c>
      <c r="C15617" s="44">
        <v>55.4733021008945</v>
      </c>
      <c r="E15617" s="46" t="s">
        <v>13906</v>
      </c>
      <c r="F15617" s="45">
        <v>21952</v>
      </c>
      <c r="G15617" s="44">
        <v>3036.9290573372205</v>
      </c>
    </row>
    <row r="15618" spans="2:7">
      <c r="B15618" s="43">
        <v>41916.77853009259</v>
      </c>
      <c r="C15618" s="44">
        <v>55.469297033760142</v>
      </c>
      <c r="E15618" s="46" t="s">
        <v>12446</v>
      </c>
      <c r="F15618" s="45">
        <v>21949</v>
      </c>
      <c r="G15618" s="44">
        <v>3037.344146278494</v>
      </c>
    </row>
    <row r="15619" spans="2:7">
      <c r="B15619" s="43">
        <v>41916.778587962966</v>
      </c>
      <c r="C15619" s="44">
        <v>55.465291504661195</v>
      </c>
      <c r="E15619" s="46" t="s">
        <v>15134</v>
      </c>
      <c r="F15619" s="45">
        <v>21946</v>
      </c>
      <c r="G15619" s="44">
        <v>3037.7593487043955</v>
      </c>
    </row>
    <row r="15620" spans="2:7">
      <c r="B15620" s="43">
        <v>41916.778645833336</v>
      </c>
      <c r="C15620" s="44">
        <v>55.459950080381361</v>
      </c>
      <c r="E15620" s="46" t="s">
        <v>13907</v>
      </c>
      <c r="F15620" s="45">
        <v>21942</v>
      </c>
      <c r="G15620" s="44">
        <v>3038.3131285510285</v>
      </c>
    </row>
    <row r="15621" spans="2:7">
      <c r="B15621" s="43">
        <v>41916.778703703705</v>
      </c>
      <c r="C15621" s="44">
        <v>55.454607834343506</v>
      </c>
      <c r="E15621" s="46" t="s">
        <v>5826</v>
      </c>
      <c r="F15621" s="45">
        <v>21938</v>
      </c>
      <c r="G15621" s="44">
        <v>3038.8671103412648</v>
      </c>
    </row>
    <row r="15622" spans="2:7">
      <c r="B15622" s="43">
        <v>41916.778761574074</v>
      </c>
      <c r="C15622" s="44">
        <v>55.450600610368838</v>
      </c>
      <c r="E15622" s="46" t="s">
        <v>7484</v>
      </c>
      <c r="F15622" s="45">
        <v>21935</v>
      </c>
      <c r="G15622" s="44">
        <v>3039.2827292758907</v>
      </c>
    </row>
    <row r="15623" spans="2:7">
      <c r="B15623" s="43">
        <v>41916.778819444444</v>
      </c>
      <c r="C15623" s="44">
        <v>55.445256925583635</v>
      </c>
      <c r="E15623" s="46" t="s">
        <v>7485</v>
      </c>
      <c r="F15623" s="45">
        <v>21931</v>
      </c>
      <c r="G15623" s="44">
        <v>3039.8370647333304</v>
      </c>
    </row>
    <row r="15624" spans="2:7">
      <c r="B15624" s="43">
        <v>41916.778877314813</v>
      </c>
      <c r="C15624" s="44">
        <v>55.441248622227874</v>
      </c>
      <c r="E15624" s="46" t="s">
        <v>7125</v>
      </c>
      <c r="F15624" s="45">
        <v>21928</v>
      </c>
      <c r="G15624" s="44">
        <v>3040.2529490453608</v>
      </c>
    </row>
    <row r="15625" spans="2:7">
      <c r="B15625" s="43">
        <v>41916.778935185182</v>
      </c>
      <c r="C15625" s="44">
        <v>55.435903497840684</v>
      </c>
      <c r="E15625" s="46" t="s">
        <v>7486</v>
      </c>
      <c r="F15625" s="45">
        <v>21924</v>
      </c>
      <c r="G15625" s="44">
        <v>3040.8076385087879</v>
      </c>
    </row>
    <row r="15626" spans="2:7">
      <c r="B15626" s="43">
        <v>41916.778993055559</v>
      </c>
      <c r="C15626" s="44">
        <v>55.433230627034391</v>
      </c>
      <c r="E15626" s="46" t="s">
        <v>7487</v>
      </c>
      <c r="F15626" s="45">
        <v>21922</v>
      </c>
      <c r="G15626" s="44">
        <v>3041.0850591491044</v>
      </c>
    </row>
    <row r="15627" spans="2:7">
      <c r="B15627" s="43">
        <v>41916.779050925928</v>
      </c>
      <c r="C15627" s="44">
        <v>55.427884268021671</v>
      </c>
      <c r="E15627" s="46" t="s">
        <v>7488</v>
      </c>
      <c r="F15627" s="45">
        <v>21918</v>
      </c>
      <c r="G15627" s="44">
        <v>3041.6400523162088</v>
      </c>
    </row>
    <row r="15628" spans="2:7">
      <c r="B15628" s="43">
        <v>41916.779108796298</v>
      </c>
      <c r="C15628" s="44">
        <v>55.422537085576039</v>
      </c>
      <c r="E15628" s="46" t="s">
        <v>15135</v>
      </c>
      <c r="F15628" s="45">
        <v>21914</v>
      </c>
      <c r="G15628" s="44">
        <v>3042.1952480910227</v>
      </c>
    </row>
    <row r="15629" spans="2:7">
      <c r="B15629" s="43">
        <v>41916.779166666667</v>
      </c>
      <c r="C15629" s="44">
        <v>55.418526158195561</v>
      </c>
      <c r="E15629" s="46" t="s">
        <v>7489</v>
      </c>
      <c r="F15629" s="45">
        <v>21911</v>
      </c>
      <c r="G15629" s="44">
        <v>3042.6117779501924</v>
      </c>
    </row>
    <row r="15630" spans="2:7">
      <c r="B15630" s="43">
        <v>41916.779224537036</v>
      </c>
      <c r="C15630" s="44">
        <v>55.414514767358696</v>
      </c>
      <c r="E15630" s="46" t="s">
        <v>12448</v>
      </c>
      <c r="F15630" s="45">
        <v>21908</v>
      </c>
      <c r="G15630" s="44">
        <v>3043.0284218854604</v>
      </c>
    </row>
    <row r="15631" spans="2:7">
      <c r="B15631" s="43">
        <v>41916.779282407406</v>
      </c>
      <c r="C15631" s="44">
        <v>55.409165525106459</v>
      </c>
      <c r="E15631" s="46" t="s">
        <v>12449</v>
      </c>
      <c r="F15631" s="45">
        <v>21904</v>
      </c>
      <c r="G15631" s="44">
        <v>3043.5841246652058</v>
      </c>
    </row>
    <row r="15632" spans="2:7">
      <c r="B15632" s="43">
        <v>41916.779340277775</v>
      </c>
      <c r="C15632" s="44">
        <v>55.403815458441613</v>
      </c>
      <c r="E15632" s="46" t="s">
        <v>15136</v>
      </c>
      <c r="F15632" s="45">
        <v>21900</v>
      </c>
      <c r="G15632" s="44">
        <v>3044.1400304414001</v>
      </c>
    </row>
    <row r="15633" spans="2:7">
      <c r="B15633" s="43">
        <v>41916.779398148145</v>
      </c>
      <c r="C15633" s="44">
        <v>55.398464567083977</v>
      </c>
      <c r="E15633" s="46" t="s">
        <v>12450</v>
      </c>
      <c r="F15633" s="45">
        <v>21896</v>
      </c>
      <c r="G15633" s="44">
        <v>3044.6961393252955</v>
      </c>
    </row>
    <row r="15634" spans="2:7">
      <c r="B15634" s="43">
        <v>41916.779456018521</v>
      </c>
      <c r="C15634" s="44">
        <v>55.397126715353465</v>
      </c>
      <c r="E15634" s="46" t="s">
        <v>7491</v>
      </c>
      <c r="F15634" s="45">
        <v>21895</v>
      </c>
      <c r="G15634" s="44">
        <v>3044.8351982948925</v>
      </c>
    </row>
    <row r="15635" spans="2:7">
      <c r="B15635" s="43">
        <v>41916.779513888891</v>
      </c>
      <c r="C15635" s="44">
        <v>55.390436683135192</v>
      </c>
      <c r="E15635" s="46" t="s">
        <v>13909</v>
      </c>
      <c r="F15635" s="45">
        <v>21890</v>
      </c>
      <c r="G15635" s="44">
        <v>3045.5306837216385</v>
      </c>
    </row>
    <row r="15636" spans="2:7">
      <c r="B15636" s="43">
        <v>41916.77957175926</v>
      </c>
      <c r="C15636" s="44">
        <v>55.386422044793846</v>
      </c>
      <c r="E15636" s="46" t="s">
        <v>15137</v>
      </c>
      <c r="F15636" s="45">
        <v>21887</v>
      </c>
      <c r="G15636" s="44">
        <v>3045.9481275033886</v>
      </c>
    </row>
    <row r="15637" spans="2:7">
      <c r="B15637" s="43">
        <v>41916.779629629629</v>
      </c>
      <c r="C15637" s="44">
        <v>55.381068471247602</v>
      </c>
      <c r="E15637" s="46" t="s">
        <v>13910</v>
      </c>
      <c r="F15637" s="45">
        <v>21883</v>
      </c>
      <c r="G15637" s="44">
        <v>3046.5048972566224</v>
      </c>
    </row>
    <row r="15638" spans="2:7">
      <c r="B15638" s="43">
        <v>41916.779687499999</v>
      </c>
      <c r="C15638" s="44">
        <v>55.377052749116103</v>
      </c>
      <c r="E15638" s="46" t="s">
        <v>12452</v>
      </c>
      <c r="F15638" s="45">
        <v>21880</v>
      </c>
      <c r="G15638" s="44">
        <v>3046.9226081657525</v>
      </c>
    </row>
    <row r="15639" spans="2:7">
      <c r="B15639" s="43">
        <v>41916.779745370368</v>
      </c>
      <c r="C15639" s="44">
        <v>55.371697730086282</v>
      </c>
      <c r="E15639" s="46" t="s">
        <v>15138</v>
      </c>
      <c r="F15639" s="45">
        <v>21876</v>
      </c>
      <c r="G15639" s="44">
        <v>3047.4797342597672</v>
      </c>
    </row>
    <row r="15640" spans="2:7">
      <c r="B15640" s="43">
        <v>41916.779803240737</v>
      </c>
      <c r="C15640" s="44">
        <v>55.367680923519288</v>
      </c>
      <c r="E15640" s="46" t="s">
        <v>15139</v>
      </c>
      <c r="F15640" s="45">
        <v>21873</v>
      </c>
      <c r="G15640" s="44">
        <v>3047.8977125527667</v>
      </c>
    </row>
    <row r="15641" spans="2:7">
      <c r="B15641" s="43">
        <v>41916.779861111114</v>
      </c>
      <c r="C15641" s="44">
        <v>55.363663651996433</v>
      </c>
      <c r="E15641" s="46" t="s">
        <v>7124</v>
      </c>
      <c r="F15641" s="45">
        <v>21870</v>
      </c>
      <c r="G15641" s="44">
        <v>3048.3158055174517</v>
      </c>
    </row>
    <row r="15642" spans="2:7">
      <c r="B15642" s="43">
        <v>41916.779918981483</v>
      </c>
      <c r="C15642" s="44">
        <v>55.358306566496424</v>
      </c>
      <c r="E15642" s="46" t="s">
        <v>14634</v>
      </c>
      <c r="F15642" s="45">
        <v>21866</v>
      </c>
      <c r="G15642" s="44">
        <v>3048.8734412634531</v>
      </c>
    </row>
    <row r="15643" spans="2:7">
      <c r="B15643" s="43">
        <v>41916.779976851853</v>
      </c>
      <c r="C15643" s="44">
        <v>55.35428820961522</v>
      </c>
      <c r="E15643" s="46" t="s">
        <v>12453</v>
      </c>
      <c r="F15643" s="45">
        <v>21863</v>
      </c>
      <c r="G15643" s="44">
        <v>3049.2918019789904</v>
      </c>
    </row>
    <row r="15644" spans="2:7">
      <c r="B15644" s="43">
        <v>41916.780034722222</v>
      </c>
      <c r="C15644" s="44">
        <v>55.348929676539512</v>
      </c>
      <c r="E15644" s="46" t="s">
        <v>15140</v>
      </c>
      <c r="F15644" s="45">
        <v>21859</v>
      </c>
      <c r="G15644" s="44">
        <v>3049.8497948976014</v>
      </c>
    </row>
    <row r="15645" spans="2:7">
      <c r="B15645" s="43">
        <v>41916.780092592591</v>
      </c>
      <c r="C15645" s="44">
        <v>55.343570315890418</v>
      </c>
      <c r="E15645" s="46" t="s">
        <v>7494</v>
      </c>
      <c r="F15645" s="45">
        <v>21855</v>
      </c>
      <c r="G15645" s="44">
        <v>3050.4079920689392</v>
      </c>
    </row>
    <row r="15646" spans="2:7">
      <c r="B15646" s="43">
        <v>41916.780150462961</v>
      </c>
      <c r="C15646" s="44">
        <v>55.339550252138963</v>
      </c>
      <c r="E15646" s="46" t="s">
        <v>15141</v>
      </c>
      <c r="F15646" s="45">
        <v>21852</v>
      </c>
      <c r="G15646" s="44">
        <v>3050.826774055769</v>
      </c>
    </row>
    <row r="15647" spans="2:7">
      <c r="B15647" s="43">
        <v>41916.78020833333</v>
      </c>
      <c r="C15647" s="44">
        <v>55.334189442558227</v>
      </c>
      <c r="E15647" s="46" t="s">
        <v>13911</v>
      </c>
      <c r="F15647" s="45">
        <v>21848</v>
      </c>
      <c r="G15647" s="44">
        <v>3051.3853289393383</v>
      </c>
    </row>
    <row r="15648" spans="2:7">
      <c r="B15648" s="43">
        <v>41916.780266203707</v>
      </c>
      <c r="C15648" s="44">
        <v>55.328827804628531</v>
      </c>
      <c r="E15648" s="46" t="s">
        <v>5411</v>
      </c>
      <c r="F15648" s="45">
        <v>21844</v>
      </c>
      <c r="G15648" s="44">
        <v>3051.9440883843008</v>
      </c>
    </row>
    <row r="15649" spans="2:7">
      <c r="B15649" s="43">
        <v>41916.780324074076</v>
      </c>
      <c r="C15649" s="44">
        <v>55.327487265683487</v>
      </c>
      <c r="E15649" s="46" t="s">
        <v>7123</v>
      </c>
      <c r="F15649" s="45">
        <v>21843</v>
      </c>
      <c r="G15649" s="44">
        <v>3052.0838102214288</v>
      </c>
    </row>
    <row r="15650" spans="2:7">
      <c r="B15650" s="43">
        <v>41916.780381944445</v>
      </c>
      <c r="C15650" s="44">
        <v>55.320783793962221</v>
      </c>
      <c r="E15650" s="46" t="s">
        <v>7495</v>
      </c>
      <c r="F15650" s="45">
        <v>21838</v>
      </c>
      <c r="G15650" s="44">
        <v>3052.7826113502456</v>
      </c>
    </row>
    <row r="15651" spans="2:7">
      <c r="B15651" s="43">
        <v>41916.780439814815</v>
      </c>
      <c r="C15651" s="44">
        <v>55.316761089173724</v>
      </c>
      <c r="E15651" s="46" t="s">
        <v>15142</v>
      </c>
      <c r="F15651" s="45">
        <v>21835</v>
      </c>
      <c r="G15651" s="44">
        <v>3053.2020456453706</v>
      </c>
    </row>
    <row r="15652" spans="2:7">
      <c r="B15652" s="43">
        <v>41916.780497685184</v>
      </c>
      <c r="C15652" s="44">
        <v>55.311396757159912</v>
      </c>
      <c r="E15652" s="46" t="s">
        <v>7497</v>
      </c>
      <c r="F15652" s="45">
        <v>21831</v>
      </c>
      <c r="G15652" s="44">
        <v>3053.7614706915242</v>
      </c>
    </row>
    <row r="15653" spans="2:7">
      <c r="B15653" s="43">
        <v>41916.780555555553</v>
      </c>
      <c r="C15653" s="44">
        <v>55.307372963773219</v>
      </c>
      <c r="E15653" s="46" t="s">
        <v>7122</v>
      </c>
      <c r="F15653" s="45">
        <v>21828</v>
      </c>
      <c r="G15653" s="44">
        <v>3054.1811740272433</v>
      </c>
    </row>
    <row r="15654" spans="2:7">
      <c r="B15654" s="43">
        <v>41916.780613425923</v>
      </c>
      <c r="C15654" s="44">
        <v>55.30200717986213</v>
      </c>
      <c r="E15654" s="46" t="s">
        <v>7498</v>
      </c>
      <c r="F15654" s="45">
        <v>21824</v>
      </c>
      <c r="G15654" s="44">
        <v>3054.7409579667642</v>
      </c>
    </row>
    <row r="15655" spans="2:7">
      <c r="B15655" s="43">
        <v>41916.780671296299</v>
      </c>
      <c r="C15655" s="44">
        <v>55.296640565906273</v>
      </c>
      <c r="E15655" s="46" t="s">
        <v>7499</v>
      </c>
      <c r="F15655" s="45">
        <v>21820</v>
      </c>
      <c r="G15655" s="44">
        <v>3055.3009471432938</v>
      </c>
    </row>
    <row r="15656" spans="2:7">
      <c r="B15656" s="43">
        <v>41916.780729166669</v>
      </c>
      <c r="C15656" s="44">
        <v>55.29261506055218</v>
      </c>
      <c r="E15656" s="46" t="s">
        <v>7500</v>
      </c>
      <c r="F15656" s="45">
        <v>21817</v>
      </c>
      <c r="G15656" s="44">
        <v>3055.7210737803853</v>
      </c>
    </row>
    <row r="15657" spans="2:7">
      <c r="B15657" s="43">
        <v>41916.780787037038</v>
      </c>
      <c r="C15657" s="44">
        <v>55.288589088019194</v>
      </c>
      <c r="E15657" s="46" t="s">
        <v>13913</v>
      </c>
      <c r="F15657" s="45">
        <v>21814</v>
      </c>
      <c r="G15657" s="44">
        <v>3056.1413159744507</v>
      </c>
    </row>
    <row r="15658" spans="2:7">
      <c r="B15658" s="43">
        <v>41916.780844907407</v>
      </c>
      <c r="C15658" s="44">
        <v>55.284562648187716</v>
      </c>
      <c r="E15658" s="46" t="s">
        <v>5723</v>
      </c>
      <c r="F15658" s="45">
        <v>21811</v>
      </c>
      <c r="G15658" s="44">
        <v>3056.5616737731725</v>
      </c>
    </row>
    <row r="15659" spans="2:7">
      <c r="B15659" s="43">
        <v>41916.780902777777</v>
      </c>
      <c r="C15659" s="44">
        <v>55.279193334630179</v>
      </c>
      <c r="E15659" s="46" t="s">
        <v>15143</v>
      </c>
      <c r="F15659" s="45">
        <v>21807</v>
      </c>
      <c r="G15659" s="44">
        <v>3057.122330750065</v>
      </c>
    </row>
    <row r="15660" spans="2:7">
      <c r="B15660" s="43">
        <v>41916.780960648146</v>
      </c>
      <c r="C15660" s="44">
        <v>55.273823189823474</v>
      </c>
      <c r="E15660" s="46" t="s">
        <v>12454</v>
      </c>
      <c r="F15660" s="45">
        <v>21803</v>
      </c>
      <c r="G15660" s="44">
        <v>3057.6831934443271</v>
      </c>
    </row>
    <row r="15661" spans="2:7">
      <c r="B15661" s="43">
        <v>41916.781018518515</v>
      </c>
      <c r="C15661" s="44">
        <v>55.269795035540483</v>
      </c>
      <c r="E15661" s="46" t="s">
        <v>15144</v>
      </c>
      <c r="F15661" s="45">
        <v>21800</v>
      </c>
      <c r="G15661" s="44">
        <v>3058.103975535168</v>
      </c>
    </row>
    <row r="15662" spans="2:7">
      <c r="B15662" s="43">
        <v>41916.781076388892</v>
      </c>
      <c r="C15662" s="44">
        <v>55.26442343536462</v>
      </c>
      <c r="E15662" s="46" t="s">
        <v>15145</v>
      </c>
      <c r="F15662" s="45">
        <v>21796</v>
      </c>
      <c r="G15662" s="44">
        <v>3058.6651985073713</v>
      </c>
    </row>
    <row r="15663" spans="2:7">
      <c r="B15663" s="43">
        <v>41916.781134259261</v>
      </c>
      <c r="C15663" s="44">
        <v>55.259051003159016</v>
      </c>
      <c r="E15663" s="46" t="s">
        <v>14630</v>
      </c>
      <c r="F15663" s="45">
        <v>21792</v>
      </c>
      <c r="G15663" s="44">
        <v>3059.2266275085658</v>
      </c>
    </row>
    <row r="15664" spans="2:7">
      <c r="B15664" s="43">
        <v>41916.781192129631</v>
      </c>
      <c r="C15664" s="44">
        <v>55.256364474956058</v>
      </c>
      <c r="E15664" s="46" t="s">
        <v>5714</v>
      </c>
      <c r="F15664" s="45">
        <v>21790</v>
      </c>
      <c r="G15664" s="44">
        <v>3059.507419305492</v>
      </c>
    </row>
    <row r="15665" spans="2:7">
      <c r="B15665" s="43">
        <v>41916.78125</v>
      </c>
      <c r="C15665" s="44">
        <v>55.252334292426724</v>
      </c>
      <c r="E15665" s="46" t="s">
        <v>7121</v>
      </c>
      <c r="F15665" s="45">
        <v>21787</v>
      </c>
      <c r="G15665" s="44">
        <v>3059.9287036612045</v>
      </c>
    </row>
    <row r="15666" spans="2:7">
      <c r="B15666" s="43">
        <v>41916.781307870369</v>
      </c>
      <c r="C15666" s="44">
        <v>55.246959987114167</v>
      </c>
      <c r="E15666" s="46" t="s">
        <v>13914</v>
      </c>
      <c r="F15666" s="45">
        <v>21783</v>
      </c>
      <c r="G15666" s="44">
        <v>3060.4905966426418</v>
      </c>
    </row>
    <row r="15667" spans="2:7">
      <c r="B15667" s="43">
        <v>41916.781365740739</v>
      </c>
      <c r="C15667" s="44">
        <v>55.241584848847481</v>
      </c>
      <c r="E15667" s="46" t="s">
        <v>13915</v>
      </c>
      <c r="F15667" s="45">
        <v>21779</v>
      </c>
      <c r="G15667" s="44">
        <v>3061.0526960221619</v>
      </c>
    </row>
    <row r="15668" spans="2:7">
      <c r="B15668" s="43">
        <v>41916.781423611108</v>
      </c>
      <c r="C15668" s="44">
        <v>55.237552948350015</v>
      </c>
      <c r="E15668" s="46" t="s">
        <v>12455</v>
      </c>
      <c r="F15668" s="45">
        <v>21776</v>
      </c>
      <c r="G15668" s="44">
        <v>3061.4744060739654</v>
      </c>
    </row>
    <row r="15669" spans="2:7">
      <c r="B15669" s="43">
        <v>41916.781481481485</v>
      </c>
      <c r="C15669" s="44">
        <v>55.232176351728299</v>
      </c>
      <c r="E15669" s="46" t="s">
        <v>13916</v>
      </c>
      <c r="F15669" s="45">
        <v>21772</v>
      </c>
      <c r="G15669" s="44">
        <v>3062.0368669238778</v>
      </c>
    </row>
    <row r="15670" spans="2:7">
      <c r="B15670" s="43">
        <v>41916.781539351854</v>
      </c>
      <c r="C15670" s="44">
        <v>55.228143357137355</v>
      </c>
      <c r="E15670" s="46" t="s">
        <v>15146</v>
      </c>
      <c r="F15670" s="45">
        <v>21769</v>
      </c>
      <c r="G15670" s="44">
        <v>3062.4588482092272</v>
      </c>
    </row>
    <row r="15671" spans="2:7">
      <c r="B15671" s="43">
        <v>41916.781597222223</v>
      </c>
      <c r="C15671" s="44">
        <v>55.222765301288064</v>
      </c>
      <c r="E15671" s="46" t="s">
        <v>12456</v>
      </c>
      <c r="F15671" s="45">
        <v>21765</v>
      </c>
      <c r="G15671" s="44">
        <v>3063.0216708783214</v>
      </c>
    </row>
    <row r="15672" spans="2:7">
      <c r="B15672" s="43">
        <v>41916.781655092593</v>
      </c>
      <c r="C15672" s="44">
        <v>55.220075960542545</v>
      </c>
      <c r="E15672" s="46" t="s">
        <v>7504</v>
      </c>
      <c r="F15672" s="45">
        <v>21763</v>
      </c>
      <c r="G15672" s="44">
        <v>3063.3031597972094</v>
      </c>
    </row>
    <row r="15673" spans="2:7">
      <c r="B15673" s="43">
        <v>41916.781712962962</v>
      </c>
      <c r="C15673" s="44">
        <v>55.214696653231442</v>
      </c>
      <c r="E15673" s="46" t="s">
        <v>7120</v>
      </c>
      <c r="F15673" s="45">
        <v>21759</v>
      </c>
      <c r="G15673" s="44">
        <v>3063.8662928749791</v>
      </c>
    </row>
    <row r="15674" spans="2:7">
      <c r="B15674" s="43">
        <v>41916.781770833331</v>
      </c>
      <c r="C15674" s="44">
        <v>55.209316511255849</v>
      </c>
      <c r="E15674" s="46" t="s">
        <v>7505</v>
      </c>
      <c r="F15674" s="45">
        <v>21755</v>
      </c>
      <c r="G15674" s="44">
        <v>3064.4296330345514</v>
      </c>
    </row>
    <row r="15675" spans="2:7">
      <c r="B15675" s="43">
        <v>41916.781828703701</v>
      </c>
      <c r="C15675" s="44">
        <v>55.205280856853676</v>
      </c>
      <c r="E15675" s="46" t="s">
        <v>15147</v>
      </c>
      <c r="F15675" s="45">
        <v>21752</v>
      </c>
      <c r="G15675" s="44">
        <v>3064.8522741203874</v>
      </c>
    </row>
    <row r="15676" spans="2:7">
      <c r="B15676" s="43">
        <v>41916.781886574077</v>
      </c>
      <c r="C15676" s="44">
        <v>55.19989925352769</v>
      </c>
      <c r="E15676" s="46" t="s">
        <v>7507</v>
      </c>
      <c r="F15676" s="45">
        <v>21748</v>
      </c>
      <c r="G15676" s="44">
        <v>3065.4159769480721</v>
      </c>
    </row>
    <row r="15677" spans="2:7">
      <c r="B15677" s="43">
        <v>41916.781944444447</v>
      </c>
      <c r="C15677" s="44">
        <v>55.197208138588678</v>
      </c>
      <c r="E15677" s="46" t="s">
        <v>13918</v>
      </c>
      <c r="F15677" s="45">
        <v>21746</v>
      </c>
      <c r="G15677" s="44">
        <v>3065.69790612833</v>
      </c>
    </row>
    <row r="15678" spans="2:7">
      <c r="B15678" s="43">
        <v>41916.782002314816</v>
      </c>
      <c r="C15678" s="44">
        <v>55.190479437232739</v>
      </c>
      <c r="E15678" s="46" t="s">
        <v>7508</v>
      </c>
      <c r="F15678" s="45">
        <v>21741</v>
      </c>
      <c r="G15678" s="44">
        <v>3066.4029560124495</v>
      </c>
    </row>
    <row r="15679" spans="2:7">
      <c r="B15679" s="43">
        <v>41916.782060185185</v>
      </c>
      <c r="C15679" s="44">
        <v>55.186441589491835</v>
      </c>
      <c r="E15679" s="46" t="s">
        <v>7509</v>
      </c>
      <c r="F15679" s="45">
        <v>21738</v>
      </c>
      <c r="G15679" s="44">
        <v>3066.8261416260311</v>
      </c>
    </row>
    <row r="15680" spans="2:7">
      <c r="B15680" s="43">
        <v>41916.782118055555</v>
      </c>
      <c r="C15680" s="44">
        <v>55.183749429703482</v>
      </c>
      <c r="E15680" s="46" t="s">
        <v>14624</v>
      </c>
      <c r="F15680" s="45">
        <v>21736</v>
      </c>
      <c r="G15680" s="44">
        <v>3067.108330266225</v>
      </c>
    </row>
    <row r="15681" spans="2:7">
      <c r="B15681" s="43">
        <v>41916.782175925924</v>
      </c>
      <c r="C15681" s="44">
        <v>55.178364482859536</v>
      </c>
      <c r="E15681" s="46" t="s">
        <v>7511</v>
      </c>
      <c r="F15681" s="45">
        <v>21732</v>
      </c>
      <c r="G15681" s="44">
        <v>3067.6728633658508</v>
      </c>
    </row>
    <row r="15682" spans="2:7">
      <c r="B15682" s="43">
        <v>41916.782233796293</v>
      </c>
      <c r="C15682" s="44">
        <v>55.172978699420298</v>
      </c>
      <c r="E15682" s="46" t="s">
        <v>7512</v>
      </c>
      <c r="F15682" s="45">
        <v>21728</v>
      </c>
      <c r="G15682" s="44">
        <v>3068.2376043200784</v>
      </c>
    </row>
    <row r="15683" spans="2:7">
      <c r="B15683" s="43">
        <v>41916.78229166667</v>
      </c>
      <c r="C15683" s="44">
        <v>55.168938812652812</v>
      </c>
      <c r="E15683" s="46" t="s">
        <v>7513</v>
      </c>
      <c r="F15683" s="45">
        <v>21725</v>
      </c>
      <c r="G15683" s="44">
        <v>3068.6612965093977</v>
      </c>
    </row>
    <row r="15684" spans="2:7">
      <c r="B15684" s="43">
        <v>41916.782349537039</v>
      </c>
      <c r="C15684" s="44">
        <v>55.163551564482134</v>
      </c>
      <c r="E15684" s="46" t="s">
        <v>7514</v>
      </c>
      <c r="F15684" s="45">
        <v>21721</v>
      </c>
      <c r="G15684" s="44">
        <v>3069.2264014855054</v>
      </c>
    </row>
    <row r="15685" spans="2:7">
      <c r="B15685" s="43">
        <v>41916.782407407409</v>
      </c>
      <c r="C15685" s="44">
        <v>55.159510578836603</v>
      </c>
      <c r="E15685" s="46" t="s">
        <v>7515</v>
      </c>
      <c r="F15685" s="45">
        <v>21718</v>
      </c>
      <c r="G15685" s="44">
        <v>3069.650366823219</v>
      </c>
    </row>
    <row r="15686" spans="2:7">
      <c r="B15686" s="43">
        <v>41916.782465277778</v>
      </c>
      <c r="C15686" s="44">
        <v>55.154121865055856</v>
      </c>
      <c r="E15686" s="46" t="s">
        <v>14620</v>
      </c>
      <c r="F15686" s="45">
        <v>21714</v>
      </c>
      <c r="G15686" s="44">
        <v>3070.2158361732832</v>
      </c>
    </row>
    <row r="15687" spans="2:7">
      <c r="B15687" s="43">
        <v>41916.782523148147</v>
      </c>
      <c r="C15687" s="44">
        <v>55.151427193976133</v>
      </c>
      <c r="E15687" s="46" t="s">
        <v>7517</v>
      </c>
      <c r="F15687" s="45">
        <v>21712</v>
      </c>
      <c r="G15687" s="44">
        <v>3070.4986489805942</v>
      </c>
    </row>
    <row r="15688" spans="2:7">
      <c r="B15688" s="43">
        <v>41916.782581018517</v>
      </c>
      <c r="C15688" s="44">
        <v>55.146037223258247</v>
      </c>
      <c r="E15688" s="46" t="s">
        <v>14619</v>
      </c>
      <c r="F15688" s="45">
        <v>21708</v>
      </c>
      <c r="G15688" s="44">
        <v>3071.0644309317609</v>
      </c>
    </row>
    <row r="15689" spans="2:7">
      <c r="B15689" s="43">
        <v>41916.782638888886</v>
      </c>
      <c r="C15689" s="44">
        <v>55.140646414223284</v>
      </c>
      <c r="E15689" s="46" t="s">
        <v>12464</v>
      </c>
      <c r="F15689" s="45">
        <v>21704</v>
      </c>
      <c r="G15689" s="44">
        <v>3071.6304214276938</v>
      </c>
    </row>
    <row r="15690" spans="2:7">
      <c r="B15690" s="43">
        <v>41916.782696759263</v>
      </c>
      <c r="C15690" s="44">
        <v>55.136602757128458</v>
      </c>
      <c r="E15690" s="46" t="s">
        <v>13709</v>
      </c>
      <c r="F15690" s="45">
        <v>21701</v>
      </c>
      <c r="G15690" s="44">
        <v>3072.0550512265181</v>
      </c>
    </row>
    <row r="15691" spans="2:7">
      <c r="B15691" s="43">
        <v>41916.782754629632</v>
      </c>
      <c r="C15691" s="44">
        <v>55.132558628196989</v>
      </c>
      <c r="E15691" s="46" t="s">
        <v>7521</v>
      </c>
      <c r="F15691" s="45">
        <v>21698</v>
      </c>
      <c r="G15691" s="44">
        <v>3072.4797984453253</v>
      </c>
    </row>
    <row r="15692" spans="2:7">
      <c r="B15692" s="43">
        <v>41916.782812500001</v>
      </c>
      <c r="C15692" s="44">
        <v>55.127165722110703</v>
      </c>
      <c r="E15692" s="46" t="s">
        <v>14615</v>
      </c>
      <c r="F15692" s="45">
        <v>21694</v>
      </c>
      <c r="G15692" s="44">
        <v>3073.0463108079039</v>
      </c>
    </row>
    <row r="15693" spans="2:7">
      <c r="B15693" s="43">
        <v>41916.782870370371</v>
      </c>
      <c r="C15693" s="44">
        <v>55.12312049175523</v>
      </c>
      <c r="E15693" s="46" t="s">
        <v>13926</v>
      </c>
      <c r="F15693" s="45">
        <v>21691</v>
      </c>
      <c r="G15693" s="44">
        <v>3073.471332196149</v>
      </c>
    </row>
    <row r="15694" spans="2:7">
      <c r="B15694" s="43">
        <v>41916.78292824074</v>
      </c>
      <c r="C15694" s="44">
        <v>55.116377391677474</v>
      </c>
      <c r="E15694" s="46" t="s">
        <v>12466</v>
      </c>
      <c r="F15694" s="45">
        <v>21686</v>
      </c>
      <c r="G15694" s="44">
        <v>3074.1799624950045</v>
      </c>
    </row>
    <row r="15695" spans="2:7">
      <c r="B15695" s="43">
        <v>41916.782986111109</v>
      </c>
      <c r="C15695" s="44">
        <v>55.115028614198593</v>
      </c>
      <c r="E15695" s="46" t="s">
        <v>7524</v>
      </c>
      <c r="F15695" s="45">
        <v>21685</v>
      </c>
      <c r="G15695" s="44">
        <v>3074.3217277688109</v>
      </c>
    </row>
    <row r="15696" spans="2:7">
      <c r="B15696" s="43">
        <v>41916.783043981479</v>
      </c>
      <c r="C15696" s="44">
        <v>55.109632979255252</v>
      </c>
      <c r="E15696" s="46" t="s">
        <v>13927</v>
      </c>
      <c r="F15696" s="45">
        <v>21681</v>
      </c>
      <c r="G15696" s="44">
        <v>3074.8889196377781</v>
      </c>
    </row>
    <row r="15697" spans="2:7">
      <c r="B15697" s="43">
        <v>41916.783101851855</v>
      </c>
      <c r="C15697" s="44">
        <v>55.105585701642326</v>
      </c>
      <c r="E15697" s="46" t="s">
        <v>14610</v>
      </c>
      <c r="F15697" s="45">
        <v>21678</v>
      </c>
      <c r="G15697" s="44">
        <v>3075.3144509026047</v>
      </c>
    </row>
    <row r="15698" spans="2:7">
      <c r="B15698" s="43">
        <v>41916.783159722225</v>
      </c>
      <c r="C15698" s="44">
        <v>55.100188596052931</v>
      </c>
      <c r="E15698" s="46" t="s">
        <v>14608</v>
      </c>
      <c r="F15698" s="45">
        <v>21674</v>
      </c>
      <c r="G15698" s="44">
        <v>3075.8820091661282</v>
      </c>
    </row>
    <row r="15699" spans="2:7">
      <c r="B15699" s="43">
        <v>41916.783217592594</v>
      </c>
      <c r="C15699" s="44">
        <v>55.094790649697643</v>
      </c>
      <c r="E15699" s="46" t="s">
        <v>12467</v>
      </c>
      <c r="F15699" s="45">
        <v>21670</v>
      </c>
      <c r="G15699" s="44">
        <v>3076.4497769573914</v>
      </c>
    </row>
    <row r="15700" spans="2:7">
      <c r="B15700" s="43">
        <v>41916.783275462964</v>
      </c>
      <c r="C15700" s="44">
        <v>55.090741638004715</v>
      </c>
      <c r="E15700" s="46" t="s">
        <v>12468</v>
      </c>
      <c r="F15700" s="45">
        <v>21667</v>
      </c>
      <c r="G15700" s="44">
        <v>3076.8757403732252</v>
      </c>
    </row>
    <row r="15701" spans="2:7">
      <c r="B15701" s="43">
        <v>41916.783333333333</v>
      </c>
      <c r="C15701" s="44">
        <v>55.085342219613892</v>
      </c>
      <c r="E15701" s="46" t="s">
        <v>12469</v>
      </c>
      <c r="F15701" s="45">
        <v>21663</v>
      </c>
      <c r="G15701" s="44">
        <v>3077.4438751173275</v>
      </c>
    </row>
    <row r="15702" spans="2:7">
      <c r="B15702" s="43">
        <v>41916.783391203702</v>
      </c>
      <c r="C15702" s="44">
        <v>55.081292103562362</v>
      </c>
      <c r="E15702" s="46" t="s">
        <v>7113</v>
      </c>
      <c r="F15702" s="45">
        <v>21660</v>
      </c>
      <c r="G15702" s="44">
        <v>3077.8701138811944</v>
      </c>
    </row>
    <row r="15703" spans="2:7">
      <c r="B15703" s="43">
        <v>41916.783449074072</v>
      </c>
      <c r="C15703" s="44">
        <v>55.077241514011064</v>
      </c>
      <c r="E15703" s="46" t="s">
        <v>7532</v>
      </c>
      <c r="F15703" s="45">
        <v>21657</v>
      </c>
      <c r="G15703" s="44">
        <v>3078.2964707330962</v>
      </c>
    </row>
    <row r="15704" spans="2:7">
      <c r="B15704" s="43">
        <v>41916.783506944441</v>
      </c>
      <c r="C15704" s="44">
        <v>55.073190450837785</v>
      </c>
      <c r="E15704" s="46" t="s">
        <v>12470</v>
      </c>
      <c r="F15704" s="45">
        <v>21654</v>
      </c>
      <c r="G15704" s="44">
        <v>3078.7229457221147</v>
      </c>
    </row>
    <row r="15705" spans="2:7">
      <c r="B15705" s="43">
        <v>41916.783564814818</v>
      </c>
      <c r="C15705" s="44">
        <v>55.067788296317246</v>
      </c>
      <c r="E15705" s="46" t="s">
        <v>12471</v>
      </c>
      <c r="F15705" s="45">
        <v>21650</v>
      </c>
      <c r="G15705" s="44">
        <v>3079.2917628945343</v>
      </c>
    </row>
    <row r="15706" spans="2:7">
      <c r="B15706" s="43">
        <v>41916.783622685187</v>
      </c>
      <c r="C15706" s="44">
        <v>55.063736127551238</v>
      </c>
      <c r="E15706" s="46" t="s">
        <v>14601</v>
      </c>
      <c r="F15706" s="45">
        <v>21647</v>
      </c>
      <c r="G15706" s="44">
        <v>3079.7185137278452</v>
      </c>
    </row>
    <row r="15707" spans="2:7">
      <c r="B15707" s="43">
        <v>41916.783680555556</v>
      </c>
      <c r="C15707" s="44">
        <v>55.058332498463585</v>
      </c>
      <c r="E15707" s="46" t="s">
        <v>12159</v>
      </c>
      <c r="F15707" s="45">
        <v>21643</v>
      </c>
      <c r="G15707" s="44">
        <v>3080.2876988710746</v>
      </c>
    </row>
    <row r="15708" spans="2:7">
      <c r="B15708" s="43">
        <v>41916.783738425926</v>
      </c>
      <c r="C15708" s="44">
        <v>55.052928026367397</v>
      </c>
      <c r="E15708" s="46" t="s">
        <v>7537</v>
      </c>
      <c r="F15708" s="45">
        <v>21639</v>
      </c>
      <c r="G15708" s="44">
        <v>3080.8570944436742</v>
      </c>
    </row>
    <row r="15709" spans="2:7">
      <c r="B15709" s="43">
        <v>41916.783796296295</v>
      </c>
      <c r="C15709" s="44">
        <v>55.04887411889672</v>
      </c>
      <c r="E15709" s="46" t="s">
        <v>14597</v>
      </c>
      <c r="F15709" s="45">
        <v>21636</v>
      </c>
      <c r="G15709" s="44">
        <v>3081.2842792876072</v>
      </c>
    </row>
    <row r="15710" spans="2:7">
      <c r="B15710" s="43">
        <v>41916.783854166664</v>
      </c>
      <c r="C15710" s="44">
        <v>55.044819736948284</v>
      </c>
      <c r="E15710" s="46" t="s">
        <v>12473</v>
      </c>
      <c r="F15710" s="45">
        <v>21633</v>
      </c>
      <c r="G15710" s="44">
        <v>3081.7115826129834</v>
      </c>
    </row>
    <row r="15711" spans="2:7">
      <c r="B15711" s="43">
        <v>41916.783912037034</v>
      </c>
      <c r="C15711" s="44">
        <v>55.040764880399649</v>
      </c>
      <c r="E15711" s="46" t="s">
        <v>14596</v>
      </c>
      <c r="F15711" s="45">
        <v>21630</v>
      </c>
      <c r="G15711" s="44">
        <v>3082.1390044691016</v>
      </c>
    </row>
    <row r="15712" spans="2:7">
      <c r="B15712" s="43">
        <v>41916.78396990741</v>
      </c>
      <c r="C15712" s="44">
        <v>55.036709549128432</v>
      </c>
      <c r="E15712" s="46" t="s">
        <v>5827</v>
      </c>
      <c r="F15712" s="45">
        <v>21627</v>
      </c>
      <c r="G15712" s="44">
        <v>3082.5665449052881</v>
      </c>
    </row>
    <row r="15713" spans="2:8">
      <c r="B15713" s="43">
        <v>41916.78402777778</v>
      </c>
      <c r="C15713" s="44">
        <v>55.031301702097551</v>
      </c>
      <c r="E15713" s="46" t="s">
        <v>13708</v>
      </c>
      <c r="F15713" s="45">
        <v>21623</v>
      </c>
      <c r="G15713" s="44">
        <v>3083.136783363394</v>
      </c>
    </row>
    <row r="15714" spans="2:8">
      <c r="B15714" s="43">
        <v>41916.784085648149</v>
      </c>
      <c r="C15714" s="44">
        <v>55.025893010606751</v>
      </c>
      <c r="E15714" s="46" t="s">
        <v>7110</v>
      </c>
      <c r="F15714" s="45">
        <v>21619</v>
      </c>
      <c r="G15714" s="44">
        <v>3083.7072328353147</v>
      </c>
    </row>
    <row r="15715" spans="2:8">
      <c r="B15715" s="43">
        <v>41916.784143518518</v>
      </c>
      <c r="C15715" s="44">
        <v>55.021835937636922</v>
      </c>
      <c r="E15715" s="46" t="s">
        <v>12476</v>
      </c>
      <c r="F15715" s="45">
        <v>21616</v>
      </c>
      <c r="G15715" s="44">
        <v>3084.1352084875402</v>
      </c>
    </row>
    <row r="15716" spans="2:8">
      <c r="B15716" s="43">
        <v>41916.784201388888</v>
      </c>
      <c r="C15716" s="44">
        <v>55.016425767641636</v>
      </c>
      <c r="E15716" s="46" t="s">
        <v>7542</v>
      </c>
      <c r="F15716" s="45">
        <v>21612</v>
      </c>
      <c r="G15716" s="44">
        <v>3084.7060275155777</v>
      </c>
    </row>
    <row r="15717" spans="2:8">
      <c r="B15717" s="43">
        <v>41916.784259259257</v>
      </c>
      <c r="C15717" s="44">
        <v>55.013720365689721</v>
      </c>
      <c r="E15717" s="46" t="s">
        <v>13707</v>
      </c>
      <c r="F15717" s="45">
        <v>21610</v>
      </c>
      <c r="G15717" s="44">
        <v>3084.99151627333</v>
      </c>
    </row>
    <row r="15718" spans="2:8">
      <c r="B15718" s="43">
        <v>41916.784317129626</v>
      </c>
      <c r="C15718" s="44">
        <v>55.008308927695339</v>
      </c>
      <c r="E15718" s="46" t="s">
        <v>7109</v>
      </c>
      <c r="F15718" s="45">
        <v>21606</v>
      </c>
      <c r="G15718" s="44">
        <v>3085.5626523496558</v>
      </c>
    </row>
    <row r="15719" spans="2:8">
      <c r="B15719" s="43">
        <v>41916.784375000003</v>
      </c>
      <c r="C15719" s="44">
        <v>55.004249794227064</v>
      </c>
      <c r="E15719" s="46" t="s">
        <v>7544</v>
      </c>
      <c r="F15719" s="45">
        <v>21603</v>
      </c>
      <c r="G15719" s="44">
        <v>3085.9911432054191</v>
      </c>
    </row>
    <row r="15720" spans="2:8">
      <c r="B15720" s="43">
        <v>41916.784432870372</v>
      </c>
      <c r="C15720" s="44">
        <v>54.998836876072176</v>
      </c>
      <c r="E15720" s="46" t="s">
        <v>5837</v>
      </c>
      <c r="F15720" s="45">
        <v>21599</v>
      </c>
      <c r="G15720" s="44">
        <v>3086.5626495053784</v>
      </c>
    </row>
    <row r="15721" spans="2:8">
      <c r="B15721" s="43">
        <v>41916.784490740742</v>
      </c>
      <c r="C15721" s="44">
        <v>54.994776632148785</v>
      </c>
      <c r="E15721" s="46" t="s">
        <v>15148</v>
      </c>
      <c r="F15721" s="45">
        <v>21596</v>
      </c>
      <c r="G15721" s="44">
        <v>3086.9914181638574</v>
      </c>
    </row>
    <row r="15722" spans="2:8">
      <c r="B15722" s="43">
        <v>41916.784548611111</v>
      </c>
      <c r="C15722" s="44">
        <v>54.990715912111</v>
      </c>
      <c r="E15722" s="46" t="s">
        <v>12481</v>
      </c>
      <c r="F15722" s="45">
        <v>21593</v>
      </c>
      <c r="G15722" s="44">
        <v>3087.4203059633523</v>
      </c>
    </row>
    <row r="15723" spans="2:8">
      <c r="B15723" s="43">
        <v>41916.78460648148</v>
      </c>
      <c r="C15723" s="44">
        <v>54.985300877892143</v>
      </c>
      <c r="E15723" s="46" t="s">
        <v>7546</v>
      </c>
      <c r="F15723" s="45">
        <v>21589</v>
      </c>
      <c r="G15723" s="44">
        <v>3087.9923417789923</v>
      </c>
    </row>
    <row r="15724" spans="2:8">
      <c r="B15724" s="43">
        <v>41916.78466435185</v>
      </c>
      <c r="C15724" s="44">
        <v>54.981239046441885</v>
      </c>
      <c r="E15724" s="46" t="s">
        <v>7547</v>
      </c>
      <c r="F15724" s="45">
        <v>21586</v>
      </c>
      <c r="G15724" s="44">
        <v>3088.4215077673803</v>
      </c>
    </row>
    <row r="15725" spans="2:8">
      <c r="B15725" s="43">
        <v>41916.784722222219</v>
      </c>
      <c r="C15725" s="44">
        <v>54.973113953843495</v>
      </c>
      <c r="D15725" s="45">
        <v>5873</v>
      </c>
      <c r="E15725" s="46" t="s">
        <v>13936</v>
      </c>
      <c r="F15725" s="45">
        <v>21580</v>
      </c>
      <c r="G15725" s="44">
        <v>3089.2801977139325</v>
      </c>
      <c r="H15725" s="46" t="s">
        <v>1517</v>
      </c>
    </row>
    <row r="15726" spans="2:8">
      <c r="B15726" s="43">
        <v>41916.784780092596</v>
      </c>
      <c r="C15726" s="44">
        <v>54.971759586359269</v>
      </c>
      <c r="E15726" s="46" t="s">
        <v>7107</v>
      </c>
      <c r="F15726" s="45">
        <v>21579</v>
      </c>
      <c r="G15726" s="44">
        <v>3089.4233591300185</v>
      </c>
    </row>
    <row r="15727" spans="2:8">
      <c r="B15727" s="43">
        <v>41916.784837962965</v>
      </c>
      <c r="C15727" s="44">
        <v>54.967696166013184</v>
      </c>
      <c r="E15727" s="46" t="s">
        <v>7548</v>
      </c>
      <c r="F15727" s="45">
        <v>21576</v>
      </c>
      <c r="G15727" s="44">
        <v>3089.8529230008653</v>
      </c>
    </row>
    <row r="15728" spans="2:8">
      <c r="B15728" s="43">
        <v>41916.784895833334</v>
      </c>
      <c r="C15728" s="44">
        <v>54.96227753029666</v>
      </c>
      <c r="E15728" s="46" t="s">
        <v>13706</v>
      </c>
      <c r="F15728" s="45">
        <v>21572</v>
      </c>
      <c r="G15728" s="44">
        <v>3090.4258606836024</v>
      </c>
    </row>
    <row r="15729" spans="2:7">
      <c r="B15729" s="43">
        <v>41916.784953703704</v>
      </c>
      <c r="C15729" s="44">
        <v>54.958212996908003</v>
      </c>
      <c r="E15729" s="46" t="s">
        <v>14587</v>
      </c>
      <c r="F15729" s="45">
        <v>21569</v>
      </c>
      <c r="G15729" s="44">
        <v>3090.8557034014866</v>
      </c>
    </row>
    <row r="15730" spans="2:7">
      <c r="B15730" s="43">
        <v>41916.785011574073</v>
      </c>
      <c r="C15730" s="44">
        <v>54.954147986295141</v>
      </c>
      <c r="E15730" s="46" t="s">
        <v>14586</v>
      </c>
      <c r="F15730" s="45">
        <v>21566</v>
      </c>
      <c r="G15730" s="44">
        <v>3091.285665708368</v>
      </c>
    </row>
    <row r="15731" spans="2:7">
      <c r="B15731" s="43">
        <v>41916.785069444442</v>
      </c>
      <c r="C15731" s="44">
        <v>54.94872722958263</v>
      </c>
      <c r="E15731" s="46" t="s">
        <v>15149</v>
      </c>
      <c r="F15731" s="45">
        <v>21562</v>
      </c>
      <c r="G15731" s="44">
        <v>3091.8591348978139</v>
      </c>
    </row>
    <row r="15732" spans="2:7">
      <c r="B15732" s="43">
        <v>41916.785127314812</v>
      </c>
      <c r="C15732" s="44">
        <v>54.944661104966485</v>
      </c>
      <c r="E15732" s="46" t="s">
        <v>14585</v>
      </c>
      <c r="F15732" s="45">
        <v>21559</v>
      </c>
      <c r="G15732" s="44">
        <v>3092.2893764398473</v>
      </c>
    </row>
    <row r="15733" spans="2:7">
      <c r="B15733" s="43">
        <v>41916.785185185188</v>
      </c>
      <c r="C15733" s="44">
        <v>54.939238862467391</v>
      </c>
      <c r="E15733" s="46" t="s">
        <v>14584</v>
      </c>
      <c r="F15733" s="45">
        <v>21555</v>
      </c>
      <c r="G15733" s="44">
        <v>3092.8632181241783</v>
      </c>
    </row>
    <row r="15734" spans="2:7">
      <c r="B15734" s="43">
        <v>41916.785243055558</v>
      </c>
      <c r="C15734" s="44">
        <v>54.93652742270217</v>
      </c>
      <c r="E15734" s="46" t="s">
        <v>7551</v>
      </c>
      <c r="F15734" s="45">
        <v>21553</v>
      </c>
      <c r="G15734" s="44">
        <v>3093.1502188403779</v>
      </c>
    </row>
    <row r="15735" spans="2:7">
      <c r="B15735" s="43">
        <v>41916.785300925927</v>
      </c>
      <c r="C15735" s="44">
        <v>54.929747893990793</v>
      </c>
      <c r="E15735" s="46" t="s">
        <v>15150</v>
      </c>
      <c r="F15735" s="45">
        <v>21548</v>
      </c>
      <c r="G15735" s="44">
        <v>3093.8679537157354</v>
      </c>
    </row>
    <row r="15736" spans="2:7">
      <c r="B15736" s="43">
        <v>41916.785358796296</v>
      </c>
      <c r="C15736" s="44">
        <v>54.925679539347414</v>
      </c>
      <c r="E15736" s="46" t="s">
        <v>14583</v>
      </c>
      <c r="F15736" s="45">
        <v>21545</v>
      </c>
      <c r="G15736" s="44">
        <v>3094.2987545447513</v>
      </c>
    </row>
    <row r="15737" spans="2:7">
      <c r="B15737" s="43">
        <v>41916.785416666666</v>
      </c>
      <c r="C15737" s="44">
        <v>54.921610706490299</v>
      </c>
      <c r="E15737" s="46" t="s">
        <v>13938</v>
      </c>
      <c r="F15737" s="45">
        <v>21542</v>
      </c>
      <c r="G15737" s="44">
        <v>3094.7296753628571</v>
      </c>
    </row>
    <row r="15738" spans="2:7">
      <c r="B15738" s="43">
        <v>41916.785474537035</v>
      </c>
      <c r="C15738" s="44">
        <v>54.91618485191168</v>
      </c>
      <c r="E15738" s="46" t="s">
        <v>7106</v>
      </c>
      <c r="F15738" s="45">
        <v>21538</v>
      </c>
      <c r="G15738" s="44">
        <v>3095.3044231900208</v>
      </c>
    </row>
    <row r="15739" spans="2:7">
      <c r="B15739" s="43">
        <v>41916.785532407404</v>
      </c>
      <c r="C15739" s="44">
        <v>54.91075814666101</v>
      </c>
      <c r="E15739" s="46" t="s">
        <v>7555</v>
      </c>
      <c r="F15739" s="45">
        <v>21534</v>
      </c>
      <c r="G15739" s="44">
        <v>3095.8793845391783</v>
      </c>
    </row>
    <row r="15740" spans="2:7">
      <c r="B15740" s="43">
        <v>41916.785590277781</v>
      </c>
      <c r="C15740" s="44">
        <v>54.906687559292436</v>
      </c>
      <c r="E15740" s="46" t="s">
        <v>15151</v>
      </c>
      <c r="F15740" s="45">
        <v>21531</v>
      </c>
      <c r="G15740" s="44">
        <v>3096.310745746443</v>
      </c>
    </row>
    <row r="15741" spans="2:7">
      <c r="B15741" s="43">
        <v>41916.78564814815</v>
      </c>
      <c r="C15741" s="44">
        <v>54.901259364657733</v>
      </c>
      <c r="E15741" s="46" t="s">
        <v>12488</v>
      </c>
      <c r="F15741" s="45">
        <v>21527</v>
      </c>
      <c r="G15741" s="44">
        <v>3096.8860810455089</v>
      </c>
    </row>
    <row r="15742" spans="2:7">
      <c r="B15742" s="43">
        <v>41916.78570601852</v>
      </c>
      <c r="C15742" s="44">
        <v>54.898544948053313</v>
      </c>
      <c r="E15742" s="46" t="s">
        <v>12489</v>
      </c>
      <c r="F15742" s="45">
        <v>21525</v>
      </c>
      <c r="G15742" s="44">
        <v>3097.1738288811462</v>
      </c>
    </row>
    <row r="15743" spans="2:7">
      <c r="B15743" s="43">
        <v>41916.785763888889</v>
      </c>
      <c r="C15743" s="44">
        <v>54.893115476086336</v>
      </c>
      <c r="E15743" s="46" t="s">
        <v>7556</v>
      </c>
      <c r="F15743" s="45">
        <v>21521</v>
      </c>
      <c r="G15743" s="44">
        <v>3097.7494849991481</v>
      </c>
    </row>
    <row r="15744" spans="2:7">
      <c r="B15744" s="43">
        <v>41916.785821759258</v>
      </c>
      <c r="C15744" s="44">
        <v>54.889042813052754</v>
      </c>
      <c r="E15744" s="46" t="s">
        <v>12155</v>
      </c>
      <c r="F15744" s="45">
        <v>21518</v>
      </c>
      <c r="G15744" s="44">
        <v>3098.1813675372555</v>
      </c>
    </row>
    <row r="15745" spans="2:7">
      <c r="B15745" s="43">
        <v>41916.785879629628</v>
      </c>
      <c r="C15745" s="44">
        <v>54.884969670688065</v>
      </c>
      <c r="E15745" s="46" t="s">
        <v>14579</v>
      </c>
      <c r="F15745" s="45">
        <v>21515</v>
      </c>
      <c r="G15745" s="44">
        <v>3098.613370516694</v>
      </c>
    </row>
    <row r="15746" spans="2:7">
      <c r="B15746" s="43">
        <v>41916.785937499997</v>
      </c>
      <c r="C15746" s="44">
        <v>54.879538068360716</v>
      </c>
      <c r="E15746" s="46" t="s">
        <v>7558</v>
      </c>
      <c r="F15746" s="45">
        <v>21511</v>
      </c>
      <c r="G15746" s="44">
        <v>3099.1895619295556</v>
      </c>
    </row>
    <row r="15747" spans="2:7">
      <c r="B15747" s="43">
        <v>41916.785995370374</v>
      </c>
      <c r="C15747" s="44">
        <v>54.874105613373274</v>
      </c>
      <c r="E15747" s="46" t="s">
        <v>7559</v>
      </c>
      <c r="F15747" s="45">
        <v>21507</v>
      </c>
      <c r="G15747" s="44">
        <v>3099.7659676694411</v>
      </c>
    </row>
    <row r="15748" spans="2:7">
      <c r="B15748" s="43">
        <v>41916.786053240743</v>
      </c>
      <c r="C15748" s="44">
        <v>54.870030712396783</v>
      </c>
      <c r="E15748" s="46" t="s">
        <v>12154</v>
      </c>
      <c r="F15748" s="45">
        <v>21504</v>
      </c>
      <c r="G15748" s="44">
        <v>3100.1984126984125</v>
      </c>
    </row>
    <row r="15749" spans="2:7">
      <c r="B15749" s="43">
        <v>41916.786111111112</v>
      </c>
      <c r="C15749" s="44">
        <v>54.865955331508417</v>
      </c>
      <c r="E15749" s="46" t="s">
        <v>7560</v>
      </c>
      <c r="F15749" s="45">
        <v>21501</v>
      </c>
      <c r="G15749" s="44">
        <v>3100.630978404105</v>
      </c>
    </row>
    <row r="15750" spans="2:7">
      <c r="B15750" s="43">
        <v>41916.786168981482</v>
      </c>
      <c r="C15750" s="44">
        <v>54.863238144236902</v>
      </c>
      <c r="E15750" s="46" t="s">
        <v>15152</v>
      </c>
      <c r="F15750" s="45">
        <v>21499</v>
      </c>
      <c r="G15750" s="44">
        <v>3100.9194226088034</v>
      </c>
    </row>
    <row r="15751" spans="2:7">
      <c r="B15751" s="43">
        <v>41916.786226851851</v>
      </c>
      <c r="C15751" s="44">
        <v>54.856444242411271</v>
      </c>
      <c r="E15751" s="46" t="s">
        <v>15153</v>
      </c>
      <c r="F15751" s="45">
        <v>21494</v>
      </c>
      <c r="G15751" s="44">
        <v>3101.6407679662543</v>
      </c>
    </row>
    <row r="15752" spans="2:7">
      <c r="B15752" s="43">
        <v>41916.78628472222</v>
      </c>
      <c r="C15752" s="44">
        <v>54.852367260916139</v>
      </c>
      <c r="E15752" s="46" t="s">
        <v>15154</v>
      </c>
      <c r="F15752" s="45">
        <v>21491</v>
      </c>
      <c r="G15752" s="44">
        <v>3102.0737362927116</v>
      </c>
    </row>
    <row r="15753" spans="2:7">
      <c r="B15753" s="43">
        <v>41916.78634259259</v>
      </c>
      <c r="C15753" s="44">
        <v>54.846930538197398</v>
      </c>
      <c r="E15753" s="46" t="s">
        <v>12491</v>
      </c>
      <c r="F15753" s="45">
        <v>21487</v>
      </c>
      <c r="G15753" s="44">
        <v>3102.6512154636139</v>
      </c>
    </row>
    <row r="15754" spans="2:7">
      <c r="B15754" s="43">
        <v>41916.786400462966</v>
      </c>
      <c r="C15754" s="44">
        <v>54.842852435452699</v>
      </c>
      <c r="E15754" s="46" t="s">
        <v>15155</v>
      </c>
      <c r="F15754" s="45">
        <v>21484</v>
      </c>
      <c r="G15754" s="44">
        <v>3103.0844659591635</v>
      </c>
    </row>
    <row r="15755" spans="2:7">
      <c r="B15755" s="43">
        <v>41916.786458333336</v>
      </c>
      <c r="C15755" s="44">
        <v>54.837414217281321</v>
      </c>
      <c r="E15755" s="46" t="s">
        <v>12492</v>
      </c>
      <c r="F15755" s="45">
        <v>21480</v>
      </c>
      <c r="G15755" s="44">
        <v>3103.6623215394166</v>
      </c>
    </row>
    <row r="15756" spans="2:7">
      <c r="B15756" s="43">
        <v>41916.786516203705</v>
      </c>
      <c r="C15756" s="44">
        <v>54.831975144158321</v>
      </c>
      <c r="E15756" s="46" t="s">
        <v>12493</v>
      </c>
      <c r="F15756" s="45">
        <v>21476</v>
      </c>
      <c r="G15756" s="44">
        <v>3104.2403923759857</v>
      </c>
    </row>
    <row r="15757" spans="2:7">
      <c r="B15757" s="43">
        <v>41916.786574074074</v>
      </c>
      <c r="C15757" s="44">
        <v>54.829255286897308</v>
      </c>
      <c r="E15757" s="46" t="s">
        <v>7563</v>
      </c>
      <c r="F15757" s="45">
        <v>21474</v>
      </c>
      <c r="G15757" s="44">
        <v>3104.5295085529788</v>
      </c>
    </row>
    <row r="15758" spans="2:7">
      <c r="B15758" s="43">
        <v>41916.786631944444</v>
      </c>
      <c r="C15758" s="44">
        <v>54.825175100027252</v>
      </c>
      <c r="E15758" s="46" t="s">
        <v>15156</v>
      </c>
      <c r="F15758" s="45">
        <v>21471</v>
      </c>
      <c r="G15758" s="44">
        <v>3104.9632838091688</v>
      </c>
    </row>
    <row r="15759" spans="2:7">
      <c r="B15759" s="43">
        <v>41916.786689814813</v>
      </c>
      <c r="C15759" s="44">
        <v>54.819734102179325</v>
      </c>
      <c r="E15759" s="46" t="s">
        <v>13942</v>
      </c>
      <c r="F15759" s="45">
        <v>21467</v>
      </c>
      <c r="G15759" s="44">
        <v>3105.5418394124313</v>
      </c>
    </row>
    <row r="15760" spans="2:7">
      <c r="B15760" s="43">
        <v>41916.786747685182</v>
      </c>
      <c r="C15760" s="44">
        <v>54.815652792115088</v>
      </c>
      <c r="E15760" s="46" t="s">
        <v>12494</v>
      </c>
      <c r="F15760" s="45">
        <v>21464</v>
      </c>
      <c r="G15760" s="44">
        <v>3105.9758976270346</v>
      </c>
    </row>
    <row r="15761" spans="2:7">
      <c r="B15761" s="43">
        <v>41916.786805555559</v>
      </c>
      <c r="C15761" s="44">
        <v>54.810210296220475</v>
      </c>
      <c r="E15761" s="46" t="s">
        <v>15157</v>
      </c>
      <c r="F15761" s="45">
        <v>21460</v>
      </c>
      <c r="G15761" s="44">
        <v>3106.5548306927617</v>
      </c>
    </row>
    <row r="15762" spans="2:7">
      <c r="B15762" s="43">
        <v>41916.786863425928</v>
      </c>
      <c r="C15762" s="44">
        <v>54.806127862280277</v>
      </c>
      <c r="E15762" s="46" t="s">
        <v>15158</v>
      </c>
      <c r="F15762" s="45">
        <v>21457</v>
      </c>
      <c r="G15762" s="44">
        <v>3106.9891721427352</v>
      </c>
    </row>
    <row r="15763" spans="2:7">
      <c r="B15763" s="43">
        <v>41916.786921296298</v>
      </c>
      <c r="C15763" s="44">
        <v>54.80068386742937</v>
      </c>
      <c r="E15763" s="46" t="s">
        <v>12153</v>
      </c>
      <c r="F15763" s="45">
        <v>21453</v>
      </c>
      <c r="G15763" s="44">
        <v>3107.5684830404448</v>
      </c>
    </row>
    <row r="15764" spans="2:7">
      <c r="B15764" s="43">
        <v>41916.786979166667</v>
      </c>
      <c r="C15764" s="44">
        <v>54.795239015623338</v>
      </c>
      <c r="E15764" s="46" t="s">
        <v>15159</v>
      </c>
      <c r="F15764" s="45">
        <v>21449</v>
      </c>
      <c r="G15764" s="44">
        <v>3108.1480100082367</v>
      </c>
    </row>
    <row r="15765" spans="2:7">
      <c r="B15765" s="43">
        <v>41916.787037037036</v>
      </c>
      <c r="C15765" s="44">
        <v>54.792516268269196</v>
      </c>
      <c r="E15765" s="46" t="s">
        <v>12495</v>
      </c>
      <c r="F15765" s="45">
        <v>21447</v>
      </c>
      <c r="G15765" s="44">
        <v>3108.4378545561926</v>
      </c>
    </row>
    <row r="15766" spans="2:7">
      <c r="B15766" s="43">
        <v>41916.787094907406</v>
      </c>
      <c r="C15766" s="44">
        <v>54.788431745319599</v>
      </c>
      <c r="E15766" s="46" t="s">
        <v>12496</v>
      </c>
      <c r="F15766" s="45">
        <v>21444</v>
      </c>
      <c r="G15766" s="44">
        <v>3108.8727227507306</v>
      </c>
    </row>
    <row r="15767" spans="2:7">
      <c r="B15767" s="43">
        <v>41916.787152777775</v>
      </c>
      <c r="C15767" s="44">
        <v>54.782984964276807</v>
      </c>
      <c r="E15767" s="46" t="s">
        <v>12497</v>
      </c>
      <c r="F15767" s="45">
        <v>21440</v>
      </c>
      <c r="G15767" s="44">
        <v>3109.4527363184079</v>
      </c>
    </row>
    <row r="15768" spans="2:7">
      <c r="B15768" s="43">
        <v>41916.787210648145</v>
      </c>
      <c r="C15768" s="44">
        <v>54.777537325311755</v>
      </c>
      <c r="E15768" s="46" t="s">
        <v>12498</v>
      </c>
      <c r="F15768" s="45">
        <v>21436</v>
      </c>
      <c r="G15768" s="44">
        <v>3110.0329663494431</v>
      </c>
    </row>
    <row r="15769" spans="2:7">
      <c r="B15769" s="43">
        <v>41916.787268518521</v>
      </c>
      <c r="C15769" s="44">
        <v>54.773451032897242</v>
      </c>
      <c r="E15769" s="46" t="s">
        <v>14573</v>
      </c>
      <c r="F15769" s="45">
        <v>21433</v>
      </c>
      <c r="G15769" s="44">
        <v>3110.4682809997043</v>
      </c>
    </row>
    <row r="15770" spans="2:7">
      <c r="B15770" s="43">
        <v>41916.787326388891</v>
      </c>
      <c r="C15770" s="44">
        <v>54.769364257608004</v>
      </c>
      <c r="E15770" s="46" t="s">
        <v>13945</v>
      </c>
      <c r="F15770" s="45">
        <v>21430</v>
      </c>
      <c r="G15770" s="44">
        <v>3110.9037175299422</v>
      </c>
    </row>
    <row r="15771" spans="2:7">
      <c r="B15771" s="43">
        <v>41916.78738425926</v>
      </c>
      <c r="C15771" s="44">
        <v>54.763914472533202</v>
      </c>
      <c r="E15771" s="46" t="s">
        <v>15160</v>
      </c>
      <c r="F15771" s="45">
        <v>21426</v>
      </c>
      <c r="G15771" s="44">
        <v>3111.4844892498213</v>
      </c>
    </row>
    <row r="15772" spans="2:7">
      <c r="B15772" s="43">
        <v>41916.787442129629</v>
      </c>
      <c r="C15772" s="44">
        <v>54.758463828492609</v>
      </c>
      <c r="E15772" s="46" t="s">
        <v>7569</v>
      </c>
      <c r="F15772" s="45">
        <v>21422</v>
      </c>
      <c r="G15772" s="44">
        <v>3112.0654778576541</v>
      </c>
    </row>
    <row r="15773" spans="2:7">
      <c r="B15773" s="43">
        <v>41916.787499999999</v>
      </c>
      <c r="C15773" s="44">
        <v>54.755738184266875</v>
      </c>
      <c r="E15773" s="46" t="s">
        <v>13946</v>
      </c>
      <c r="F15773" s="45">
        <v>21420</v>
      </c>
      <c r="G15773" s="44">
        <v>3112.3560535325241</v>
      </c>
    </row>
    <row r="15774" spans="2:7">
      <c r="B15774" s="43">
        <v>41916.787557870368</v>
      </c>
      <c r="C15774" s="44">
        <v>54.750286251217688</v>
      </c>
      <c r="E15774" s="46" t="s">
        <v>13947</v>
      </c>
      <c r="F15774" s="45">
        <v>21416</v>
      </c>
      <c r="G15774" s="44">
        <v>3112.9373677001618</v>
      </c>
    </row>
    <row r="15775" spans="2:7">
      <c r="B15775" s="43">
        <v>41916.787615740737</v>
      </c>
      <c r="C15775" s="44">
        <v>54.746196737260902</v>
      </c>
      <c r="E15775" s="46" t="s">
        <v>7102</v>
      </c>
      <c r="F15775" s="45">
        <v>21413</v>
      </c>
      <c r="G15775" s="44">
        <v>3113.3734958514297</v>
      </c>
    </row>
    <row r="15776" spans="2:7">
      <c r="B15776" s="43">
        <v>41916.787673611114</v>
      </c>
      <c r="C15776" s="44">
        <v>54.740743299519011</v>
      </c>
      <c r="E15776" s="46" t="s">
        <v>12499</v>
      </c>
      <c r="F15776" s="45">
        <v>21409</v>
      </c>
      <c r="G15776" s="44">
        <v>3113.9551901848131</v>
      </c>
    </row>
    <row r="15777" spans="2:7">
      <c r="B15777" s="43">
        <v>41916.787731481483</v>
      </c>
      <c r="C15777" s="44">
        <v>54.735289001541332</v>
      </c>
      <c r="E15777" s="46" t="s">
        <v>7571</v>
      </c>
      <c r="F15777" s="45">
        <v>21405</v>
      </c>
      <c r="G15777" s="44">
        <v>3114.5371019232266</v>
      </c>
    </row>
    <row r="15778" spans="2:7">
      <c r="B15778" s="43">
        <v>41916.787789351853</v>
      </c>
      <c r="C15778" s="44">
        <v>54.731197713348649</v>
      </c>
      <c r="E15778" s="46" t="s">
        <v>7572</v>
      </c>
      <c r="F15778" s="45">
        <v>21402</v>
      </c>
      <c r="G15778" s="44">
        <v>3114.9736784724169</v>
      </c>
    </row>
    <row r="15779" spans="2:7">
      <c r="B15779" s="43">
        <v>41916.787847222222</v>
      </c>
      <c r="C15779" s="44">
        <v>54.727105940978788</v>
      </c>
      <c r="E15779" s="46" t="s">
        <v>7101</v>
      </c>
      <c r="F15779" s="45">
        <v>21399</v>
      </c>
      <c r="G15779" s="44">
        <v>3115.4103774319674</v>
      </c>
    </row>
    <row r="15780" spans="2:7">
      <c r="B15780" s="43">
        <v>41916.787905092591</v>
      </c>
      <c r="C15780" s="44">
        <v>54.721649491102937</v>
      </c>
      <c r="E15780" s="46" t="s">
        <v>7573</v>
      </c>
      <c r="F15780" s="45">
        <v>21395</v>
      </c>
      <c r="G15780" s="44">
        <v>3115.9928332164836</v>
      </c>
    </row>
    <row r="15781" spans="2:7">
      <c r="B15781" s="43">
        <v>41916.787962962961</v>
      </c>
      <c r="C15781" s="44">
        <v>54.718920943202477</v>
      </c>
      <c r="E15781" s="46" t="s">
        <v>7574</v>
      </c>
      <c r="F15781" s="45">
        <v>21393</v>
      </c>
      <c r="G15781" s="44">
        <v>3116.2841427881394</v>
      </c>
    </row>
    <row r="15782" spans="2:7">
      <c r="B15782" s="43">
        <v>41916.78802083333</v>
      </c>
      <c r="C15782" s="44">
        <v>54.713463201289073</v>
      </c>
      <c r="E15782" s="46" t="s">
        <v>7575</v>
      </c>
      <c r="F15782" s="45">
        <v>21389</v>
      </c>
      <c r="G15782" s="44">
        <v>3116.8669253666217</v>
      </c>
    </row>
    <row r="15783" spans="2:7">
      <c r="B15783" s="43">
        <v>41916.788078703707</v>
      </c>
      <c r="C15783" s="44">
        <v>54.708004597642571</v>
      </c>
      <c r="E15783" s="46" t="s">
        <v>7576</v>
      </c>
      <c r="F15783" s="45">
        <v>21385</v>
      </c>
      <c r="G15783" s="44">
        <v>3117.4499259605641</v>
      </c>
    </row>
    <row r="15784" spans="2:7">
      <c r="B15784" s="43">
        <v>41916.788136574076</v>
      </c>
      <c r="C15784" s="44">
        <v>54.703910079214779</v>
      </c>
      <c r="E15784" s="46" t="s">
        <v>13704</v>
      </c>
      <c r="F15784" s="45">
        <v>21382</v>
      </c>
      <c r="G15784" s="44">
        <v>3117.8873195522715</v>
      </c>
    </row>
    <row r="15785" spans="2:7">
      <c r="B15785" s="43">
        <v>41916.788194444445</v>
      </c>
      <c r="C15785" s="44">
        <v>54.699815075766878</v>
      </c>
      <c r="E15785" s="46" t="s">
        <v>7578</v>
      </c>
      <c r="F15785" s="45">
        <v>21379</v>
      </c>
      <c r="G15785" s="44">
        <v>3118.3248358981555</v>
      </c>
    </row>
    <row r="15786" spans="2:7">
      <c r="B15786" s="43">
        <v>41916.788252314815</v>
      </c>
      <c r="C15786" s="44">
        <v>54.694354316474801</v>
      </c>
      <c r="E15786" s="46" t="s">
        <v>7579</v>
      </c>
      <c r="F15786" s="45">
        <v>21375</v>
      </c>
      <c r="G15786" s="44">
        <v>3118.9083820662768</v>
      </c>
    </row>
    <row r="15787" spans="2:7">
      <c r="B15787" s="43">
        <v>41916.788310185184</v>
      </c>
      <c r="C15787" s="44">
        <v>54.690258180820251</v>
      </c>
      <c r="E15787" s="46" t="s">
        <v>7100</v>
      </c>
      <c r="F15787" s="45">
        <v>21372</v>
      </c>
      <c r="G15787" s="44">
        <v>3119.3461850396156</v>
      </c>
    </row>
    <row r="15788" spans="2:7">
      <c r="B15788" s="43">
        <v>41916.788368055553</v>
      </c>
      <c r="C15788" s="44">
        <v>54.684795911459275</v>
      </c>
      <c r="E15788" s="46" t="s">
        <v>7580</v>
      </c>
      <c r="F15788" s="45">
        <v>21368</v>
      </c>
      <c r="G15788" s="44">
        <v>3119.9301135654559</v>
      </c>
    </row>
    <row r="15789" spans="2:7">
      <c r="B15789" s="43">
        <v>41916.788425925923</v>
      </c>
      <c r="C15789" s="44">
        <v>54.682064453056455</v>
      </c>
      <c r="E15789" s="46" t="s">
        <v>13948</v>
      </c>
      <c r="F15789" s="45">
        <v>21366</v>
      </c>
      <c r="G15789" s="44">
        <v>3120.2221598177789</v>
      </c>
    </row>
    <row r="15790" spans="2:7">
      <c r="B15790" s="43">
        <v>41916.788483796299</v>
      </c>
      <c r="C15790" s="44">
        <v>54.676600888617941</v>
      </c>
      <c r="E15790" s="46" t="s">
        <v>5881</v>
      </c>
      <c r="F15790" s="45">
        <v>21362</v>
      </c>
      <c r="G15790" s="44">
        <v>3120.8064163779923</v>
      </c>
    </row>
    <row r="15791" spans="2:7">
      <c r="B15791" s="43">
        <v>41916.788541666669</v>
      </c>
      <c r="C15791" s="44">
        <v>54.671136460418211</v>
      </c>
      <c r="E15791" s="46" t="s">
        <v>7099</v>
      </c>
      <c r="F15791" s="45">
        <v>21358</v>
      </c>
      <c r="G15791" s="44">
        <v>3121.3908917813778</v>
      </c>
    </row>
    <row r="15792" spans="2:7">
      <c r="B15792" s="43">
        <v>41916.788599537038</v>
      </c>
      <c r="C15792" s="44">
        <v>54.667037572244112</v>
      </c>
      <c r="E15792" s="46" t="s">
        <v>7582</v>
      </c>
      <c r="F15792" s="45">
        <v>21355</v>
      </c>
      <c r="G15792" s="44">
        <v>3121.8293920237261</v>
      </c>
    </row>
    <row r="15793" spans="2:7">
      <c r="B15793" s="43">
        <v>41916.788657407407</v>
      </c>
      <c r="C15793" s="44">
        <v>54.661571631737786</v>
      </c>
      <c r="E15793" s="46" t="s">
        <v>7583</v>
      </c>
      <c r="F15793" s="45">
        <v>21351</v>
      </c>
      <c r="G15793" s="44">
        <v>3122.41425069864</v>
      </c>
    </row>
    <row r="15794" spans="2:7">
      <c r="B15794" s="43">
        <v>41916.788715277777</v>
      </c>
      <c r="C15794" s="44">
        <v>54.656104826642036</v>
      </c>
      <c r="E15794" s="46" t="s">
        <v>7584</v>
      </c>
      <c r="F15794" s="45">
        <v>21347</v>
      </c>
      <c r="G15794" s="44">
        <v>3122.9993285551445</v>
      </c>
    </row>
    <row r="15795" spans="2:7">
      <c r="B15795" s="43">
        <v>41916.788773148146</v>
      </c>
      <c r="C15795" s="44">
        <v>54.650637156655137</v>
      </c>
      <c r="E15795" s="46" t="s">
        <v>7098</v>
      </c>
      <c r="F15795" s="45">
        <v>21343</v>
      </c>
      <c r="G15795" s="44">
        <v>3123.5846257164721</v>
      </c>
    </row>
    <row r="15796" spans="2:7">
      <c r="B15796" s="43">
        <v>41916.788831018515</v>
      </c>
      <c r="C15796" s="44">
        <v>54.649270103983952</v>
      </c>
      <c r="E15796" s="46" t="s">
        <v>7585</v>
      </c>
      <c r="F15796" s="45">
        <v>21342</v>
      </c>
      <c r="G15796" s="44">
        <v>3123.730984287633</v>
      </c>
    </row>
    <row r="15797" spans="2:7">
      <c r="B15797" s="43">
        <v>41916.788888888892</v>
      </c>
      <c r="C15797" s="44">
        <v>54.645168621475648</v>
      </c>
      <c r="E15797" s="46" t="s">
        <v>7586</v>
      </c>
      <c r="F15797" s="45">
        <v>21339</v>
      </c>
      <c r="G15797" s="44">
        <v>3124.1701423059499</v>
      </c>
    </row>
    <row r="15798" spans="2:7">
      <c r="B15798" s="43">
        <v>41916.788946759261</v>
      </c>
      <c r="C15798" s="44">
        <v>54.639699220801504</v>
      </c>
      <c r="E15798" s="46" t="s">
        <v>7587</v>
      </c>
      <c r="F15798" s="45">
        <v>21335</v>
      </c>
      <c r="G15798" s="44">
        <v>3124.7558784469961</v>
      </c>
    </row>
    <row r="15799" spans="2:7">
      <c r="B15799" s="43">
        <v>41916.789004629631</v>
      </c>
      <c r="C15799" s="44">
        <v>54.634228954330865</v>
      </c>
      <c r="E15799" s="46" t="s">
        <v>14567</v>
      </c>
      <c r="F15799" s="45">
        <v>21331</v>
      </c>
      <c r="G15799" s="44">
        <v>3125.3418342631226</v>
      </c>
    </row>
    <row r="15800" spans="2:7">
      <c r="B15800" s="43">
        <v>41916.7890625</v>
      </c>
      <c r="C15800" s="44">
        <v>54.630125686117196</v>
      </c>
      <c r="E15800" s="46" t="s">
        <v>7588</v>
      </c>
      <c r="F15800" s="45">
        <v>21328</v>
      </c>
      <c r="G15800" s="44">
        <v>3125.7814453613405</v>
      </c>
    </row>
    <row r="15801" spans="2:7">
      <c r="B15801" s="43">
        <v>41916.789120370369</v>
      </c>
      <c r="C15801" s="44">
        <v>54.624653903775311</v>
      </c>
      <c r="E15801" s="46" t="s">
        <v>15161</v>
      </c>
      <c r="F15801" s="45">
        <v>21324</v>
      </c>
      <c r="G15801" s="44">
        <v>3126.3677859063341</v>
      </c>
    </row>
    <row r="15802" spans="2:7">
      <c r="B15802" s="43">
        <v>41916.789178240739</v>
      </c>
      <c r="C15802" s="44">
        <v>54.620549498310936</v>
      </c>
      <c r="E15802" s="46" t="s">
        <v>7589</v>
      </c>
      <c r="F15802" s="45">
        <v>21321</v>
      </c>
      <c r="G15802" s="44">
        <v>3126.8076856932917</v>
      </c>
    </row>
    <row r="15803" spans="2:7">
      <c r="B15803" s="43">
        <v>41916.789236111108</v>
      </c>
      <c r="C15803" s="44">
        <v>54.615076199171654</v>
      </c>
      <c r="E15803" s="46" t="s">
        <v>13950</v>
      </c>
      <c r="F15803" s="45">
        <v>21317</v>
      </c>
      <c r="G15803" s="44">
        <v>3127.3944113461871</v>
      </c>
    </row>
    <row r="15804" spans="2:7">
      <c r="B15804" s="43">
        <v>41916.789293981485</v>
      </c>
      <c r="C15804" s="44">
        <v>54.612339224436937</v>
      </c>
      <c r="E15804" s="46" t="s">
        <v>7591</v>
      </c>
      <c r="F15804" s="45">
        <v>21315</v>
      </c>
      <c r="G15804" s="44">
        <v>3127.6878567518961</v>
      </c>
    </row>
    <row r="15805" spans="2:7">
      <c r="B15805" s="43">
        <v>41916.789351851854</v>
      </c>
      <c r="C15805" s="44">
        <v>54.608233355771688</v>
      </c>
      <c r="E15805" s="46" t="s">
        <v>12500</v>
      </c>
      <c r="F15805" s="45">
        <v>21312</v>
      </c>
      <c r="G15805" s="44">
        <v>3128.1281281281281</v>
      </c>
    </row>
    <row r="15806" spans="2:7">
      <c r="B15806" s="43">
        <v>41916.789409722223</v>
      </c>
      <c r="C15806" s="44">
        <v>54.602758105101884</v>
      </c>
      <c r="E15806" s="46" t="s">
        <v>7592</v>
      </c>
      <c r="F15806" s="45">
        <v>21308</v>
      </c>
      <c r="G15806" s="44">
        <v>3128.7153494775043</v>
      </c>
    </row>
    <row r="15807" spans="2:7">
      <c r="B15807" s="43">
        <v>41916.789467592593</v>
      </c>
      <c r="C15807" s="44">
        <v>54.597281986592577</v>
      </c>
      <c r="E15807" s="46" t="s">
        <v>7593</v>
      </c>
      <c r="F15807" s="45">
        <v>21304</v>
      </c>
      <c r="G15807" s="44">
        <v>3129.3027913380897</v>
      </c>
    </row>
    <row r="15808" spans="2:7">
      <c r="B15808" s="43">
        <v>41916.789525462962</v>
      </c>
      <c r="C15808" s="44">
        <v>54.593174328008729</v>
      </c>
      <c r="E15808" s="46" t="s">
        <v>7097</v>
      </c>
      <c r="F15808" s="45">
        <v>21301</v>
      </c>
      <c r="G15808" s="44">
        <v>3129.7435175187393</v>
      </c>
    </row>
    <row r="15809" spans="2:7">
      <c r="B15809" s="43">
        <v>41916.789583333331</v>
      </c>
      <c r="C15809" s="44">
        <v>54.587696690050734</v>
      </c>
      <c r="E15809" s="46" t="s">
        <v>15162</v>
      </c>
      <c r="F15809" s="45">
        <v>21297</v>
      </c>
      <c r="G15809" s="44">
        <v>3130.331345572929</v>
      </c>
    </row>
    <row r="15810" spans="2:7">
      <c r="B15810" s="43">
        <v>41916.789641203701</v>
      </c>
      <c r="C15810" s="44">
        <v>54.583587891531749</v>
      </c>
      <c r="E15810" s="46" t="s">
        <v>7594</v>
      </c>
      <c r="F15810" s="45">
        <v>21294</v>
      </c>
      <c r="G15810" s="44">
        <v>3130.7723615415921</v>
      </c>
    </row>
    <row r="15811" spans="2:7">
      <c r="B15811" s="43">
        <v>41916.789699074077</v>
      </c>
      <c r="C15811" s="44">
        <v>54.57810873319545</v>
      </c>
      <c r="E15811" s="46" t="s">
        <v>7595</v>
      </c>
      <c r="F15811" s="45">
        <v>21290</v>
      </c>
      <c r="G15811" s="44">
        <v>3131.3605761703461</v>
      </c>
    </row>
    <row r="15812" spans="2:7">
      <c r="B15812" s="43">
        <v>41916.789756944447</v>
      </c>
      <c r="C15812" s="44">
        <v>54.57536882809427</v>
      </c>
      <c r="E15812" s="46" t="s">
        <v>15163</v>
      </c>
      <c r="F15812" s="45">
        <v>21288</v>
      </c>
      <c r="G15812" s="44">
        <v>3131.6547663785545</v>
      </c>
    </row>
    <row r="15813" spans="2:7">
      <c r="B15813" s="43">
        <v>41916.789814814816</v>
      </c>
      <c r="C15813" s="44">
        <v>54.571258562919411</v>
      </c>
      <c r="E15813" s="46" t="s">
        <v>7596</v>
      </c>
      <c r="F15813" s="45">
        <v>21285</v>
      </c>
      <c r="G15813" s="44">
        <v>3132.0961553519692</v>
      </c>
    </row>
    <row r="15814" spans="2:7">
      <c r="B15814" s="43">
        <v>41916.789872685185</v>
      </c>
      <c r="C15814" s="44">
        <v>54.565777448443498</v>
      </c>
      <c r="E15814" s="46" t="s">
        <v>7597</v>
      </c>
      <c r="F15814" s="45">
        <v>21281</v>
      </c>
      <c r="G15814" s="44">
        <v>3132.684867565747</v>
      </c>
    </row>
    <row r="15815" spans="2:7">
      <c r="B15815" s="43">
        <v>41916.789930555555</v>
      </c>
      <c r="C15815" s="44">
        <v>54.560295464078024</v>
      </c>
      <c r="E15815" s="46" t="s">
        <v>15164</v>
      </c>
      <c r="F15815" s="45">
        <v>21277</v>
      </c>
      <c r="G15815" s="44">
        <v>3133.2738011311117</v>
      </c>
    </row>
    <row r="15816" spans="2:7">
      <c r="B15816" s="43">
        <v>41916.789988425924</v>
      </c>
      <c r="C15816" s="44">
        <v>54.556183404755757</v>
      </c>
      <c r="E15816" s="46" t="s">
        <v>7096</v>
      </c>
      <c r="F15816" s="45">
        <v>21274</v>
      </c>
      <c r="G15816" s="44">
        <v>3133.7156466422239</v>
      </c>
    </row>
    <row r="15817" spans="2:7">
      <c r="B15817" s="43">
        <v>41916.790046296293</v>
      </c>
      <c r="C15817" s="44">
        <v>54.550699897350967</v>
      </c>
      <c r="E15817" s="46" t="s">
        <v>13952</v>
      </c>
      <c r="F15817" s="45">
        <v>21270</v>
      </c>
      <c r="G15817" s="44">
        <v>3134.3049678733742</v>
      </c>
    </row>
    <row r="15818" spans="2:7">
      <c r="B15818" s="43">
        <v>41916.79010416667</v>
      </c>
      <c r="C15818" s="44">
        <v>54.546586695399412</v>
      </c>
      <c r="E15818" s="46" t="s">
        <v>7598</v>
      </c>
      <c r="F15818" s="45">
        <v>21267</v>
      </c>
      <c r="G15818" s="44">
        <v>3134.7471042773623</v>
      </c>
    </row>
    <row r="15819" spans="2:7">
      <c r="B15819" s="43">
        <v>41916.790162037039</v>
      </c>
      <c r="C15819" s="44">
        <v>54.541101664022278</v>
      </c>
      <c r="E15819" s="46" t="s">
        <v>7599</v>
      </c>
      <c r="F15819" s="45">
        <v>21263</v>
      </c>
      <c r="G15819" s="44">
        <v>3135.3368135571964</v>
      </c>
    </row>
    <row r="15820" spans="2:7">
      <c r="B15820" s="43">
        <v>41916.790219907409</v>
      </c>
      <c r="C15820" s="44">
        <v>54.53835882163014</v>
      </c>
      <c r="E15820" s="46" t="s">
        <v>13703</v>
      </c>
      <c r="F15820" s="45">
        <v>21261</v>
      </c>
      <c r="G15820" s="44">
        <v>3135.6317514071147</v>
      </c>
    </row>
    <row r="15821" spans="2:7">
      <c r="B15821" s="43">
        <v>41916.790277777778</v>
      </c>
      <c r="C15821" s="44">
        <v>54.534244149554979</v>
      </c>
      <c r="E15821" s="46" t="s">
        <v>14563</v>
      </c>
      <c r="F15821" s="45">
        <v>21258</v>
      </c>
      <c r="G15821" s="44">
        <v>3136.0742622385296</v>
      </c>
    </row>
    <row r="15822" spans="2:7">
      <c r="B15822" s="43">
        <v>41916.790335648147</v>
      </c>
      <c r="C15822" s="44">
        <v>54.528757157412485</v>
      </c>
      <c r="E15822" s="46" t="s">
        <v>7600</v>
      </c>
      <c r="F15822" s="45">
        <v>21254</v>
      </c>
      <c r="G15822" s="44">
        <v>3136.6644710015371</v>
      </c>
    </row>
    <row r="15823" spans="2:7">
      <c r="B15823" s="43">
        <v>41916.790393518517</v>
      </c>
      <c r="C15823" s="44">
        <v>54.523269293322699</v>
      </c>
      <c r="E15823" s="46" t="s">
        <v>7601</v>
      </c>
      <c r="F15823" s="45">
        <v>21250</v>
      </c>
      <c r="G15823" s="44">
        <v>3137.2549019607845</v>
      </c>
    </row>
    <row r="15824" spans="2:7">
      <c r="B15824" s="43">
        <v>41916.790451388886</v>
      </c>
      <c r="C15824" s="44">
        <v>54.519152822856199</v>
      </c>
      <c r="E15824" s="46" t="s">
        <v>7602</v>
      </c>
      <c r="F15824" s="45">
        <v>21247</v>
      </c>
      <c r="G15824" s="44">
        <v>3137.6978710719945</v>
      </c>
    </row>
    <row r="15825" spans="2:7">
      <c r="B15825" s="43">
        <v>41916.790509259263</v>
      </c>
      <c r="C15825" s="44">
        <v>54.515035861618571</v>
      </c>
      <c r="E15825" s="46" t="s">
        <v>12503</v>
      </c>
      <c r="F15825" s="45">
        <v>21244</v>
      </c>
      <c r="G15825" s="44">
        <v>3138.1409652921611</v>
      </c>
    </row>
    <row r="15826" spans="2:7">
      <c r="B15826" s="43">
        <v>41916.790567129632</v>
      </c>
      <c r="C15826" s="44">
        <v>54.50954581632368</v>
      </c>
      <c r="E15826" s="46" t="s">
        <v>12147</v>
      </c>
      <c r="F15826" s="45">
        <v>21240</v>
      </c>
      <c r="G15826" s="44">
        <v>3138.7319522912744</v>
      </c>
    </row>
    <row r="15827" spans="2:7">
      <c r="B15827" s="43">
        <v>41916.790625000001</v>
      </c>
      <c r="C15827" s="44">
        <v>54.505427709451681</v>
      </c>
      <c r="E15827" s="46" t="s">
        <v>12504</v>
      </c>
      <c r="F15827" s="45">
        <v>21237</v>
      </c>
      <c r="G15827" s="44">
        <v>3139.1753386385399</v>
      </c>
    </row>
    <row r="15828" spans="2:7">
      <c r="B15828" s="43">
        <v>41916.790682870371</v>
      </c>
      <c r="C15828" s="44">
        <v>54.502682031988741</v>
      </c>
      <c r="E15828" s="46" t="s">
        <v>14561</v>
      </c>
      <c r="F15828" s="45">
        <v>21235</v>
      </c>
      <c r="G15828" s="44">
        <v>3139.4709991366453</v>
      </c>
    </row>
    <row r="15829" spans="2:7">
      <c r="B15829" s="43">
        <v>41916.79074074074</v>
      </c>
      <c r="C15829" s="44">
        <v>54.497190021974632</v>
      </c>
      <c r="E15829" s="46" t="s">
        <v>15165</v>
      </c>
      <c r="F15829" s="45">
        <v>21231</v>
      </c>
      <c r="G15829" s="44">
        <v>3140.062487243496</v>
      </c>
    </row>
    <row r="15830" spans="2:7">
      <c r="B15830" s="43">
        <v>41916.790798611109</v>
      </c>
      <c r="C15830" s="44">
        <v>54.491697138254494</v>
      </c>
      <c r="E15830" s="46" t="s">
        <v>7603</v>
      </c>
      <c r="F15830" s="45">
        <v>21227</v>
      </c>
      <c r="G15830" s="44">
        <v>3140.6541982694994</v>
      </c>
    </row>
    <row r="15831" spans="2:7">
      <c r="B15831" s="43">
        <v>41916.790856481479</v>
      </c>
      <c r="C15831" s="44">
        <v>54.486203380521829</v>
      </c>
      <c r="E15831" s="46" t="s">
        <v>7604</v>
      </c>
      <c r="F15831" s="45">
        <v>21223</v>
      </c>
      <c r="G15831" s="44">
        <v>3141.2461323406997</v>
      </c>
    </row>
    <row r="15832" spans="2:7">
      <c r="B15832" s="43">
        <v>41916.790914351855</v>
      </c>
      <c r="C15832" s="44">
        <v>54.482082488467199</v>
      </c>
      <c r="E15832" s="46" t="s">
        <v>7605</v>
      </c>
      <c r="F15832" s="45">
        <v>21220</v>
      </c>
      <c r="G15832" s="44">
        <v>3141.6902293433868</v>
      </c>
    </row>
    <row r="15833" spans="2:7">
      <c r="B15833" s="43">
        <v>41916.790972222225</v>
      </c>
      <c r="C15833" s="44">
        <v>54.477961104478595</v>
      </c>
      <c r="E15833" s="46" t="s">
        <v>12146</v>
      </c>
      <c r="F15833" s="45">
        <v>21217</v>
      </c>
      <c r="G15833" s="44">
        <v>3142.1344519331983</v>
      </c>
    </row>
    <row r="15834" spans="2:7">
      <c r="B15834" s="43">
        <v>41916.791030092594</v>
      </c>
      <c r="C15834" s="44">
        <v>54.472465160372963</v>
      </c>
      <c r="E15834" s="46" t="s">
        <v>7606</v>
      </c>
      <c r="F15834" s="45">
        <v>21213</v>
      </c>
      <c r="G15834" s="44">
        <v>3142.7269441694557</v>
      </c>
    </row>
    <row r="15835" spans="2:7">
      <c r="B15835" s="43">
        <v>41916.791087962964</v>
      </c>
      <c r="C15835" s="44">
        <v>54.468342628035032</v>
      </c>
      <c r="E15835" s="46" t="s">
        <v>7607</v>
      </c>
      <c r="F15835" s="45">
        <v>21210</v>
      </c>
      <c r="G15835" s="44">
        <v>3143.1714600031432</v>
      </c>
    </row>
    <row r="15836" spans="2:7">
      <c r="B15836" s="43">
        <v>41916.791145833333</v>
      </c>
      <c r="C15836" s="44">
        <v>54.464219603331514</v>
      </c>
      <c r="E15836" s="46" t="s">
        <v>15166</v>
      </c>
      <c r="F15836" s="45">
        <v>21207</v>
      </c>
      <c r="G15836" s="44">
        <v>3143.6161016016722</v>
      </c>
    </row>
    <row r="15837" spans="2:7">
      <c r="B15837" s="43">
        <v>41916.791203703702</v>
      </c>
      <c r="C15837" s="44">
        <v>54.460096086132751</v>
      </c>
      <c r="E15837" s="46" t="s">
        <v>7094</v>
      </c>
      <c r="F15837" s="45">
        <v>21204</v>
      </c>
      <c r="G15837" s="44">
        <v>3144.060869018424</v>
      </c>
    </row>
    <row r="15838" spans="2:7">
      <c r="B15838" s="43">
        <v>41916.791261574072</v>
      </c>
      <c r="C15838" s="44">
        <v>54.454597296873033</v>
      </c>
      <c r="E15838" s="46" t="s">
        <v>12505</v>
      </c>
      <c r="F15838" s="45">
        <v>21200</v>
      </c>
      <c r="G15838" s="44">
        <v>3144.6540880503144</v>
      </c>
    </row>
    <row r="15839" spans="2:7">
      <c r="B15839" s="43">
        <v>41916.791319444441</v>
      </c>
      <c r="C15839" s="44">
        <v>54.450472630014076</v>
      </c>
      <c r="E15839" s="46" t="s">
        <v>5814</v>
      </c>
      <c r="F15839" s="45">
        <v>21197</v>
      </c>
      <c r="G15839" s="44">
        <v>3145.0991492506801</v>
      </c>
    </row>
    <row r="15840" spans="2:7">
      <c r="B15840" s="43">
        <v>41916.791377314818</v>
      </c>
      <c r="C15840" s="44">
        <v>54.446347470227465</v>
      </c>
      <c r="E15840" s="46" t="s">
        <v>12145</v>
      </c>
      <c r="F15840" s="45">
        <v>21194</v>
      </c>
      <c r="G15840" s="44">
        <v>3145.5443364474222</v>
      </c>
    </row>
    <row r="15841" spans="2:8">
      <c r="B15841" s="43">
        <v>41916.791435185187</v>
      </c>
      <c r="C15841" s="44">
        <v>54.440846490177478</v>
      </c>
      <c r="E15841" s="46" t="s">
        <v>15167</v>
      </c>
      <c r="F15841" s="45">
        <v>21190</v>
      </c>
      <c r="G15841" s="44">
        <v>3146.1381154632691</v>
      </c>
    </row>
    <row r="15842" spans="2:8">
      <c r="B15842" s="43">
        <v>41916.791493055556</v>
      </c>
      <c r="C15842" s="44">
        <v>54.433969032001812</v>
      </c>
      <c r="E15842" s="46" t="s">
        <v>12506</v>
      </c>
      <c r="F15842" s="45">
        <v>21185</v>
      </c>
      <c r="G15842" s="44">
        <v>3146.8806545511761</v>
      </c>
    </row>
    <row r="15843" spans="2:8">
      <c r="B15843" s="43">
        <v>41916.791550925926</v>
      </c>
      <c r="C15843" s="44">
        <v>54.43259337590348</v>
      </c>
      <c r="E15843" s="46" t="s">
        <v>7609</v>
      </c>
      <c r="F15843" s="45">
        <v>21184</v>
      </c>
      <c r="G15843" s="44">
        <v>3147.0292044310172</v>
      </c>
    </row>
    <row r="15844" spans="2:8">
      <c r="B15844" s="43">
        <v>41916.791608796295</v>
      </c>
      <c r="C15844" s="44">
        <v>54.428466078595079</v>
      </c>
      <c r="E15844" s="46" t="s">
        <v>13702</v>
      </c>
      <c r="F15844" s="45">
        <v>21181</v>
      </c>
      <c r="G15844" s="44">
        <v>3147.4749382308041</v>
      </c>
    </row>
    <row r="15845" spans="2:8">
      <c r="B15845" s="43">
        <v>41916.791666666664</v>
      </c>
      <c r="C15845" s="44">
        <v>54.421586152748034</v>
      </c>
      <c r="D15845" s="45">
        <v>5873</v>
      </c>
      <c r="E15845" s="46" t="s">
        <v>7093</v>
      </c>
      <c r="F15845" s="45">
        <v>21176</v>
      </c>
      <c r="G15845" s="44">
        <v>3148.2181085505604</v>
      </c>
      <c r="H15845" s="46" t="s">
        <v>1517</v>
      </c>
    </row>
    <row r="15846" spans="2:8">
      <c r="B15846" s="43">
        <v>41916.791724537034</v>
      </c>
      <c r="C15846" s="44">
        <v>54.417457538827819</v>
      </c>
      <c r="E15846" s="46" t="s">
        <v>13954</v>
      </c>
      <c r="F15846" s="45">
        <v>21173</v>
      </c>
      <c r="G15846" s="44">
        <v>3148.6641792219652</v>
      </c>
    </row>
    <row r="15847" spans="2:8">
      <c r="B15847" s="43">
        <v>41916.79178240741</v>
      </c>
      <c r="C15847" s="44">
        <v>54.41332843093943</v>
      </c>
      <c r="E15847" s="46" t="s">
        <v>15168</v>
      </c>
      <c r="F15847" s="45">
        <v>21170</v>
      </c>
      <c r="G15847" s="44">
        <v>3149.1103763186898</v>
      </c>
    </row>
    <row r="15848" spans="2:8">
      <c r="B15848" s="43">
        <v>41916.79184027778</v>
      </c>
      <c r="C15848" s="44">
        <v>54.407822185134762</v>
      </c>
      <c r="E15848" s="46" t="s">
        <v>7610</v>
      </c>
      <c r="F15848" s="45">
        <v>21166</v>
      </c>
      <c r="G15848" s="44">
        <v>3149.705502535513</v>
      </c>
    </row>
    <row r="15849" spans="2:8">
      <c r="B15849" s="43">
        <v>41916.791898148149</v>
      </c>
      <c r="C15849" s="44">
        <v>54.403691924147324</v>
      </c>
      <c r="E15849" s="46" t="s">
        <v>12507</v>
      </c>
      <c r="F15849" s="45">
        <v>21163</v>
      </c>
      <c r="G15849" s="44">
        <v>3150.1519948337509</v>
      </c>
    </row>
    <row r="15850" spans="2:8">
      <c r="B15850" s="43">
        <v>41916.791956018518</v>
      </c>
      <c r="C15850" s="44">
        <v>54.398184140403885</v>
      </c>
      <c r="E15850" s="46" t="s">
        <v>7611</v>
      </c>
      <c r="F15850" s="45">
        <v>21159</v>
      </c>
      <c r="G15850" s="44">
        <v>3150.7475148478975</v>
      </c>
    </row>
    <row r="15851" spans="2:8">
      <c r="B15851" s="43">
        <v>41916.792013888888</v>
      </c>
      <c r="C15851" s="44">
        <v>54.395429918833713</v>
      </c>
      <c r="E15851" s="46" t="s">
        <v>12509</v>
      </c>
      <c r="F15851" s="45">
        <v>21157</v>
      </c>
      <c r="G15851" s="44">
        <v>3151.045359297947</v>
      </c>
    </row>
    <row r="15852" spans="2:8">
      <c r="B15852" s="43">
        <v>41916.792071759257</v>
      </c>
      <c r="C15852" s="44">
        <v>54.389920816103427</v>
      </c>
      <c r="E15852" s="46" t="s">
        <v>12144</v>
      </c>
      <c r="F15852" s="45">
        <v>21153</v>
      </c>
      <c r="G15852" s="44">
        <v>3151.6412171638381</v>
      </c>
    </row>
    <row r="15853" spans="2:8">
      <c r="B15853" s="43">
        <v>41916.792129629626</v>
      </c>
      <c r="C15853" s="44">
        <v>54.385788411761894</v>
      </c>
      <c r="E15853" s="46" t="s">
        <v>5792</v>
      </c>
      <c r="F15853" s="45">
        <v>21150</v>
      </c>
      <c r="G15853" s="44">
        <v>3152.0882584712372</v>
      </c>
    </row>
    <row r="15854" spans="2:8">
      <c r="B15854" s="43">
        <v>41916.792187500003</v>
      </c>
      <c r="C15854" s="44">
        <v>54.380277769333077</v>
      </c>
      <c r="E15854" s="46" t="s">
        <v>15169</v>
      </c>
      <c r="F15854" s="45">
        <v>21146</v>
      </c>
      <c r="G15854" s="44">
        <v>3152.6845108609982</v>
      </c>
    </row>
    <row r="15855" spans="2:8">
      <c r="B15855" s="43">
        <v>41916.792245370372</v>
      </c>
      <c r="C15855" s="44">
        <v>54.376144209862048</v>
      </c>
      <c r="E15855" s="46" t="s">
        <v>12510</v>
      </c>
      <c r="F15855" s="45">
        <v>21143</v>
      </c>
      <c r="G15855" s="44">
        <v>3153.1318482082329</v>
      </c>
    </row>
    <row r="15856" spans="2:8">
      <c r="B15856" s="43">
        <v>41916.792303240742</v>
      </c>
      <c r="C15856" s="44">
        <v>54.372010155117607</v>
      </c>
      <c r="E15856" s="46" t="s">
        <v>15170</v>
      </c>
      <c r="F15856" s="45">
        <v>21140</v>
      </c>
      <c r="G15856" s="44">
        <v>3153.5793125197097</v>
      </c>
    </row>
    <row r="15857" spans="2:7">
      <c r="B15857" s="43">
        <v>41916.792361111111</v>
      </c>
      <c r="C15857" s="44">
        <v>54.366497311473665</v>
      </c>
      <c r="E15857" s="46" t="s">
        <v>15171</v>
      </c>
      <c r="F15857" s="45">
        <v>21136</v>
      </c>
      <c r="G15857" s="44">
        <v>3154.1761291950543</v>
      </c>
    </row>
    <row r="15858" spans="2:7">
      <c r="B15858" s="43">
        <v>41916.79241898148</v>
      </c>
      <c r="C15858" s="44">
        <v>54.360983586800842</v>
      </c>
      <c r="E15858" s="46" t="s">
        <v>15172</v>
      </c>
      <c r="F15858" s="45">
        <v>21132</v>
      </c>
      <c r="G15858" s="44">
        <v>3154.7731718089472</v>
      </c>
    </row>
    <row r="15859" spans="2:7">
      <c r="B15859" s="43">
        <v>41916.79247685185</v>
      </c>
      <c r="C15859" s="44">
        <v>54.358226393981568</v>
      </c>
      <c r="E15859" s="46" t="s">
        <v>12142</v>
      </c>
      <c r="F15859" s="45">
        <v>21130</v>
      </c>
      <c r="G15859" s="44">
        <v>3155.0717778829467</v>
      </c>
    </row>
    <row r="15860" spans="2:7">
      <c r="B15860" s="43">
        <v>41916.792534722219</v>
      </c>
      <c r="C15860" s="44">
        <v>54.354090191540081</v>
      </c>
      <c r="E15860" s="46" t="s">
        <v>13701</v>
      </c>
      <c r="F15860" s="45">
        <v>21127</v>
      </c>
      <c r="G15860" s="44">
        <v>3155.5197929979017</v>
      </c>
    </row>
    <row r="15861" spans="2:7">
      <c r="B15861" s="43">
        <v>41916.792592592596</v>
      </c>
      <c r="C15861" s="44">
        <v>54.348574483417167</v>
      </c>
      <c r="E15861" s="46" t="s">
        <v>15173</v>
      </c>
      <c r="F15861" s="45">
        <v>21123</v>
      </c>
      <c r="G15861" s="44">
        <v>3156.1173444428664</v>
      </c>
    </row>
    <row r="15862" spans="2:7">
      <c r="B15862" s="43">
        <v>41916.792650462965</v>
      </c>
      <c r="C15862" s="44">
        <v>54.344437123504463</v>
      </c>
      <c r="E15862" s="46" t="s">
        <v>7092</v>
      </c>
      <c r="F15862" s="45">
        <v>21120</v>
      </c>
      <c r="G15862" s="44">
        <v>3156.5656565656564</v>
      </c>
    </row>
    <row r="15863" spans="2:7">
      <c r="B15863" s="43">
        <v>41916.792708333334</v>
      </c>
      <c r="C15863" s="44">
        <v>54.338919871610585</v>
      </c>
      <c r="E15863" s="46" t="s">
        <v>15174</v>
      </c>
      <c r="F15863" s="45">
        <v>21116</v>
      </c>
      <c r="G15863" s="44">
        <v>3157.1636042179707</v>
      </c>
    </row>
    <row r="15864" spans="2:7">
      <c r="B15864" s="43">
        <v>41916.792766203704</v>
      </c>
      <c r="C15864" s="44">
        <v>54.334781353512369</v>
      </c>
      <c r="E15864" s="46" t="s">
        <v>15175</v>
      </c>
      <c r="F15864" s="45">
        <v>21113</v>
      </c>
      <c r="G15864" s="44">
        <v>3157.6122136440422</v>
      </c>
    </row>
    <row r="15865" spans="2:7">
      <c r="B15865" s="43">
        <v>41916.792824074073</v>
      </c>
      <c r="C15865" s="44">
        <v>54.330642338830273</v>
      </c>
      <c r="E15865" s="46" t="s">
        <v>15176</v>
      </c>
      <c r="F15865" s="45">
        <v>21110</v>
      </c>
      <c r="G15865" s="44">
        <v>3158.0609505763459</v>
      </c>
    </row>
    <row r="15866" spans="2:7">
      <c r="B15866" s="43">
        <v>41916.792881944442</v>
      </c>
      <c r="C15866" s="44">
        <v>54.325122879896469</v>
      </c>
      <c r="E15866" s="46" t="s">
        <v>7091</v>
      </c>
      <c r="F15866" s="45">
        <v>21106</v>
      </c>
      <c r="G15866" s="44">
        <v>3158.6594649230865</v>
      </c>
    </row>
    <row r="15867" spans="2:7">
      <c r="B15867" s="43">
        <v>41916.792939814812</v>
      </c>
      <c r="C15867" s="44">
        <v>54.322362819188697</v>
      </c>
      <c r="E15867" s="46" t="s">
        <v>12512</v>
      </c>
      <c r="F15867" s="45">
        <v>21104</v>
      </c>
      <c r="G15867" s="44">
        <v>3158.9588071771545</v>
      </c>
    </row>
    <row r="15868" spans="2:7">
      <c r="B15868" s="43">
        <v>41916.792997685188</v>
      </c>
      <c r="C15868" s="44">
        <v>54.316842035096556</v>
      </c>
      <c r="E15868" s="46" t="s">
        <v>15177</v>
      </c>
      <c r="F15868" s="45">
        <v>21100</v>
      </c>
      <c r="G15868" s="44">
        <v>3159.5576619273302</v>
      </c>
    </row>
    <row r="15869" spans="2:7">
      <c r="B15869" s="43">
        <v>41916.793055555558</v>
      </c>
      <c r="C15869" s="44">
        <v>54.311320367175938</v>
      </c>
      <c r="E15869" s="46" t="s">
        <v>13955</v>
      </c>
      <c r="F15869" s="45">
        <v>21096</v>
      </c>
      <c r="G15869" s="44">
        <v>3160.1567437744911</v>
      </c>
    </row>
    <row r="15870" spans="2:7">
      <c r="B15870" s="43">
        <v>41916.793113425927</v>
      </c>
      <c r="C15870" s="44">
        <v>54.307178536035394</v>
      </c>
      <c r="E15870" s="46" t="s">
        <v>13956</v>
      </c>
      <c r="F15870" s="45">
        <v>21093</v>
      </c>
      <c r="G15870" s="44">
        <v>3160.6062042699791</v>
      </c>
    </row>
    <row r="15871" spans="2:7">
      <c r="B15871" s="43">
        <v>41916.793171296296</v>
      </c>
      <c r="C15871" s="44">
        <v>54.301655320664281</v>
      </c>
      <c r="E15871" s="46" t="s">
        <v>13957</v>
      </c>
      <c r="F15871" s="45">
        <v>21089</v>
      </c>
      <c r="G15871" s="44">
        <v>3161.2056838478197</v>
      </c>
    </row>
    <row r="15872" spans="2:7">
      <c r="B15872" s="43">
        <v>41916.793229166666</v>
      </c>
      <c r="C15872" s="44">
        <v>54.297512328577284</v>
      </c>
      <c r="E15872" s="46" t="s">
        <v>5765</v>
      </c>
      <c r="F15872" s="45">
        <v>21086</v>
      </c>
      <c r="G15872" s="44">
        <v>3161.655442789845</v>
      </c>
    </row>
    <row r="15873" spans="2:7">
      <c r="B15873" s="43">
        <v>41916.793287037035</v>
      </c>
      <c r="C15873" s="44">
        <v>54.291987564799456</v>
      </c>
      <c r="E15873" s="46" t="s">
        <v>12513</v>
      </c>
      <c r="F15873" s="45">
        <v>21082</v>
      </c>
      <c r="G15873" s="44">
        <v>3162.2553204945766</v>
      </c>
    </row>
    <row r="15874" spans="2:7">
      <c r="B15874" s="43">
        <v>41916.793344907404</v>
      </c>
      <c r="C15874" s="44">
        <v>54.286461915788152</v>
      </c>
      <c r="E15874" s="46" t="s">
        <v>7090</v>
      </c>
      <c r="F15874" s="45">
        <v>21078</v>
      </c>
      <c r="G15874" s="44">
        <v>3162.8554258784829</v>
      </c>
    </row>
    <row r="15875" spans="2:7">
      <c r="B15875" s="43">
        <v>41916.793402777781</v>
      </c>
      <c r="C15875" s="44">
        <v>54.285080365180875</v>
      </c>
      <c r="E15875" s="46" t="s">
        <v>12514</v>
      </c>
      <c r="F15875" s="45">
        <v>21077</v>
      </c>
      <c r="G15875" s="44">
        <v>3163.0054878145215</v>
      </c>
    </row>
    <row r="15876" spans="2:7">
      <c r="B15876" s="43">
        <v>41916.79346064815</v>
      </c>
      <c r="C15876" s="44">
        <v>54.279553609187985</v>
      </c>
      <c r="E15876" s="46" t="s">
        <v>15178</v>
      </c>
      <c r="F15876" s="45">
        <v>21073</v>
      </c>
      <c r="G15876" s="44">
        <v>3163.6058779797213</v>
      </c>
    </row>
    <row r="15877" spans="2:7">
      <c r="B15877" s="43">
        <v>41916.79351851852</v>
      </c>
      <c r="C15877" s="44">
        <v>54.275407960814107</v>
      </c>
      <c r="E15877" s="46" t="s">
        <v>12515</v>
      </c>
      <c r="F15877" s="45">
        <v>21070</v>
      </c>
      <c r="G15877" s="44">
        <v>3164.0563202024996</v>
      </c>
    </row>
    <row r="15878" spans="2:7">
      <c r="B15878" s="43">
        <v>41916.793576388889</v>
      </c>
      <c r="C15878" s="44">
        <v>54.26987965422552</v>
      </c>
      <c r="E15878" s="46" t="s">
        <v>12516</v>
      </c>
      <c r="F15878" s="45">
        <v>21066</v>
      </c>
      <c r="G15878" s="44">
        <v>3164.6571094021961</v>
      </c>
    </row>
    <row r="15879" spans="2:7">
      <c r="B15879" s="43">
        <v>41916.793634259258</v>
      </c>
      <c r="C15879" s="44">
        <v>54.265732842545219</v>
      </c>
      <c r="E15879" s="46" t="s">
        <v>13700</v>
      </c>
      <c r="F15879" s="45">
        <v>21063</v>
      </c>
      <c r="G15879" s="44">
        <v>3165.1078510500247</v>
      </c>
    </row>
    <row r="15880" spans="2:7">
      <c r="B15880" s="43">
        <v>41916.793692129628</v>
      </c>
      <c r="C15880" s="44">
        <v>54.260202984401815</v>
      </c>
      <c r="E15880" s="46" t="s">
        <v>13699</v>
      </c>
      <c r="F15880" s="45">
        <v>21059</v>
      </c>
      <c r="G15880" s="44">
        <v>3165.7090396821627</v>
      </c>
    </row>
    <row r="15881" spans="2:7">
      <c r="B15881" s="43">
        <v>41916.793749999997</v>
      </c>
      <c r="C15881" s="44">
        <v>54.256055008695569</v>
      </c>
      <c r="E15881" s="46" t="s">
        <v>12517</v>
      </c>
      <c r="F15881" s="45">
        <v>21056</v>
      </c>
      <c r="G15881" s="44">
        <v>3166.1600810536979</v>
      </c>
    </row>
    <row r="15882" spans="2:7">
      <c r="B15882" s="43">
        <v>41916.793807870374</v>
      </c>
      <c r="C15882" s="44">
        <v>54.250523598037319</v>
      </c>
      <c r="E15882" s="46" t="s">
        <v>12141</v>
      </c>
      <c r="F15882" s="45">
        <v>21052</v>
      </c>
      <c r="G15882" s="44">
        <v>3166.7616695167521</v>
      </c>
    </row>
    <row r="15883" spans="2:7">
      <c r="B15883" s="43">
        <v>41916.793865740743</v>
      </c>
      <c r="C15883" s="44">
        <v>54.247757559884235</v>
      </c>
      <c r="E15883" s="46" t="s">
        <v>13698</v>
      </c>
      <c r="F15883" s="45">
        <v>21050</v>
      </c>
      <c r="G15883" s="44">
        <v>3167.0625494853525</v>
      </c>
    </row>
    <row r="15884" spans="2:7">
      <c r="B15884" s="43">
        <v>41916.793923611112</v>
      </c>
      <c r="C15884" s="44">
        <v>54.242224817734098</v>
      </c>
      <c r="E15884" s="46" t="s">
        <v>13697</v>
      </c>
      <c r="F15884" s="45">
        <v>21046</v>
      </c>
      <c r="G15884" s="44">
        <v>3167.6644809781747</v>
      </c>
    </row>
    <row r="15885" spans="2:7">
      <c r="B15885" s="43">
        <v>41916.793981481482</v>
      </c>
      <c r="C15885" s="44">
        <v>54.238074678353371</v>
      </c>
      <c r="E15885" s="46" t="s">
        <v>13696</v>
      </c>
      <c r="F15885" s="45">
        <v>21043</v>
      </c>
      <c r="G15885" s="44">
        <v>3168.1160797731627</v>
      </c>
    </row>
    <row r="15886" spans="2:7">
      <c r="B15886" s="43">
        <v>41916.794039351851</v>
      </c>
      <c r="C15886" s="44">
        <v>54.232540381902936</v>
      </c>
      <c r="E15886" s="46" t="s">
        <v>13695</v>
      </c>
      <c r="F15886" s="45">
        <v>21039</v>
      </c>
      <c r="G15886" s="44">
        <v>3168.718411838332</v>
      </c>
    </row>
    <row r="15887" spans="2:7">
      <c r="B15887" s="43">
        <v>41916.79409722222</v>
      </c>
      <c r="C15887" s="44">
        <v>54.228389076436088</v>
      </c>
      <c r="E15887" s="46" t="s">
        <v>13694</v>
      </c>
      <c r="F15887" s="45">
        <v>21036</v>
      </c>
      <c r="G15887" s="44">
        <v>3169.1703112125247</v>
      </c>
    </row>
    <row r="15888" spans="2:7">
      <c r="B15888" s="43">
        <v>41916.79415509259</v>
      </c>
      <c r="C15888" s="44">
        <v>54.224237270996923</v>
      </c>
      <c r="E15888" s="46" t="s">
        <v>13693</v>
      </c>
      <c r="F15888" s="45">
        <v>21033</v>
      </c>
      <c r="G15888" s="44">
        <v>3169.6223394982489</v>
      </c>
    </row>
    <row r="15889" spans="2:7">
      <c r="B15889" s="43">
        <v>41916.794212962966</v>
      </c>
      <c r="C15889" s="44">
        <v>54.217316483854916</v>
      </c>
      <c r="E15889" s="46" t="s">
        <v>12140</v>
      </c>
      <c r="F15889" s="45">
        <v>21028</v>
      </c>
      <c r="G15889" s="44">
        <v>3170.376006594382</v>
      </c>
    </row>
    <row r="15890" spans="2:7">
      <c r="B15890" s="43">
        <v>41916.794270833336</v>
      </c>
      <c r="C15890" s="44">
        <v>54.214547779889813</v>
      </c>
      <c r="E15890" s="46" t="s">
        <v>13692</v>
      </c>
      <c r="F15890" s="45">
        <v>21026</v>
      </c>
      <c r="G15890" s="44">
        <v>3170.6775737975204</v>
      </c>
    </row>
    <row r="15891" spans="2:7">
      <c r="B15891" s="43">
        <v>41916.794328703705</v>
      </c>
      <c r="C15891" s="44">
        <v>54.211778853518013</v>
      </c>
      <c r="E15891" s="46" t="s">
        <v>12518</v>
      </c>
      <c r="F15891" s="45">
        <v>21024</v>
      </c>
      <c r="G15891" s="44">
        <v>3170.9791983764585</v>
      </c>
    </row>
    <row r="15892" spans="2:7">
      <c r="B15892" s="43">
        <v>41916.794386574074</v>
      </c>
      <c r="C15892" s="44">
        <v>54.206240333397091</v>
      </c>
      <c r="E15892" s="46" t="s">
        <v>13691</v>
      </c>
      <c r="F15892" s="45">
        <v>21020</v>
      </c>
      <c r="G15892" s="44">
        <v>3171.582619727244</v>
      </c>
    </row>
    <row r="15893" spans="2:7">
      <c r="B15893" s="43">
        <v>41916.794444444444</v>
      </c>
      <c r="C15893" s="44">
        <v>54.200700923176896</v>
      </c>
      <c r="E15893" s="46" t="s">
        <v>13689</v>
      </c>
      <c r="F15893" s="45">
        <v>21016</v>
      </c>
      <c r="G15893" s="44">
        <v>3172.18627077782</v>
      </c>
    </row>
    <row r="15894" spans="2:7">
      <c r="B15894" s="43">
        <v>41916.794502314813</v>
      </c>
      <c r="C15894" s="44">
        <v>54.196545781194345</v>
      </c>
      <c r="E15894" s="46" t="s">
        <v>12519</v>
      </c>
      <c r="F15894" s="45">
        <v>21013</v>
      </c>
      <c r="G15894" s="44">
        <v>3172.6391598851505</v>
      </c>
    </row>
    <row r="15895" spans="2:7">
      <c r="B15895" s="43">
        <v>41916.794560185182</v>
      </c>
      <c r="C15895" s="44">
        <v>54.19239013822056</v>
      </c>
      <c r="E15895" s="46" t="s">
        <v>7088</v>
      </c>
      <c r="F15895" s="45">
        <v>21010</v>
      </c>
      <c r="G15895" s="44">
        <v>3173.0921783277804</v>
      </c>
    </row>
    <row r="15896" spans="2:7">
      <c r="B15896" s="43">
        <v>41916.794618055559</v>
      </c>
      <c r="C15896" s="44">
        <v>54.186848501372197</v>
      </c>
      <c r="E15896" s="46" t="s">
        <v>12139</v>
      </c>
      <c r="F15896" s="45">
        <v>21006</v>
      </c>
      <c r="G15896" s="44">
        <v>3173.696404201974</v>
      </c>
    </row>
    <row r="15897" spans="2:7">
      <c r="B15897" s="43">
        <v>41916.794675925928</v>
      </c>
      <c r="C15897" s="44">
        <v>54.182691688900832</v>
      </c>
      <c r="E15897" s="46" t="s">
        <v>15179</v>
      </c>
      <c r="F15897" s="45">
        <v>21003</v>
      </c>
      <c r="G15897" s="44">
        <v>3174.1497246425115</v>
      </c>
    </row>
    <row r="15898" spans="2:7">
      <c r="B15898" s="43">
        <v>41916.794733796298</v>
      </c>
      <c r="C15898" s="44">
        <v>54.177148492238643</v>
      </c>
      <c r="E15898" s="46" t="s">
        <v>12520</v>
      </c>
      <c r="F15898" s="45">
        <v>20999</v>
      </c>
      <c r="G15898" s="44">
        <v>3174.7543533819071</v>
      </c>
    </row>
    <row r="15899" spans="2:7">
      <c r="B15899" s="43">
        <v>41916.794791666667</v>
      </c>
      <c r="C15899" s="44">
        <v>54.174376559518578</v>
      </c>
      <c r="E15899" s="46" t="s">
        <v>13688</v>
      </c>
      <c r="F15899" s="45">
        <v>20997</v>
      </c>
      <c r="G15899" s="44">
        <v>3175.0567541394803</v>
      </c>
    </row>
    <row r="15900" spans="2:7">
      <c r="B15900" s="43">
        <v>41916.794849537036</v>
      </c>
      <c r="C15900" s="44">
        <v>54.168832025102745</v>
      </c>
      <c r="E15900" s="46" t="s">
        <v>13687</v>
      </c>
      <c r="F15900" s="45">
        <v>20993</v>
      </c>
      <c r="G15900" s="44">
        <v>3175.661728512679</v>
      </c>
    </row>
    <row r="15901" spans="2:7">
      <c r="B15901" s="43">
        <v>41916.794907407406</v>
      </c>
      <c r="C15901" s="44">
        <v>54.164673038781586</v>
      </c>
      <c r="E15901" s="46" t="s">
        <v>12521</v>
      </c>
      <c r="F15901" s="45">
        <v>20990</v>
      </c>
      <c r="G15901" s="44">
        <v>3176.1156106082262</v>
      </c>
    </row>
    <row r="15902" spans="2:7">
      <c r="B15902" s="43">
        <v>41916.794965277775</v>
      </c>
      <c r="C15902" s="44">
        <v>54.15912694275363</v>
      </c>
      <c r="E15902" s="46" t="s">
        <v>12522</v>
      </c>
      <c r="F15902" s="45">
        <v>20986</v>
      </c>
      <c r="G15902" s="44">
        <v>3176.7209885955717</v>
      </c>
    </row>
    <row r="15903" spans="2:7">
      <c r="B15903" s="43">
        <v>41916.795023148145</v>
      </c>
      <c r="C15903" s="44">
        <v>54.15496678485971</v>
      </c>
      <c r="E15903" s="46" t="s">
        <v>7087</v>
      </c>
      <c r="F15903" s="45">
        <v>20983</v>
      </c>
      <c r="G15903" s="44">
        <v>3177.1751735531939</v>
      </c>
    </row>
    <row r="15904" spans="2:7">
      <c r="B15904" s="43">
        <v>41916.795081018521</v>
      </c>
      <c r="C15904" s="44">
        <v>54.149419126249882</v>
      </c>
      <c r="E15904" s="46" t="s">
        <v>13686</v>
      </c>
      <c r="F15904" s="45">
        <v>20979</v>
      </c>
      <c r="G15904" s="44">
        <v>3177.7809555587332</v>
      </c>
    </row>
    <row r="15905" spans="2:7">
      <c r="B15905" s="43">
        <v>41916.795138888891</v>
      </c>
      <c r="C15905" s="44">
        <v>54.146644961962465</v>
      </c>
      <c r="E15905" s="46" t="s">
        <v>7619</v>
      </c>
      <c r="F15905" s="45">
        <v>20977</v>
      </c>
      <c r="G15905" s="44">
        <v>3178.0839331966758</v>
      </c>
    </row>
    <row r="15906" spans="2:7">
      <c r="B15906" s="43">
        <v>41916.79519675926</v>
      </c>
      <c r="C15906" s="44">
        <v>54.141095963224302</v>
      </c>
      <c r="E15906" s="46" t="s">
        <v>7620</v>
      </c>
      <c r="F15906" s="45">
        <v>20973</v>
      </c>
      <c r="G15906" s="44">
        <v>3178.6900618255218</v>
      </c>
    </row>
    <row r="15907" spans="2:7">
      <c r="B15907" s="43">
        <v>41916.795254629629</v>
      </c>
      <c r="C15907" s="44">
        <v>54.138321128694315</v>
      </c>
      <c r="E15907" s="46" t="s">
        <v>7621</v>
      </c>
      <c r="F15907" s="45">
        <v>20971</v>
      </c>
      <c r="G15907" s="44">
        <v>3178.9932128494906</v>
      </c>
    </row>
    <row r="15908" spans="2:7">
      <c r="B15908" s="43">
        <v>41916.795312499999</v>
      </c>
      <c r="C15908" s="44">
        <v>54.132770789114034</v>
      </c>
      <c r="E15908" s="46" t="s">
        <v>12524</v>
      </c>
      <c r="F15908" s="45">
        <v>20967</v>
      </c>
      <c r="G15908" s="44">
        <v>3179.5996883992307</v>
      </c>
    </row>
    <row r="15909" spans="2:7">
      <c r="B15909" s="43">
        <v>41916.795370370368</v>
      </c>
      <c r="C15909" s="44">
        <v>54.128607447567504</v>
      </c>
      <c r="E15909" s="46" t="s">
        <v>5796</v>
      </c>
      <c r="F15909" s="45">
        <v>20964</v>
      </c>
      <c r="G15909" s="44">
        <v>3180.0546969407874</v>
      </c>
    </row>
    <row r="15910" spans="2:7">
      <c r="B15910" s="43">
        <v>41916.795428240737</v>
      </c>
      <c r="C15910" s="44">
        <v>54.123055542768839</v>
      </c>
      <c r="E15910" s="46" t="s">
        <v>12525</v>
      </c>
      <c r="F15910" s="45">
        <v>20960</v>
      </c>
      <c r="G15910" s="44">
        <v>3180.6615776081426</v>
      </c>
    </row>
    <row r="15911" spans="2:7">
      <c r="B15911" s="43">
        <v>41916.795486111114</v>
      </c>
      <c r="C15911" s="44">
        <v>54.118891026943572</v>
      </c>
      <c r="E15911" s="46" t="s">
        <v>13685</v>
      </c>
      <c r="F15911" s="45">
        <v>20957</v>
      </c>
      <c r="G15911" s="44">
        <v>3181.1168901401284</v>
      </c>
    </row>
    <row r="15912" spans="2:7">
      <c r="B15912" s="43">
        <v>41916.795543981483</v>
      </c>
      <c r="C15912" s="44">
        <v>54.114726007632498</v>
      </c>
      <c r="E15912" s="46" t="s">
        <v>7623</v>
      </c>
      <c r="F15912" s="45">
        <v>20954</v>
      </c>
      <c r="G15912" s="44">
        <v>3181.5723330469918</v>
      </c>
    </row>
    <row r="15913" spans="2:7">
      <c r="B15913" s="43">
        <v>41916.795601851853</v>
      </c>
      <c r="C15913" s="44">
        <v>54.109171865119038</v>
      </c>
      <c r="E15913" s="46" t="s">
        <v>12526</v>
      </c>
      <c r="F15913" s="45">
        <v>20950</v>
      </c>
      <c r="G15913" s="44">
        <v>3182.1797931583133</v>
      </c>
    </row>
    <row r="15914" spans="2:7">
      <c r="B15914" s="43">
        <v>41916.795659722222</v>
      </c>
      <c r="C15914" s="44">
        <v>54.103616826962934</v>
      </c>
      <c r="E15914" s="46" t="s">
        <v>12138</v>
      </c>
      <c r="F15914" s="45">
        <v>20946</v>
      </c>
      <c r="G15914" s="44">
        <v>3182.7874852796081</v>
      </c>
    </row>
    <row r="15915" spans="2:7">
      <c r="B15915" s="43">
        <v>41916.795717592591</v>
      </c>
      <c r="C15915" s="44">
        <v>54.10222792744247</v>
      </c>
      <c r="E15915" s="46" t="s">
        <v>13684</v>
      </c>
      <c r="F15915" s="45">
        <v>20945</v>
      </c>
      <c r="G15915" s="44">
        <v>3182.9394445770668</v>
      </c>
    </row>
    <row r="15916" spans="2:7">
      <c r="B15916" s="43">
        <v>41916.795775462961</v>
      </c>
      <c r="C15916" s="44">
        <v>54.096671769285422</v>
      </c>
      <c r="E15916" s="46" t="s">
        <v>7624</v>
      </c>
      <c r="F15916" s="45">
        <v>20941</v>
      </c>
      <c r="G15916" s="44">
        <v>3183.5474268977923</v>
      </c>
    </row>
    <row r="15917" spans="2:7">
      <c r="B15917" s="43">
        <v>41916.79583333333</v>
      </c>
      <c r="C15917" s="44">
        <v>54.091114714769276</v>
      </c>
      <c r="E15917" s="46" t="s">
        <v>12527</v>
      </c>
      <c r="F15917" s="45">
        <v>20937</v>
      </c>
      <c r="G15917" s="44">
        <v>3184.1556415277578</v>
      </c>
    </row>
    <row r="15918" spans="2:7">
      <c r="B15918" s="43">
        <v>41916.795891203707</v>
      </c>
      <c r="C15918" s="44">
        <v>54.086946335454684</v>
      </c>
      <c r="E15918" s="46" t="s">
        <v>7625</v>
      </c>
      <c r="F15918" s="45">
        <v>20934</v>
      </c>
      <c r="G15918" s="44">
        <v>3184.6119550332792</v>
      </c>
    </row>
    <row r="15919" spans="2:7">
      <c r="B15919" s="43">
        <v>41916.795949074076</v>
      </c>
      <c r="C15919" s="44">
        <v>54.082777451624224</v>
      </c>
      <c r="E15919" s="46" t="s">
        <v>7626</v>
      </c>
      <c r="F15919" s="45">
        <v>20931</v>
      </c>
      <c r="G15919" s="44">
        <v>3185.0683993438761</v>
      </c>
    </row>
    <row r="15920" spans="2:7">
      <c r="B15920" s="43">
        <v>41916.796006944445</v>
      </c>
      <c r="C15920" s="44">
        <v>54.077218154815228</v>
      </c>
      <c r="E15920" s="46" t="s">
        <v>7627</v>
      </c>
      <c r="F15920" s="45">
        <v>20927</v>
      </c>
      <c r="G15920" s="44">
        <v>3185.6771953297971</v>
      </c>
    </row>
    <row r="15921" spans="2:7">
      <c r="B15921" s="43">
        <v>41916.796064814815</v>
      </c>
      <c r="C15921" s="44">
        <v>54.073048093257569</v>
      </c>
      <c r="E15921" s="46" t="s">
        <v>13683</v>
      </c>
      <c r="F15921" s="45">
        <v>20924</v>
      </c>
      <c r="G15921" s="44">
        <v>3186.1339450710507</v>
      </c>
    </row>
    <row r="15922" spans="2:7">
      <c r="B15922" s="43">
        <v>41916.796122685184</v>
      </c>
      <c r="C15922" s="44">
        <v>54.067487225656691</v>
      </c>
      <c r="E15922" s="46" t="s">
        <v>7628</v>
      </c>
      <c r="F15922" s="45">
        <v>20920</v>
      </c>
      <c r="G15922" s="44">
        <v>3186.7431485022307</v>
      </c>
    </row>
    <row r="15923" spans="2:7">
      <c r="B15923" s="43">
        <v>41916.796180555553</v>
      </c>
      <c r="C15923" s="44">
        <v>54.064706455113367</v>
      </c>
      <c r="E15923" s="46" t="s">
        <v>7629</v>
      </c>
      <c r="F15923" s="45">
        <v>20918</v>
      </c>
      <c r="G15923" s="44">
        <v>3187.0478375880421</v>
      </c>
    </row>
    <row r="15924" spans="2:7">
      <c r="B15924" s="43">
        <v>41916.796238425923</v>
      </c>
      <c r="C15924" s="44">
        <v>54.060534878257101</v>
      </c>
      <c r="E15924" s="46" t="s">
        <v>7086</v>
      </c>
      <c r="F15924" s="45">
        <v>20915</v>
      </c>
      <c r="G15924" s="44">
        <v>3187.5049804765322</v>
      </c>
    </row>
    <row r="15925" spans="2:7">
      <c r="B15925" s="43">
        <v>41916.796296296299</v>
      </c>
      <c r="C15925" s="44">
        <v>54.054971989628825</v>
      </c>
      <c r="E15925" s="46" t="s">
        <v>7630</v>
      </c>
      <c r="F15925" s="45">
        <v>20911</v>
      </c>
      <c r="G15925" s="44">
        <v>3188.1147083672072</v>
      </c>
    </row>
    <row r="15926" spans="2:7">
      <c r="B15926" s="43">
        <v>41916.796354166669</v>
      </c>
      <c r="C15926" s="44">
        <v>54.050799233367798</v>
      </c>
      <c r="E15926" s="46" t="s">
        <v>12528</v>
      </c>
      <c r="F15926" s="45">
        <v>20908</v>
      </c>
      <c r="G15926" s="44">
        <v>3188.5721573879218</v>
      </c>
    </row>
    <row r="15927" spans="2:7">
      <c r="B15927" s="43">
        <v>41916.796412037038</v>
      </c>
      <c r="C15927" s="44">
        <v>54.045234771709772</v>
      </c>
      <c r="E15927" s="46" t="s">
        <v>7632</v>
      </c>
      <c r="F15927" s="45">
        <v>20904</v>
      </c>
      <c r="G15927" s="44">
        <v>3189.1822936599056</v>
      </c>
    </row>
    <row r="15928" spans="2:7">
      <c r="B15928" s="43">
        <v>41916.796469907407</v>
      </c>
      <c r="C15928" s="44">
        <v>54.04106083530877</v>
      </c>
      <c r="E15928" s="46" t="s">
        <v>7085</v>
      </c>
      <c r="F15928" s="45">
        <v>20901</v>
      </c>
      <c r="G15928" s="44">
        <v>3189.6400491204568</v>
      </c>
    </row>
    <row r="15929" spans="2:7">
      <c r="B15929" s="43">
        <v>41916.796527777777</v>
      </c>
      <c r="C15929" s="44">
        <v>54.035494799640389</v>
      </c>
      <c r="E15929" s="46" t="s">
        <v>7633</v>
      </c>
      <c r="F15929" s="45">
        <v>20897</v>
      </c>
      <c r="G15929" s="44">
        <v>3190.2505941841732</v>
      </c>
    </row>
    <row r="15930" spans="2:7">
      <c r="B15930" s="43">
        <v>41916.796585648146</v>
      </c>
      <c r="C15930" s="44">
        <v>54.031319682363687</v>
      </c>
      <c r="E15930" s="46" t="s">
        <v>7634</v>
      </c>
      <c r="F15930" s="45">
        <v>20894</v>
      </c>
      <c r="G15930" s="44">
        <v>3190.708656392585</v>
      </c>
    </row>
    <row r="15931" spans="2:7">
      <c r="B15931" s="43">
        <v>41916.796643518515</v>
      </c>
      <c r="C15931" s="44">
        <v>54.02853598956807</v>
      </c>
      <c r="E15931" s="46" t="s">
        <v>12529</v>
      </c>
      <c r="F15931" s="45">
        <v>20892</v>
      </c>
      <c r="G15931" s="44">
        <v>3191.0141042823411</v>
      </c>
    </row>
    <row r="15932" spans="2:7">
      <c r="B15932" s="43">
        <v>41916.796701388892</v>
      </c>
      <c r="C15932" s="44">
        <v>54.022967928729713</v>
      </c>
      <c r="E15932" s="46" t="s">
        <v>7635</v>
      </c>
      <c r="F15932" s="45">
        <v>20888</v>
      </c>
      <c r="G15932" s="44">
        <v>3191.6251755393846</v>
      </c>
    </row>
    <row r="15933" spans="2:7">
      <c r="B15933" s="43">
        <v>41916.796759259261</v>
      </c>
      <c r="C15933" s="44">
        <v>54.018791292101753</v>
      </c>
      <c r="E15933" s="46" t="s">
        <v>15180</v>
      </c>
      <c r="F15933" s="45">
        <v>20885</v>
      </c>
      <c r="G15933" s="44">
        <v>3192.0836325911737</v>
      </c>
    </row>
    <row r="15934" spans="2:7">
      <c r="B15934" s="43">
        <v>41916.796817129631</v>
      </c>
      <c r="C15934" s="44">
        <v>54.013221655008124</v>
      </c>
      <c r="E15934" s="46" t="s">
        <v>13682</v>
      </c>
      <c r="F15934" s="45">
        <v>20881</v>
      </c>
      <c r="G15934" s="44">
        <v>3192.6951135801287</v>
      </c>
    </row>
    <row r="15935" spans="2:7">
      <c r="B15935" s="43">
        <v>41916.796875</v>
      </c>
      <c r="C15935" s="44">
        <v>54.009043835819853</v>
      </c>
      <c r="E15935" s="46" t="s">
        <v>15181</v>
      </c>
      <c r="F15935" s="45">
        <v>20878</v>
      </c>
      <c r="G15935" s="44">
        <v>3193.1538780853848</v>
      </c>
    </row>
    <row r="15936" spans="2:7">
      <c r="B15936" s="43">
        <v>41916.796932870369</v>
      </c>
      <c r="C15936" s="44">
        <v>54.004865509594197</v>
      </c>
      <c r="E15936" s="46" t="s">
        <v>12530</v>
      </c>
      <c r="F15936" s="45">
        <v>20875</v>
      </c>
      <c r="G15936" s="44">
        <v>3193.6127744510977</v>
      </c>
    </row>
    <row r="15937" spans="2:7">
      <c r="B15937" s="43">
        <v>41916.796990740739</v>
      </c>
      <c r="C15937" s="44">
        <v>53.997900505432938</v>
      </c>
      <c r="E15937" s="46" t="s">
        <v>12136</v>
      </c>
      <c r="F15937" s="45">
        <v>20870</v>
      </c>
      <c r="G15937" s="44">
        <v>3194.3778949049674</v>
      </c>
    </row>
    <row r="15938" spans="2:7">
      <c r="B15938" s="43">
        <v>41916.797048611108</v>
      </c>
      <c r="C15938" s="44">
        <v>53.995114109159772</v>
      </c>
      <c r="E15938" s="46" t="s">
        <v>14556</v>
      </c>
      <c r="F15938" s="45">
        <v>20868</v>
      </c>
      <c r="G15938" s="44">
        <v>3194.6840457478756</v>
      </c>
    </row>
    <row r="15939" spans="2:7">
      <c r="B15939" s="43">
        <v>41916.797106481485</v>
      </c>
      <c r="C15939" s="44">
        <v>53.992327487335558</v>
      </c>
      <c r="E15939" s="46" t="s">
        <v>5799</v>
      </c>
      <c r="F15939" s="45">
        <v>20866</v>
      </c>
      <c r="G15939" s="44">
        <v>3194.9902552797216</v>
      </c>
    </row>
    <row r="15940" spans="2:7">
      <c r="B15940" s="43">
        <v>41916.797164351854</v>
      </c>
      <c r="C15940" s="44">
        <v>53.986753566873119</v>
      </c>
      <c r="E15940" s="46" t="s">
        <v>15182</v>
      </c>
      <c r="F15940" s="45">
        <v>20862</v>
      </c>
      <c r="G15940" s="44">
        <v>3195.6028504777428</v>
      </c>
    </row>
    <row r="15941" spans="2:7">
      <c r="B15941" s="43">
        <v>41916.797222222223</v>
      </c>
      <c r="C15941" s="44">
        <v>53.981178743723547</v>
      </c>
      <c r="E15941" s="46" t="s">
        <v>7636</v>
      </c>
      <c r="F15941" s="45">
        <v>20858</v>
      </c>
      <c r="G15941" s="44">
        <v>3196.2156806341291</v>
      </c>
    </row>
    <row r="15942" spans="2:7">
      <c r="B15942" s="43">
        <v>41916.797280092593</v>
      </c>
      <c r="C15942" s="44">
        <v>53.976997033779071</v>
      </c>
      <c r="E15942" s="46" t="s">
        <v>12531</v>
      </c>
      <c r="F15942" s="45">
        <v>20855</v>
      </c>
      <c r="G15942" s="44">
        <v>3196.6754575241748</v>
      </c>
    </row>
    <row r="15943" spans="2:7">
      <c r="B15943" s="43">
        <v>41916.797337962962</v>
      </c>
      <c r="C15943" s="44">
        <v>53.972814815755896</v>
      </c>
      <c r="E15943" s="46" t="s">
        <v>13681</v>
      </c>
      <c r="F15943" s="45">
        <v>20852</v>
      </c>
      <c r="G15943" s="44">
        <v>3197.1353667114267</v>
      </c>
    </row>
    <row r="15944" spans="2:7">
      <c r="B15944" s="43">
        <v>41916.797395833331</v>
      </c>
      <c r="C15944" s="44">
        <v>53.967237734478374</v>
      </c>
      <c r="E15944" s="46" t="s">
        <v>13680</v>
      </c>
      <c r="F15944" s="45">
        <v>20848</v>
      </c>
      <c r="G15944" s="44">
        <v>3197.748784855462</v>
      </c>
    </row>
    <row r="15945" spans="2:7">
      <c r="B15945" s="43">
        <v>41916.797453703701</v>
      </c>
      <c r="C15945" s="44">
        <v>53.963054330408795</v>
      </c>
      <c r="E15945" s="46" t="s">
        <v>13679</v>
      </c>
      <c r="F15945" s="45">
        <v>20845</v>
      </c>
      <c r="G15945" s="44">
        <v>3198.2090029583433</v>
      </c>
    </row>
    <row r="15946" spans="2:7">
      <c r="B15946" s="43">
        <v>41916.797511574077</v>
      </c>
      <c r="C15946" s="44">
        <v>53.958870417806736</v>
      </c>
      <c r="E15946" s="46" t="s">
        <v>12135</v>
      </c>
      <c r="F15946" s="45">
        <v>20842</v>
      </c>
      <c r="G15946" s="44">
        <v>3198.6693535489235</v>
      </c>
    </row>
    <row r="15947" spans="2:7">
      <c r="B15947" s="43">
        <v>41916.797569444447</v>
      </c>
      <c r="C15947" s="44">
        <v>53.954685996535886</v>
      </c>
      <c r="E15947" s="46" t="s">
        <v>13678</v>
      </c>
      <c r="F15947" s="45">
        <v>20839</v>
      </c>
      <c r="G15947" s="44">
        <v>3199.1298366844217</v>
      </c>
    </row>
    <row r="15948" spans="2:7">
      <c r="B15948" s="43">
        <v>41916.797627314816</v>
      </c>
      <c r="C15948" s="44">
        <v>53.949105976676606</v>
      </c>
      <c r="E15948" s="46" t="s">
        <v>12533</v>
      </c>
      <c r="F15948" s="45">
        <v>20835</v>
      </c>
      <c r="G15948" s="44">
        <v>3199.7440204783616</v>
      </c>
    </row>
    <row r="15949" spans="2:7">
      <c r="B15949" s="43">
        <v>41916.797685185185</v>
      </c>
      <c r="C15949" s="44">
        <v>53.944920367981808</v>
      </c>
      <c r="E15949" s="46" t="s">
        <v>12534</v>
      </c>
      <c r="F15949" s="45">
        <v>20832</v>
      </c>
      <c r="G15949" s="44">
        <v>3200.2048131080387</v>
      </c>
    </row>
    <row r="15950" spans="2:7">
      <c r="B15950" s="43">
        <v>41916.797743055555</v>
      </c>
      <c r="C15950" s="44">
        <v>53.940734250163587</v>
      </c>
      <c r="E15950" s="46" t="s">
        <v>15183</v>
      </c>
      <c r="F15950" s="45">
        <v>20829</v>
      </c>
      <c r="G15950" s="44">
        <v>3200.6657384736027</v>
      </c>
    </row>
    <row r="15951" spans="2:7">
      <c r="B15951" s="43">
        <v>41916.797800925924</v>
      </c>
      <c r="C15951" s="44">
        <v>53.935151967533727</v>
      </c>
      <c r="E15951" s="46" t="s">
        <v>13959</v>
      </c>
      <c r="F15951" s="45">
        <v>20825</v>
      </c>
      <c r="G15951" s="44">
        <v>3201.2805122048821</v>
      </c>
    </row>
    <row r="15952" spans="2:7">
      <c r="B15952" s="43">
        <v>41916.797858796293</v>
      </c>
      <c r="C15952" s="44">
        <v>53.930964661230178</v>
      </c>
      <c r="E15952" s="46" t="s">
        <v>15184</v>
      </c>
      <c r="F15952" s="45">
        <v>20822</v>
      </c>
      <c r="G15952" s="44">
        <v>3201.7417475106458</v>
      </c>
    </row>
    <row r="15953" spans="2:8">
      <c r="B15953" s="43">
        <v>41916.79791666667</v>
      </c>
      <c r="C15953" s="44">
        <v>53.925380793457293</v>
      </c>
      <c r="E15953" s="46" t="s">
        <v>13960</v>
      </c>
      <c r="F15953" s="45">
        <v>20818</v>
      </c>
      <c r="G15953" s="44">
        <v>3202.356934703942</v>
      </c>
    </row>
    <row r="15954" spans="2:8">
      <c r="B15954" s="43">
        <v>41916.797974537039</v>
      </c>
      <c r="C15954" s="44">
        <v>53.921192297924449</v>
      </c>
      <c r="E15954" s="46" t="s">
        <v>15185</v>
      </c>
      <c r="F15954" s="45">
        <v>20815</v>
      </c>
      <c r="G15954" s="44">
        <v>3202.8184802626311</v>
      </c>
    </row>
    <row r="15955" spans="2:8">
      <c r="B15955" s="43">
        <v>41916.798032407409</v>
      </c>
      <c r="C15955" s="44">
        <v>53.918399684301221</v>
      </c>
      <c r="E15955" s="46" t="s">
        <v>7639</v>
      </c>
      <c r="F15955" s="45">
        <v>20813</v>
      </c>
      <c r="G15955" s="44">
        <v>3203.126251221192</v>
      </c>
    </row>
    <row r="15956" spans="2:8">
      <c r="B15956" s="43">
        <v>41916.798090277778</v>
      </c>
      <c r="C15956" s="44">
        <v>53.912813777029271</v>
      </c>
      <c r="E15956" s="46" t="s">
        <v>13961</v>
      </c>
      <c r="F15956" s="45">
        <v>20809</v>
      </c>
      <c r="G15956" s="44">
        <v>3203.7419706216861</v>
      </c>
    </row>
    <row r="15957" spans="2:8">
      <c r="B15957" s="43">
        <v>41916.798148148147</v>
      </c>
      <c r="C15957" s="44">
        <v>53.908623751393236</v>
      </c>
      <c r="E15957" s="46" t="s">
        <v>12535</v>
      </c>
      <c r="F15957" s="45">
        <v>20806</v>
      </c>
      <c r="G15957" s="44">
        <v>3204.2039155371849</v>
      </c>
    </row>
    <row r="15958" spans="2:8">
      <c r="B15958" s="43">
        <v>41916.798206018517</v>
      </c>
      <c r="C15958" s="44">
        <v>53.904433215448989</v>
      </c>
      <c r="E15958" s="46" t="s">
        <v>12536</v>
      </c>
      <c r="F15958" s="45">
        <v>20803</v>
      </c>
      <c r="G15958" s="44">
        <v>3204.6659936868082</v>
      </c>
    </row>
    <row r="15959" spans="2:8">
      <c r="B15959" s="43">
        <v>41916.798263888886</v>
      </c>
      <c r="C15959" s="44">
        <v>53.8988450401406</v>
      </c>
      <c r="E15959" s="46" t="s">
        <v>12537</v>
      </c>
      <c r="F15959" s="45">
        <v>20799</v>
      </c>
      <c r="G15959" s="44">
        <v>3205.282305239034</v>
      </c>
    </row>
    <row r="15960" spans="2:8">
      <c r="B15960" s="43">
        <v>41916.798321759263</v>
      </c>
      <c r="C15960" s="44">
        <v>53.894653312944399</v>
      </c>
      <c r="E15960" s="46" t="s">
        <v>12538</v>
      </c>
      <c r="F15960" s="45">
        <v>20796</v>
      </c>
      <c r="G15960" s="44">
        <v>3205.7446944925305</v>
      </c>
    </row>
    <row r="15961" spans="2:8">
      <c r="B15961" s="43">
        <v>41916.798379629632</v>
      </c>
      <c r="C15961" s="44">
        <v>53.890461074983307</v>
      </c>
      <c r="E15961" s="46" t="s">
        <v>5551</v>
      </c>
      <c r="F15961" s="45">
        <v>20793</v>
      </c>
      <c r="G15961" s="44">
        <v>3206.2072171724458</v>
      </c>
    </row>
    <row r="15962" spans="2:8">
      <c r="B15962" s="43">
        <v>41916.798437500001</v>
      </c>
      <c r="C15962" s="44">
        <v>53.883472876308758</v>
      </c>
      <c r="E15962" s="46" t="s">
        <v>12134</v>
      </c>
      <c r="F15962" s="45">
        <v>20788</v>
      </c>
      <c r="G15962" s="44">
        <v>3206.9783849656851</v>
      </c>
    </row>
    <row r="15963" spans="2:8">
      <c r="B15963" s="43">
        <v>41916.798495370371</v>
      </c>
      <c r="C15963" s="44">
        <v>53.882075066217283</v>
      </c>
      <c r="E15963" s="46" t="s">
        <v>7641</v>
      </c>
      <c r="F15963" s="45">
        <v>20787</v>
      </c>
      <c r="G15963" s="44">
        <v>3207.132663042607</v>
      </c>
    </row>
    <row r="15964" spans="2:8">
      <c r="B15964" s="43">
        <v>41916.79855324074</v>
      </c>
      <c r="C15964" s="44">
        <v>53.876483257826123</v>
      </c>
      <c r="E15964" s="46" t="s">
        <v>15186</v>
      </c>
      <c r="F15964" s="45">
        <v>20783</v>
      </c>
      <c r="G15964" s="44">
        <v>3207.7499238159394</v>
      </c>
    </row>
    <row r="15965" spans="2:8">
      <c r="B15965" s="43">
        <v>41916.798611111109</v>
      </c>
      <c r="C15965" s="44">
        <v>53.870890540350842</v>
      </c>
      <c r="D15965" s="45">
        <v>5873</v>
      </c>
      <c r="E15965" s="46" t="s">
        <v>13676</v>
      </c>
      <c r="F15965" s="45">
        <v>20779</v>
      </c>
      <c r="G15965" s="44">
        <v>3208.3674222371947</v>
      </c>
      <c r="H15965" s="46" t="s">
        <v>1517</v>
      </c>
    </row>
    <row r="15966" spans="2:8">
      <c r="B15966" s="43">
        <v>41916.798668981479</v>
      </c>
      <c r="C15966" s="44">
        <v>53.86669540546194</v>
      </c>
      <c r="E15966" s="46" t="s">
        <v>12539</v>
      </c>
      <c r="F15966" s="45">
        <v>20776</v>
      </c>
      <c r="G15966" s="44">
        <v>3208.8307020921575</v>
      </c>
    </row>
    <row r="15967" spans="2:8">
      <c r="B15967" s="43">
        <v>41916.798726851855</v>
      </c>
      <c r="C15967" s="44">
        <v>53.861101096305333</v>
      </c>
      <c r="E15967" s="46" t="s">
        <v>15187</v>
      </c>
      <c r="F15967" s="45">
        <v>20772</v>
      </c>
      <c r="G15967" s="44">
        <v>3209.4486167276464</v>
      </c>
    </row>
    <row r="15968" spans="2:8">
      <c r="B15968" s="43">
        <v>41916.798784722225</v>
      </c>
      <c r="C15968" s="44">
        <v>53.856904767281094</v>
      </c>
      <c r="E15968" s="46" t="s">
        <v>12540</v>
      </c>
      <c r="F15968" s="45">
        <v>20769</v>
      </c>
      <c r="G15968" s="44">
        <v>3209.9122089010866</v>
      </c>
    </row>
    <row r="15969" spans="2:7">
      <c r="B15969" s="43">
        <v>41916.798842592594</v>
      </c>
      <c r="C15969" s="44">
        <v>53.852707926255277</v>
      </c>
      <c r="E15969" s="46" t="s">
        <v>13962</v>
      </c>
      <c r="F15969" s="45">
        <v>20766</v>
      </c>
      <c r="G15969" s="44">
        <v>3210.3759350219912</v>
      </c>
    </row>
    <row r="15970" spans="2:7">
      <c r="B15970" s="43">
        <v>41916.798900462964</v>
      </c>
      <c r="C15970" s="44">
        <v>53.847111341535879</v>
      </c>
      <c r="E15970" s="46" t="s">
        <v>15188</v>
      </c>
      <c r="F15970" s="45">
        <v>20762</v>
      </c>
      <c r="G15970" s="44">
        <v>3210.9944449796103</v>
      </c>
    </row>
    <row r="15971" spans="2:7">
      <c r="B15971" s="43">
        <v>41916.798958333333</v>
      </c>
      <c r="C15971" s="44">
        <v>53.8457120530569</v>
      </c>
      <c r="E15971" s="46" t="s">
        <v>7642</v>
      </c>
      <c r="F15971" s="45">
        <v>20761</v>
      </c>
      <c r="G15971" s="44">
        <v>3211.1491097089092</v>
      </c>
    </row>
    <row r="15972" spans="2:7">
      <c r="B15972" s="43">
        <v>41916.799016203702</v>
      </c>
      <c r="C15972" s="44">
        <v>53.840114329790936</v>
      </c>
      <c r="E15972" s="46" t="s">
        <v>15189</v>
      </c>
      <c r="F15972" s="45">
        <v>20757</v>
      </c>
      <c r="G15972" s="44">
        <v>3211.7679176502706</v>
      </c>
    </row>
    <row r="15973" spans="2:7">
      <c r="B15973" s="43">
        <v>41916.799074074072</v>
      </c>
      <c r="C15973" s="44">
        <v>53.83591543938121</v>
      </c>
      <c r="E15973" s="46" t="s">
        <v>12132</v>
      </c>
      <c r="F15973" s="45">
        <v>20754</v>
      </c>
      <c r="G15973" s="44">
        <v>3212.2321801419807</v>
      </c>
    </row>
    <row r="15974" spans="2:7">
      <c r="B15974" s="43">
        <v>41916.799131944441</v>
      </c>
      <c r="C15974" s="44">
        <v>53.831716036280909</v>
      </c>
      <c r="E15974" s="46" t="s">
        <v>7643</v>
      </c>
      <c r="F15974" s="45">
        <v>20751</v>
      </c>
      <c r="G15974" s="44">
        <v>3212.6965768717973</v>
      </c>
    </row>
    <row r="15975" spans="2:7">
      <c r="B15975" s="43">
        <v>41916.799189814818</v>
      </c>
      <c r="C15975" s="44">
        <v>53.827516120352016</v>
      </c>
      <c r="E15975" s="46" t="s">
        <v>7644</v>
      </c>
      <c r="F15975" s="45">
        <v>20748</v>
      </c>
      <c r="G15975" s="44">
        <v>3213.1611078979499</v>
      </c>
    </row>
    <row r="15976" spans="2:7">
      <c r="B15976" s="43">
        <v>41916.799247685187</v>
      </c>
      <c r="C15976" s="44">
        <v>53.821915434474818</v>
      </c>
      <c r="E15976" s="46" t="s">
        <v>13675</v>
      </c>
      <c r="F15976" s="45">
        <v>20744</v>
      </c>
      <c r="G15976" s="44">
        <v>3213.7806916056047</v>
      </c>
    </row>
    <row r="15977" spans="2:7">
      <c r="B15977" s="43">
        <v>41916.799305555556</v>
      </c>
      <c r="C15977" s="44">
        <v>53.817714321409028</v>
      </c>
      <c r="E15977" s="46" t="s">
        <v>15190</v>
      </c>
      <c r="F15977" s="45">
        <v>20741</v>
      </c>
      <c r="G15977" s="44">
        <v>3214.2455362165115</v>
      </c>
    </row>
    <row r="15978" spans="2:7">
      <c r="B15978" s="43">
        <v>41916.799363425926</v>
      </c>
      <c r="C15978" s="44">
        <v>53.812112038847999</v>
      </c>
      <c r="E15978" s="46" t="s">
        <v>15191</v>
      </c>
      <c r="F15978" s="45">
        <v>20737</v>
      </c>
      <c r="G15978" s="44">
        <v>3214.8655382488628</v>
      </c>
    </row>
    <row r="15979" spans="2:7">
      <c r="B15979" s="43">
        <v>41916.799421296295</v>
      </c>
      <c r="C15979" s="44">
        <v>53.807909727893048</v>
      </c>
      <c r="E15979" s="46" t="s">
        <v>12541</v>
      </c>
      <c r="F15979" s="45">
        <v>20734</v>
      </c>
      <c r="G15979" s="44">
        <v>3215.330696762162</v>
      </c>
    </row>
    <row r="15980" spans="2:7">
      <c r="B15980" s="43">
        <v>41916.799479166664</v>
      </c>
      <c r="C15980" s="44">
        <v>53.803706903326713</v>
      </c>
      <c r="E15980" s="46" t="s">
        <v>5862</v>
      </c>
      <c r="F15980" s="45">
        <v>20731</v>
      </c>
      <c r="G15980" s="44">
        <v>3215.7959899024004</v>
      </c>
    </row>
    <row r="15981" spans="2:7">
      <c r="B15981" s="43">
        <v>41916.799537037034</v>
      </c>
      <c r="C15981" s="44">
        <v>53.799503565010355</v>
      </c>
      <c r="E15981" s="46" t="s">
        <v>7645</v>
      </c>
      <c r="F15981" s="45">
        <v>20728</v>
      </c>
      <c r="G15981" s="44">
        <v>3216.2614177280329</v>
      </c>
    </row>
    <row r="15982" spans="2:7">
      <c r="B15982" s="43">
        <v>41916.79959490741</v>
      </c>
      <c r="C15982" s="44">
        <v>53.793898314516412</v>
      </c>
      <c r="E15982" s="46" t="s">
        <v>12542</v>
      </c>
      <c r="F15982" s="45">
        <v>20724</v>
      </c>
      <c r="G15982" s="44">
        <v>3216.8821977739176</v>
      </c>
    </row>
    <row r="15983" spans="2:7">
      <c r="B15983" s="43">
        <v>41916.79965277778</v>
      </c>
      <c r="C15983" s="44">
        <v>53.789693776912145</v>
      </c>
      <c r="E15983" s="46" t="s">
        <v>13963</v>
      </c>
      <c r="F15983" s="45">
        <v>20721</v>
      </c>
      <c r="G15983" s="44">
        <v>3217.3479400929814</v>
      </c>
    </row>
    <row r="15984" spans="2:7">
      <c r="B15984" s="43">
        <v>41916.799710648149</v>
      </c>
      <c r="C15984" s="44">
        <v>53.784086926864688</v>
      </c>
      <c r="E15984" s="46" t="s">
        <v>15192</v>
      </c>
      <c r="F15984" s="45">
        <v>20717</v>
      </c>
      <c r="G15984" s="44">
        <v>3217.9691396759504</v>
      </c>
    </row>
    <row r="15985" spans="2:7">
      <c r="B15985" s="43">
        <v>41916.799768518518</v>
      </c>
      <c r="C15985" s="44">
        <v>53.778479162335032</v>
      </c>
      <c r="E15985" s="46" t="s">
        <v>12131</v>
      </c>
      <c r="F15985" s="45">
        <v>20713</v>
      </c>
      <c r="G15985" s="44">
        <v>3218.5905791853747</v>
      </c>
    </row>
    <row r="15986" spans="2:7">
      <c r="B15986" s="43">
        <v>41916.799826388888</v>
      </c>
      <c r="C15986" s="44">
        <v>53.774272738611046</v>
      </c>
      <c r="E15986" s="46" t="s">
        <v>7646</v>
      </c>
      <c r="F15986" s="45">
        <v>20710</v>
      </c>
      <c r="G15986" s="44">
        <v>3219.0568163528087</v>
      </c>
    </row>
    <row r="15987" spans="2:7">
      <c r="B15987" s="43">
        <v>41916.799884259257</v>
      </c>
      <c r="C15987" s="44">
        <v>53.771468170181436</v>
      </c>
      <c r="E15987" s="46" t="s">
        <v>12130</v>
      </c>
      <c r="F15987" s="45">
        <v>20708</v>
      </c>
      <c r="G15987" s="44">
        <v>3219.3677161805422</v>
      </c>
    </row>
    <row r="15988" spans="2:7">
      <c r="B15988" s="43">
        <v>41916.799942129626</v>
      </c>
      <c r="C15988" s="44">
        <v>53.768663372946321</v>
      </c>
      <c r="E15988" s="46" t="s">
        <v>7647</v>
      </c>
      <c r="F15988" s="45">
        <v>20706</v>
      </c>
      <c r="G15988" s="44">
        <v>3219.6786760681284</v>
      </c>
    </row>
    <row r="15989" spans="2:7">
      <c r="B15989" s="43">
        <v>41916.800000000003</v>
      </c>
      <c r="C15989" s="44">
        <v>53.763053091894847</v>
      </c>
      <c r="E15989" s="46" t="s">
        <v>15193</v>
      </c>
      <c r="F15989" s="45">
        <v>20702</v>
      </c>
      <c r="G15989" s="44">
        <v>3220.300776092487</v>
      </c>
    </row>
    <row r="15990" spans="2:7">
      <c r="B15990" s="43">
        <v>41916.800057870372</v>
      </c>
      <c r="C15990" s="44">
        <v>53.757441895127499</v>
      </c>
      <c r="E15990" s="46" t="s">
        <v>13674</v>
      </c>
      <c r="F15990" s="45">
        <v>20698</v>
      </c>
      <c r="G15990" s="44">
        <v>3220.9231165652077</v>
      </c>
    </row>
    <row r="15991" spans="2:7">
      <c r="B15991" s="43">
        <v>41916.800115740742</v>
      </c>
      <c r="C15991" s="44">
        <v>53.753232896415227</v>
      </c>
      <c r="E15991" s="46" t="s">
        <v>12543</v>
      </c>
      <c r="F15991" s="45">
        <v>20695</v>
      </c>
      <c r="G15991" s="44">
        <v>3221.3900297978576</v>
      </c>
    </row>
    <row r="15992" spans="2:7">
      <c r="B15992" s="43">
        <v>41916.800173611111</v>
      </c>
      <c r="C15992" s="44">
        <v>53.749023382288328</v>
      </c>
      <c r="E15992" s="46" t="s">
        <v>7648</v>
      </c>
      <c r="F15992" s="45">
        <v>20692</v>
      </c>
      <c r="G15992" s="44">
        <v>3221.8570784200015</v>
      </c>
    </row>
    <row r="15993" spans="2:7">
      <c r="B15993" s="43">
        <v>41916.80023148148</v>
      </c>
      <c r="C15993" s="44">
        <v>53.743409894789409</v>
      </c>
      <c r="E15993" s="46" t="s">
        <v>15194</v>
      </c>
      <c r="F15993" s="45">
        <v>20688</v>
      </c>
      <c r="G15993" s="44">
        <v>3222.480020623872</v>
      </c>
    </row>
    <row r="15994" spans="2:7">
      <c r="B15994" s="43">
        <v>41916.80028935185</v>
      </c>
      <c r="C15994" s="44">
        <v>53.739199177487535</v>
      </c>
      <c r="E15994" s="46" t="s">
        <v>7650</v>
      </c>
      <c r="F15994" s="45">
        <v>20685</v>
      </c>
      <c r="G15994" s="44">
        <v>3222.9473853839336</v>
      </c>
    </row>
    <row r="15995" spans="2:7">
      <c r="B15995" s="43">
        <v>41916.800347222219</v>
      </c>
      <c r="C15995" s="44">
        <v>53.734987944307193</v>
      </c>
      <c r="E15995" s="46" t="s">
        <v>7651</v>
      </c>
      <c r="F15995" s="45">
        <v>20682</v>
      </c>
      <c r="G15995" s="44">
        <v>3223.4148857299424</v>
      </c>
    </row>
    <row r="15996" spans="2:7">
      <c r="B15996" s="43">
        <v>41916.800405092596</v>
      </c>
      <c r="C15996" s="44">
        <v>53.730776195109058</v>
      </c>
      <c r="E15996" s="46" t="s">
        <v>7652</v>
      </c>
      <c r="F15996" s="45">
        <v>20679</v>
      </c>
      <c r="G15996" s="44">
        <v>3223.8825217209087</v>
      </c>
    </row>
    <row r="15997" spans="2:7">
      <c r="B15997" s="43">
        <v>41916.800462962965</v>
      </c>
      <c r="C15997" s="44">
        <v>53.725159726576408</v>
      </c>
      <c r="E15997" s="46" t="s">
        <v>15195</v>
      </c>
      <c r="F15997" s="45">
        <v>20675</v>
      </c>
      <c r="G15997" s="44">
        <v>3224.5062474808547</v>
      </c>
    </row>
    <row r="15998" spans="2:7">
      <c r="B15998" s="43">
        <v>41916.800520833334</v>
      </c>
      <c r="C15998" s="44">
        <v>53.720946772794889</v>
      </c>
      <c r="E15998" s="46" t="s">
        <v>7654</v>
      </c>
      <c r="F15998" s="45">
        <v>20672</v>
      </c>
      <c r="G15998" s="44">
        <v>3224.9742002063986</v>
      </c>
    </row>
    <row r="15999" spans="2:7">
      <c r="B15999" s="43">
        <v>41916.800578703704</v>
      </c>
      <c r="C15999" s="44">
        <v>53.71673330253077</v>
      </c>
      <c r="E15999" s="46" t="s">
        <v>7655</v>
      </c>
      <c r="F15999" s="45">
        <v>20669</v>
      </c>
      <c r="G15999" s="44">
        <v>3225.4422887738483</v>
      </c>
    </row>
    <row r="16000" spans="2:7">
      <c r="B16000" s="43">
        <v>41916.800636574073</v>
      </c>
      <c r="C16000" s="44">
        <v>53.711114538520349</v>
      </c>
      <c r="E16000" s="46" t="s">
        <v>12544</v>
      </c>
      <c r="F16000" s="45">
        <v>20665</v>
      </c>
      <c r="G16000" s="44">
        <v>3226.0666182756672</v>
      </c>
    </row>
    <row r="16001" spans="2:7">
      <c r="B16001" s="43">
        <v>41916.800694444442</v>
      </c>
      <c r="C16001" s="44">
        <v>53.706899862587647</v>
      </c>
      <c r="E16001" s="46" t="s">
        <v>7656</v>
      </c>
      <c r="F16001" s="45">
        <v>20662</v>
      </c>
      <c r="G16001" s="44">
        <v>3226.5350240376861</v>
      </c>
    </row>
    <row r="16002" spans="2:7">
      <c r="B16002" s="43">
        <v>41916.800752314812</v>
      </c>
      <c r="C16002" s="44">
        <v>53.702684669707139</v>
      </c>
      <c r="E16002" s="46" t="s">
        <v>7657</v>
      </c>
      <c r="F16002" s="45">
        <v>20659</v>
      </c>
      <c r="G16002" s="44">
        <v>3227.0035658389402</v>
      </c>
    </row>
    <row r="16003" spans="2:7">
      <c r="B16003" s="43">
        <v>41916.800810185188</v>
      </c>
      <c r="C16003" s="44">
        <v>53.698468959739046</v>
      </c>
      <c r="E16003" s="46" t="s">
        <v>7658</v>
      </c>
      <c r="F16003" s="45">
        <v>20656</v>
      </c>
      <c r="G16003" s="44">
        <v>3227.472243738704</v>
      </c>
    </row>
    <row r="16004" spans="2:7">
      <c r="B16004" s="43">
        <v>41916.800868055558</v>
      </c>
      <c r="C16004" s="44">
        <v>53.695658199087006</v>
      </c>
      <c r="E16004" s="46" t="s">
        <v>15196</v>
      </c>
      <c r="F16004" s="45">
        <v>20654</v>
      </c>
      <c r="G16004" s="44">
        <v>3227.7847713114488</v>
      </c>
    </row>
    <row r="16005" spans="2:7">
      <c r="B16005" s="43">
        <v>41916.800925925927</v>
      </c>
      <c r="C16005" s="44">
        <v>53.690035987980707</v>
      </c>
      <c r="E16005" s="46" t="s">
        <v>13673</v>
      </c>
      <c r="F16005" s="45">
        <v>20650</v>
      </c>
      <c r="G16005" s="44">
        <v>3228.410008071025</v>
      </c>
    </row>
    <row r="16006" spans="2:7">
      <c r="B16006" s="43">
        <v>41916.800983796296</v>
      </c>
      <c r="C16006" s="44">
        <v>53.685818725910735</v>
      </c>
      <c r="E16006" s="46" t="s">
        <v>12545</v>
      </c>
      <c r="F16006" s="45">
        <v>20647</v>
      </c>
      <c r="G16006" s="44">
        <v>3228.8790946223021</v>
      </c>
    </row>
    <row r="16007" spans="2:7">
      <c r="B16007" s="43">
        <v>41916.801041666666</v>
      </c>
      <c r="C16007" s="44">
        <v>53.680194904564416</v>
      </c>
      <c r="E16007" s="46" t="s">
        <v>7659</v>
      </c>
      <c r="F16007" s="45">
        <v>20643</v>
      </c>
      <c r="G16007" s="44">
        <v>3229.5047554457524</v>
      </c>
    </row>
    <row r="16008" spans="2:7">
      <c r="B16008" s="43">
        <v>41916.801099537035</v>
      </c>
      <c r="C16008" s="44">
        <v>53.675976434433267</v>
      </c>
      <c r="E16008" s="46" t="s">
        <v>15197</v>
      </c>
      <c r="F16008" s="45">
        <v>20640</v>
      </c>
      <c r="G16008" s="44">
        <v>3229.9741602067184</v>
      </c>
    </row>
    <row r="16009" spans="2:7">
      <c r="B16009" s="43">
        <v>41916.801157407404</v>
      </c>
      <c r="C16009" s="44">
        <v>53.670351001830227</v>
      </c>
      <c r="E16009" s="46" t="s">
        <v>7660</v>
      </c>
      <c r="F16009" s="45">
        <v>20636</v>
      </c>
      <c r="G16009" s="44">
        <v>3230.6002455256184</v>
      </c>
    </row>
    <row r="16010" spans="2:7">
      <c r="B16010" s="43">
        <v>41916.801215277781</v>
      </c>
      <c r="C16010" s="44">
        <v>53.666131322875174</v>
      </c>
      <c r="E16010" s="46" t="s">
        <v>15198</v>
      </c>
      <c r="F16010" s="45">
        <v>20633</v>
      </c>
      <c r="G16010" s="44">
        <v>3231.0699688201748</v>
      </c>
    </row>
    <row r="16011" spans="2:7">
      <c r="B16011" s="43">
        <v>41916.80127314815</v>
      </c>
      <c r="C16011" s="44">
        <v>53.660504277997859</v>
      </c>
      <c r="E16011" s="46" t="s">
        <v>7661</v>
      </c>
      <c r="F16011" s="45">
        <v>20629</v>
      </c>
      <c r="G16011" s="44">
        <v>3231.6964790666862</v>
      </c>
    </row>
    <row r="16012" spans="2:7">
      <c r="B16012" s="43">
        <v>41916.80133101852</v>
      </c>
      <c r="C16012" s="44">
        <v>53.657690409921202</v>
      </c>
      <c r="E16012" s="46" t="s">
        <v>5766</v>
      </c>
      <c r="F16012" s="45">
        <v>20627</v>
      </c>
      <c r="G16012" s="44">
        <v>3232.009825309869</v>
      </c>
    </row>
    <row r="16013" spans="2:7">
      <c r="B16013" s="43">
        <v>41916.801388888889</v>
      </c>
      <c r="C16013" s="44">
        <v>53.652061982283897</v>
      </c>
      <c r="E16013" s="46" t="s">
        <v>15199</v>
      </c>
      <c r="F16013" s="45">
        <v>20623</v>
      </c>
      <c r="G16013" s="44">
        <v>3232.6367001244566</v>
      </c>
    </row>
    <row r="16014" spans="2:7">
      <c r="B16014" s="43">
        <v>41916.801446759258</v>
      </c>
      <c r="C16014" s="44">
        <v>53.647840056343682</v>
      </c>
      <c r="E16014" s="46" t="s">
        <v>12129</v>
      </c>
      <c r="F16014" s="45">
        <v>20620</v>
      </c>
      <c r="G16014" s="44">
        <v>3233.1070158422244</v>
      </c>
    </row>
    <row r="16015" spans="2:7">
      <c r="B16015" s="43">
        <v>41916.801504629628</v>
      </c>
      <c r="C16015" s="44">
        <v>53.643617611493823</v>
      </c>
      <c r="E16015" s="46" t="s">
        <v>13965</v>
      </c>
      <c r="F16015" s="45">
        <v>20617</v>
      </c>
      <c r="G16015" s="44">
        <v>3233.5774684322</v>
      </c>
    </row>
    <row r="16016" spans="2:7">
      <c r="B16016" s="43">
        <v>41916.801562499997</v>
      </c>
      <c r="C16016" s="44">
        <v>53.639394647593974</v>
      </c>
      <c r="E16016" s="46" t="s">
        <v>12546</v>
      </c>
      <c r="F16016" s="45">
        <v>20614</v>
      </c>
      <c r="G16016" s="44">
        <v>3234.0480579541413</v>
      </c>
    </row>
    <row r="16017" spans="2:7">
      <c r="B16017" s="43">
        <v>41916.801620370374</v>
      </c>
      <c r="C16017" s="44">
        <v>53.633763221406468</v>
      </c>
      <c r="E16017" s="46" t="s">
        <v>15200</v>
      </c>
      <c r="F16017" s="45">
        <v>20610</v>
      </c>
      <c r="G16017" s="44">
        <v>3234.675723758693</v>
      </c>
    </row>
    <row r="16018" spans="2:7">
      <c r="B16018" s="43">
        <v>41916.801678240743</v>
      </c>
      <c r="C16018" s="44">
        <v>53.629539045842819</v>
      </c>
      <c r="E16018" s="46" t="s">
        <v>12548</v>
      </c>
      <c r="F16018" s="45">
        <v>20607</v>
      </c>
      <c r="G16018" s="44">
        <v>3235.1466330211415</v>
      </c>
    </row>
    <row r="16019" spans="2:7">
      <c r="B16019" s="43">
        <v>41916.801736111112</v>
      </c>
      <c r="C16019" s="44">
        <v>53.623906003592822</v>
      </c>
      <c r="E16019" s="46" t="s">
        <v>7662</v>
      </c>
      <c r="F16019" s="45">
        <v>20603</v>
      </c>
      <c r="G16019" s="44">
        <v>3235.7747253636203</v>
      </c>
    </row>
    <row r="16020" spans="2:7">
      <c r="B16020" s="43">
        <v>41916.801793981482</v>
      </c>
      <c r="C16020" s="44">
        <v>53.622497598680354</v>
      </c>
      <c r="E16020" s="46" t="s">
        <v>12549</v>
      </c>
      <c r="F16020" s="45">
        <v>20602</v>
      </c>
      <c r="G16020" s="44">
        <v>3235.9317865579392</v>
      </c>
    </row>
    <row r="16021" spans="2:7">
      <c r="B16021" s="43">
        <v>41916.801851851851</v>
      </c>
      <c r="C16021" s="44">
        <v>53.616863401474234</v>
      </c>
      <c r="E16021" s="46" t="s">
        <v>12128</v>
      </c>
      <c r="F16021" s="45">
        <v>20598</v>
      </c>
      <c r="G16021" s="44">
        <v>3236.5601838366183</v>
      </c>
    </row>
    <row r="16022" spans="2:7">
      <c r="B16022" s="43">
        <v>41916.80190972222</v>
      </c>
      <c r="C16022" s="44">
        <v>53.6126371469893</v>
      </c>
      <c r="E16022" s="46" t="s">
        <v>12127</v>
      </c>
      <c r="F16022" s="45">
        <v>20595</v>
      </c>
      <c r="G16022" s="44">
        <v>3237.0316419843002</v>
      </c>
    </row>
    <row r="16023" spans="2:7">
      <c r="B16023" s="43">
        <v>41916.80196759259</v>
      </c>
      <c r="C16023" s="44">
        <v>53.607001331967638</v>
      </c>
      <c r="E16023" s="46" t="s">
        <v>12126</v>
      </c>
      <c r="F16023" s="45">
        <v>20591</v>
      </c>
      <c r="G16023" s="44">
        <v>3237.6604665468731</v>
      </c>
    </row>
    <row r="16024" spans="2:7">
      <c r="B16024" s="43">
        <v>41916.802025462966</v>
      </c>
      <c r="C16024" s="44">
        <v>53.602773863737184</v>
      </c>
      <c r="E16024" s="46" t="s">
        <v>12125</v>
      </c>
      <c r="F16024" s="45">
        <v>20588</v>
      </c>
      <c r="G16024" s="44">
        <v>3238.1322453208991</v>
      </c>
    </row>
    <row r="16025" spans="2:7">
      <c r="B16025" s="43">
        <v>41916.802083333336</v>
      </c>
      <c r="C16025" s="44">
        <v>53.598545875094885</v>
      </c>
      <c r="E16025" s="46" t="s">
        <v>12124</v>
      </c>
      <c r="F16025" s="45">
        <v>20585</v>
      </c>
      <c r="G16025" s="44">
        <v>3238.6041616063476</v>
      </c>
    </row>
    <row r="16026" spans="2:7">
      <c r="B16026" s="43">
        <v>41916.802141203705</v>
      </c>
      <c r="C16026" s="44">
        <v>53.592907747131619</v>
      </c>
      <c r="E16026" s="46" t="s">
        <v>12123</v>
      </c>
      <c r="F16026" s="45">
        <v>20581</v>
      </c>
      <c r="G16026" s="44">
        <v>3239.2335973308714</v>
      </c>
    </row>
    <row r="16027" spans="2:7">
      <c r="B16027" s="43">
        <v>41916.802199074074</v>
      </c>
      <c r="C16027" s="44">
        <v>53.588678543645869</v>
      </c>
      <c r="E16027" s="46" t="s">
        <v>12122</v>
      </c>
      <c r="F16027" s="45">
        <v>20578</v>
      </c>
      <c r="G16027" s="44">
        <v>3239.7058347102084</v>
      </c>
    </row>
    <row r="16028" spans="2:7">
      <c r="B16028" s="43">
        <v>41916.802256944444</v>
      </c>
      <c r="C16028" s="44">
        <v>53.584448819277384</v>
      </c>
      <c r="E16028" s="46" t="s">
        <v>12121</v>
      </c>
      <c r="F16028" s="45">
        <v>20575</v>
      </c>
      <c r="G16028" s="44">
        <v>3240.1782098015392</v>
      </c>
    </row>
    <row r="16029" spans="2:7">
      <c r="B16029" s="43">
        <v>41916.802314814813</v>
      </c>
      <c r="C16029" s="44">
        <v>53.58021857388502</v>
      </c>
      <c r="E16029" s="46" t="s">
        <v>12120</v>
      </c>
      <c r="F16029" s="45">
        <v>20572</v>
      </c>
      <c r="G16029" s="44">
        <v>3240.6507226651111</v>
      </c>
    </row>
    <row r="16030" spans="2:7">
      <c r="B16030" s="43">
        <v>41916.802372685182</v>
      </c>
      <c r="C16030" s="44">
        <v>53.574577435968706</v>
      </c>
      <c r="E16030" s="46" t="s">
        <v>12119</v>
      </c>
      <c r="F16030" s="45">
        <v>20568</v>
      </c>
      <c r="G16030" s="44">
        <v>3241.2809542331129</v>
      </c>
    </row>
    <row r="16031" spans="2:7">
      <c r="B16031" s="43">
        <v>41916.802430555559</v>
      </c>
      <c r="C16031" s="44">
        <v>53.570345974303279</v>
      </c>
      <c r="E16031" s="46" t="s">
        <v>12118</v>
      </c>
      <c r="F16031" s="45">
        <v>20565</v>
      </c>
      <c r="G16031" s="44">
        <v>3241.7537887997405</v>
      </c>
    </row>
    <row r="16032" spans="2:7">
      <c r="B16032" s="43">
        <v>41916.802488425928</v>
      </c>
      <c r="C16032" s="44">
        <v>53.566113991142061</v>
      </c>
      <c r="E16032" s="46" t="s">
        <v>12117</v>
      </c>
      <c r="F16032" s="45">
        <v>20562</v>
      </c>
      <c r="G16032" s="44">
        <v>3242.226761339688</v>
      </c>
    </row>
    <row r="16033" spans="2:7">
      <c r="B16033" s="43">
        <v>41916.802546296298</v>
      </c>
      <c r="C16033" s="44">
        <v>53.561881486343566</v>
      </c>
      <c r="E16033" s="46" t="s">
        <v>12116</v>
      </c>
      <c r="F16033" s="45">
        <v>20559</v>
      </c>
      <c r="G16033" s="44">
        <v>3242.6998719133549</v>
      </c>
    </row>
    <row r="16034" spans="2:7">
      <c r="B16034" s="43">
        <v>41916.802604166667</v>
      </c>
      <c r="C16034" s="44">
        <v>53.556237334931325</v>
      </c>
      <c r="E16034" s="46" t="s">
        <v>12114</v>
      </c>
      <c r="F16034" s="45">
        <v>20555</v>
      </c>
      <c r="G16034" s="44">
        <v>3243.3309008351575</v>
      </c>
    </row>
    <row r="16035" spans="2:7">
      <c r="B16035" s="43">
        <v>41916.802662037036</v>
      </c>
      <c r="C16035" s="44">
        <v>53.55059225557568</v>
      </c>
      <c r="E16035" s="46" t="s">
        <v>12113</v>
      </c>
      <c r="F16035" s="45">
        <v>20551</v>
      </c>
      <c r="G16035" s="44">
        <v>3243.962175401035</v>
      </c>
    </row>
    <row r="16036" spans="2:7">
      <c r="B16036" s="43">
        <v>41916.802719907406</v>
      </c>
      <c r="C16036" s="44">
        <v>53.549180840706299</v>
      </c>
      <c r="E16036" s="46" t="s">
        <v>7663</v>
      </c>
      <c r="F16036" s="45">
        <v>20550</v>
      </c>
      <c r="G16036" s="44">
        <v>3244.1200324412002</v>
      </c>
    </row>
    <row r="16037" spans="2:7">
      <c r="B16037" s="43">
        <v>41916.802777777775</v>
      </c>
      <c r="C16037" s="44">
        <v>53.544946247940572</v>
      </c>
      <c r="E16037" s="46" t="s">
        <v>12112</v>
      </c>
      <c r="F16037" s="45">
        <v>20547</v>
      </c>
      <c r="G16037" s="44">
        <v>3244.5936957544491</v>
      </c>
    </row>
    <row r="16038" spans="2:7">
      <c r="B16038" s="43">
        <v>41916.802835648145</v>
      </c>
      <c r="C16038" s="44">
        <v>53.539299311689547</v>
      </c>
      <c r="E16038" s="46" t="s">
        <v>12110</v>
      </c>
      <c r="F16038" s="45">
        <v>20543</v>
      </c>
      <c r="G16038" s="44">
        <v>3245.2254620389754</v>
      </c>
    </row>
    <row r="16039" spans="2:7">
      <c r="B16039" s="43">
        <v>41916.802893518521</v>
      </c>
      <c r="C16039" s="44">
        <v>53.535063499894477</v>
      </c>
      <c r="E16039" s="46" t="s">
        <v>12109</v>
      </c>
      <c r="F16039" s="45">
        <v>20540</v>
      </c>
      <c r="G16039" s="44">
        <v>3245.6994482310938</v>
      </c>
    </row>
    <row r="16040" spans="2:7">
      <c r="B16040" s="43">
        <v>41916.802951388891</v>
      </c>
      <c r="C16040" s="44">
        <v>53.529414937755519</v>
      </c>
      <c r="E16040" s="46" t="s">
        <v>7083</v>
      </c>
      <c r="F16040" s="45">
        <v>20536</v>
      </c>
      <c r="G16040" s="44">
        <v>3246.3316452408776</v>
      </c>
    </row>
    <row r="16041" spans="2:7">
      <c r="B16041" s="43">
        <v>41916.80300925926</v>
      </c>
      <c r="C16041" s="44">
        <v>53.525177906157637</v>
      </c>
      <c r="E16041" s="46" t="s">
        <v>15201</v>
      </c>
      <c r="F16041" s="45">
        <v>20533</v>
      </c>
      <c r="G16041" s="44">
        <v>3246.8059546421209</v>
      </c>
    </row>
    <row r="16042" spans="2:7">
      <c r="B16042" s="43">
        <v>41916.803067129629</v>
      </c>
      <c r="C16042" s="44">
        <v>53.520940351550223</v>
      </c>
      <c r="E16042" s="46" t="s">
        <v>7664</v>
      </c>
      <c r="F16042" s="45">
        <v>20530</v>
      </c>
      <c r="G16042" s="44">
        <v>3247.28040266277</v>
      </c>
    </row>
    <row r="16043" spans="2:7">
      <c r="B16043" s="43">
        <v>41916.803124999999</v>
      </c>
      <c r="C16043" s="44">
        <v>53.515289464923796</v>
      </c>
      <c r="E16043" s="46" t="s">
        <v>12108</v>
      </c>
      <c r="F16043" s="45">
        <v>20526</v>
      </c>
      <c r="G16043" s="44">
        <v>3247.9132157588751</v>
      </c>
    </row>
    <row r="16044" spans="2:7">
      <c r="B16044" s="43">
        <v>41916.803182870368</v>
      </c>
      <c r="C16044" s="44">
        <v>53.511050689407227</v>
      </c>
      <c r="E16044" s="46" t="s">
        <v>7082</v>
      </c>
      <c r="F16044" s="45">
        <v>20523</v>
      </c>
      <c r="G16044" s="44">
        <v>3248.3879874612226</v>
      </c>
    </row>
    <row r="16045" spans="2:7">
      <c r="B16045" s="43">
        <v>41916.803240740737</v>
      </c>
      <c r="C16045" s="44">
        <v>53.50681139040654</v>
      </c>
      <c r="E16045" s="46" t="s">
        <v>12107</v>
      </c>
      <c r="F16045" s="45">
        <v>20520</v>
      </c>
      <c r="G16045" s="44">
        <v>3248.8628979857049</v>
      </c>
    </row>
    <row r="16046" spans="2:7">
      <c r="B16046" s="43">
        <v>41916.803298611114</v>
      </c>
      <c r="C16046" s="44">
        <v>53.502571567779228</v>
      </c>
      <c r="E16046" s="46" t="s">
        <v>7665</v>
      </c>
      <c r="F16046" s="45">
        <v>20517</v>
      </c>
      <c r="G16046" s="44">
        <v>3249.3379473932187</v>
      </c>
    </row>
    <row r="16047" spans="2:7">
      <c r="B16047" s="43">
        <v>41916.803356481483</v>
      </c>
      <c r="C16047" s="44">
        <v>53.498331221382898</v>
      </c>
      <c r="E16047" s="46" t="s">
        <v>5722</v>
      </c>
      <c r="F16047" s="45">
        <v>20514</v>
      </c>
      <c r="G16047" s="44">
        <v>3249.8131357446946</v>
      </c>
    </row>
    <row r="16048" spans="2:7">
      <c r="B16048" s="43">
        <v>41916.803414351853</v>
      </c>
      <c r="C16048" s="44">
        <v>53.494090351074874</v>
      </c>
      <c r="E16048" s="46" t="s">
        <v>12105</v>
      </c>
      <c r="F16048" s="45">
        <v>20511</v>
      </c>
      <c r="G16048" s="44">
        <v>3250.2884631011002</v>
      </c>
    </row>
    <row r="16049" spans="2:7">
      <c r="B16049" s="43">
        <v>41916.803472222222</v>
      </c>
      <c r="C16049" s="44">
        <v>53.488435042110552</v>
      </c>
      <c r="E16049" s="46" t="s">
        <v>7666</v>
      </c>
      <c r="F16049" s="45">
        <v>20507</v>
      </c>
      <c r="G16049" s="44">
        <v>3250.9224492449734</v>
      </c>
    </row>
    <row r="16050" spans="2:7">
      <c r="B16050" s="43">
        <v>41916.803530092591</v>
      </c>
      <c r="C16050" s="44">
        <v>53.484192948787097</v>
      </c>
      <c r="E16050" s="46" t="s">
        <v>7667</v>
      </c>
      <c r="F16050" s="45">
        <v>20504</v>
      </c>
      <c r="G16050" s="44">
        <v>3251.398101183509</v>
      </c>
    </row>
    <row r="16051" spans="2:7">
      <c r="B16051" s="43">
        <v>41916.803587962961</v>
      </c>
      <c r="C16051" s="44">
        <v>53.478536008617368</v>
      </c>
      <c r="E16051" s="46" t="s">
        <v>7668</v>
      </c>
      <c r="F16051" s="45">
        <v>20500</v>
      </c>
      <c r="G16051" s="44">
        <v>3252.0325203252032</v>
      </c>
    </row>
    <row r="16052" spans="2:7">
      <c r="B16052" s="43">
        <v>41916.80364583333</v>
      </c>
      <c r="C16052" s="44">
        <v>53.475707188835088</v>
      </c>
      <c r="E16052" s="46" t="s">
        <v>7081</v>
      </c>
      <c r="F16052" s="45">
        <v>20498</v>
      </c>
      <c r="G16052" s="44">
        <v>3252.3498227469345</v>
      </c>
    </row>
    <row r="16053" spans="2:7">
      <c r="B16053" s="43">
        <v>41916.803703703707</v>
      </c>
      <c r="C16053" s="44">
        <v>53.471463521920782</v>
      </c>
      <c r="E16053" s="46" t="s">
        <v>12103</v>
      </c>
      <c r="F16053" s="45">
        <v>20495</v>
      </c>
      <c r="G16053" s="44">
        <v>3252.8258924941042</v>
      </c>
    </row>
    <row r="16054" spans="2:7">
      <c r="B16054" s="43">
        <v>41916.803761574076</v>
      </c>
      <c r="C16054" s="44">
        <v>53.465804482962994</v>
      </c>
      <c r="E16054" s="46" t="s">
        <v>7669</v>
      </c>
      <c r="F16054" s="45">
        <v>20491</v>
      </c>
      <c r="G16054" s="44">
        <v>3253.4608689993979</v>
      </c>
    </row>
    <row r="16055" spans="2:7">
      <c r="B16055" s="43">
        <v>41916.803819444445</v>
      </c>
      <c r="C16055" s="44">
        <v>53.461559591255195</v>
      </c>
      <c r="E16055" s="46" t="s">
        <v>7670</v>
      </c>
      <c r="F16055" s="45">
        <v>20488</v>
      </c>
      <c r="G16055" s="44">
        <v>3253.9372640895485</v>
      </c>
    </row>
    <row r="16056" spans="2:7">
      <c r="B16056" s="43">
        <v>41916.803877314815</v>
      </c>
      <c r="C16056" s="44">
        <v>53.457314174397425</v>
      </c>
      <c r="E16056" s="46" t="s">
        <v>7671</v>
      </c>
      <c r="F16056" s="45">
        <v>20485</v>
      </c>
      <c r="G16056" s="44">
        <v>3254.4137987145064</v>
      </c>
    </row>
    <row r="16057" spans="2:7">
      <c r="B16057" s="43">
        <v>41916.803935185184</v>
      </c>
      <c r="C16057" s="44">
        <v>53.45165280143965</v>
      </c>
      <c r="E16057" s="46" t="s">
        <v>12101</v>
      </c>
      <c r="F16057" s="45">
        <v>20481</v>
      </c>
      <c r="G16057" s="44">
        <v>3255.0493953745749</v>
      </c>
    </row>
    <row r="16058" spans="2:7">
      <c r="B16058" s="43">
        <v>41916.803993055553</v>
      </c>
      <c r="C16058" s="44">
        <v>53.448821764659215</v>
      </c>
      <c r="E16058" s="46" t="s">
        <v>7672</v>
      </c>
      <c r="F16058" s="45">
        <v>20479</v>
      </c>
      <c r="G16058" s="44">
        <v>3255.3672868141348</v>
      </c>
    </row>
    <row r="16059" spans="2:7">
      <c r="B16059" s="43">
        <v>41916.804050925923</v>
      </c>
      <c r="C16059" s="44">
        <v>53.443158990283052</v>
      </c>
      <c r="E16059" s="46" t="s">
        <v>7673</v>
      </c>
      <c r="F16059" s="45">
        <v>20475</v>
      </c>
      <c r="G16059" s="44">
        <v>3256.003256003256</v>
      </c>
    </row>
    <row r="16060" spans="2:7">
      <c r="B16060" s="43">
        <v>41916.804108796299</v>
      </c>
      <c r="C16060" s="44">
        <v>53.437495281203269</v>
      </c>
      <c r="E16060" s="46" t="s">
        <v>5811</v>
      </c>
      <c r="F16060" s="45">
        <v>20471</v>
      </c>
      <c r="G16060" s="44">
        <v>3256.6394737270612</v>
      </c>
    </row>
    <row r="16061" spans="2:7">
      <c r="B16061" s="43">
        <v>41916.804166666669</v>
      </c>
      <c r="C16061" s="44">
        <v>53.434663076043194</v>
      </c>
      <c r="E16061" s="46" t="s">
        <v>13672</v>
      </c>
      <c r="F16061" s="45">
        <v>20469</v>
      </c>
      <c r="G16061" s="44">
        <v>3256.9576758350026</v>
      </c>
    </row>
    <row r="16062" spans="2:7">
      <c r="B16062" s="43">
        <v>41916.804224537038</v>
      </c>
      <c r="C16062" s="44">
        <v>53.430414329908501</v>
      </c>
      <c r="E16062" s="46" t="s">
        <v>15202</v>
      </c>
      <c r="F16062" s="45">
        <v>20466</v>
      </c>
      <c r="G16062" s="44">
        <v>3257.4350956057201</v>
      </c>
    </row>
    <row r="16063" spans="2:7">
      <c r="B16063" s="43">
        <v>41916.804282407407</v>
      </c>
      <c r="C16063" s="44">
        <v>53.426165057572462</v>
      </c>
      <c r="E16063" s="46" t="s">
        <v>12100</v>
      </c>
      <c r="F16063" s="45">
        <v>20463</v>
      </c>
      <c r="G16063" s="44">
        <v>3257.9126553617098</v>
      </c>
    </row>
    <row r="16064" spans="2:7">
      <c r="B16064" s="43">
        <v>41916.804340277777</v>
      </c>
      <c r="C16064" s="44">
        <v>53.421915258891488</v>
      </c>
      <c r="E16064" s="46" t="s">
        <v>12099</v>
      </c>
      <c r="F16064" s="45">
        <v>20460</v>
      </c>
      <c r="G16064" s="44">
        <v>3258.3903551645485</v>
      </c>
    </row>
    <row r="16065" spans="2:7">
      <c r="B16065" s="43">
        <v>41916.804398148146</v>
      </c>
      <c r="C16065" s="44">
        <v>53.416248041643257</v>
      </c>
      <c r="E16065" s="46" t="s">
        <v>7675</v>
      </c>
      <c r="F16065" s="45">
        <v>20456</v>
      </c>
      <c r="G16065" s="44">
        <v>3259.0275061921525</v>
      </c>
    </row>
    <row r="16066" spans="2:7">
      <c r="B16066" s="43">
        <v>41916.804456018515</v>
      </c>
      <c r="C16066" s="44">
        <v>53.41199701426541</v>
      </c>
      <c r="E16066" s="46" t="s">
        <v>12098</v>
      </c>
      <c r="F16066" s="45">
        <v>20453</v>
      </c>
      <c r="G16066" s="44">
        <v>3259.5055330106425</v>
      </c>
    </row>
    <row r="16067" spans="2:7">
      <c r="B16067" s="43">
        <v>41916.804513888892</v>
      </c>
      <c r="C16067" s="44">
        <v>53.406328158232782</v>
      </c>
      <c r="E16067" s="46" t="s">
        <v>7676</v>
      </c>
      <c r="F16067" s="45">
        <v>20449</v>
      </c>
      <c r="G16067" s="44">
        <v>3260.1431202829804</v>
      </c>
    </row>
    <row r="16068" spans="2:7">
      <c r="B16068" s="43">
        <v>41916.804571759261</v>
      </c>
      <c r="C16068" s="44">
        <v>53.400658365282936</v>
      </c>
      <c r="E16068" s="46" t="s">
        <v>7677</v>
      </c>
      <c r="F16068" s="45">
        <v>20445</v>
      </c>
      <c r="G16068" s="44">
        <v>3260.780957039211</v>
      </c>
    </row>
    <row r="16069" spans="2:7">
      <c r="B16069" s="43">
        <v>41916.804629629631</v>
      </c>
      <c r="C16069" s="44">
        <v>53.399240770612266</v>
      </c>
      <c r="E16069" s="46" t="s">
        <v>7678</v>
      </c>
      <c r="F16069" s="45">
        <v>20444</v>
      </c>
      <c r="G16069" s="44">
        <v>3260.9404552272877</v>
      </c>
    </row>
    <row r="16070" spans="2:7">
      <c r="B16070" s="43">
        <v>41916.8046875</v>
      </c>
      <c r="C16070" s="44">
        <v>53.394987635074813</v>
      </c>
      <c r="E16070" s="46" t="s">
        <v>5839</v>
      </c>
      <c r="F16070" s="45">
        <v>20441</v>
      </c>
      <c r="G16070" s="44">
        <v>3261.4190434257944</v>
      </c>
    </row>
    <row r="16071" spans="2:7">
      <c r="B16071" s="43">
        <v>41916.804745370369</v>
      </c>
      <c r="C16071" s="44">
        <v>53.389315967266953</v>
      </c>
      <c r="E16071" s="46" t="s">
        <v>15203</v>
      </c>
      <c r="F16071" s="45">
        <v>20437</v>
      </c>
      <c r="G16071" s="44">
        <v>3262.0573795893069</v>
      </c>
    </row>
    <row r="16072" spans="2:7">
      <c r="B16072" s="43">
        <v>41916.804803240739</v>
      </c>
      <c r="C16072" s="44">
        <v>53.385061600905601</v>
      </c>
      <c r="E16072" s="46" t="s">
        <v>12096</v>
      </c>
      <c r="F16072" s="45">
        <v>20434</v>
      </c>
      <c r="G16072" s="44">
        <v>3262.5362957162897</v>
      </c>
    </row>
    <row r="16073" spans="2:7">
      <c r="B16073" s="43">
        <v>41916.804861111108</v>
      </c>
      <c r="C16073" s="44">
        <v>53.380806706808073</v>
      </c>
      <c r="E16073" s="46" t="s">
        <v>13966</v>
      </c>
      <c r="F16073" s="45">
        <v>20431</v>
      </c>
      <c r="G16073" s="44">
        <v>3263.0153524872335</v>
      </c>
    </row>
    <row r="16074" spans="2:7">
      <c r="B16074" s="43">
        <v>41916.804918981485</v>
      </c>
      <c r="C16074" s="44">
        <v>53.37655128482993</v>
      </c>
      <c r="E16074" s="46" t="s">
        <v>12095</v>
      </c>
      <c r="F16074" s="45">
        <v>20428</v>
      </c>
      <c r="G16074" s="44">
        <v>3263.4945499641017</v>
      </c>
    </row>
    <row r="16075" spans="2:7">
      <c r="B16075" s="43">
        <v>41916.804976851854</v>
      </c>
      <c r="C16075" s="44">
        <v>53.37087656746229</v>
      </c>
      <c r="E16075" s="46" t="s">
        <v>7080</v>
      </c>
      <c r="F16075" s="45">
        <v>20424</v>
      </c>
      <c r="G16075" s="44">
        <v>3264.1336989163078</v>
      </c>
    </row>
    <row r="16076" spans="2:7">
      <c r="B16076" s="43">
        <v>41916.805034722223</v>
      </c>
      <c r="C16076" s="44">
        <v>53.366619913201646</v>
      </c>
      <c r="E16076" s="46" t="s">
        <v>12094</v>
      </c>
      <c r="F16076" s="45">
        <v>20421</v>
      </c>
      <c r="G16076" s="44">
        <v>3264.6132249481743</v>
      </c>
    </row>
    <row r="16077" spans="2:7">
      <c r="B16077" s="43">
        <v>41916.805092592593</v>
      </c>
      <c r="C16077" s="44">
        <v>53.362362730579264</v>
      </c>
      <c r="E16077" s="46" t="s">
        <v>12093</v>
      </c>
      <c r="F16077" s="45">
        <v>20418</v>
      </c>
      <c r="G16077" s="44">
        <v>3265.0928918927743</v>
      </c>
    </row>
    <row r="16078" spans="2:7">
      <c r="B16078" s="43">
        <v>41916.805150462962</v>
      </c>
      <c r="C16078" s="44">
        <v>53.359524315225315</v>
      </c>
      <c r="E16078" s="46" t="s">
        <v>12092</v>
      </c>
      <c r="F16078" s="45">
        <v>20416</v>
      </c>
      <c r="G16078" s="44">
        <v>3265.412748171369</v>
      </c>
    </row>
    <row r="16079" spans="2:7">
      <c r="B16079" s="43">
        <v>41916.805208333331</v>
      </c>
      <c r="C16079" s="44">
        <v>53.353846779670903</v>
      </c>
      <c r="E16079" s="46" t="s">
        <v>15204</v>
      </c>
      <c r="F16079" s="45">
        <v>20412</v>
      </c>
      <c r="G16079" s="44">
        <v>3266.052648768698</v>
      </c>
    </row>
    <row r="16080" spans="2:7">
      <c r="B16080" s="43">
        <v>41916.805266203701</v>
      </c>
      <c r="C16080" s="44">
        <v>53.349588011095761</v>
      </c>
      <c r="E16080" s="46" t="s">
        <v>12091</v>
      </c>
      <c r="F16080" s="45">
        <v>20409</v>
      </c>
      <c r="G16080" s="44">
        <v>3266.532738824375</v>
      </c>
    </row>
    <row r="16081" spans="2:8">
      <c r="B16081" s="43">
        <v>41916.805324074077</v>
      </c>
      <c r="C16081" s="44">
        <v>53.345328713580329</v>
      </c>
      <c r="E16081" s="46" t="s">
        <v>12550</v>
      </c>
      <c r="F16081" s="45">
        <v>20406</v>
      </c>
      <c r="G16081" s="44">
        <v>3267.0129700414909</v>
      </c>
    </row>
    <row r="16082" spans="2:8">
      <c r="B16082" s="43">
        <v>41916.805381944447</v>
      </c>
      <c r="C16082" s="44">
        <v>53.33964882718027</v>
      </c>
      <c r="E16082" s="46" t="s">
        <v>12090</v>
      </c>
      <c r="F16082" s="45">
        <v>20402</v>
      </c>
      <c r="G16082" s="44">
        <v>3267.6534980230695</v>
      </c>
    </row>
    <row r="16083" spans="2:8">
      <c r="B16083" s="43">
        <v>41916.805439814816</v>
      </c>
      <c r="C16083" s="44">
        <v>53.33396799984132</v>
      </c>
      <c r="E16083" s="46" t="s">
        <v>12089</v>
      </c>
      <c r="F16083" s="45">
        <v>20398</v>
      </c>
      <c r="G16083" s="44">
        <v>3268.2942772167207</v>
      </c>
    </row>
    <row r="16084" spans="2:8">
      <c r="B16084" s="43">
        <v>41916.805497685185</v>
      </c>
      <c r="C16084" s="44">
        <v>53.328286231219977</v>
      </c>
      <c r="E16084" s="46" t="s">
        <v>12551</v>
      </c>
      <c r="F16084" s="45">
        <v>20394</v>
      </c>
      <c r="G16084" s="44">
        <v>3268.9353077702594</v>
      </c>
    </row>
    <row r="16085" spans="2:8">
      <c r="B16085" s="43">
        <v>41916.805555555555</v>
      </c>
      <c r="C16085" s="44">
        <v>53.325444993821009</v>
      </c>
      <c r="D16085" s="45">
        <v>5873</v>
      </c>
      <c r="E16085" s="46" t="s">
        <v>12088</v>
      </c>
      <c r="F16085" s="45">
        <v>20392</v>
      </c>
      <c r="G16085" s="44">
        <v>3269.2559173532104</v>
      </c>
      <c r="H16085" s="46" t="s">
        <v>1517</v>
      </c>
    </row>
    <row r="16086" spans="2:8">
      <c r="B16086" s="43">
        <v>41916.805613425924</v>
      </c>
      <c r="C16086" s="44">
        <v>53.324024286830593</v>
      </c>
      <c r="E16086" s="46" t="s">
        <v>7681</v>
      </c>
      <c r="F16086" s="45">
        <v>20391</v>
      </c>
      <c r="G16086" s="44">
        <v>3269.4162457293251</v>
      </c>
    </row>
    <row r="16087" spans="2:8">
      <c r="B16087" s="43">
        <v>41916.805671296293</v>
      </c>
      <c r="C16087" s="44">
        <v>53.319761812631498</v>
      </c>
      <c r="E16087" s="46" t="s">
        <v>12087</v>
      </c>
      <c r="F16087" s="45">
        <v>20388</v>
      </c>
      <c r="G16087" s="44">
        <v>3269.897325223988</v>
      </c>
    </row>
    <row r="16088" spans="2:8">
      <c r="B16088" s="43">
        <v>41916.80572916667</v>
      </c>
      <c r="C16088" s="44">
        <v>53.314077689300007</v>
      </c>
      <c r="E16088" s="46" t="s">
        <v>12086</v>
      </c>
      <c r="F16088" s="45">
        <v>20384</v>
      </c>
      <c r="G16088" s="44">
        <v>3270.5389848246991</v>
      </c>
    </row>
    <row r="16089" spans="2:8">
      <c r="B16089" s="43">
        <v>41916.805787037039</v>
      </c>
      <c r="C16089" s="44">
        <v>53.309813978313684</v>
      </c>
      <c r="E16089" s="46" t="s">
        <v>7682</v>
      </c>
      <c r="F16089" s="45">
        <v>20381</v>
      </c>
      <c r="G16089" s="44">
        <v>3271.0203948121616</v>
      </c>
    </row>
    <row r="16090" spans="2:8">
      <c r="B16090" s="43">
        <v>41916.805844907409</v>
      </c>
      <c r="C16090" s="44">
        <v>53.305549737033573</v>
      </c>
      <c r="E16090" s="46" t="s">
        <v>7683</v>
      </c>
      <c r="F16090" s="45">
        <v>20378</v>
      </c>
      <c r="G16090" s="44">
        <v>3271.5019465436581</v>
      </c>
    </row>
    <row r="16091" spans="2:8">
      <c r="B16091" s="43">
        <v>41916.805902777778</v>
      </c>
      <c r="C16091" s="44">
        <v>53.299863256840752</v>
      </c>
      <c r="E16091" s="46" t="s">
        <v>5800</v>
      </c>
      <c r="F16091" s="45">
        <v>20374</v>
      </c>
      <c r="G16091" s="44">
        <v>3272.1442361179279</v>
      </c>
    </row>
    <row r="16092" spans="2:8">
      <c r="B16092" s="43">
        <v>41916.805960648147</v>
      </c>
      <c r="C16092" s="44">
        <v>53.294175833300415</v>
      </c>
      <c r="E16092" s="46" t="s">
        <v>12085</v>
      </c>
      <c r="F16092" s="45">
        <v>20370</v>
      </c>
      <c r="G16092" s="44">
        <v>3272.7867779414173</v>
      </c>
    </row>
    <row r="16093" spans="2:8">
      <c r="B16093" s="43">
        <v>41916.806018518517</v>
      </c>
      <c r="C16093" s="44">
        <v>53.291331767667259</v>
      </c>
      <c r="E16093" s="46" t="s">
        <v>7684</v>
      </c>
      <c r="F16093" s="45">
        <v>20368</v>
      </c>
      <c r="G16093" s="44">
        <v>3273.1081434930611</v>
      </c>
    </row>
    <row r="16094" spans="2:8">
      <c r="B16094" s="43">
        <v>41916.806076388886</v>
      </c>
      <c r="C16094" s="44">
        <v>53.287065226767311</v>
      </c>
      <c r="E16094" s="46" t="s">
        <v>7685</v>
      </c>
      <c r="F16094" s="45">
        <v>20365</v>
      </c>
      <c r="G16094" s="44">
        <v>3273.5903101726817</v>
      </c>
    </row>
    <row r="16095" spans="2:8">
      <c r="B16095" s="43">
        <v>41916.806134259263</v>
      </c>
      <c r="C16095" s="44">
        <v>53.282798154797717</v>
      </c>
      <c r="E16095" s="46" t="s">
        <v>7686</v>
      </c>
      <c r="F16095" s="45">
        <v>20362</v>
      </c>
      <c r="G16095" s="44">
        <v>3274.0726189306879</v>
      </c>
    </row>
    <row r="16096" spans="2:8">
      <c r="B16096" s="43">
        <v>41916.806192129632</v>
      </c>
      <c r="C16096" s="44">
        <v>53.278530551612903</v>
      </c>
      <c r="E16096" s="46" t="s">
        <v>15205</v>
      </c>
      <c r="F16096" s="45">
        <v>20359</v>
      </c>
      <c r="G16096" s="44">
        <v>3274.5550698298871</v>
      </c>
    </row>
    <row r="16097" spans="2:7">
      <c r="B16097" s="43">
        <v>41916.806250000001</v>
      </c>
      <c r="C16097" s="44">
        <v>53.27283958744647</v>
      </c>
      <c r="E16097" s="46" t="s">
        <v>7687</v>
      </c>
      <c r="F16097" s="45">
        <v>20355</v>
      </c>
      <c r="G16097" s="44">
        <v>3275.1985589126339</v>
      </c>
    </row>
    <row r="16098" spans="2:7">
      <c r="B16098" s="43">
        <v>41916.806307870371</v>
      </c>
      <c r="C16098" s="44">
        <v>53.268570744192516</v>
      </c>
      <c r="E16098" s="46" t="s">
        <v>7079</v>
      </c>
      <c r="F16098" s="45">
        <v>20352</v>
      </c>
      <c r="G16098" s="44">
        <v>3275.6813417190774</v>
      </c>
    </row>
    <row r="16099" spans="2:7">
      <c r="B16099" s="43">
        <v>41916.80636574074</v>
      </c>
      <c r="C16099" s="44">
        <v>53.264301369237387</v>
      </c>
      <c r="E16099" s="46" t="s">
        <v>12084</v>
      </c>
      <c r="F16099" s="45">
        <v>20349</v>
      </c>
      <c r="G16099" s="44">
        <v>3276.1642668763411</v>
      </c>
    </row>
    <row r="16100" spans="2:7">
      <c r="B16100" s="43">
        <v>41916.806423611109</v>
      </c>
      <c r="C16100" s="44">
        <v>53.258608041954119</v>
      </c>
      <c r="E16100" s="46" t="s">
        <v>7688</v>
      </c>
      <c r="F16100" s="45">
        <v>20345</v>
      </c>
      <c r="G16100" s="44">
        <v>3276.8083886294748</v>
      </c>
    </row>
    <row r="16101" spans="2:7">
      <c r="B16101" s="43">
        <v>41916.806481481479</v>
      </c>
      <c r="C16101" s="44">
        <v>53.254337425795086</v>
      </c>
      <c r="E16101" s="46" t="s">
        <v>12083</v>
      </c>
      <c r="F16101" s="45">
        <v>20342</v>
      </c>
      <c r="G16101" s="44">
        <v>3277.2916461835939</v>
      </c>
    </row>
    <row r="16102" spans="2:7">
      <c r="B16102" s="43">
        <v>41916.806539351855</v>
      </c>
      <c r="C16102" s="44">
        <v>53.250066277448241</v>
      </c>
      <c r="E16102" s="46" t="s">
        <v>7078</v>
      </c>
      <c r="F16102" s="45">
        <v>20339</v>
      </c>
      <c r="G16102" s="44">
        <v>3277.7750462985723</v>
      </c>
    </row>
    <row r="16103" spans="2:7">
      <c r="B16103" s="43">
        <v>41916.806597222225</v>
      </c>
      <c r="C16103" s="44">
        <v>53.247218549484842</v>
      </c>
      <c r="E16103" s="46" t="s">
        <v>5755</v>
      </c>
      <c r="F16103" s="45">
        <v>20337</v>
      </c>
      <c r="G16103" s="44">
        <v>3278.0973922735243</v>
      </c>
    </row>
    <row r="16104" spans="2:7">
      <c r="B16104" s="43">
        <v>41916.806655092594</v>
      </c>
      <c r="C16104" s="44">
        <v>53.242946513833203</v>
      </c>
      <c r="E16104" s="46" t="s">
        <v>15206</v>
      </c>
      <c r="F16104" s="45">
        <v>20334</v>
      </c>
      <c r="G16104" s="44">
        <v>3278.5810301301599</v>
      </c>
    </row>
    <row r="16105" spans="2:7">
      <c r="B16105" s="43">
        <v>41916.806712962964</v>
      </c>
      <c r="C16105" s="44">
        <v>53.237249637818309</v>
      </c>
      <c r="E16105" s="46" t="s">
        <v>12553</v>
      </c>
      <c r="F16105" s="45">
        <v>20330</v>
      </c>
      <c r="G16105" s="44">
        <v>3279.2261026397769</v>
      </c>
    </row>
    <row r="16106" spans="2:7">
      <c r="B16106" s="43">
        <v>41916.806770833333</v>
      </c>
      <c r="C16106" s="44">
        <v>53.232976359257691</v>
      </c>
      <c r="E16106" s="46" t="s">
        <v>12082</v>
      </c>
      <c r="F16106" s="45">
        <v>20327</v>
      </c>
      <c r="G16106" s="44">
        <v>3279.710073629491</v>
      </c>
    </row>
    <row r="16107" spans="2:7">
      <c r="B16107" s="43">
        <v>41916.806828703702</v>
      </c>
      <c r="C16107" s="44">
        <v>53.228702547777914</v>
      </c>
      <c r="E16107" s="46" t="s">
        <v>12081</v>
      </c>
      <c r="F16107" s="45">
        <v>20324</v>
      </c>
      <c r="G16107" s="44">
        <v>3280.1941874958998</v>
      </c>
    </row>
    <row r="16108" spans="2:7">
      <c r="B16108" s="43">
        <v>41916.806886574072</v>
      </c>
      <c r="C16108" s="44">
        <v>53.224428203232492</v>
      </c>
      <c r="E16108" s="46" t="s">
        <v>12080</v>
      </c>
      <c r="F16108" s="45">
        <v>20321</v>
      </c>
      <c r="G16108" s="44">
        <v>3280.6784443022816</v>
      </c>
    </row>
    <row r="16109" spans="2:7">
      <c r="B16109" s="43">
        <v>41916.806944444441</v>
      </c>
      <c r="C16109" s="44">
        <v>53.218728247705428</v>
      </c>
      <c r="E16109" s="46" t="s">
        <v>7076</v>
      </c>
      <c r="F16109" s="45">
        <v>20317</v>
      </c>
      <c r="G16109" s="44">
        <v>3281.3243425046348</v>
      </c>
    </row>
    <row r="16110" spans="2:7">
      <c r="B16110" s="43">
        <v>41916.807002314818</v>
      </c>
      <c r="C16110" s="44">
        <v>53.213027343898148</v>
      </c>
      <c r="E16110" s="46" t="s">
        <v>12079</v>
      </c>
      <c r="F16110" s="45">
        <v>20313</v>
      </c>
      <c r="G16110" s="44">
        <v>3281.9704950852492</v>
      </c>
    </row>
    <row r="16111" spans="2:7">
      <c r="B16111" s="43">
        <v>41916.807060185187</v>
      </c>
      <c r="C16111" s="44">
        <v>53.210176536280869</v>
      </c>
      <c r="E16111" s="46" t="s">
        <v>13671</v>
      </c>
      <c r="F16111" s="45">
        <v>20311</v>
      </c>
      <c r="G16111" s="44">
        <v>3282.2936668143698</v>
      </c>
    </row>
    <row r="16112" spans="2:7">
      <c r="B16112" s="43">
        <v>41916.807118055556</v>
      </c>
      <c r="C16112" s="44">
        <v>53.205899880090385</v>
      </c>
      <c r="E16112" s="46" t="s">
        <v>12078</v>
      </c>
      <c r="F16112" s="45">
        <v>20308</v>
      </c>
      <c r="G16112" s="44">
        <v>3282.778543759438</v>
      </c>
    </row>
    <row r="16113" spans="2:7">
      <c r="B16113" s="43">
        <v>41916.807175925926</v>
      </c>
      <c r="C16113" s="44">
        <v>53.201622690052261</v>
      </c>
      <c r="E16113" s="46" t="s">
        <v>7075</v>
      </c>
      <c r="F16113" s="45">
        <v>20305</v>
      </c>
      <c r="G16113" s="44">
        <v>3283.2635639825985</v>
      </c>
    </row>
    <row r="16114" spans="2:7">
      <c r="B16114" s="43">
        <v>41916.807233796295</v>
      </c>
      <c r="C16114" s="44">
        <v>53.195918939317721</v>
      </c>
      <c r="E16114" s="46" t="s">
        <v>12077</v>
      </c>
      <c r="F16114" s="45">
        <v>20301</v>
      </c>
      <c r="G16114" s="44">
        <v>3283.9104806002988</v>
      </c>
    </row>
    <row r="16115" spans="2:7">
      <c r="B16115" s="43">
        <v>41916.807291666664</v>
      </c>
      <c r="C16115" s="44">
        <v>53.191640503063638</v>
      </c>
      <c r="E16115" s="46" t="s">
        <v>5773</v>
      </c>
      <c r="F16115" s="45">
        <v>20298</v>
      </c>
      <c r="G16115" s="44">
        <v>3284.3958353860808</v>
      </c>
    </row>
    <row r="16116" spans="2:7">
      <c r="B16116" s="43">
        <v>41916.807349537034</v>
      </c>
      <c r="C16116" s="44">
        <v>53.187361532472096</v>
      </c>
      <c r="E16116" s="46" t="s">
        <v>12076</v>
      </c>
      <c r="F16116" s="45">
        <v>20295</v>
      </c>
      <c r="G16116" s="44">
        <v>3284.8813336618214</v>
      </c>
    </row>
    <row r="16117" spans="2:7">
      <c r="B16117" s="43">
        <v>41916.80740740741</v>
      </c>
      <c r="C16117" s="44">
        <v>53.18308202739604</v>
      </c>
      <c r="E16117" s="46" t="s">
        <v>12075</v>
      </c>
      <c r="F16117" s="45">
        <v>20292</v>
      </c>
      <c r="G16117" s="44">
        <v>3285.3669754911625</v>
      </c>
    </row>
    <row r="16118" spans="2:7">
      <c r="B16118" s="43">
        <v>41916.80746527778</v>
      </c>
      <c r="C16118" s="44">
        <v>53.17737518895342</v>
      </c>
      <c r="E16118" s="46" t="s">
        <v>15207</v>
      </c>
      <c r="F16118" s="45">
        <v>20288</v>
      </c>
      <c r="G16118" s="44">
        <v>3286.0147213459518</v>
      </c>
    </row>
    <row r="16119" spans="2:7">
      <c r="B16119" s="43">
        <v>41916.807523148149</v>
      </c>
      <c r="C16119" s="44">
        <v>53.174521413201944</v>
      </c>
      <c r="E16119" s="46" t="s">
        <v>7689</v>
      </c>
      <c r="F16119" s="45">
        <v>20286</v>
      </c>
      <c r="G16119" s="44">
        <v>3286.3386900653982</v>
      </c>
    </row>
    <row r="16120" spans="2:7">
      <c r="B16120" s="43">
        <v>41916.807581018518</v>
      </c>
      <c r="C16120" s="44">
        <v>53.170240303789512</v>
      </c>
      <c r="E16120" s="46" t="s">
        <v>7074</v>
      </c>
      <c r="F16120" s="45">
        <v>20283</v>
      </c>
      <c r="G16120" s="44">
        <v>3286.8247629377638</v>
      </c>
    </row>
    <row r="16121" spans="2:7">
      <c r="B16121" s="43">
        <v>41916.807638888888</v>
      </c>
      <c r="C16121" s="44">
        <v>53.165958659303783</v>
      </c>
      <c r="E16121" s="46" t="s">
        <v>12074</v>
      </c>
      <c r="F16121" s="45">
        <v>20280</v>
      </c>
      <c r="G16121" s="44">
        <v>3287.3109796186718</v>
      </c>
    </row>
    <row r="16122" spans="2:7">
      <c r="B16122" s="43">
        <v>41916.807696759257</v>
      </c>
      <c r="C16122" s="44">
        <v>53.160248967398502</v>
      </c>
      <c r="E16122" s="46" t="s">
        <v>12073</v>
      </c>
      <c r="F16122" s="45">
        <v>20276</v>
      </c>
      <c r="G16122" s="44">
        <v>3287.9594923390546</v>
      </c>
    </row>
    <row r="16123" spans="2:7">
      <c r="B16123" s="43">
        <v>41916.807754629626</v>
      </c>
      <c r="C16123" s="44">
        <v>53.155966073835202</v>
      </c>
      <c r="E16123" s="46" t="s">
        <v>7690</v>
      </c>
      <c r="F16123" s="45">
        <v>20273</v>
      </c>
      <c r="G16123" s="44">
        <v>3288.4460448215195</v>
      </c>
    </row>
    <row r="16124" spans="2:7">
      <c r="B16124" s="43">
        <v>41916.807812500003</v>
      </c>
      <c r="C16124" s="44">
        <v>53.15168264470708</v>
      </c>
      <c r="E16124" s="46" t="s">
        <v>15208</v>
      </c>
      <c r="F16124" s="45">
        <v>20270</v>
      </c>
      <c r="G16124" s="44">
        <v>3288.93274132544</v>
      </c>
    </row>
    <row r="16125" spans="2:7">
      <c r="B16125" s="43">
        <v>41916.807870370372</v>
      </c>
      <c r="C16125" s="44">
        <v>53.147398679866797</v>
      </c>
      <c r="E16125" s="46" t="s">
        <v>15209</v>
      </c>
      <c r="F16125" s="45">
        <v>20267</v>
      </c>
      <c r="G16125" s="44">
        <v>3289.4195819147712</v>
      </c>
    </row>
    <row r="16126" spans="2:7">
      <c r="B16126" s="43">
        <v>41916.807928240742</v>
      </c>
      <c r="C16126" s="44">
        <v>53.141685893160798</v>
      </c>
      <c r="E16126" s="46" t="s">
        <v>12072</v>
      </c>
      <c r="F16126" s="45">
        <v>20263</v>
      </c>
      <c r="G16126" s="44">
        <v>3290.0689269440195</v>
      </c>
    </row>
    <row r="16127" spans="2:7">
      <c r="B16127" s="43">
        <v>41916.807986111111</v>
      </c>
      <c r="C16127" s="44">
        <v>53.137400677750804</v>
      </c>
      <c r="E16127" s="46" t="s">
        <v>12071</v>
      </c>
      <c r="F16127" s="45">
        <v>20260</v>
      </c>
      <c r="G16127" s="44">
        <v>3290.556103981573</v>
      </c>
    </row>
    <row r="16128" spans="2:7">
      <c r="B16128" s="43">
        <v>41916.80804398148</v>
      </c>
      <c r="C16128" s="44">
        <v>53.133114926136159</v>
      </c>
      <c r="E16128" s="46" t="s">
        <v>12070</v>
      </c>
      <c r="F16128" s="45">
        <v>20257</v>
      </c>
      <c r="G16128" s="44">
        <v>3291.0434253179969</v>
      </c>
    </row>
    <row r="16129" spans="2:7">
      <c r="B16129" s="43">
        <v>41916.80810185185</v>
      </c>
      <c r="C16129" s="44">
        <v>53.130257460428595</v>
      </c>
      <c r="E16129" s="46" t="s">
        <v>7691</v>
      </c>
      <c r="F16129" s="45">
        <v>20255</v>
      </c>
      <c r="G16129" s="44">
        <v>3291.3683864066484</v>
      </c>
    </row>
    <row r="16130" spans="2:7">
      <c r="B16130" s="43">
        <v>41916.808159722219</v>
      </c>
      <c r="C16130" s="44">
        <v>53.124541813701455</v>
      </c>
      <c r="E16130" s="46" t="s">
        <v>12555</v>
      </c>
      <c r="F16130" s="45">
        <v>20251</v>
      </c>
      <c r="G16130" s="44">
        <v>3292.0185011439762</v>
      </c>
    </row>
    <row r="16131" spans="2:7">
      <c r="B16131" s="43">
        <v>41916.808217592596</v>
      </c>
      <c r="C16131" s="44">
        <v>53.120254452585527</v>
      </c>
      <c r="E16131" s="46" t="s">
        <v>7072</v>
      </c>
      <c r="F16131" s="45">
        <v>20248</v>
      </c>
      <c r="G16131" s="44">
        <v>3292.5062557618858</v>
      </c>
    </row>
    <row r="16132" spans="2:7">
      <c r="B16132" s="43">
        <v>41916.808275462965</v>
      </c>
      <c r="C16132" s="44">
        <v>53.115966554673207</v>
      </c>
      <c r="E16132" s="46" t="s">
        <v>7692</v>
      </c>
      <c r="F16132" s="45">
        <v>20245</v>
      </c>
      <c r="G16132" s="44">
        <v>3292.9941549353748</v>
      </c>
    </row>
    <row r="16133" spans="2:7">
      <c r="B16133" s="43">
        <v>41916.808333333334</v>
      </c>
      <c r="C16133" s="44">
        <v>53.110248522184293</v>
      </c>
      <c r="E16133" s="46" t="s">
        <v>12069</v>
      </c>
      <c r="F16133" s="45">
        <v>20241</v>
      </c>
      <c r="G16133" s="44">
        <v>3293.6449121420219</v>
      </c>
    </row>
    <row r="16134" spans="2:7">
      <c r="B16134" s="43">
        <v>41916.808391203704</v>
      </c>
      <c r="C16134" s="44">
        <v>53.104529534776077</v>
      </c>
      <c r="E16134" s="46" t="s">
        <v>12068</v>
      </c>
      <c r="F16134" s="45">
        <v>20237</v>
      </c>
      <c r="G16134" s="44">
        <v>3294.2959266030866</v>
      </c>
    </row>
    <row r="16135" spans="2:7">
      <c r="B16135" s="43">
        <v>41916.808449074073</v>
      </c>
      <c r="C16135" s="44">
        <v>53.101669682867566</v>
      </c>
      <c r="E16135" s="46" t="s">
        <v>5840</v>
      </c>
      <c r="F16135" s="45">
        <v>20235</v>
      </c>
      <c r="G16135" s="44">
        <v>3294.621530351701</v>
      </c>
    </row>
    <row r="16136" spans="2:7">
      <c r="B16136" s="43">
        <v>41916.808506944442</v>
      </c>
      <c r="C16136" s="44">
        <v>53.098809592097382</v>
      </c>
      <c r="E16136" s="46" t="s">
        <v>7693</v>
      </c>
      <c r="F16136" s="45">
        <v>20233</v>
      </c>
      <c r="G16136" s="44">
        <v>3294.9471984711445</v>
      </c>
    </row>
    <row r="16137" spans="2:7">
      <c r="B16137" s="43">
        <v>41916.808564814812</v>
      </c>
      <c r="C16137" s="44">
        <v>53.09451900798058</v>
      </c>
      <c r="E16137" s="46" t="s">
        <v>7694</v>
      </c>
      <c r="F16137" s="45">
        <v>20230</v>
      </c>
      <c r="G16137" s="44">
        <v>3295.4358213873784</v>
      </c>
    </row>
    <row r="16138" spans="2:7">
      <c r="B16138" s="43">
        <v>41916.808622685188</v>
      </c>
      <c r="C16138" s="44">
        <v>53.090227886177786</v>
      </c>
      <c r="E16138" s="46" t="s">
        <v>7071</v>
      </c>
      <c r="F16138" s="45">
        <v>20227</v>
      </c>
      <c r="G16138" s="44">
        <v>3295.9245892453982</v>
      </c>
    </row>
    <row r="16139" spans="2:7">
      <c r="B16139" s="43">
        <v>41916.808680555558</v>
      </c>
      <c r="C16139" s="44">
        <v>53.08450555378397</v>
      </c>
      <c r="E16139" s="46" t="s">
        <v>7695</v>
      </c>
      <c r="F16139" s="45">
        <v>20223</v>
      </c>
      <c r="G16139" s="44">
        <v>3296.5765052992469</v>
      </c>
    </row>
    <row r="16140" spans="2:7">
      <c r="B16140" s="43">
        <v>41916.808738425927</v>
      </c>
      <c r="C16140" s="44">
        <v>53.080213176803397</v>
      </c>
      <c r="E16140" s="46" t="s">
        <v>15210</v>
      </c>
      <c r="F16140" s="45">
        <v>20220</v>
      </c>
      <c r="G16140" s="44">
        <v>3297.0656116056712</v>
      </c>
    </row>
    <row r="16141" spans="2:7">
      <c r="B16141" s="43">
        <v>41916.808796296296</v>
      </c>
      <c r="C16141" s="44">
        <v>53.075920261641784</v>
      </c>
      <c r="E16141" s="46" t="s">
        <v>13967</v>
      </c>
      <c r="F16141" s="45">
        <v>20217</v>
      </c>
      <c r="G16141" s="44">
        <v>3297.5548630690341</v>
      </c>
    </row>
    <row r="16142" spans="2:7">
      <c r="B16142" s="43">
        <v>41916.808854166666</v>
      </c>
      <c r="C16142" s="44">
        <v>53.070195537332211</v>
      </c>
      <c r="E16142" s="46" t="s">
        <v>7696</v>
      </c>
      <c r="F16142" s="45">
        <v>20213</v>
      </c>
      <c r="G16142" s="44">
        <v>3298.2074242649119</v>
      </c>
    </row>
    <row r="16143" spans="2:7">
      <c r="B16143" s="43">
        <v>41916.808912037035</v>
      </c>
      <c r="C16143" s="44">
        <v>53.065901365836623</v>
      </c>
      <c r="E16143" s="46" t="s">
        <v>7697</v>
      </c>
      <c r="F16143" s="45">
        <v>20210</v>
      </c>
      <c r="G16143" s="44">
        <v>3298.6970146792019</v>
      </c>
    </row>
    <row r="16144" spans="2:7">
      <c r="B16144" s="43">
        <v>41916.808969907404</v>
      </c>
      <c r="C16144" s="44">
        <v>53.061606655664207</v>
      </c>
      <c r="E16144" s="46" t="s">
        <v>7698</v>
      </c>
      <c r="F16144" s="45">
        <v>20207</v>
      </c>
      <c r="G16144" s="44">
        <v>3299.1867504660099</v>
      </c>
    </row>
    <row r="16145" spans="2:7">
      <c r="B16145" s="43">
        <v>41916.809027777781</v>
      </c>
      <c r="C16145" s="44">
        <v>53.058743216210814</v>
      </c>
      <c r="E16145" s="46" t="s">
        <v>12556</v>
      </c>
      <c r="F16145" s="45">
        <v>20205</v>
      </c>
      <c r="G16145" s="44">
        <v>3299.5133217850366</v>
      </c>
    </row>
    <row r="16146" spans="2:7">
      <c r="B16146" s="43">
        <v>41916.80908564815</v>
      </c>
      <c r="C16146" s="44">
        <v>53.053015618693166</v>
      </c>
      <c r="E16146" s="46" t="s">
        <v>13968</v>
      </c>
      <c r="F16146" s="45">
        <v>20201</v>
      </c>
      <c r="G16146" s="44">
        <v>3300.1666584162499</v>
      </c>
    </row>
    <row r="16147" spans="2:7">
      <c r="B16147" s="43">
        <v>41916.80914351852</v>
      </c>
      <c r="C16147" s="44">
        <v>53.048719291596512</v>
      </c>
      <c r="E16147" s="46" t="s">
        <v>15211</v>
      </c>
      <c r="F16147" s="45">
        <v>20198</v>
      </c>
      <c r="G16147" s="44">
        <v>3300.6568307093112</v>
      </c>
    </row>
    <row r="16148" spans="2:7">
      <c r="B16148" s="43">
        <v>41916.809201388889</v>
      </c>
      <c r="C16148" s="44">
        <v>53.042990016573128</v>
      </c>
      <c r="E16148" s="46" t="s">
        <v>7700</v>
      </c>
      <c r="F16148" s="45">
        <v>20194</v>
      </c>
      <c r="G16148" s="44">
        <v>3301.3106203162656</v>
      </c>
    </row>
    <row r="16149" spans="2:7">
      <c r="B16149" s="43">
        <v>41916.809259259258</v>
      </c>
      <c r="C16149" s="44">
        <v>53.040125019435777</v>
      </c>
      <c r="E16149" s="46" t="s">
        <v>12557</v>
      </c>
      <c r="F16149" s="45">
        <v>20192</v>
      </c>
      <c r="G16149" s="44">
        <v>3301.637612255679</v>
      </c>
    </row>
    <row r="16150" spans="2:7">
      <c r="B16150" s="43">
        <v>41916.809317129628</v>
      </c>
      <c r="C16150" s="44">
        <v>53.034394305688693</v>
      </c>
      <c r="E16150" s="46" t="s">
        <v>15212</v>
      </c>
      <c r="F16150" s="45">
        <v>20188</v>
      </c>
      <c r="G16150" s="44">
        <v>3302.2917905026088</v>
      </c>
    </row>
    <row r="16151" spans="2:7">
      <c r="B16151" s="43">
        <v>41916.809374999997</v>
      </c>
      <c r="C16151" s="44">
        <v>53.03009564066582</v>
      </c>
      <c r="E16151" s="46" t="s">
        <v>12559</v>
      </c>
      <c r="F16151" s="45">
        <v>20185</v>
      </c>
      <c r="G16151" s="44">
        <v>3302.7825943357279</v>
      </c>
    </row>
    <row r="16152" spans="2:7">
      <c r="B16152" s="43">
        <v>41916.809432870374</v>
      </c>
      <c r="C16152" s="44">
        <v>53.024363247401311</v>
      </c>
      <c r="E16152" s="46" t="s">
        <v>7070</v>
      </c>
      <c r="F16152" s="45">
        <v>20181</v>
      </c>
      <c r="G16152" s="44">
        <v>3303.4372264341046</v>
      </c>
    </row>
    <row r="16153" spans="2:7">
      <c r="B16153" s="43">
        <v>41916.809490740743</v>
      </c>
      <c r="C16153" s="44">
        <v>53.022929999066037</v>
      </c>
      <c r="E16153" s="46" t="s">
        <v>12560</v>
      </c>
      <c r="F16153" s="45">
        <v>20180</v>
      </c>
      <c r="G16153" s="44">
        <v>3303.6009250082589</v>
      </c>
    </row>
    <row r="16154" spans="2:7">
      <c r="B16154" s="43">
        <v>41916.809548611112</v>
      </c>
      <c r="C16154" s="44">
        <v>53.018629893925606</v>
      </c>
      <c r="E16154" s="46" t="s">
        <v>15213</v>
      </c>
      <c r="F16154" s="45">
        <v>20177</v>
      </c>
      <c r="G16154" s="44">
        <v>3304.0921180882524</v>
      </c>
    </row>
    <row r="16155" spans="2:7">
      <c r="B16155" s="43">
        <v>41916.809606481482</v>
      </c>
      <c r="C16155" s="44">
        <v>53.012895579884344</v>
      </c>
      <c r="E16155" s="46" t="s">
        <v>12066</v>
      </c>
      <c r="F16155" s="45">
        <v>20173</v>
      </c>
      <c r="G16155" s="44">
        <v>3304.7472694525686</v>
      </c>
    </row>
    <row r="16156" spans="2:7">
      <c r="B16156" s="43">
        <v>41916.809664351851</v>
      </c>
      <c r="C16156" s="44">
        <v>53.008594213768902</v>
      </c>
      <c r="E16156" s="46" t="s">
        <v>5756</v>
      </c>
      <c r="F16156" s="45">
        <v>20170</v>
      </c>
      <c r="G16156" s="44">
        <v>3305.2388035035533</v>
      </c>
    </row>
    <row r="16157" spans="2:7">
      <c r="B16157" s="43">
        <v>41916.80972222222</v>
      </c>
      <c r="C16157" s="44">
        <v>53.004292306986258</v>
      </c>
      <c r="E16157" s="46" t="s">
        <v>15214</v>
      </c>
      <c r="F16157" s="45">
        <v>20167</v>
      </c>
      <c r="G16157" s="44">
        <v>3305.7304837936563</v>
      </c>
    </row>
    <row r="16158" spans="2:7">
      <c r="B16158" s="43">
        <v>41916.80978009259</v>
      </c>
      <c r="C16158" s="44">
        <v>52.999989859386574</v>
      </c>
      <c r="E16158" s="46" t="s">
        <v>13969</v>
      </c>
      <c r="F16158" s="45">
        <v>20164</v>
      </c>
      <c r="G16158" s="44">
        <v>3306.2223103881506</v>
      </c>
    </row>
    <row r="16159" spans="2:7">
      <c r="B16159" s="43">
        <v>41916.809837962966</v>
      </c>
      <c r="C16159" s="44">
        <v>52.994252421057183</v>
      </c>
      <c r="E16159" s="46" t="s">
        <v>14550</v>
      </c>
      <c r="F16159" s="45">
        <v>20160</v>
      </c>
      <c r="G16159" s="44">
        <v>3306.8783068783068</v>
      </c>
    </row>
    <row r="16160" spans="2:7">
      <c r="B16160" s="43">
        <v>41916.809895833336</v>
      </c>
      <c r="C16160" s="44">
        <v>52.989948710968406</v>
      </c>
      <c r="E16160" s="46" t="s">
        <v>15215</v>
      </c>
      <c r="F16160" s="45">
        <v>20157</v>
      </c>
      <c r="G16160" s="44">
        <v>3307.370475103769</v>
      </c>
    </row>
    <row r="16161" spans="2:7">
      <c r="B16161" s="43">
        <v>41916.809953703705</v>
      </c>
      <c r="C16161" s="44">
        <v>52.985644459563048</v>
      </c>
      <c r="E16161" s="46" t="s">
        <v>12561</v>
      </c>
      <c r="F16161" s="45">
        <v>20154</v>
      </c>
      <c r="G16161" s="44">
        <v>3307.8627898514769</v>
      </c>
    </row>
    <row r="16162" spans="2:7">
      <c r="B16162" s="43">
        <v>41916.810011574074</v>
      </c>
      <c r="C16162" s="44">
        <v>52.982774657820642</v>
      </c>
      <c r="E16162" s="46" t="s">
        <v>7702</v>
      </c>
      <c r="F16162" s="45">
        <v>20152</v>
      </c>
      <c r="G16162" s="44">
        <v>3308.1910811168455</v>
      </c>
    </row>
    <row r="16163" spans="2:7">
      <c r="B16163" s="43">
        <v>41916.810069444444</v>
      </c>
      <c r="C16163" s="44">
        <v>52.977034332202493</v>
      </c>
      <c r="E16163" s="46" t="s">
        <v>7703</v>
      </c>
      <c r="F16163" s="45">
        <v>20148</v>
      </c>
      <c r="G16163" s="44">
        <v>3308.8478591754351</v>
      </c>
    </row>
    <row r="16164" spans="2:7">
      <c r="B16164" s="43">
        <v>41916.810127314813</v>
      </c>
      <c r="C16164" s="44">
        <v>52.972728455946935</v>
      </c>
      <c r="E16164" s="46" t="s">
        <v>7704</v>
      </c>
      <c r="F16164" s="45">
        <v>20145</v>
      </c>
      <c r="G16164" s="44">
        <v>3309.340613882684</v>
      </c>
    </row>
    <row r="16165" spans="2:7">
      <c r="B16165" s="43">
        <v>41916.810185185182</v>
      </c>
      <c r="C16165" s="44">
        <v>52.968422037774531</v>
      </c>
      <c r="E16165" s="46" t="s">
        <v>5815</v>
      </c>
      <c r="F16165" s="45">
        <v>20142</v>
      </c>
      <c r="G16165" s="44">
        <v>3309.8335153741768</v>
      </c>
    </row>
    <row r="16166" spans="2:7">
      <c r="B16166" s="43">
        <v>41916.810243055559</v>
      </c>
      <c r="C16166" s="44">
        <v>52.962679303635923</v>
      </c>
      <c r="E16166" s="46" t="s">
        <v>12563</v>
      </c>
      <c r="F16166" s="45">
        <v>20138</v>
      </c>
      <c r="G16166" s="44">
        <v>3310.4909458072634</v>
      </c>
    </row>
    <row r="16167" spans="2:7">
      <c r="B16167" s="43">
        <v>41916.810300925928</v>
      </c>
      <c r="C16167" s="44">
        <v>52.958371620405785</v>
      </c>
      <c r="E16167" s="46" t="s">
        <v>12564</v>
      </c>
      <c r="F16167" s="45">
        <v>20135</v>
      </c>
      <c r="G16167" s="44">
        <v>3310.9841900504925</v>
      </c>
    </row>
    <row r="16168" spans="2:7">
      <c r="B16168" s="43">
        <v>41916.810358796298</v>
      </c>
      <c r="C16168" s="44">
        <v>52.954063394757441</v>
      </c>
      <c r="E16168" s="46" t="s">
        <v>7705</v>
      </c>
      <c r="F16168" s="45">
        <v>20132</v>
      </c>
      <c r="G16168" s="44">
        <v>3311.4775812967746</v>
      </c>
    </row>
    <row r="16169" spans="2:7">
      <c r="B16169" s="43">
        <v>41916.810416666667</v>
      </c>
      <c r="C16169" s="44">
        <v>52.948318249871249</v>
      </c>
      <c r="E16169" s="46" t="s">
        <v>7069</v>
      </c>
      <c r="F16169" s="45">
        <v>20128</v>
      </c>
      <c r="G16169" s="44">
        <v>3312.1356650768416</v>
      </c>
    </row>
    <row r="16170" spans="2:7">
      <c r="B16170" s="43">
        <v>41916.810474537036</v>
      </c>
      <c r="C16170" s="44">
        <v>52.946881812894333</v>
      </c>
      <c r="E16170" s="46" t="s">
        <v>7706</v>
      </c>
      <c r="F16170" s="45">
        <v>20127</v>
      </c>
      <c r="G16170" s="44">
        <v>3312.3002268925657</v>
      </c>
    </row>
    <row r="16171" spans="2:7">
      <c r="B16171" s="43">
        <v>41916.810532407406</v>
      </c>
      <c r="C16171" s="44">
        <v>52.942572140061486</v>
      </c>
      <c r="E16171" s="46" t="s">
        <v>12065</v>
      </c>
      <c r="F16171" s="45">
        <v>20124</v>
      </c>
      <c r="G16171" s="44">
        <v>3312.794010468429</v>
      </c>
    </row>
    <row r="16172" spans="2:7">
      <c r="B16172" s="43">
        <v>41916.810590277775</v>
      </c>
      <c r="C16172" s="44">
        <v>52.936825064971288</v>
      </c>
      <c r="E16172" s="46" t="s">
        <v>7707</v>
      </c>
      <c r="F16172" s="45">
        <v>20120</v>
      </c>
      <c r="G16172" s="44">
        <v>3313.4526176275681</v>
      </c>
    </row>
    <row r="16173" spans="2:7">
      <c r="B16173" s="43">
        <v>41916.810648148145</v>
      </c>
      <c r="C16173" s="44">
        <v>52.932514124973409</v>
      </c>
      <c r="E16173" s="46" t="s">
        <v>7708</v>
      </c>
      <c r="F16173" s="45">
        <v>20117</v>
      </c>
      <c r="G16173" s="44">
        <v>3313.9467448758101</v>
      </c>
    </row>
    <row r="16174" spans="2:7">
      <c r="B16174" s="43">
        <v>41916.810706018521</v>
      </c>
      <c r="C16174" s="44">
        <v>52.928202641653343</v>
      </c>
      <c r="E16174" s="46" t="s">
        <v>13971</v>
      </c>
      <c r="F16174" s="45">
        <v>20114</v>
      </c>
      <c r="G16174" s="44">
        <v>3314.4410195220576</v>
      </c>
    </row>
    <row r="16175" spans="2:7">
      <c r="B16175" s="43">
        <v>41916.810763888891</v>
      </c>
      <c r="C16175" s="44">
        <v>52.923890614860454</v>
      </c>
      <c r="E16175" s="46" t="s">
        <v>15216</v>
      </c>
      <c r="F16175" s="45">
        <v>20111</v>
      </c>
      <c r="G16175" s="44">
        <v>3314.9354416322744</v>
      </c>
    </row>
    <row r="16176" spans="2:7">
      <c r="B16176" s="43">
        <v>41916.81082175926</v>
      </c>
      <c r="C16176" s="44">
        <v>52.918140400139919</v>
      </c>
      <c r="E16176" s="46" t="s">
        <v>7709</v>
      </c>
      <c r="F16176" s="45">
        <v>20107</v>
      </c>
      <c r="G16176" s="44">
        <v>3315.5949006150427</v>
      </c>
    </row>
    <row r="16177" spans="2:7">
      <c r="B16177" s="43">
        <v>41916.810879629629</v>
      </c>
      <c r="C16177" s="44">
        <v>52.913827104656264</v>
      </c>
      <c r="E16177" s="46" t="s">
        <v>7710</v>
      </c>
      <c r="F16177" s="45">
        <v>20104</v>
      </c>
      <c r="G16177" s="44">
        <v>3316.0896670645975</v>
      </c>
    </row>
    <row r="16178" spans="2:7">
      <c r="B16178" s="43">
        <v>41916.810937499999</v>
      </c>
      <c r="C16178" s="44">
        <v>52.909513265196267</v>
      </c>
      <c r="E16178" s="46" t="s">
        <v>7711</v>
      </c>
      <c r="F16178" s="45">
        <v>20101</v>
      </c>
      <c r="G16178" s="44">
        <v>3316.5845811982822</v>
      </c>
    </row>
    <row r="16179" spans="2:7">
      <c r="B16179" s="43">
        <v>41916.810995370368</v>
      </c>
      <c r="C16179" s="44">
        <v>52.905198881608896</v>
      </c>
      <c r="E16179" s="46" t="s">
        <v>15217</v>
      </c>
      <c r="F16179" s="45">
        <v>20098</v>
      </c>
      <c r="G16179" s="44">
        <v>3317.0796430822302</v>
      </c>
    </row>
    <row r="16180" spans="2:7">
      <c r="B16180" s="43">
        <v>41916.811053240737</v>
      </c>
      <c r="C16180" s="44">
        <v>52.900883953742721</v>
      </c>
      <c r="E16180" s="46" t="s">
        <v>7712</v>
      </c>
      <c r="F16180" s="45">
        <v>20095</v>
      </c>
      <c r="G16180" s="44">
        <v>3317.5748527826158</v>
      </c>
    </row>
    <row r="16181" spans="2:7">
      <c r="B16181" s="43">
        <v>41916.811111111114</v>
      </c>
      <c r="C16181" s="44">
        <v>52.89656848144665</v>
      </c>
      <c r="E16181" s="46" t="s">
        <v>12063</v>
      </c>
      <c r="F16181" s="45">
        <v>20092</v>
      </c>
      <c r="G16181" s="44">
        <v>3318.0702103656513</v>
      </c>
    </row>
    <row r="16182" spans="2:7">
      <c r="B16182" s="43">
        <v>41916.811168981483</v>
      </c>
      <c r="C16182" s="44">
        <v>52.892252464569253</v>
      </c>
      <c r="E16182" s="46" t="s">
        <v>13972</v>
      </c>
      <c r="F16182" s="45">
        <v>20089</v>
      </c>
      <c r="G16182" s="44">
        <v>3318.5657158975891</v>
      </c>
    </row>
    <row r="16183" spans="2:7">
      <c r="B16183" s="43">
        <v>41916.811226851853</v>
      </c>
      <c r="C16183" s="44">
        <v>52.886496928011127</v>
      </c>
      <c r="E16183" s="46" t="s">
        <v>12565</v>
      </c>
      <c r="F16183" s="45">
        <v>20085</v>
      </c>
      <c r="G16183" s="44">
        <v>3319.226620197494</v>
      </c>
    </row>
    <row r="16184" spans="2:7">
      <c r="B16184" s="43">
        <v>41916.811284722222</v>
      </c>
      <c r="C16184" s="44">
        <v>52.882179639854996</v>
      </c>
      <c r="E16184" s="46" t="s">
        <v>15218</v>
      </c>
      <c r="F16184" s="45">
        <v>20082</v>
      </c>
      <c r="G16184" s="44">
        <v>3319.7224712014076</v>
      </c>
    </row>
    <row r="16185" spans="2:7">
      <c r="B16185" s="43">
        <v>41916.811342592591</v>
      </c>
      <c r="C16185" s="44">
        <v>52.876422407708617</v>
      </c>
      <c r="E16185" s="46" t="s">
        <v>15219</v>
      </c>
      <c r="F16185" s="45">
        <v>20078</v>
      </c>
      <c r="G16185" s="44">
        <v>3320.3838363714844</v>
      </c>
    </row>
    <row r="16186" spans="2:7">
      <c r="B16186" s="43">
        <v>41916.811400462961</v>
      </c>
      <c r="C16186" s="44">
        <v>52.87210384744867</v>
      </c>
      <c r="E16186" s="46" t="s">
        <v>7713</v>
      </c>
      <c r="F16186" s="45">
        <v>20075</v>
      </c>
      <c r="G16186" s="44">
        <v>3320.8800332088003</v>
      </c>
    </row>
    <row r="16187" spans="2:7">
      <c r="B16187" s="43">
        <v>41916.81145833333</v>
      </c>
      <c r="C16187" s="44">
        <v>52.870664206160598</v>
      </c>
      <c r="E16187" s="46" t="s">
        <v>12566</v>
      </c>
      <c r="F16187" s="45">
        <v>20074</v>
      </c>
      <c r="G16187" s="44">
        <v>3321.0454651124173</v>
      </c>
    </row>
    <row r="16188" spans="2:7">
      <c r="B16188" s="43">
        <v>41916.811516203707</v>
      </c>
      <c r="C16188" s="44">
        <v>52.866344918613322</v>
      </c>
      <c r="E16188" s="46" t="s">
        <v>12062</v>
      </c>
      <c r="F16188" s="45">
        <v>20071</v>
      </c>
      <c r="G16188" s="44">
        <v>3321.5418597312873</v>
      </c>
    </row>
    <row r="16189" spans="2:7">
      <c r="B16189" s="43">
        <v>41916.811574074076</v>
      </c>
      <c r="C16189" s="44">
        <v>52.860585019746736</v>
      </c>
      <c r="E16189" s="46" t="s">
        <v>12567</v>
      </c>
      <c r="F16189" s="45">
        <v>20067</v>
      </c>
      <c r="G16189" s="44">
        <v>3322.2039501004965</v>
      </c>
    </row>
    <row r="16190" spans="2:7">
      <c r="B16190" s="43">
        <v>41916.811631944445</v>
      </c>
      <c r="C16190" s="44">
        <v>52.856264458797114</v>
      </c>
      <c r="E16190" s="46" t="s">
        <v>15220</v>
      </c>
      <c r="F16190" s="45">
        <v>20064</v>
      </c>
      <c r="G16190" s="44">
        <v>3322.7006911217436</v>
      </c>
    </row>
    <row r="16191" spans="2:7">
      <c r="B16191" s="43">
        <v>41916.811689814815</v>
      </c>
      <c r="C16191" s="44">
        <v>52.851943351850593</v>
      </c>
      <c r="E16191" s="46" t="s">
        <v>15221</v>
      </c>
      <c r="F16191" s="45">
        <v>20061</v>
      </c>
      <c r="G16191" s="44">
        <v>3323.1975807121612</v>
      </c>
    </row>
    <row r="16192" spans="2:7">
      <c r="B16192" s="43">
        <v>41916.811747685184</v>
      </c>
      <c r="C16192" s="44">
        <v>52.847621698755063</v>
      </c>
      <c r="E16192" s="46" t="s">
        <v>12568</v>
      </c>
      <c r="F16192" s="45">
        <v>20058</v>
      </c>
      <c r="G16192" s="44">
        <v>3323.6946189384121</v>
      </c>
    </row>
    <row r="16193" spans="2:8">
      <c r="B16193" s="43">
        <v>41916.811805555553</v>
      </c>
      <c r="C16193" s="44">
        <v>52.843299499358352</v>
      </c>
      <c r="E16193" s="46" t="s">
        <v>12569</v>
      </c>
      <c r="F16193" s="45">
        <v>20055</v>
      </c>
      <c r="G16193" s="44">
        <v>3324.1918058671986</v>
      </c>
    </row>
    <row r="16194" spans="2:8">
      <c r="B16194" s="43">
        <v>41916.811863425923</v>
      </c>
      <c r="C16194" s="44">
        <v>52.837535716764648</v>
      </c>
      <c r="E16194" s="46" t="s">
        <v>15222</v>
      </c>
      <c r="F16194" s="45">
        <v>20051</v>
      </c>
      <c r="G16194" s="44">
        <v>3324.8549532026664</v>
      </c>
    </row>
    <row r="16195" spans="2:8">
      <c r="B16195" s="43">
        <v>41916.811921296299</v>
      </c>
      <c r="C16195" s="44">
        <v>52.834653461052937</v>
      </c>
      <c r="E16195" s="46" t="s">
        <v>7067</v>
      </c>
      <c r="F16195" s="45">
        <v>20049</v>
      </c>
      <c r="G16195" s="44">
        <v>3325.1866260993897</v>
      </c>
    </row>
    <row r="16196" spans="2:8">
      <c r="B16196" s="43">
        <v>41916.811979166669</v>
      </c>
      <c r="C16196" s="44">
        <v>52.830329621839724</v>
      </c>
      <c r="E16196" s="46" t="s">
        <v>12570</v>
      </c>
      <c r="F16196" s="45">
        <v>20046</v>
      </c>
      <c r="G16196" s="44">
        <v>3325.6842595363996</v>
      </c>
    </row>
    <row r="16197" spans="2:8">
      <c r="B16197" s="43">
        <v>41916.812037037038</v>
      </c>
      <c r="C16197" s="44">
        <v>52.824563652113341</v>
      </c>
      <c r="E16197" s="46" t="s">
        <v>12571</v>
      </c>
      <c r="F16197" s="45">
        <v>20042</v>
      </c>
      <c r="G16197" s="44">
        <v>3326.3480025280246</v>
      </c>
    </row>
    <row r="16198" spans="2:8">
      <c r="B16198" s="43">
        <v>41916.812094907407</v>
      </c>
      <c r="C16198" s="44">
        <v>52.820238536539534</v>
      </c>
      <c r="E16198" s="46" t="s">
        <v>7066</v>
      </c>
      <c r="F16198" s="45">
        <v>20039</v>
      </c>
      <c r="G16198" s="44">
        <v>3326.8459836651864</v>
      </c>
    </row>
    <row r="16199" spans="2:8">
      <c r="B16199" s="43">
        <v>41916.812152777777</v>
      </c>
      <c r="C16199" s="44">
        <v>52.814470864445468</v>
      </c>
      <c r="E16199" s="46" t="s">
        <v>12061</v>
      </c>
      <c r="F16199" s="45">
        <v>20035</v>
      </c>
      <c r="G16199" s="44">
        <v>3327.5101904999583</v>
      </c>
    </row>
    <row r="16200" spans="2:8">
      <c r="B16200" s="43">
        <v>41916.812210648146</v>
      </c>
      <c r="C16200" s="44">
        <v>52.811586663441574</v>
      </c>
      <c r="E16200" s="46" t="s">
        <v>7715</v>
      </c>
      <c r="F16200" s="45">
        <v>20033</v>
      </c>
      <c r="G16200" s="44">
        <v>3327.8423933842491</v>
      </c>
    </row>
    <row r="16201" spans="2:8">
      <c r="B16201" s="43">
        <v>41916.812268518515</v>
      </c>
      <c r="C16201" s="44">
        <v>52.805817531293883</v>
      </c>
      <c r="E16201" s="46" t="s">
        <v>13973</v>
      </c>
      <c r="F16201" s="45">
        <v>20029</v>
      </c>
      <c r="G16201" s="44">
        <v>3328.5069981859638</v>
      </c>
    </row>
    <row r="16202" spans="2:8">
      <c r="B16202" s="43">
        <v>41916.812326388892</v>
      </c>
      <c r="C16202" s="44">
        <v>52.801490043132503</v>
      </c>
      <c r="E16202" s="46" t="s">
        <v>5753</v>
      </c>
      <c r="F16202" s="45">
        <v>20026</v>
      </c>
      <c r="G16202" s="44">
        <v>3329.0056260195079</v>
      </c>
    </row>
    <row r="16203" spans="2:8">
      <c r="B16203" s="43">
        <v>41916.812384259261</v>
      </c>
      <c r="C16203" s="44">
        <v>52.79716200704371</v>
      </c>
      <c r="E16203" s="46" t="s">
        <v>7716</v>
      </c>
      <c r="F16203" s="45">
        <v>20023</v>
      </c>
      <c r="G16203" s="44">
        <v>3329.5044032695732</v>
      </c>
    </row>
    <row r="16204" spans="2:8">
      <c r="B16204" s="43">
        <v>41916.812442129631</v>
      </c>
      <c r="C16204" s="44">
        <v>52.795719206559454</v>
      </c>
      <c r="E16204" s="46" t="s">
        <v>7717</v>
      </c>
      <c r="F16204" s="45">
        <v>20022</v>
      </c>
      <c r="G16204" s="44">
        <v>3329.6706955682084</v>
      </c>
    </row>
    <row r="16205" spans="2:8">
      <c r="B16205" s="43">
        <v>41916.8125</v>
      </c>
      <c r="C16205" s="44">
        <v>52.788504290472474</v>
      </c>
      <c r="D16205" s="45">
        <v>5873</v>
      </c>
      <c r="E16205" s="46" t="s">
        <v>5860</v>
      </c>
      <c r="F16205" s="45">
        <v>20017</v>
      </c>
      <c r="G16205" s="44">
        <v>3330.5024062879884</v>
      </c>
      <c r="H16205" s="46" t="s">
        <v>1517</v>
      </c>
    </row>
    <row r="16206" spans="2:8">
      <c r="B16206" s="43">
        <v>41916.812557870369</v>
      </c>
      <c r="C16206" s="44">
        <v>52.7856178975548</v>
      </c>
      <c r="E16206" s="46" t="s">
        <v>7718</v>
      </c>
      <c r="F16206" s="45">
        <v>20015</v>
      </c>
      <c r="G16206" s="44">
        <v>3330.8352069281373</v>
      </c>
    </row>
    <row r="16207" spans="2:8">
      <c r="B16207" s="43">
        <v>41916.812615740739</v>
      </c>
      <c r="C16207" s="44">
        <v>52.781287851090667</v>
      </c>
      <c r="E16207" s="46" t="s">
        <v>7719</v>
      </c>
      <c r="F16207" s="45">
        <v>20012</v>
      </c>
      <c r="G16207" s="44">
        <v>3331.3345326137651</v>
      </c>
    </row>
    <row r="16208" spans="2:8">
      <c r="B16208" s="43">
        <v>41916.812673611108</v>
      </c>
      <c r="C16208" s="44">
        <v>52.775513602336673</v>
      </c>
      <c r="E16208" s="46" t="s">
        <v>12572</v>
      </c>
      <c r="F16208" s="45">
        <v>20008</v>
      </c>
      <c r="G16208" s="44">
        <v>3332.0005331200855</v>
      </c>
    </row>
    <row r="16209" spans="2:7">
      <c r="B16209" s="43">
        <v>41916.812731481485</v>
      </c>
      <c r="C16209" s="44">
        <v>52.772626112085447</v>
      </c>
      <c r="E16209" s="46" t="s">
        <v>7720</v>
      </c>
      <c r="F16209" s="45">
        <v>20006</v>
      </c>
      <c r="G16209" s="44">
        <v>3332.3336332433605</v>
      </c>
    </row>
    <row r="16210" spans="2:7">
      <c r="B16210" s="43">
        <v>41916.812789351854</v>
      </c>
      <c r="C16210" s="44">
        <v>52.766850399607335</v>
      </c>
      <c r="E16210" s="46" t="s">
        <v>7065</v>
      </c>
      <c r="F16210" s="45">
        <v>20002</v>
      </c>
      <c r="G16210" s="44">
        <v>3333.0000333300004</v>
      </c>
    </row>
    <row r="16211" spans="2:7">
      <c r="B16211" s="43">
        <v>41916.812847222223</v>
      </c>
      <c r="C16211" s="44">
        <v>52.762517974591333</v>
      </c>
      <c r="E16211" s="46" t="s">
        <v>7721</v>
      </c>
      <c r="F16211" s="45">
        <v>19999</v>
      </c>
      <c r="G16211" s="44">
        <v>3333.50000833375</v>
      </c>
    </row>
    <row r="16212" spans="2:7">
      <c r="B16212" s="43">
        <v>41916.812905092593</v>
      </c>
      <c r="C16212" s="44">
        <v>52.758185000269805</v>
      </c>
      <c r="E16212" s="46" t="s">
        <v>7722</v>
      </c>
      <c r="F16212" s="45">
        <v>19996</v>
      </c>
      <c r="G16212" s="44">
        <v>3334.0001333600053</v>
      </c>
    </row>
    <row r="16213" spans="2:7">
      <c r="B16213" s="43">
        <v>41916.812962962962</v>
      </c>
      <c r="C16213" s="44">
        <v>52.753851476489501</v>
      </c>
      <c r="E16213" s="46" t="s">
        <v>7064</v>
      </c>
      <c r="F16213" s="45">
        <v>19993</v>
      </c>
      <c r="G16213" s="44">
        <v>3334.5004084763</v>
      </c>
    </row>
    <row r="16214" spans="2:7">
      <c r="B16214" s="43">
        <v>41916.813020833331</v>
      </c>
      <c r="C16214" s="44">
        <v>52.749517403096888</v>
      </c>
      <c r="E16214" s="46" t="s">
        <v>7723</v>
      </c>
      <c r="F16214" s="45">
        <v>19990</v>
      </c>
      <c r="G16214" s="44">
        <v>3335.0008337502086</v>
      </c>
    </row>
    <row r="16215" spans="2:7">
      <c r="B16215" s="43">
        <v>41916.813078703701</v>
      </c>
      <c r="C16215" s="44">
        <v>52.745182779938375</v>
      </c>
      <c r="E16215" s="46" t="s">
        <v>7724</v>
      </c>
      <c r="F16215" s="45">
        <v>19987</v>
      </c>
      <c r="G16215" s="44">
        <v>3335.5014092493452</v>
      </c>
    </row>
    <row r="16216" spans="2:7">
      <c r="B16216" s="43">
        <v>41916.813136574077</v>
      </c>
      <c r="C16216" s="44">
        <v>52.7408476068602</v>
      </c>
      <c r="E16216" s="46" t="s">
        <v>7063</v>
      </c>
      <c r="F16216" s="45">
        <v>19984</v>
      </c>
      <c r="G16216" s="44">
        <v>3336.0021350413663</v>
      </c>
    </row>
    <row r="16217" spans="2:7">
      <c r="B16217" s="43">
        <v>41916.813194444447</v>
      </c>
      <c r="C16217" s="44">
        <v>52.735066520393332</v>
      </c>
      <c r="E16217" s="46" t="s">
        <v>7726</v>
      </c>
      <c r="F16217" s="45">
        <v>19980</v>
      </c>
      <c r="G16217" s="44">
        <v>3336.6700033366701</v>
      </c>
    </row>
    <row r="16218" spans="2:7">
      <c r="B16218" s="43">
        <v>41916.813252314816</v>
      </c>
      <c r="C16218" s="44">
        <v>52.732175610330444</v>
      </c>
      <c r="E16218" s="46" t="s">
        <v>12574</v>
      </c>
      <c r="F16218" s="45">
        <v>19978</v>
      </c>
      <c r="G16218" s="44">
        <v>3337.0040377748855</v>
      </c>
    </row>
    <row r="16219" spans="2:7">
      <c r="B16219" s="43">
        <v>41916.813310185185</v>
      </c>
      <c r="C16219" s="44">
        <v>52.726393056318045</v>
      </c>
      <c r="E16219" s="46" t="s">
        <v>7727</v>
      </c>
      <c r="F16219" s="45">
        <v>19974</v>
      </c>
      <c r="G16219" s="44">
        <v>3337.6723073328662</v>
      </c>
    </row>
    <row r="16220" spans="2:7">
      <c r="B16220" s="43">
        <v>41916.813368055555</v>
      </c>
      <c r="C16220" s="44">
        <v>52.720609523485905</v>
      </c>
      <c r="E16220" s="46" t="s">
        <v>7728</v>
      </c>
      <c r="F16220" s="45">
        <v>19970</v>
      </c>
      <c r="G16220" s="44">
        <v>3338.3408446002336</v>
      </c>
    </row>
    <row r="16221" spans="2:7">
      <c r="B16221" s="43">
        <v>41916.813425925924</v>
      </c>
      <c r="C16221" s="44">
        <v>52.719163487294509</v>
      </c>
      <c r="E16221" s="46" t="s">
        <v>7729</v>
      </c>
      <c r="F16221" s="45">
        <v>19969</v>
      </c>
      <c r="G16221" s="44">
        <v>3338.5080207655201</v>
      </c>
    </row>
    <row r="16222" spans="2:7">
      <c r="B16222" s="43">
        <v>41916.813483796293</v>
      </c>
      <c r="C16222" s="44">
        <v>52.714825011468974</v>
      </c>
      <c r="E16222" s="46" t="s">
        <v>15223</v>
      </c>
      <c r="F16222" s="45">
        <v>19966</v>
      </c>
      <c r="G16222" s="44">
        <v>3339.0096497378877</v>
      </c>
    </row>
    <row r="16223" spans="2:7">
      <c r="B16223" s="43">
        <v>41916.81354166667</v>
      </c>
      <c r="C16223" s="44">
        <v>52.709039519902149</v>
      </c>
      <c r="E16223" s="46" t="s">
        <v>7730</v>
      </c>
      <c r="F16223" s="45">
        <v>19962</v>
      </c>
      <c r="G16223" s="44">
        <v>3339.6787229068564</v>
      </c>
    </row>
    <row r="16224" spans="2:7">
      <c r="B16224" s="43">
        <v>41916.813599537039</v>
      </c>
      <c r="C16224" s="44">
        <v>52.704699758177469</v>
      </c>
      <c r="E16224" s="46" t="s">
        <v>7731</v>
      </c>
      <c r="F16224" s="45">
        <v>19959</v>
      </c>
      <c r="G16224" s="44">
        <v>3340.1807037760741</v>
      </c>
    </row>
    <row r="16225" spans="2:7">
      <c r="B16225" s="43">
        <v>41916.813657407409</v>
      </c>
      <c r="C16225" s="44">
        <v>52.700359445096126</v>
      </c>
      <c r="E16225" s="46" t="s">
        <v>7732</v>
      </c>
      <c r="F16225" s="45">
        <v>19956</v>
      </c>
      <c r="G16225" s="44">
        <v>3340.6828355715907</v>
      </c>
    </row>
    <row r="16226" spans="2:7">
      <c r="B16226" s="43">
        <v>41916.813715277778</v>
      </c>
      <c r="C16226" s="44">
        <v>52.696018580503733</v>
      </c>
      <c r="E16226" s="46" t="s">
        <v>15224</v>
      </c>
      <c r="F16226" s="45">
        <v>19953</v>
      </c>
      <c r="G16226" s="44">
        <v>3341.1851183614826</v>
      </c>
    </row>
    <row r="16227" spans="2:7">
      <c r="B16227" s="43">
        <v>41916.813773148147</v>
      </c>
      <c r="C16227" s="44">
        <v>52.691677164245903</v>
      </c>
      <c r="E16227" s="46" t="s">
        <v>7062</v>
      </c>
      <c r="F16227" s="45">
        <v>19950</v>
      </c>
      <c r="G16227" s="44">
        <v>3341.687552213868</v>
      </c>
    </row>
    <row r="16228" spans="2:7">
      <c r="B16228" s="43">
        <v>41916.813831018517</v>
      </c>
      <c r="C16228" s="44">
        <v>52.68588775082236</v>
      </c>
      <c r="E16228" s="46" t="s">
        <v>7733</v>
      </c>
      <c r="F16228" s="45">
        <v>19946</v>
      </c>
      <c r="G16228" s="44">
        <v>3342.3576991209598</v>
      </c>
    </row>
    <row r="16229" spans="2:7">
      <c r="B16229" s="43">
        <v>41916.813888888886</v>
      </c>
      <c r="C16229" s="44">
        <v>52.681545046744532</v>
      </c>
      <c r="E16229" s="46" t="s">
        <v>7734</v>
      </c>
      <c r="F16229" s="45">
        <v>19943</v>
      </c>
      <c r="G16229" s="44">
        <v>3342.8604857176288</v>
      </c>
    </row>
    <row r="16230" spans="2:7">
      <c r="B16230" s="43">
        <v>41916.813946759263</v>
      </c>
      <c r="C16230" s="44">
        <v>52.677201790486151</v>
      </c>
      <c r="E16230" s="46" t="s">
        <v>7735</v>
      </c>
      <c r="F16230" s="45">
        <v>19940</v>
      </c>
      <c r="G16230" s="44">
        <v>3343.3634236041457</v>
      </c>
    </row>
    <row r="16231" spans="2:7">
      <c r="B16231" s="43">
        <v>41916.814004629632</v>
      </c>
      <c r="C16231" s="44">
        <v>52.674305979470546</v>
      </c>
      <c r="E16231" s="46" t="s">
        <v>13670</v>
      </c>
      <c r="F16231" s="45">
        <v>19938</v>
      </c>
      <c r="G16231" s="44">
        <v>3343.6987996121311</v>
      </c>
    </row>
    <row r="16232" spans="2:7">
      <c r="B16232" s="43">
        <v>41916.814062500001</v>
      </c>
      <c r="C16232" s="44">
        <v>52.668513620809051</v>
      </c>
      <c r="E16232" s="46" t="s">
        <v>13974</v>
      </c>
      <c r="F16232" s="45">
        <v>19934</v>
      </c>
      <c r="G16232" s="44">
        <v>3344.369753519949</v>
      </c>
    </row>
    <row r="16233" spans="2:7">
      <c r="B16233" s="43">
        <v>41916.814120370371</v>
      </c>
      <c r="C16233" s="44">
        <v>52.664168707080819</v>
      </c>
      <c r="E16233" s="46" t="s">
        <v>15225</v>
      </c>
      <c r="F16233" s="45">
        <v>19931</v>
      </c>
      <c r="G16233" s="44">
        <v>3344.87314568595</v>
      </c>
    </row>
    <row r="16234" spans="2:7">
      <c r="B16234" s="43">
        <v>41916.81417824074</v>
      </c>
      <c r="C16234" s="44">
        <v>52.659823240552953</v>
      </c>
      <c r="E16234" s="46" t="s">
        <v>15226</v>
      </c>
      <c r="F16234" s="45">
        <v>19928</v>
      </c>
      <c r="G16234" s="44">
        <v>3345.3766894152282</v>
      </c>
    </row>
    <row r="16235" spans="2:7">
      <c r="B16235" s="43">
        <v>41916.814236111109</v>
      </c>
      <c r="C16235" s="44">
        <v>52.654028425004128</v>
      </c>
      <c r="E16235" s="46" t="s">
        <v>12576</v>
      </c>
      <c r="F16235" s="45">
        <v>19924</v>
      </c>
      <c r="G16235" s="44">
        <v>3346.0483169376967</v>
      </c>
    </row>
    <row r="16236" spans="2:7">
      <c r="B16236" s="43">
        <v>41916.814293981479</v>
      </c>
      <c r="C16236" s="44">
        <v>52.64823262605745</v>
      </c>
      <c r="E16236" s="46" t="s">
        <v>13975</v>
      </c>
      <c r="F16236" s="45">
        <v>19920</v>
      </c>
      <c r="G16236" s="44">
        <v>3346.7202141900939</v>
      </c>
    </row>
    <row r="16237" spans="2:7">
      <c r="B16237" s="43">
        <v>41916.814351851855</v>
      </c>
      <c r="C16237" s="44">
        <v>52.643885131271361</v>
      </c>
      <c r="E16237" s="46" t="s">
        <v>7061</v>
      </c>
      <c r="F16237" s="45">
        <v>19917</v>
      </c>
      <c r="G16237" s="44">
        <v>3347.2243142374186</v>
      </c>
    </row>
    <row r="16238" spans="2:7">
      <c r="B16238" s="43">
        <v>41916.814409722225</v>
      </c>
      <c r="C16238" s="44">
        <v>52.642435843345197</v>
      </c>
      <c r="E16238" s="46" t="s">
        <v>12577</v>
      </c>
      <c r="F16238" s="45">
        <v>19916</v>
      </c>
      <c r="G16238" s="44">
        <v>3347.3923813349402</v>
      </c>
    </row>
    <row r="16239" spans="2:7">
      <c r="B16239" s="43">
        <v>41916.814467592594</v>
      </c>
      <c r="C16239" s="44">
        <v>52.639537082962079</v>
      </c>
      <c r="E16239" s="46" t="s">
        <v>12578</v>
      </c>
      <c r="F16239" s="45">
        <v>19914</v>
      </c>
      <c r="G16239" s="44">
        <v>3347.7285661678552</v>
      </c>
    </row>
    <row r="16240" spans="2:7">
      <c r="B16240" s="43">
        <v>41916.814525462964</v>
      </c>
      <c r="C16240" s="44">
        <v>52.633738823911813</v>
      </c>
      <c r="E16240" s="46" t="s">
        <v>12579</v>
      </c>
      <c r="F16240" s="45">
        <v>19910</v>
      </c>
      <c r="G16240" s="44">
        <v>3348.4011384563869</v>
      </c>
    </row>
    <row r="16241" spans="2:7">
      <c r="B16241" s="43">
        <v>41916.814583333333</v>
      </c>
      <c r="C16241" s="44">
        <v>52.627939580175905</v>
      </c>
      <c r="E16241" s="46" t="s">
        <v>7737</v>
      </c>
      <c r="F16241" s="45">
        <v>19906</v>
      </c>
      <c r="G16241" s="44">
        <v>3349.0739810442415</v>
      </c>
    </row>
    <row r="16242" spans="2:7">
      <c r="B16242" s="43">
        <v>41916.814641203702</v>
      </c>
      <c r="C16242" s="44">
        <v>52.623589500952448</v>
      </c>
      <c r="E16242" s="46" t="s">
        <v>15227</v>
      </c>
      <c r="F16242" s="45">
        <v>19903</v>
      </c>
      <c r="G16242" s="44">
        <v>3349.5787904670988</v>
      </c>
    </row>
    <row r="16243" spans="2:7">
      <c r="B16243" s="43">
        <v>41916.814699074072</v>
      </c>
      <c r="C16243" s="44">
        <v>52.619238867480533</v>
      </c>
      <c r="E16243" s="46" t="s">
        <v>15228</v>
      </c>
      <c r="F16243" s="45">
        <v>19900</v>
      </c>
      <c r="G16243" s="44">
        <v>3350.0837520938026</v>
      </c>
    </row>
    <row r="16244" spans="2:7">
      <c r="B16244" s="43">
        <v>41916.814756944441</v>
      </c>
      <c r="C16244" s="44">
        <v>52.614887679604749</v>
      </c>
      <c r="E16244" s="46" t="s">
        <v>7060</v>
      </c>
      <c r="F16244" s="45">
        <v>19897</v>
      </c>
      <c r="G16244" s="44">
        <v>3350.5888659931984</v>
      </c>
    </row>
    <row r="16245" spans="2:7">
      <c r="B16245" s="43">
        <v>41916.814814814818</v>
      </c>
      <c r="C16245" s="44">
        <v>52.609085233095129</v>
      </c>
      <c r="E16245" s="46" t="s">
        <v>14546</v>
      </c>
      <c r="F16245" s="45">
        <v>19893</v>
      </c>
      <c r="G16245" s="44">
        <v>3351.2625881800968</v>
      </c>
    </row>
    <row r="16246" spans="2:7">
      <c r="B16246" s="43">
        <v>41916.814872685187</v>
      </c>
      <c r="C16246" s="44">
        <v>52.604732751004633</v>
      </c>
      <c r="E16246" s="46" t="s">
        <v>13977</v>
      </c>
      <c r="F16246" s="45">
        <v>19890</v>
      </c>
      <c r="G16246" s="44">
        <v>3351.7680576504108</v>
      </c>
    </row>
    <row r="16247" spans="2:7">
      <c r="B16247" s="43">
        <v>41916.814930555556</v>
      </c>
      <c r="C16247" s="44">
        <v>52.600379713991174</v>
      </c>
      <c r="E16247" s="46" t="s">
        <v>15229</v>
      </c>
      <c r="F16247" s="45">
        <v>19887</v>
      </c>
      <c r="G16247" s="44">
        <v>3352.2736796232043</v>
      </c>
    </row>
    <row r="16248" spans="2:7">
      <c r="B16248" s="43">
        <v>41916.814988425926</v>
      </c>
      <c r="C16248" s="44">
        <v>52.596026121898831</v>
      </c>
      <c r="E16248" s="46" t="s">
        <v>15230</v>
      </c>
      <c r="F16248" s="45">
        <v>19884</v>
      </c>
      <c r="G16248" s="44">
        <v>3352.7794541675048</v>
      </c>
    </row>
    <row r="16249" spans="2:7">
      <c r="B16249" s="43">
        <v>41916.815046296295</v>
      </c>
      <c r="C16249" s="44">
        <v>52.591671974571625</v>
      </c>
      <c r="E16249" s="46" t="s">
        <v>12580</v>
      </c>
      <c r="F16249" s="45">
        <v>19881</v>
      </c>
      <c r="G16249" s="44">
        <v>3353.2853813523798</v>
      </c>
    </row>
    <row r="16250" spans="2:7">
      <c r="B16250" s="43">
        <v>41916.815104166664</v>
      </c>
      <c r="C16250" s="44">
        <v>52.587317271853692</v>
      </c>
      <c r="E16250" s="46" t="s">
        <v>13978</v>
      </c>
      <c r="F16250" s="45">
        <v>19878</v>
      </c>
      <c r="G16250" s="44">
        <v>3353.7914612469399</v>
      </c>
    </row>
    <row r="16251" spans="2:7">
      <c r="B16251" s="43">
        <v>41916.815162037034</v>
      </c>
      <c r="C16251" s="44">
        <v>52.582962013588826</v>
      </c>
      <c r="E16251" s="46" t="s">
        <v>12581</v>
      </c>
      <c r="F16251" s="45">
        <v>19875</v>
      </c>
      <c r="G16251" s="44">
        <v>3354.2976939203354</v>
      </c>
    </row>
    <row r="16252" spans="2:7">
      <c r="B16252" s="43">
        <v>41916.81521990741</v>
      </c>
      <c r="C16252" s="44">
        <v>52.578606199620936</v>
      </c>
      <c r="E16252" s="46" t="s">
        <v>13979</v>
      </c>
      <c r="F16252" s="45">
        <v>19872</v>
      </c>
      <c r="G16252" s="44">
        <v>3354.8040794417607</v>
      </c>
    </row>
    <row r="16253" spans="2:7">
      <c r="B16253" s="43">
        <v>41916.81527777778</v>
      </c>
      <c r="C16253" s="44">
        <v>52.572797582966871</v>
      </c>
      <c r="E16253" s="46" t="s">
        <v>13980</v>
      </c>
      <c r="F16253" s="45">
        <v>19868</v>
      </c>
      <c r="G16253" s="44">
        <v>3355.4794980202669</v>
      </c>
    </row>
    <row r="16254" spans="2:7">
      <c r="B16254" s="43">
        <v>41916.815335648149</v>
      </c>
      <c r="C16254" s="44">
        <v>52.566987977748283</v>
      </c>
      <c r="E16254" s="46" t="s">
        <v>7738</v>
      </c>
      <c r="F16254" s="45">
        <v>19864</v>
      </c>
      <c r="G16254" s="44">
        <v>3356.1551886159218</v>
      </c>
    </row>
    <row r="16255" spans="2:7">
      <c r="B16255" s="43">
        <v>41916.815393518518</v>
      </c>
      <c r="C16255" s="44">
        <v>52.565535421936943</v>
      </c>
      <c r="E16255" s="46" t="s">
        <v>12582</v>
      </c>
      <c r="F16255" s="45">
        <v>19863</v>
      </c>
      <c r="G16255" s="44">
        <v>3356.3241537867725</v>
      </c>
    </row>
    <row r="16256" spans="2:7">
      <c r="B16256" s="43">
        <v>41916.815451388888</v>
      </c>
      <c r="C16256" s="44">
        <v>52.56117738359444</v>
      </c>
      <c r="E16256" s="46" t="s">
        <v>13981</v>
      </c>
      <c r="F16256" s="45">
        <v>19860</v>
      </c>
      <c r="G16256" s="44">
        <v>3356.8311513930848</v>
      </c>
    </row>
    <row r="16257" spans="2:7">
      <c r="B16257" s="43">
        <v>41916.815509259257</v>
      </c>
      <c r="C16257" s="44">
        <v>52.556818788767146</v>
      </c>
      <c r="E16257" s="46" t="s">
        <v>12583</v>
      </c>
      <c r="F16257" s="45">
        <v>19857</v>
      </c>
      <c r="G16257" s="44">
        <v>3357.3383021940208</v>
      </c>
    </row>
    <row r="16258" spans="2:7">
      <c r="B16258" s="43">
        <v>41916.815567129626</v>
      </c>
      <c r="C16258" s="44">
        <v>52.552459637298568</v>
      </c>
      <c r="E16258" s="46" t="s">
        <v>15231</v>
      </c>
      <c r="F16258" s="45">
        <v>19854</v>
      </c>
      <c r="G16258" s="44">
        <v>3357.8456062590244</v>
      </c>
    </row>
    <row r="16259" spans="2:7">
      <c r="B16259" s="43">
        <v>41916.815625000003</v>
      </c>
      <c r="C16259" s="44">
        <v>52.546646569183565</v>
      </c>
      <c r="E16259" s="46" t="s">
        <v>7059</v>
      </c>
      <c r="F16259" s="45">
        <v>19850</v>
      </c>
      <c r="G16259" s="44">
        <v>3358.5222502099077</v>
      </c>
    </row>
    <row r="16260" spans="2:7">
      <c r="B16260" s="43">
        <v>41916.815682870372</v>
      </c>
      <c r="C16260" s="44">
        <v>52.542286118276422</v>
      </c>
      <c r="E16260" s="46" t="s">
        <v>15232</v>
      </c>
      <c r="F16260" s="45">
        <v>19847</v>
      </c>
      <c r="G16260" s="44">
        <v>3359.029912161368</v>
      </c>
    </row>
    <row r="16261" spans="2:7">
      <c r="B16261" s="43">
        <v>41916.815740740742</v>
      </c>
      <c r="C16261" s="44">
        <v>52.537925110205776</v>
      </c>
      <c r="E16261" s="46" t="s">
        <v>15233</v>
      </c>
      <c r="F16261" s="45">
        <v>19844</v>
      </c>
      <c r="G16261" s="44">
        <v>3359.5377276086811</v>
      </c>
    </row>
    <row r="16262" spans="2:7">
      <c r="B16262" s="43">
        <v>41916.815798611111</v>
      </c>
      <c r="C16262" s="44">
        <v>52.533563544814683</v>
      </c>
      <c r="E16262" s="46" t="s">
        <v>12584</v>
      </c>
      <c r="F16262" s="45">
        <v>19841</v>
      </c>
      <c r="G16262" s="44">
        <v>3360.0456966214742</v>
      </c>
    </row>
    <row r="16263" spans="2:7">
      <c r="B16263" s="43">
        <v>41916.81585648148</v>
      </c>
      <c r="C16263" s="44">
        <v>52.527747257079398</v>
      </c>
      <c r="E16263" s="46" t="s">
        <v>12059</v>
      </c>
      <c r="F16263" s="45">
        <v>19837</v>
      </c>
      <c r="G16263" s="44">
        <v>3360.723227638588</v>
      </c>
    </row>
    <row r="16264" spans="2:7">
      <c r="B16264" s="43">
        <v>41916.81591435185</v>
      </c>
      <c r="C16264" s="44">
        <v>52.524838741443943</v>
      </c>
      <c r="E16264" s="46" t="s">
        <v>13982</v>
      </c>
      <c r="F16264" s="45">
        <v>19835</v>
      </c>
      <c r="G16264" s="44">
        <v>3361.0620956222165</v>
      </c>
    </row>
    <row r="16265" spans="2:7">
      <c r="B16265" s="43">
        <v>41916.815972222219</v>
      </c>
      <c r="C16265" s="44">
        <v>52.520475503150124</v>
      </c>
      <c r="E16265" s="46" t="s">
        <v>7058</v>
      </c>
      <c r="F16265" s="45">
        <v>19832</v>
      </c>
      <c r="G16265" s="44">
        <v>3361.5705257496302</v>
      </c>
    </row>
    <row r="16266" spans="2:7">
      <c r="B16266" s="43">
        <v>41916.816030092596</v>
      </c>
      <c r="C16266" s="44">
        <v>52.516111706908021</v>
      </c>
      <c r="E16266" s="46" t="s">
        <v>7057</v>
      </c>
      <c r="F16266" s="45">
        <v>19829</v>
      </c>
      <c r="G16266" s="44">
        <v>3362.0791097214519</v>
      </c>
    </row>
    <row r="16267" spans="2:7">
      <c r="B16267" s="43">
        <v>41916.816087962965</v>
      </c>
      <c r="C16267" s="44">
        <v>52.510292443727167</v>
      </c>
      <c r="E16267" s="46" t="s">
        <v>7056</v>
      </c>
      <c r="F16267" s="45">
        <v>19825</v>
      </c>
      <c r="G16267" s="44">
        <v>3362.7574611181167</v>
      </c>
    </row>
    <row r="16268" spans="2:7">
      <c r="B16268" s="43">
        <v>41916.816145833334</v>
      </c>
      <c r="C16268" s="44">
        <v>52.507382439949879</v>
      </c>
      <c r="E16268" s="46" t="s">
        <v>7055</v>
      </c>
      <c r="F16268" s="45">
        <v>19823</v>
      </c>
      <c r="G16268" s="44">
        <v>3363.0967394777113</v>
      </c>
    </row>
    <row r="16269" spans="2:7">
      <c r="B16269" s="43">
        <v>41916.816203703704</v>
      </c>
      <c r="C16269" s="44">
        <v>52.501561687788694</v>
      </c>
      <c r="E16269" s="46" t="s">
        <v>7054</v>
      </c>
      <c r="F16269" s="45">
        <v>19819</v>
      </c>
      <c r="G16269" s="44">
        <v>3363.7755016230217</v>
      </c>
    </row>
    <row r="16270" spans="2:7">
      <c r="B16270" s="43">
        <v>41916.816261574073</v>
      </c>
      <c r="C16270" s="44">
        <v>52.497195471953262</v>
      </c>
      <c r="E16270" s="46" t="s">
        <v>7053</v>
      </c>
      <c r="F16270" s="45">
        <v>19816</v>
      </c>
      <c r="G16270" s="44">
        <v>3364.284753061499</v>
      </c>
    </row>
    <row r="16271" spans="2:7">
      <c r="B16271" s="43">
        <v>41916.816319444442</v>
      </c>
      <c r="C16271" s="44">
        <v>52.491372981587176</v>
      </c>
      <c r="E16271" s="46" t="s">
        <v>7052</v>
      </c>
      <c r="F16271" s="45">
        <v>19812</v>
      </c>
      <c r="G16271" s="44">
        <v>3364.9639948852546</v>
      </c>
    </row>
    <row r="16272" spans="2:7">
      <c r="B16272" s="43">
        <v>41916.816377314812</v>
      </c>
      <c r="C16272" s="44">
        <v>52.489917203733171</v>
      </c>
      <c r="E16272" s="46" t="s">
        <v>7051</v>
      </c>
      <c r="F16272" s="45">
        <v>19811</v>
      </c>
      <c r="G16272" s="44">
        <v>3365.1338481988123</v>
      </c>
    </row>
    <row r="16273" spans="2:7">
      <c r="B16273" s="43">
        <v>41916.816435185188</v>
      </c>
      <c r="C16273" s="44">
        <v>52.485549497447835</v>
      </c>
      <c r="E16273" s="46" t="s">
        <v>7050</v>
      </c>
      <c r="F16273" s="45">
        <v>19808</v>
      </c>
      <c r="G16273" s="44">
        <v>3365.6435110393109</v>
      </c>
    </row>
    <row r="16274" spans="2:7">
      <c r="B16274" s="43">
        <v>41916.816493055558</v>
      </c>
      <c r="C16274" s="44">
        <v>52.481181231954849</v>
      </c>
      <c r="E16274" s="46" t="s">
        <v>7049</v>
      </c>
      <c r="F16274" s="45">
        <v>19805</v>
      </c>
      <c r="G16274" s="44">
        <v>3366.1533282841033</v>
      </c>
    </row>
    <row r="16275" spans="2:7">
      <c r="B16275" s="43">
        <v>41916.816550925927</v>
      </c>
      <c r="C16275" s="44">
        <v>52.475356007812934</v>
      </c>
      <c r="E16275" s="46" t="s">
        <v>7048</v>
      </c>
      <c r="F16275" s="45">
        <v>19801</v>
      </c>
      <c r="G16275" s="44">
        <v>3366.8333249162501</v>
      </c>
    </row>
    <row r="16276" spans="2:7">
      <c r="B16276" s="43">
        <v>41916.816608796296</v>
      </c>
      <c r="C16276" s="44">
        <v>52.470986436888552</v>
      </c>
      <c r="E16276" s="46" t="s">
        <v>5813</v>
      </c>
      <c r="F16276" s="45">
        <v>19798</v>
      </c>
      <c r="G16276" s="44">
        <v>3367.3435027107116</v>
      </c>
    </row>
    <row r="16277" spans="2:7">
      <c r="B16277" s="43">
        <v>41916.816666666666</v>
      </c>
      <c r="C16277" s="44">
        <v>52.468073078652253</v>
      </c>
      <c r="E16277" s="46" t="s">
        <v>7047</v>
      </c>
      <c r="F16277" s="45">
        <v>19796</v>
      </c>
      <c r="G16277" s="44">
        <v>3367.6837071462246</v>
      </c>
    </row>
    <row r="16278" spans="2:7">
      <c r="B16278" s="43">
        <v>41916.816724537035</v>
      </c>
      <c r="C16278" s="44">
        <v>52.462245615680899</v>
      </c>
      <c r="E16278" s="46" t="s">
        <v>7046</v>
      </c>
      <c r="F16278" s="45">
        <v>19792</v>
      </c>
      <c r="G16278" s="44">
        <v>3368.3643222850983</v>
      </c>
    </row>
    <row r="16279" spans="2:7">
      <c r="B16279" s="43">
        <v>41916.816782407404</v>
      </c>
      <c r="C16279" s="44">
        <v>52.45787436508158</v>
      </c>
      <c r="E16279" s="46" t="s">
        <v>7044</v>
      </c>
      <c r="F16279" s="45">
        <v>19789</v>
      </c>
      <c r="G16279" s="44">
        <v>3368.8749642057037</v>
      </c>
    </row>
    <row r="16280" spans="2:7">
      <c r="B16280" s="43">
        <v>41916.816840277781</v>
      </c>
      <c r="C16280" s="44">
        <v>52.453502554274507</v>
      </c>
      <c r="E16280" s="46" t="s">
        <v>7043</v>
      </c>
      <c r="F16280" s="45">
        <v>19786</v>
      </c>
      <c r="G16280" s="44">
        <v>3369.3857609757742</v>
      </c>
    </row>
    <row r="16281" spans="2:7">
      <c r="B16281" s="43">
        <v>41916.81689814815</v>
      </c>
      <c r="C16281" s="44">
        <v>52.449130183101659</v>
      </c>
      <c r="E16281" s="46" t="s">
        <v>7042</v>
      </c>
      <c r="F16281" s="45">
        <v>19783</v>
      </c>
      <c r="G16281" s="44">
        <v>3369.8967126657567</v>
      </c>
    </row>
    <row r="16282" spans="2:7">
      <c r="B16282" s="43">
        <v>41916.81695601852</v>
      </c>
      <c r="C16282" s="44">
        <v>52.444757251404724</v>
      </c>
      <c r="E16282" s="46" t="s">
        <v>7041</v>
      </c>
      <c r="F16282" s="45">
        <v>19780</v>
      </c>
      <c r="G16282" s="44">
        <v>3370.407819346141</v>
      </c>
    </row>
    <row r="16283" spans="2:7">
      <c r="B16283" s="43">
        <v>41916.817013888889</v>
      </c>
      <c r="C16283" s="44">
        <v>52.440383759025281</v>
      </c>
      <c r="E16283" s="46" t="s">
        <v>7040</v>
      </c>
      <c r="F16283" s="45">
        <v>19777</v>
      </c>
      <c r="G16283" s="44">
        <v>3370.9190810874584</v>
      </c>
    </row>
    <row r="16284" spans="2:7">
      <c r="B16284" s="43">
        <v>41916.817071759258</v>
      </c>
      <c r="C16284" s="44">
        <v>52.436009705805191</v>
      </c>
      <c r="E16284" s="46" t="s">
        <v>7038</v>
      </c>
      <c r="F16284" s="45">
        <v>19774</v>
      </c>
      <c r="G16284" s="44">
        <v>3371.4304979602844</v>
      </c>
    </row>
    <row r="16285" spans="2:7">
      <c r="B16285" s="43">
        <v>41916.817129629628</v>
      </c>
      <c r="C16285" s="44">
        <v>52.431635091585861</v>
      </c>
      <c r="E16285" s="46" t="s">
        <v>7037</v>
      </c>
      <c r="F16285" s="45">
        <v>19771</v>
      </c>
      <c r="G16285" s="44">
        <v>3371.9420700352366</v>
      </c>
    </row>
    <row r="16286" spans="2:7">
      <c r="B16286" s="43">
        <v>41916.817187499997</v>
      </c>
      <c r="C16286" s="44">
        <v>52.42580139968743</v>
      </c>
      <c r="E16286" s="46" t="s">
        <v>7036</v>
      </c>
      <c r="F16286" s="45">
        <v>19767</v>
      </c>
      <c r="G16286" s="44">
        <v>3372.6244076828384</v>
      </c>
    </row>
    <row r="16287" spans="2:7">
      <c r="B16287" s="43">
        <v>41916.817245370374</v>
      </c>
      <c r="C16287" s="44">
        <v>52.419966709799439</v>
      </c>
      <c r="E16287" s="46" t="s">
        <v>7035</v>
      </c>
      <c r="F16287" s="45">
        <v>19763</v>
      </c>
      <c r="G16287" s="44">
        <v>3373.3070215385656</v>
      </c>
    </row>
    <row r="16288" spans="2:7">
      <c r="B16288" s="43">
        <v>41916.817303240743</v>
      </c>
      <c r="C16288" s="44">
        <v>52.415590037226536</v>
      </c>
      <c r="E16288" s="46" t="s">
        <v>7034</v>
      </c>
      <c r="F16288" s="45">
        <v>19760</v>
      </c>
      <c r="G16288" s="44">
        <v>3373.8191632928474</v>
      </c>
    </row>
    <row r="16289" spans="2:7">
      <c r="B16289" s="43">
        <v>41916.817361111112</v>
      </c>
      <c r="C16289" s="44">
        <v>52.4141310215457</v>
      </c>
      <c r="E16289" s="46" t="s">
        <v>7033</v>
      </c>
      <c r="F16289" s="45">
        <v>19759</v>
      </c>
      <c r="G16289" s="44">
        <v>3373.9899117701639</v>
      </c>
    </row>
    <row r="16290" spans="2:7">
      <c r="B16290" s="43">
        <v>41916.817418981482</v>
      </c>
      <c r="C16290" s="44">
        <v>52.411212802914122</v>
      </c>
      <c r="E16290" s="46" t="s">
        <v>7032</v>
      </c>
      <c r="F16290" s="45">
        <v>19757</v>
      </c>
      <c r="G16290" s="44">
        <v>3374.3314605793726</v>
      </c>
    </row>
    <row r="16291" spans="2:7">
      <c r="B16291" s="43">
        <v>41916.817476851851</v>
      </c>
      <c r="C16291" s="44">
        <v>52.405375616406332</v>
      </c>
      <c r="E16291" s="46" t="s">
        <v>5812</v>
      </c>
      <c r="F16291" s="45">
        <v>19753</v>
      </c>
      <c r="G16291" s="44">
        <v>3375.0147656895997</v>
      </c>
    </row>
    <row r="16292" spans="2:7">
      <c r="B16292" s="43">
        <v>41916.81753472222</v>
      </c>
      <c r="C16292" s="44">
        <v>52.400997070750805</v>
      </c>
      <c r="E16292" s="46" t="s">
        <v>7031</v>
      </c>
      <c r="F16292" s="45">
        <v>19750</v>
      </c>
      <c r="G16292" s="44">
        <v>3375.5274261603377</v>
      </c>
    </row>
    <row r="16293" spans="2:7">
      <c r="B16293" s="43">
        <v>41916.81759259259</v>
      </c>
      <c r="C16293" s="44">
        <v>52.396617962826213</v>
      </c>
      <c r="E16293" s="46" t="s">
        <v>7030</v>
      </c>
      <c r="F16293" s="45">
        <v>19747</v>
      </c>
      <c r="G16293" s="44">
        <v>3376.0402423996893</v>
      </c>
    </row>
    <row r="16294" spans="2:7">
      <c r="B16294" s="43">
        <v>41916.817650462966</v>
      </c>
      <c r="C16294" s="44">
        <v>52.390778277344339</v>
      </c>
      <c r="E16294" s="46" t="s">
        <v>7028</v>
      </c>
      <c r="F16294" s="45">
        <v>19743</v>
      </c>
      <c r="G16294" s="44">
        <v>3376.7242398149556</v>
      </c>
    </row>
    <row r="16295" spans="2:7">
      <c r="B16295" s="43">
        <v>41916.817708333336</v>
      </c>
      <c r="C16295" s="44">
        <v>52.387858059533471</v>
      </c>
      <c r="E16295" s="46" t="s">
        <v>15234</v>
      </c>
      <c r="F16295" s="45">
        <v>19741</v>
      </c>
      <c r="G16295" s="44">
        <v>3377.066342468298</v>
      </c>
    </row>
    <row r="16296" spans="2:7">
      <c r="B16296" s="43">
        <v>41916.817766203705</v>
      </c>
      <c r="C16296" s="44">
        <v>52.382016873535804</v>
      </c>
      <c r="E16296" s="46" t="s">
        <v>7027</v>
      </c>
      <c r="F16296" s="45">
        <v>19737</v>
      </c>
      <c r="G16296" s="44">
        <v>3377.7507557717317</v>
      </c>
    </row>
    <row r="16297" spans="2:7">
      <c r="B16297" s="43">
        <v>41916.817824074074</v>
      </c>
      <c r="C16297" s="44">
        <v>52.377635327272912</v>
      </c>
      <c r="E16297" s="46" t="s">
        <v>7026</v>
      </c>
      <c r="F16297" s="45">
        <v>19734</v>
      </c>
      <c r="G16297" s="44">
        <v>3378.2642478294651</v>
      </c>
    </row>
    <row r="16298" spans="2:7">
      <c r="B16298" s="43">
        <v>41916.817881944444</v>
      </c>
      <c r="C16298" s="44">
        <v>52.373253217891829</v>
      </c>
      <c r="E16298" s="46" t="s">
        <v>7025</v>
      </c>
      <c r="F16298" s="45">
        <v>19731</v>
      </c>
      <c r="G16298" s="44">
        <v>3378.7778960350042</v>
      </c>
    </row>
    <row r="16299" spans="2:7">
      <c r="B16299" s="43">
        <v>41916.817939814813</v>
      </c>
      <c r="C16299" s="44">
        <v>52.37033149871553</v>
      </c>
      <c r="E16299" s="46" t="s">
        <v>7023</v>
      </c>
      <c r="F16299" s="45">
        <v>19729</v>
      </c>
      <c r="G16299" s="44">
        <v>3379.1204149559871</v>
      </c>
    </row>
    <row r="16300" spans="2:7">
      <c r="B16300" s="43">
        <v>41916.817997685182</v>
      </c>
      <c r="C16300" s="44">
        <v>52.364487309137246</v>
      </c>
      <c r="E16300" s="46" t="s">
        <v>7022</v>
      </c>
      <c r="F16300" s="45">
        <v>19725</v>
      </c>
      <c r="G16300" s="44">
        <v>3379.8056611744823</v>
      </c>
    </row>
    <row r="16301" spans="2:7">
      <c r="B16301" s="43">
        <v>41916.818055555559</v>
      </c>
      <c r="C16301" s="44">
        <v>52.360103509444684</v>
      </c>
      <c r="E16301" s="46" t="s">
        <v>7021</v>
      </c>
      <c r="F16301" s="45">
        <v>19722</v>
      </c>
      <c r="G16301" s="44">
        <v>3380.3197782510224</v>
      </c>
    </row>
    <row r="16302" spans="2:7">
      <c r="B16302" s="43">
        <v>41916.818113425928</v>
      </c>
      <c r="C16302" s="44">
        <v>52.35571914599592</v>
      </c>
      <c r="E16302" s="46" t="s">
        <v>7020</v>
      </c>
      <c r="F16302" s="45">
        <v>19719</v>
      </c>
      <c r="G16302" s="44">
        <v>3380.8340517605693</v>
      </c>
    </row>
    <row r="16303" spans="2:7">
      <c r="B16303" s="43">
        <v>41916.818171296298</v>
      </c>
      <c r="C16303" s="44">
        <v>52.351334218631052</v>
      </c>
      <c r="E16303" s="46" t="s">
        <v>7019</v>
      </c>
      <c r="F16303" s="45">
        <v>19716</v>
      </c>
      <c r="G16303" s="44">
        <v>3381.3484817745316</v>
      </c>
    </row>
    <row r="16304" spans="2:7">
      <c r="B16304" s="43">
        <v>41916.818229166667</v>
      </c>
      <c r="C16304" s="44">
        <v>52.345486771332446</v>
      </c>
      <c r="E16304" s="46" t="s">
        <v>7017</v>
      </c>
      <c r="F16304" s="45">
        <v>19712</v>
      </c>
      <c r="G16304" s="44">
        <v>3382.0346320346321</v>
      </c>
    </row>
    <row r="16305" spans="2:7">
      <c r="B16305" s="43">
        <v>41916.818287037036</v>
      </c>
      <c r="C16305" s="44">
        <v>52.342562671514258</v>
      </c>
      <c r="E16305" s="46" t="s">
        <v>7016</v>
      </c>
      <c r="F16305" s="45">
        <v>19710</v>
      </c>
      <c r="G16305" s="44">
        <v>3382.377811601556</v>
      </c>
    </row>
    <row r="16306" spans="2:7">
      <c r="B16306" s="43">
        <v>41916.818344907406</v>
      </c>
      <c r="C16306" s="44">
        <v>52.33671371930302</v>
      </c>
      <c r="E16306" s="46" t="s">
        <v>7015</v>
      </c>
      <c r="F16306" s="45">
        <v>19706</v>
      </c>
      <c r="G16306" s="44">
        <v>3383.0643797151461</v>
      </c>
    </row>
    <row r="16307" spans="2:7">
      <c r="B16307" s="43">
        <v>41916.818402777775</v>
      </c>
      <c r="C16307" s="44">
        <v>52.335251324429237</v>
      </c>
      <c r="E16307" s="46" t="s">
        <v>7014</v>
      </c>
      <c r="F16307" s="45">
        <v>19705</v>
      </c>
      <c r="G16307" s="44">
        <v>3383.2360652964562</v>
      </c>
    </row>
    <row r="16308" spans="2:7">
      <c r="B16308" s="43">
        <v>41916.818460648145</v>
      </c>
      <c r="C16308" s="44">
        <v>52.330863763342677</v>
      </c>
      <c r="E16308" s="46" t="s">
        <v>7013</v>
      </c>
      <c r="F16308" s="45">
        <v>19702</v>
      </c>
      <c r="G16308" s="44">
        <v>3383.7512266098197</v>
      </c>
    </row>
    <row r="16309" spans="2:7">
      <c r="B16309" s="43">
        <v>41916.818518518521</v>
      </c>
      <c r="C16309" s="44">
        <v>52.325012803253856</v>
      </c>
      <c r="E16309" s="46" t="s">
        <v>5724</v>
      </c>
      <c r="F16309" s="45">
        <v>19698</v>
      </c>
      <c r="G16309" s="44">
        <v>3384.43835245541</v>
      </c>
    </row>
    <row r="16310" spans="2:7">
      <c r="B16310" s="43">
        <v>41916.818576388891</v>
      </c>
      <c r="C16310" s="44">
        <v>52.320623923999506</v>
      </c>
      <c r="E16310" s="46" t="s">
        <v>13983</v>
      </c>
      <c r="F16310" s="45">
        <v>19695</v>
      </c>
      <c r="G16310" s="44">
        <v>3384.9538800033852</v>
      </c>
    </row>
    <row r="16311" spans="2:7">
      <c r="B16311" s="43">
        <v>41916.81863425926</v>
      </c>
      <c r="C16311" s="44">
        <v>52.316234479548996</v>
      </c>
      <c r="E16311" s="46" t="s">
        <v>7012</v>
      </c>
      <c r="F16311" s="45">
        <v>19692</v>
      </c>
      <c r="G16311" s="44">
        <v>3385.4695646286141</v>
      </c>
    </row>
    <row r="16312" spans="2:7">
      <c r="B16312" s="43">
        <v>41916.818692129629</v>
      </c>
      <c r="C16312" s="44">
        <v>52.311844469742084</v>
      </c>
      <c r="E16312" s="46" t="s">
        <v>15235</v>
      </c>
      <c r="F16312" s="45">
        <v>19689</v>
      </c>
      <c r="G16312" s="44">
        <v>3385.9854064028982</v>
      </c>
    </row>
    <row r="16313" spans="2:7">
      <c r="B16313" s="43">
        <v>41916.818749999999</v>
      </c>
      <c r="C16313" s="44">
        <v>52.307453894418245</v>
      </c>
      <c r="E16313" s="46" t="s">
        <v>7011</v>
      </c>
      <c r="F16313" s="45">
        <v>19686</v>
      </c>
      <c r="G16313" s="44">
        <v>3386.5014053980831</v>
      </c>
    </row>
    <row r="16314" spans="2:7">
      <c r="B16314" s="43">
        <v>41916.818807870368</v>
      </c>
      <c r="C16314" s="44">
        <v>52.30306275341718</v>
      </c>
      <c r="E16314" s="46" t="s">
        <v>15236</v>
      </c>
      <c r="F16314" s="45">
        <v>19683</v>
      </c>
      <c r="G16314" s="44">
        <v>3387.0175616860574</v>
      </c>
    </row>
    <row r="16315" spans="2:7">
      <c r="B16315" s="43">
        <v>41916.818865740737</v>
      </c>
      <c r="C16315" s="44">
        <v>52.297207018528979</v>
      </c>
      <c r="E16315" s="46" t="s">
        <v>7010</v>
      </c>
      <c r="F16315" s="45">
        <v>19679</v>
      </c>
      <c r="G16315" s="44">
        <v>3387.7060148720293</v>
      </c>
    </row>
    <row r="16316" spans="2:7">
      <c r="B16316" s="43">
        <v>41916.818923611114</v>
      </c>
      <c r="C16316" s="44">
        <v>52.2942787737407</v>
      </c>
      <c r="E16316" s="46" t="s">
        <v>7009</v>
      </c>
      <c r="F16316" s="45">
        <v>19677</v>
      </c>
      <c r="G16316" s="44">
        <v>3388.0503464281478</v>
      </c>
    </row>
    <row r="16317" spans="2:7">
      <c r="B16317" s="43">
        <v>41916.818981481483</v>
      </c>
      <c r="C16317" s="44">
        <v>52.289885934744007</v>
      </c>
      <c r="E16317" s="46" t="s">
        <v>13669</v>
      </c>
      <c r="F16317" s="45">
        <v>19674</v>
      </c>
      <c r="G16317" s="44">
        <v>3388.5669750262614</v>
      </c>
    </row>
    <row r="16318" spans="2:7">
      <c r="B16318" s="43">
        <v>41916.819039351853</v>
      </c>
      <c r="C16318" s="44">
        <v>52.285492529427529</v>
      </c>
      <c r="E16318" s="46" t="s">
        <v>12585</v>
      </c>
      <c r="F16318" s="45">
        <v>19671</v>
      </c>
      <c r="G16318" s="44">
        <v>3389.0837612051582</v>
      </c>
    </row>
    <row r="16319" spans="2:7">
      <c r="B16319" s="43">
        <v>41916.819097222222</v>
      </c>
      <c r="C16319" s="44">
        <v>52.279633774451952</v>
      </c>
      <c r="E16319" s="46" t="s">
        <v>7008</v>
      </c>
      <c r="F16319" s="45">
        <v>19667</v>
      </c>
      <c r="G16319" s="44">
        <v>3389.7730546939883</v>
      </c>
    </row>
    <row r="16320" spans="2:7">
      <c r="B16320" s="43">
        <v>41916.819155092591</v>
      </c>
      <c r="C16320" s="44">
        <v>52.275239047096818</v>
      </c>
      <c r="E16320" s="46" t="s">
        <v>7007</v>
      </c>
      <c r="F16320" s="45">
        <v>19664</v>
      </c>
      <c r="G16320" s="44">
        <v>3390.2902088418768</v>
      </c>
    </row>
    <row r="16321" spans="2:8">
      <c r="B16321" s="43">
        <v>41916.819212962961</v>
      </c>
      <c r="C16321" s="44">
        <v>52.270843752885355</v>
      </c>
      <c r="E16321" s="46" t="s">
        <v>7006</v>
      </c>
      <c r="F16321" s="45">
        <v>19661</v>
      </c>
      <c r="G16321" s="44">
        <v>3390.8075208110813</v>
      </c>
    </row>
    <row r="16322" spans="2:8">
      <c r="B16322" s="43">
        <v>41916.81927083333</v>
      </c>
      <c r="C16322" s="44">
        <v>52.266447891656583</v>
      </c>
      <c r="E16322" s="46" t="s">
        <v>7005</v>
      </c>
      <c r="F16322" s="45">
        <v>19658</v>
      </c>
      <c r="G16322" s="44">
        <v>3391.3249906738561</v>
      </c>
    </row>
    <row r="16323" spans="2:8">
      <c r="B16323" s="43">
        <v>41916.819328703707</v>
      </c>
      <c r="C16323" s="44">
        <v>52.260585861046138</v>
      </c>
      <c r="E16323" s="46" t="s">
        <v>15237</v>
      </c>
      <c r="F16323" s="45">
        <v>19654</v>
      </c>
      <c r="G16323" s="44">
        <v>3392.0151962280793</v>
      </c>
    </row>
    <row r="16324" spans="2:8">
      <c r="B16324" s="43">
        <v>41916.819386574076</v>
      </c>
      <c r="C16324" s="44">
        <v>52.259120195799255</v>
      </c>
      <c r="E16324" s="46" t="s">
        <v>7004</v>
      </c>
      <c r="F16324" s="45">
        <v>19653</v>
      </c>
      <c r="G16324" s="44">
        <v>3392.1877915161385</v>
      </c>
    </row>
    <row r="16325" spans="2:8">
      <c r="B16325" s="43">
        <v>41916.819444444445</v>
      </c>
      <c r="C16325" s="44">
        <v>52.25325690425484</v>
      </c>
      <c r="D16325" s="45">
        <v>5873</v>
      </c>
      <c r="E16325" s="46" t="s">
        <v>7003</v>
      </c>
      <c r="F16325" s="45">
        <v>19649</v>
      </c>
      <c r="G16325" s="44">
        <v>3392.8783483468201</v>
      </c>
      <c r="H16325" s="46" t="s">
        <v>1517</v>
      </c>
    </row>
    <row r="16326" spans="2:8">
      <c r="B16326" s="43">
        <v>41916.819502314815</v>
      </c>
      <c r="C16326" s="44">
        <v>52.250324880065136</v>
      </c>
      <c r="E16326" s="46" t="s">
        <v>13984</v>
      </c>
      <c r="F16326" s="45">
        <v>19647</v>
      </c>
      <c r="G16326" s="44">
        <v>3393.2237322067831</v>
      </c>
    </row>
    <row r="16327" spans="2:8">
      <c r="B16327" s="43">
        <v>41916.819560185184</v>
      </c>
      <c r="C16327" s="44">
        <v>52.245926370623977</v>
      </c>
      <c r="E16327" s="46" t="s">
        <v>13985</v>
      </c>
      <c r="F16327" s="45">
        <v>19644</v>
      </c>
      <c r="G16327" s="44">
        <v>3393.7419398628927</v>
      </c>
    </row>
    <row r="16328" spans="2:8">
      <c r="B16328" s="43">
        <v>41916.819618055553</v>
      </c>
      <c r="C16328" s="44">
        <v>52.241527293251636</v>
      </c>
      <c r="E16328" s="46" t="s">
        <v>7001</v>
      </c>
      <c r="F16328" s="45">
        <v>19641</v>
      </c>
      <c r="G16328" s="44">
        <v>3394.2603058228538</v>
      </c>
    </row>
    <row r="16329" spans="2:8">
      <c r="B16329" s="43">
        <v>41916.819675925923</v>
      </c>
      <c r="C16329" s="44">
        <v>52.235660973027166</v>
      </c>
      <c r="E16329" s="46" t="s">
        <v>7000</v>
      </c>
      <c r="F16329" s="45">
        <v>19637</v>
      </c>
      <c r="G16329" s="44">
        <v>3394.9517068119708</v>
      </c>
    </row>
    <row r="16330" spans="2:8">
      <c r="B16330" s="43">
        <v>41916.819733796299</v>
      </c>
      <c r="C16330" s="44">
        <v>52.232727434066703</v>
      </c>
      <c r="E16330" s="46" t="s">
        <v>15238</v>
      </c>
      <c r="F16330" s="45">
        <v>19635</v>
      </c>
      <c r="G16330" s="44">
        <v>3395.2975129445717</v>
      </c>
    </row>
    <row r="16331" spans="2:8">
      <c r="B16331" s="43">
        <v>41916.819791666669</v>
      </c>
      <c r="C16331" s="44">
        <v>52.228326651930956</v>
      </c>
      <c r="E16331" s="46" t="s">
        <v>5721</v>
      </c>
      <c r="F16331" s="45">
        <v>19632</v>
      </c>
      <c r="G16331" s="44">
        <v>3395.8163542515622</v>
      </c>
    </row>
    <row r="16332" spans="2:8">
      <c r="B16332" s="43">
        <v>41916.819849537038</v>
      </c>
      <c r="C16332" s="44">
        <v>52.222458057934318</v>
      </c>
      <c r="E16332" s="46" t="s">
        <v>6999</v>
      </c>
      <c r="F16332" s="45">
        <v>19628</v>
      </c>
      <c r="G16332" s="44">
        <v>3396.5083893757219</v>
      </c>
    </row>
    <row r="16333" spans="2:8">
      <c r="B16333" s="43">
        <v>41916.819907407407</v>
      </c>
      <c r="C16333" s="44">
        <v>52.218055948865356</v>
      </c>
      <c r="E16333" s="46" t="s">
        <v>13986</v>
      </c>
      <c r="F16333" s="45">
        <v>19625</v>
      </c>
      <c r="G16333" s="44">
        <v>3397.0276008492569</v>
      </c>
    </row>
    <row r="16334" spans="2:8">
      <c r="B16334" s="43">
        <v>41916.819965277777</v>
      </c>
      <c r="C16334" s="44">
        <v>52.213653270840837</v>
      </c>
      <c r="E16334" s="46" t="s">
        <v>6998</v>
      </c>
      <c r="F16334" s="45">
        <v>19622</v>
      </c>
      <c r="G16334" s="44">
        <v>3397.5469710868751</v>
      </c>
    </row>
    <row r="16335" spans="2:8">
      <c r="B16335" s="43">
        <v>41916.820023148146</v>
      </c>
      <c r="C16335" s="44">
        <v>52.209250023698814</v>
      </c>
      <c r="E16335" s="46" t="s">
        <v>6997</v>
      </c>
      <c r="F16335" s="45">
        <v>19619</v>
      </c>
      <c r="G16335" s="44">
        <v>3398.0665001614084</v>
      </c>
    </row>
    <row r="16336" spans="2:8">
      <c r="B16336" s="43">
        <v>41916.820081018515</v>
      </c>
      <c r="C16336" s="44">
        <v>52.204846207277399</v>
      </c>
      <c r="E16336" s="46" t="s">
        <v>12586</v>
      </c>
      <c r="F16336" s="45">
        <v>19616</v>
      </c>
      <c r="G16336" s="44">
        <v>3398.5861881457313</v>
      </c>
    </row>
    <row r="16337" spans="2:7">
      <c r="B16337" s="43">
        <v>41916.820138888892</v>
      </c>
      <c r="C16337" s="44">
        <v>52.200441821414245</v>
      </c>
      <c r="E16337" s="46" t="s">
        <v>13987</v>
      </c>
      <c r="F16337" s="45">
        <v>19613</v>
      </c>
      <c r="G16337" s="44">
        <v>3399.1060351127653</v>
      </c>
    </row>
    <row r="16338" spans="2:7">
      <c r="B16338" s="43">
        <v>41916.820196759261</v>
      </c>
      <c r="C16338" s="44">
        <v>52.196036865947292</v>
      </c>
      <c r="E16338" s="46" t="s">
        <v>12587</v>
      </c>
      <c r="F16338" s="45">
        <v>19610</v>
      </c>
      <c r="G16338" s="44">
        <v>3399.6260411354751</v>
      </c>
    </row>
    <row r="16339" spans="2:7">
      <c r="B16339" s="43">
        <v>41916.820254629631</v>
      </c>
      <c r="C16339" s="44">
        <v>52.190162705660498</v>
      </c>
      <c r="E16339" s="46" t="s">
        <v>6996</v>
      </c>
      <c r="F16339" s="45">
        <v>19606</v>
      </c>
      <c r="G16339" s="44">
        <v>3400.3196300452241</v>
      </c>
    </row>
    <row r="16340" spans="2:7">
      <c r="B16340" s="43">
        <v>41916.8203125</v>
      </c>
      <c r="C16340" s="44">
        <v>52.184287532071551</v>
      </c>
      <c r="E16340" s="46" t="s">
        <v>6995</v>
      </c>
      <c r="F16340" s="45">
        <v>19602</v>
      </c>
      <c r="G16340" s="44">
        <v>3401.013502023603</v>
      </c>
    </row>
    <row r="16341" spans="2:7">
      <c r="B16341" s="43">
        <v>41916.820370370369</v>
      </c>
      <c r="C16341" s="44">
        <v>52.181349565168375</v>
      </c>
      <c r="E16341" s="46" t="s">
        <v>6994</v>
      </c>
      <c r="F16341" s="45">
        <v>19600</v>
      </c>
      <c r="G16341" s="44">
        <v>3401.3605442176872</v>
      </c>
    </row>
    <row r="16342" spans="2:7">
      <c r="B16342" s="43">
        <v>41916.820428240739</v>
      </c>
      <c r="C16342" s="44">
        <v>52.179880486668537</v>
      </c>
      <c r="E16342" s="46" t="s">
        <v>6993</v>
      </c>
      <c r="F16342" s="45">
        <v>19599</v>
      </c>
      <c r="G16342" s="44">
        <v>3401.5340918754359</v>
      </c>
    </row>
    <row r="16343" spans="2:7">
      <c r="B16343" s="43">
        <v>41916.820486111108</v>
      </c>
      <c r="C16343" s="44">
        <v>52.175472870903832</v>
      </c>
      <c r="E16343" s="46" t="s">
        <v>6992</v>
      </c>
      <c r="F16343" s="45">
        <v>19596</v>
      </c>
      <c r="G16343" s="44">
        <v>3402.0548411240388</v>
      </c>
    </row>
    <row r="16344" spans="2:7">
      <c r="B16344" s="43">
        <v>41916.820543981485</v>
      </c>
      <c r="C16344" s="44">
        <v>52.171064684615033</v>
      </c>
      <c r="E16344" s="46" t="s">
        <v>6991</v>
      </c>
      <c r="F16344" s="45">
        <v>19593</v>
      </c>
      <c r="G16344" s="44">
        <v>3402.575749842631</v>
      </c>
    </row>
    <row r="16345" spans="2:7">
      <c r="B16345" s="43">
        <v>41916.820601851854</v>
      </c>
      <c r="C16345" s="44">
        <v>52.165186215133247</v>
      </c>
      <c r="E16345" s="46" t="s">
        <v>7741</v>
      </c>
      <c r="F16345" s="45">
        <v>19589</v>
      </c>
      <c r="G16345" s="44">
        <v>3403.2705429918151</v>
      </c>
    </row>
    <row r="16346" spans="2:7">
      <c r="B16346" s="43">
        <v>41916.820659722223</v>
      </c>
      <c r="C16346" s="44">
        <v>52.160776696988421</v>
      </c>
      <c r="E16346" s="46" t="s">
        <v>7742</v>
      </c>
      <c r="F16346" s="45">
        <v>19586</v>
      </c>
      <c r="G16346" s="44">
        <v>3403.7918240920385</v>
      </c>
    </row>
    <row r="16347" spans="2:7">
      <c r="B16347" s="43">
        <v>41916.820717592593</v>
      </c>
      <c r="C16347" s="44">
        <v>52.156366607776931</v>
      </c>
      <c r="E16347" s="46" t="s">
        <v>7743</v>
      </c>
      <c r="F16347" s="45">
        <v>19583</v>
      </c>
      <c r="G16347" s="44">
        <v>3404.3132649066365</v>
      </c>
    </row>
    <row r="16348" spans="2:7">
      <c r="B16348" s="43">
        <v>41916.820775462962</v>
      </c>
      <c r="C16348" s="44">
        <v>52.15342623096285</v>
      </c>
      <c r="E16348" s="46" t="s">
        <v>6989</v>
      </c>
      <c r="F16348" s="45">
        <v>19581</v>
      </c>
      <c r="G16348" s="44">
        <v>3404.6609808828284</v>
      </c>
    </row>
    <row r="16349" spans="2:7">
      <c r="B16349" s="43">
        <v>41916.820833333331</v>
      </c>
      <c r="C16349" s="44">
        <v>52.147544715502079</v>
      </c>
      <c r="E16349" s="46" t="s">
        <v>7744</v>
      </c>
      <c r="F16349" s="45">
        <v>19577</v>
      </c>
      <c r="G16349" s="44">
        <v>3405.3566259726549</v>
      </c>
    </row>
    <row r="16350" spans="2:7">
      <c r="B16350" s="43">
        <v>41916.820891203701</v>
      </c>
      <c r="C16350" s="44">
        <v>52.143132912112662</v>
      </c>
      <c r="E16350" s="46" t="s">
        <v>7745</v>
      </c>
      <c r="F16350" s="45">
        <v>19574</v>
      </c>
      <c r="G16350" s="44">
        <v>3405.8785463710365</v>
      </c>
    </row>
    <row r="16351" spans="2:7">
      <c r="B16351" s="43">
        <v>41916.820949074077</v>
      </c>
      <c r="C16351" s="44">
        <v>52.140191392241661</v>
      </c>
      <c r="E16351" s="46" t="s">
        <v>12588</v>
      </c>
      <c r="F16351" s="45">
        <v>19572</v>
      </c>
      <c r="G16351" s="44">
        <v>3406.2265821922474</v>
      </c>
    </row>
    <row r="16352" spans="2:7">
      <c r="B16352" s="43">
        <v>41916.821006944447</v>
      </c>
      <c r="C16352" s="44">
        <v>52.134307590014544</v>
      </c>
      <c r="E16352" s="46" t="s">
        <v>6988</v>
      </c>
      <c r="F16352" s="45">
        <v>19568</v>
      </c>
      <c r="G16352" s="44">
        <v>3406.9228672662853</v>
      </c>
    </row>
    <row r="16353" spans="2:7">
      <c r="B16353" s="43">
        <v>41916.821064814816</v>
      </c>
      <c r="C16353" s="44">
        <v>52.129894070979219</v>
      </c>
      <c r="E16353" s="46" t="s">
        <v>6987</v>
      </c>
      <c r="F16353" s="45">
        <v>19565</v>
      </c>
      <c r="G16353" s="44">
        <v>3407.4452679103842</v>
      </c>
    </row>
    <row r="16354" spans="2:7">
      <c r="B16354" s="43">
        <v>41916.821122685185</v>
      </c>
      <c r="C16354" s="44">
        <v>52.125479979735474</v>
      </c>
      <c r="E16354" s="46" t="s">
        <v>13988</v>
      </c>
      <c r="F16354" s="45">
        <v>19562</v>
      </c>
      <c r="G16354" s="44">
        <v>3407.9678287836964</v>
      </c>
    </row>
    <row r="16355" spans="2:7">
      <c r="B16355" s="43">
        <v>41916.821180555555</v>
      </c>
      <c r="C16355" s="44">
        <v>52.121065316119711</v>
      </c>
      <c r="E16355" s="46" t="s">
        <v>13668</v>
      </c>
      <c r="F16355" s="45">
        <v>19559</v>
      </c>
      <c r="G16355" s="44">
        <v>3408.4905499599504</v>
      </c>
    </row>
    <row r="16356" spans="2:7">
      <c r="B16356" s="43">
        <v>41916.821238425924</v>
      </c>
      <c r="C16356" s="44">
        <v>52.116650079968508</v>
      </c>
      <c r="E16356" s="46" t="s">
        <v>13989</v>
      </c>
      <c r="F16356" s="45">
        <v>19556</v>
      </c>
      <c r="G16356" s="44">
        <v>3409.0134315129203</v>
      </c>
    </row>
    <row r="16357" spans="2:7">
      <c r="B16357" s="43">
        <v>41916.821296296293</v>
      </c>
      <c r="C16357" s="44">
        <v>52.112234271118382</v>
      </c>
      <c r="E16357" s="46" t="s">
        <v>15239</v>
      </c>
      <c r="F16357" s="45">
        <v>19553</v>
      </c>
      <c r="G16357" s="44">
        <v>3409.5364735164253</v>
      </c>
    </row>
    <row r="16358" spans="2:7">
      <c r="B16358" s="43">
        <v>41916.82135416667</v>
      </c>
      <c r="C16358" s="44">
        <v>52.106345634836941</v>
      </c>
      <c r="E16358" s="46" t="s">
        <v>6985</v>
      </c>
      <c r="F16358" s="45">
        <v>19549</v>
      </c>
      <c r="G16358" s="44">
        <v>3410.2341125718281</v>
      </c>
    </row>
    <row r="16359" spans="2:7">
      <c r="B16359" s="43">
        <v>41916.821412037039</v>
      </c>
      <c r="C16359" s="44">
        <v>52.103400934666581</v>
      </c>
      <c r="E16359" s="46" t="s">
        <v>7746</v>
      </c>
      <c r="F16359" s="45">
        <v>19547</v>
      </c>
      <c r="G16359" s="44">
        <v>3410.5830391705463</v>
      </c>
    </row>
    <row r="16360" spans="2:7">
      <c r="B16360" s="43">
        <v>41916.821469907409</v>
      </c>
      <c r="C16360" s="44">
        <v>52.100455979745107</v>
      </c>
      <c r="E16360" s="46" t="s">
        <v>12057</v>
      </c>
      <c r="F16360" s="45">
        <v>19545</v>
      </c>
      <c r="G16360" s="44">
        <v>3410.9320371791591</v>
      </c>
    </row>
    <row r="16361" spans="2:7">
      <c r="B16361" s="43">
        <v>41916.821527777778</v>
      </c>
      <c r="C16361" s="44">
        <v>52.096038069598364</v>
      </c>
      <c r="E16361" s="46" t="s">
        <v>12589</v>
      </c>
      <c r="F16361" s="45">
        <v>19542</v>
      </c>
      <c r="G16361" s="44">
        <v>3411.4556681335926</v>
      </c>
    </row>
    <row r="16362" spans="2:7">
      <c r="B16362" s="43">
        <v>41916.821585648147</v>
      </c>
      <c r="C16362" s="44">
        <v>52.091619585988497</v>
      </c>
      <c r="E16362" s="46" t="s">
        <v>6984</v>
      </c>
      <c r="F16362" s="45">
        <v>19539</v>
      </c>
      <c r="G16362" s="44">
        <v>3411.9794598836515</v>
      </c>
    </row>
    <row r="16363" spans="2:7">
      <c r="B16363" s="43">
        <v>41916.821643518517</v>
      </c>
      <c r="C16363" s="44">
        <v>52.085727382171456</v>
      </c>
      <c r="E16363" s="46" t="s">
        <v>6983</v>
      </c>
      <c r="F16363" s="45">
        <v>19535</v>
      </c>
      <c r="G16363" s="44">
        <v>3412.6780991382989</v>
      </c>
    </row>
    <row r="16364" spans="2:7">
      <c r="B16364" s="43">
        <v>41916.821701388886</v>
      </c>
      <c r="C16364" s="44">
        <v>52.08130755984314</v>
      </c>
      <c r="E16364" s="46" t="s">
        <v>15240</v>
      </c>
      <c r="F16364" s="45">
        <v>19532</v>
      </c>
      <c r="G16364" s="44">
        <v>3413.2022663663047</v>
      </c>
    </row>
    <row r="16365" spans="2:7">
      <c r="B16365" s="43">
        <v>41916.821759259263</v>
      </c>
      <c r="C16365" s="44">
        <v>52.076887163504864</v>
      </c>
      <c r="E16365" s="46" t="s">
        <v>15241</v>
      </c>
      <c r="F16365" s="45">
        <v>19529</v>
      </c>
      <c r="G16365" s="44">
        <v>3413.7265946370353</v>
      </c>
    </row>
    <row r="16366" spans="2:7">
      <c r="B16366" s="43">
        <v>41916.821817129632</v>
      </c>
      <c r="C16366" s="44">
        <v>52.072466192992408</v>
      </c>
      <c r="E16366" s="46" t="s">
        <v>15242</v>
      </c>
      <c r="F16366" s="45">
        <v>19526</v>
      </c>
      <c r="G16366" s="44">
        <v>3414.2510840247191</v>
      </c>
    </row>
    <row r="16367" spans="2:7">
      <c r="B16367" s="43">
        <v>41916.821875000001</v>
      </c>
      <c r="C16367" s="44">
        <v>52.068044648141608</v>
      </c>
      <c r="E16367" s="46" t="s">
        <v>12590</v>
      </c>
      <c r="F16367" s="45">
        <v>19523</v>
      </c>
      <c r="G16367" s="44">
        <v>3414.7757346036301</v>
      </c>
    </row>
    <row r="16368" spans="2:7">
      <c r="B16368" s="43">
        <v>41916.821932870371</v>
      </c>
      <c r="C16368" s="44">
        <v>52.063622528788073</v>
      </c>
      <c r="E16368" s="46" t="s">
        <v>12591</v>
      </c>
      <c r="F16368" s="45">
        <v>19520</v>
      </c>
      <c r="G16368" s="44">
        <v>3415.3005464480875</v>
      </c>
    </row>
    <row r="16369" spans="2:7">
      <c r="B16369" s="43">
        <v>41916.82199074074</v>
      </c>
      <c r="C16369" s="44">
        <v>52.059199834767355</v>
      </c>
      <c r="E16369" s="46" t="s">
        <v>13990</v>
      </c>
      <c r="F16369" s="45">
        <v>19517</v>
      </c>
      <c r="G16369" s="44">
        <v>3415.8255196324571</v>
      </c>
    </row>
    <row r="16370" spans="2:7">
      <c r="B16370" s="43">
        <v>41916.822048611109</v>
      </c>
      <c r="C16370" s="44">
        <v>52.054776565914949</v>
      </c>
      <c r="E16370" s="46" t="s">
        <v>6982</v>
      </c>
      <c r="F16370" s="45">
        <v>19514</v>
      </c>
      <c r="G16370" s="44">
        <v>3416.3506542311502</v>
      </c>
    </row>
    <row r="16371" spans="2:7">
      <c r="B16371" s="43">
        <v>41916.822106481479</v>
      </c>
      <c r="C16371" s="44">
        <v>52.050352722066464</v>
      </c>
      <c r="E16371" s="46" t="s">
        <v>15243</v>
      </c>
      <c r="F16371" s="45">
        <v>19511</v>
      </c>
      <c r="G16371" s="44">
        <v>3416.8759503186238</v>
      </c>
    </row>
    <row r="16372" spans="2:7">
      <c r="B16372" s="43">
        <v>41916.822164351855</v>
      </c>
      <c r="C16372" s="44">
        <v>52.04592830305694</v>
      </c>
      <c r="E16372" s="46" t="s">
        <v>12592</v>
      </c>
      <c r="F16372" s="45">
        <v>19508</v>
      </c>
      <c r="G16372" s="44">
        <v>3417.4014079693802</v>
      </c>
    </row>
    <row r="16373" spans="2:7">
      <c r="B16373" s="43">
        <v>41916.822222222225</v>
      </c>
      <c r="C16373" s="44">
        <v>52.041503308721929</v>
      </c>
      <c r="E16373" s="46" t="s">
        <v>6981</v>
      </c>
      <c r="F16373" s="45">
        <v>19505</v>
      </c>
      <c r="G16373" s="44">
        <v>3417.9270272579679</v>
      </c>
    </row>
    <row r="16374" spans="2:7">
      <c r="B16374" s="43">
        <v>41916.822280092594</v>
      </c>
      <c r="C16374" s="44">
        <v>52.037077738896642</v>
      </c>
      <c r="E16374" s="46" t="s">
        <v>7748</v>
      </c>
      <c r="F16374" s="45">
        <v>19502</v>
      </c>
      <c r="G16374" s="44">
        <v>3418.4528082589818</v>
      </c>
    </row>
    <row r="16375" spans="2:7">
      <c r="B16375" s="43">
        <v>41916.822337962964</v>
      </c>
      <c r="C16375" s="44">
        <v>52.032651593416119</v>
      </c>
      <c r="E16375" s="46" t="s">
        <v>7749</v>
      </c>
      <c r="F16375" s="45">
        <v>19499</v>
      </c>
      <c r="G16375" s="44">
        <v>3418.9787510470624</v>
      </c>
    </row>
    <row r="16376" spans="2:7">
      <c r="B16376" s="43">
        <v>41916.822395833333</v>
      </c>
      <c r="C16376" s="44">
        <v>52.026749170360176</v>
      </c>
      <c r="E16376" s="46" t="s">
        <v>6980</v>
      </c>
      <c r="F16376" s="45">
        <v>19495</v>
      </c>
      <c r="G16376" s="44">
        <v>3419.6802598956997</v>
      </c>
    </row>
    <row r="16377" spans="2:7">
      <c r="B16377" s="43">
        <v>41916.822453703702</v>
      </c>
      <c r="C16377" s="44">
        <v>52.025273404600284</v>
      </c>
      <c r="E16377" s="46" t="s">
        <v>7750</v>
      </c>
      <c r="F16377" s="45">
        <v>19494</v>
      </c>
      <c r="G16377" s="44">
        <v>3419.8556820902159</v>
      </c>
    </row>
    <row r="16378" spans="2:7">
      <c r="B16378" s="43">
        <v>41916.822511574072</v>
      </c>
      <c r="C16378" s="44">
        <v>52.02084572323281</v>
      </c>
      <c r="E16378" s="46" t="s">
        <v>7751</v>
      </c>
      <c r="F16378" s="45">
        <v>19491</v>
      </c>
      <c r="G16378" s="44">
        <v>3420.3820566757308</v>
      </c>
    </row>
    <row r="16379" spans="2:7">
      <c r="B16379" s="43">
        <v>41916.822569444441</v>
      </c>
      <c r="C16379" s="44">
        <v>52.014941251642824</v>
      </c>
      <c r="E16379" s="46" t="s">
        <v>12593</v>
      </c>
      <c r="F16379" s="45">
        <v>19487</v>
      </c>
      <c r="G16379" s="44">
        <v>3421.0841415644618</v>
      </c>
    </row>
    <row r="16380" spans="2:7">
      <c r="B16380" s="43">
        <v>41916.822627314818</v>
      </c>
      <c r="C16380" s="44">
        <v>52.010512225411162</v>
      </c>
      <c r="E16380" s="46" t="s">
        <v>7752</v>
      </c>
      <c r="F16380" s="45">
        <v>19484</v>
      </c>
      <c r="G16380" s="44">
        <v>3421.6108944090879</v>
      </c>
    </row>
    <row r="16381" spans="2:7">
      <c r="B16381" s="43">
        <v>41916.822685185187</v>
      </c>
      <c r="C16381" s="44">
        <v>52.006082622533654</v>
      </c>
      <c r="E16381" s="46" t="s">
        <v>6979</v>
      </c>
      <c r="F16381" s="45">
        <v>19481</v>
      </c>
      <c r="G16381" s="44">
        <v>3422.1378094895881</v>
      </c>
    </row>
    <row r="16382" spans="2:7">
      <c r="B16382" s="43">
        <v>41916.822743055556</v>
      </c>
      <c r="C16382" s="44">
        <v>52.001652442845</v>
      </c>
      <c r="E16382" s="46" t="s">
        <v>7753</v>
      </c>
      <c r="F16382" s="45">
        <v>19478</v>
      </c>
      <c r="G16382" s="44">
        <v>3422.6648868809257</v>
      </c>
    </row>
    <row r="16383" spans="2:7">
      <c r="B16383" s="43">
        <v>41916.822800925926</v>
      </c>
      <c r="C16383" s="44">
        <v>51.997221686179785</v>
      </c>
      <c r="E16383" s="46" t="s">
        <v>7754</v>
      </c>
      <c r="F16383" s="45">
        <v>19475</v>
      </c>
      <c r="G16383" s="44">
        <v>3423.1921266581085</v>
      </c>
    </row>
    <row r="16384" spans="2:7">
      <c r="B16384" s="43">
        <v>41916.822858796295</v>
      </c>
      <c r="C16384" s="44">
        <v>51.992790352372424</v>
      </c>
      <c r="E16384" s="46" t="s">
        <v>7755</v>
      </c>
      <c r="F16384" s="45">
        <v>19472</v>
      </c>
      <c r="G16384" s="44">
        <v>3423.719528896193</v>
      </c>
    </row>
    <row r="16385" spans="2:7">
      <c r="B16385" s="43">
        <v>41916.822916666664</v>
      </c>
      <c r="C16385" s="44">
        <v>51.988358441257333</v>
      </c>
      <c r="E16385" s="46" t="s">
        <v>7756</v>
      </c>
      <c r="F16385" s="45">
        <v>19469</v>
      </c>
      <c r="G16385" s="44">
        <v>3424.2470936702794</v>
      </c>
    </row>
    <row r="16386" spans="2:7">
      <c r="B16386" s="43">
        <v>41916.822974537034</v>
      </c>
      <c r="C16386" s="44">
        <v>51.98392595266904</v>
      </c>
      <c r="E16386" s="46" t="s">
        <v>7757</v>
      </c>
      <c r="F16386" s="45">
        <v>19466</v>
      </c>
      <c r="G16386" s="44">
        <v>3424.7748210555155</v>
      </c>
    </row>
    <row r="16387" spans="2:7">
      <c r="B16387" s="43">
        <v>41916.82303240741</v>
      </c>
      <c r="C16387" s="44">
        <v>51.979492886441562</v>
      </c>
      <c r="E16387" s="46" t="s">
        <v>7758</v>
      </c>
      <c r="F16387" s="45">
        <v>19463</v>
      </c>
      <c r="G16387" s="44">
        <v>3425.3027111270958</v>
      </c>
    </row>
    <row r="16388" spans="2:7">
      <c r="B16388" s="43">
        <v>41916.82309027778</v>
      </c>
      <c r="C16388" s="44">
        <v>51.975059242409316</v>
      </c>
      <c r="E16388" s="46" t="s">
        <v>6978</v>
      </c>
      <c r="F16388" s="45">
        <v>19460</v>
      </c>
      <c r="G16388" s="44">
        <v>3425.8307639602604</v>
      </c>
    </row>
    <row r="16389" spans="2:7">
      <c r="B16389" s="43">
        <v>41916.823148148149</v>
      </c>
      <c r="C16389" s="44">
        <v>51.969146817938622</v>
      </c>
      <c r="E16389" s="46" t="s">
        <v>7759</v>
      </c>
      <c r="F16389" s="45">
        <v>19456</v>
      </c>
      <c r="G16389" s="44">
        <v>3426.5350877192982</v>
      </c>
    </row>
    <row r="16390" spans="2:7">
      <c r="B16390" s="43">
        <v>41916.823206018518</v>
      </c>
      <c r="C16390" s="44">
        <v>51.964711825049847</v>
      </c>
      <c r="E16390" s="46" t="s">
        <v>7760</v>
      </c>
      <c r="F16390" s="45">
        <v>19453</v>
      </c>
      <c r="G16390" s="44">
        <v>3427.0635206223546</v>
      </c>
    </row>
    <row r="16391" spans="2:7">
      <c r="B16391" s="43">
        <v>41916.823263888888</v>
      </c>
      <c r="C16391" s="44">
        <v>51.960276253802931</v>
      </c>
      <c r="E16391" s="46" t="s">
        <v>15244</v>
      </c>
      <c r="F16391" s="45">
        <v>19450</v>
      </c>
      <c r="G16391" s="44">
        <v>3427.5921165381319</v>
      </c>
    </row>
    <row r="16392" spans="2:7">
      <c r="B16392" s="43">
        <v>41916.823321759257</v>
      </c>
      <c r="C16392" s="44">
        <v>51.954361258851861</v>
      </c>
      <c r="E16392" s="46" t="s">
        <v>13992</v>
      </c>
      <c r="F16392" s="45">
        <v>19446</v>
      </c>
      <c r="G16392" s="44">
        <v>3428.2971647982449</v>
      </c>
    </row>
    <row r="16393" spans="2:7">
      <c r="B16393" s="43">
        <v>41916.823379629626</v>
      </c>
      <c r="C16393" s="44">
        <v>51.949924337456764</v>
      </c>
      <c r="E16393" s="46" t="s">
        <v>12594</v>
      </c>
      <c r="F16393" s="45">
        <v>19443</v>
      </c>
      <c r="G16393" s="44">
        <v>3428.8261413705018</v>
      </c>
    </row>
    <row r="16394" spans="2:7">
      <c r="B16394" s="43">
        <v>41916.823437500003</v>
      </c>
      <c r="C16394" s="44">
        <v>51.948445235019506</v>
      </c>
      <c r="E16394" s="46" t="s">
        <v>6977</v>
      </c>
      <c r="F16394" s="45">
        <v>19442</v>
      </c>
      <c r="G16394" s="44">
        <v>3429.0025031718274</v>
      </c>
    </row>
    <row r="16395" spans="2:7">
      <c r="B16395" s="43">
        <v>41916.823495370372</v>
      </c>
      <c r="C16395" s="44">
        <v>51.945486837149588</v>
      </c>
      <c r="E16395" s="46" t="s">
        <v>7761</v>
      </c>
      <c r="F16395" s="45">
        <v>19440</v>
      </c>
      <c r="G16395" s="44">
        <v>3429.355281207133</v>
      </c>
    </row>
    <row r="16396" spans="2:7">
      <c r="B16396" s="43">
        <v>41916.823553240742</v>
      </c>
      <c r="C16396" s="44">
        <v>51.941048757763951</v>
      </c>
      <c r="E16396" s="46" t="s">
        <v>15245</v>
      </c>
      <c r="F16396" s="45">
        <v>19437</v>
      </c>
      <c r="G16396" s="44">
        <v>3429.8845843837353</v>
      </c>
    </row>
    <row r="16397" spans="2:7">
      <c r="B16397" s="43">
        <v>41916.823611111111</v>
      </c>
      <c r="C16397" s="44">
        <v>51.935130417506798</v>
      </c>
      <c r="E16397" s="46" t="s">
        <v>12595</v>
      </c>
      <c r="F16397" s="45">
        <v>19433</v>
      </c>
      <c r="G16397" s="44">
        <v>3430.5905761676872</v>
      </c>
    </row>
    <row r="16398" spans="2:7">
      <c r="B16398" s="43">
        <v>41916.82366898148</v>
      </c>
      <c r="C16398" s="44">
        <v>51.930690986290813</v>
      </c>
      <c r="E16398" s="46" t="s">
        <v>13667</v>
      </c>
      <c r="F16398" s="45">
        <v>19430</v>
      </c>
      <c r="G16398" s="44">
        <v>3431.1202607651398</v>
      </c>
    </row>
    <row r="16399" spans="2:7">
      <c r="B16399" s="43">
        <v>41916.82372685185</v>
      </c>
      <c r="C16399" s="44">
        <v>51.926250975441349</v>
      </c>
      <c r="E16399" s="46" t="s">
        <v>15246</v>
      </c>
      <c r="F16399" s="45">
        <v>19427</v>
      </c>
      <c r="G16399" s="44">
        <v>3431.650108954891</v>
      </c>
    </row>
    <row r="16400" spans="2:7">
      <c r="B16400" s="43">
        <v>41916.823784722219</v>
      </c>
      <c r="C16400" s="44">
        <v>51.921810384791684</v>
      </c>
      <c r="E16400" s="46" t="s">
        <v>7762</v>
      </c>
      <c r="F16400" s="45">
        <v>19424</v>
      </c>
      <c r="G16400" s="44">
        <v>3432.1801208127404</v>
      </c>
    </row>
    <row r="16401" spans="2:7">
      <c r="B16401" s="43">
        <v>41916.823842592596</v>
      </c>
      <c r="C16401" s="44">
        <v>51.917369214175096</v>
      </c>
      <c r="E16401" s="46" t="s">
        <v>12596</v>
      </c>
      <c r="F16401" s="45">
        <v>19421</v>
      </c>
      <c r="G16401" s="44">
        <v>3432.7102964145342</v>
      </c>
    </row>
    <row r="16402" spans="2:7">
      <c r="B16402" s="43">
        <v>41916.823900462965</v>
      </c>
      <c r="C16402" s="44">
        <v>51.912927463424751</v>
      </c>
      <c r="E16402" s="46" t="s">
        <v>15247</v>
      </c>
      <c r="F16402" s="45">
        <v>19418</v>
      </c>
      <c r="G16402" s="44">
        <v>3433.2406358361659</v>
      </c>
    </row>
    <row r="16403" spans="2:7">
      <c r="B16403" s="43">
        <v>41916.823958333334</v>
      </c>
      <c r="C16403" s="44">
        <v>51.908485132373698</v>
      </c>
      <c r="E16403" s="46" t="s">
        <v>12597</v>
      </c>
      <c r="F16403" s="45">
        <v>19415</v>
      </c>
      <c r="G16403" s="44">
        <v>3433.7711391535754</v>
      </c>
    </row>
    <row r="16404" spans="2:7">
      <c r="B16404" s="43">
        <v>41916.824016203704</v>
      </c>
      <c r="C16404" s="44">
        <v>51.904042220855047</v>
      </c>
      <c r="E16404" s="46" t="s">
        <v>6976</v>
      </c>
      <c r="F16404" s="45">
        <v>19412</v>
      </c>
      <c r="G16404" s="44">
        <v>3434.3018064427501</v>
      </c>
    </row>
    <row r="16405" spans="2:7">
      <c r="B16405" s="43">
        <v>41916.824074074073</v>
      </c>
      <c r="C16405" s="44">
        <v>51.899598728701676</v>
      </c>
      <c r="E16405" s="46" t="s">
        <v>12056</v>
      </c>
      <c r="F16405" s="45">
        <v>19409</v>
      </c>
      <c r="G16405" s="44">
        <v>3434.8326377797243</v>
      </c>
    </row>
    <row r="16406" spans="2:7">
      <c r="B16406" s="43">
        <v>41916.824131944442</v>
      </c>
      <c r="C16406" s="44">
        <v>51.895154655746467</v>
      </c>
      <c r="E16406" s="46" t="s">
        <v>6975</v>
      </c>
      <c r="F16406" s="45">
        <v>19406</v>
      </c>
      <c r="G16406" s="44">
        <v>3435.3636332405786</v>
      </c>
    </row>
    <row r="16407" spans="2:7">
      <c r="B16407" s="43">
        <v>41916.824189814812</v>
      </c>
      <c r="C16407" s="44">
        <v>51.889228321381154</v>
      </c>
      <c r="E16407" s="46" t="s">
        <v>7763</v>
      </c>
      <c r="F16407" s="45">
        <v>19402</v>
      </c>
      <c r="G16407" s="44">
        <v>3436.0718826237844</v>
      </c>
    </row>
    <row r="16408" spans="2:7">
      <c r="B16408" s="43">
        <v>41916.824247685188</v>
      </c>
      <c r="C16408" s="44">
        <v>51.886264766761826</v>
      </c>
      <c r="E16408" s="46" t="s">
        <v>12598</v>
      </c>
      <c r="F16408" s="45">
        <v>19400</v>
      </c>
      <c r="G16408" s="44">
        <v>3436.4261168384878</v>
      </c>
    </row>
    <row r="16409" spans="2:7">
      <c r="B16409" s="43">
        <v>41916.824305555558</v>
      </c>
      <c r="C16409" s="44">
        <v>51.881818950397701</v>
      </c>
      <c r="E16409" s="46" t="s">
        <v>15248</v>
      </c>
      <c r="F16409" s="45">
        <v>19397</v>
      </c>
      <c r="G16409" s="44">
        <v>3436.957605127941</v>
      </c>
    </row>
    <row r="16410" spans="2:7">
      <c r="B16410" s="43">
        <v>41916.824363425927</v>
      </c>
      <c r="C16410" s="44">
        <v>51.87737255256252</v>
      </c>
      <c r="E16410" s="46" t="s">
        <v>14538</v>
      </c>
      <c r="F16410" s="45">
        <v>19394</v>
      </c>
      <c r="G16410" s="44">
        <v>3437.4892578460694</v>
      </c>
    </row>
    <row r="16411" spans="2:7">
      <c r="B16411" s="43">
        <v>41916.824421296296</v>
      </c>
      <c r="C16411" s="44">
        <v>51.871443117315607</v>
      </c>
      <c r="E16411" s="46" t="s">
        <v>12599</v>
      </c>
      <c r="F16411" s="45">
        <v>19390</v>
      </c>
      <c r="G16411" s="44">
        <v>3438.1983840467597</v>
      </c>
    </row>
    <row r="16412" spans="2:7">
      <c r="B16412" s="43">
        <v>41916.824479166666</v>
      </c>
      <c r="C16412" s="44">
        <v>51.869960596891019</v>
      </c>
      <c r="E16412" s="46" t="s">
        <v>7764</v>
      </c>
      <c r="F16412" s="45">
        <v>19389</v>
      </c>
      <c r="G16412" s="44">
        <v>3438.3757113139754</v>
      </c>
    </row>
    <row r="16413" spans="2:7">
      <c r="B16413" s="43">
        <v>41916.824537037035</v>
      </c>
      <c r="C16413" s="44">
        <v>51.865512647647279</v>
      </c>
      <c r="E16413" s="46" t="s">
        <v>15249</v>
      </c>
      <c r="F16413" s="45">
        <v>19386</v>
      </c>
      <c r="G16413" s="44">
        <v>3438.9078028818049</v>
      </c>
    </row>
    <row r="16414" spans="2:7">
      <c r="B16414" s="43">
        <v>41916.824594907404</v>
      </c>
      <c r="C16414" s="44">
        <v>51.859581143160199</v>
      </c>
      <c r="E16414" s="46" t="s">
        <v>12600</v>
      </c>
      <c r="F16414" s="45">
        <v>19382</v>
      </c>
      <c r="G16414" s="44">
        <v>3439.6175145323841</v>
      </c>
    </row>
    <row r="16415" spans="2:7">
      <c r="B16415" s="43">
        <v>41916.824652777781</v>
      </c>
      <c r="C16415" s="44">
        <v>51.856615002735282</v>
      </c>
      <c r="E16415" s="46" t="s">
        <v>13994</v>
      </c>
      <c r="F16415" s="45">
        <v>19380</v>
      </c>
      <c r="G16415" s="44">
        <v>3439.9724802201581</v>
      </c>
    </row>
    <row r="16416" spans="2:7">
      <c r="B16416" s="43">
        <v>41916.82471064815</v>
      </c>
      <c r="C16416" s="44">
        <v>51.850681945274118</v>
      </c>
      <c r="E16416" s="46" t="s">
        <v>15250</v>
      </c>
      <c r="F16416" s="45">
        <v>19376</v>
      </c>
      <c r="G16416" s="44">
        <v>3440.6826314340765</v>
      </c>
    </row>
    <row r="16417" spans="2:7">
      <c r="B16417" s="43">
        <v>41916.82476851852</v>
      </c>
      <c r="C16417" s="44">
        <v>51.846231472447585</v>
      </c>
      <c r="E16417" s="46" t="s">
        <v>15251</v>
      </c>
      <c r="F16417" s="45">
        <v>19373</v>
      </c>
      <c r="G16417" s="44">
        <v>3441.2154372924515</v>
      </c>
    </row>
    <row r="16418" spans="2:7">
      <c r="B16418" s="43">
        <v>41916.824826388889</v>
      </c>
      <c r="C16418" s="44">
        <v>51.841780416807694</v>
      </c>
      <c r="E16418" s="46" t="s">
        <v>12601</v>
      </c>
      <c r="F16418" s="45">
        <v>19370</v>
      </c>
      <c r="G16418" s="44">
        <v>3441.7484081913612</v>
      </c>
    </row>
    <row r="16419" spans="2:7">
      <c r="B16419" s="43">
        <v>41916.824884259258</v>
      </c>
      <c r="C16419" s="44">
        <v>51.837328778186759</v>
      </c>
      <c r="E16419" s="46" t="s">
        <v>15252</v>
      </c>
      <c r="F16419" s="45">
        <v>19367</v>
      </c>
      <c r="G16419" s="44">
        <v>3442.2815442075007</v>
      </c>
    </row>
    <row r="16420" spans="2:7">
      <c r="B16420" s="43">
        <v>41916.824942129628</v>
      </c>
      <c r="C16420" s="44">
        <v>51.832876556416409</v>
      </c>
      <c r="E16420" s="46" t="s">
        <v>6974</v>
      </c>
      <c r="F16420" s="45">
        <v>19364</v>
      </c>
      <c r="G16420" s="44">
        <v>3442.8148454176135</v>
      </c>
    </row>
    <row r="16421" spans="2:7">
      <c r="B16421" s="43">
        <v>41916.824999999997</v>
      </c>
      <c r="C16421" s="44">
        <v>51.828423751328444</v>
      </c>
      <c r="E16421" s="46" t="s">
        <v>12055</v>
      </c>
      <c r="F16421" s="45">
        <v>19361</v>
      </c>
      <c r="G16421" s="44">
        <v>3443.34831189849</v>
      </c>
    </row>
    <row r="16422" spans="2:7">
      <c r="B16422" s="43">
        <v>41916.825057870374</v>
      </c>
      <c r="C16422" s="44">
        <v>51.825454890454637</v>
      </c>
      <c r="E16422" s="46" t="s">
        <v>7766</v>
      </c>
      <c r="F16422" s="45">
        <v>19359</v>
      </c>
      <c r="G16422" s="44">
        <v>3443.7040480741084</v>
      </c>
    </row>
    <row r="16423" spans="2:7">
      <c r="B16423" s="43">
        <v>41916.825115740743</v>
      </c>
      <c r="C16423" s="44">
        <v>51.81951639052636</v>
      </c>
      <c r="E16423" s="46" t="s">
        <v>13995</v>
      </c>
      <c r="F16423" s="45">
        <v>19355</v>
      </c>
      <c r="G16423" s="44">
        <v>3444.4157409799363</v>
      </c>
    </row>
    <row r="16424" spans="2:7">
      <c r="B16424" s="43">
        <v>41916.825173611112</v>
      </c>
      <c r="C16424" s="44">
        <v>51.81506183447533</v>
      </c>
      <c r="E16424" s="46" t="s">
        <v>12602</v>
      </c>
      <c r="F16424" s="45">
        <v>19352</v>
      </c>
      <c r="G16424" s="44">
        <v>3444.9497037343253</v>
      </c>
    </row>
    <row r="16425" spans="2:7">
      <c r="B16425" s="43">
        <v>41916.825231481482</v>
      </c>
      <c r="C16425" s="44">
        <v>51.81209180601212</v>
      </c>
      <c r="E16425" s="46" t="s">
        <v>15253</v>
      </c>
      <c r="F16425" s="45">
        <v>19350</v>
      </c>
      <c r="G16425" s="44">
        <v>3445.3057708871661</v>
      </c>
    </row>
    <row r="16426" spans="2:7">
      <c r="B16426" s="43">
        <v>41916.825289351851</v>
      </c>
      <c r="C16426" s="44">
        <v>51.80615097023076</v>
      </c>
      <c r="E16426" s="46" t="s">
        <v>7767</v>
      </c>
      <c r="F16426" s="45">
        <v>19346</v>
      </c>
      <c r="G16426" s="44">
        <v>3446.0181260553431</v>
      </c>
    </row>
    <row r="16427" spans="2:7">
      <c r="B16427" s="43">
        <v>41916.82534722222</v>
      </c>
      <c r="C16427" s="44">
        <v>51.801694661699855</v>
      </c>
      <c r="E16427" s="46" t="s">
        <v>7768</v>
      </c>
      <c r="F16427" s="45">
        <v>19343</v>
      </c>
      <c r="G16427" s="44">
        <v>3446.5525857760776</v>
      </c>
    </row>
    <row r="16428" spans="2:7">
      <c r="B16428" s="43">
        <v>41916.82540509259</v>
      </c>
      <c r="C16428" s="44">
        <v>51.79723776867155</v>
      </c>
      <c r="E16428" s="46" t="s">
        <v>7769</v>
      </c>
      <c r="F16428" s="45">
        <v>19340</v>
      </c>
      <c r="G16428" s="44">
        <v>3447.0872113064461</v>
      </c>
    </row>
    <row r="16429" spans="2:7">
      <c r="B16429" s="43">
        <v>41916.825462962966</v>
      </c>
      <c r="C16429" s="44">
        <v>51.791294335123894</v>
      </c>
      <c r="E16429" s="46" t="s">
        <v>12603</v>
      </c>
      <c r="F16429" s="45">
        <v>19336</v>
      </c>
      <c r="G16429" s="44">
        <v>3447.8003034064268</v>
      </c>
    </row>
    <row r="16430" spans="2:7">
      <c r="B16430" s="43">
        <v>41916.825520833336</v>
      </c>
      <c r="C16430" s="44">
        <v>51.791294335123894</v>
      </c>
      <c r="E16430" s="46" t="s">
        <v>12603</v>
      </c>
      <c r="F16430" s="45">
        <v>19336</v>
      </c>
      <c r="G16430" s="44">
        <v>3447.8003034064268</v>
      </c>
    </row>
    <row r="16431" spans="2:7">
      <c r="B16431" s="43">
        <v>41916.825578703705</v>
      </c>
      <c r="C16431" s="44">
        <v>51.785349861769021</v>
      </c>
      <c r="E16431" s="46" t="s">
        <v>15254</v>
      </c>
      <c r="F16431" s="45">
        <v>19332</v>
      </c>
      <c r="G16431" s="44">
        <v>3448.5136905993518</v>
      </c>
    </row>
    <row r="16432" spans="2:7">
      <c r="B16432" s="43">
        <v>41916.825636574074</v>
      </c>
      <c r="C16432" s="44">
        <v>51.780890824138567</v>
      </c>
      <c r="E16432" s="46" t="s">
        <v>7770</v>
      </c>
      <c r="F16432" s="45">
        <v>19329</v>
      </c>
      <c r="G16432" s="44">
        <v>3449.0489247589976</v>
      </c>
    </row>
    <row r="16433" spans="2:8">
      <c r="B16433" s="43">
        <v>41916.825694444444</v>
      </c>
      <c r="C16433" s="44">
        <v>51.77643120122201</v>
      </c>
      <c r="E16433" s="46" t="s">
        <v>7771</v>
      </c>
      <c r="F16433" s="45">
        <v>19326</v>
      </c>
      <c r="G16433" s="44">
        <v>3449.584325088827</v>
      </c>
    </row>
    <row r="16434" spans="2:8">
      <c r="B16434" s="43">
        <v>41916.825752314813</v>
      </c>
      <c r="C16434" s="44">
        <v>51.771970992850413</v>
      </c>
      <c r="E16434" s="46" t="s">
        <v>7772</v>
      </c>
      <c r="F16434" s="45">
        <v>19323</v>
      </c>
      <c r="G16434" s="44">
        <v>3450.1198916662356</v>
      </c>
    </row>
    <row r="16435" spans="2:8">
      <c r="B16435" s="43">
        <v>41916.825810185182</v>
      </c>
      <c r="C16435" s="44">
        <v>51.767510198854325</v>
      </c>
      <c r="E16435" s="46" t="s">
        <v>7773</v>
      </c>
      <c r="F16435" s="45">
        <v>19320</v>
      </c>
      <c r="G16435" s="44">
        <v>3450.6556245686679</v>
      </c>
    </row>
    <row r="16436" spans="2:8">
      <c r="B16436" s="43">
        <v>41916.825868055559</v>
      </c>
      <c r="C16436" s="44">
        <v>51.763048819064579</v>
      </c>
      <c r="E16436" s="46" t="s">
        <v>15255</v>
      </c>
      <c r="F16436" s="45">
        <v>19317</v>
      </c>
      <c r="G16436" s="44">
        <v>3451.1915238736174</v>
      </c>
    </row>
    <row r="16437" spans="2:8">
      <c r="B16437" s="43">
        <v>41916.825925925928</v>
      </c>
      <c r="C16437" s="44">
        <v>51.758586853311556</v>
      </c>
      <c r="E16437" s="46" t="s">
        <v>7774</v>
      </c>
      <c r="F16437" s="45">
        <v>19314</v>
      </c>
      <c r="G16437" s="44">
        <v>3451.7275896586243</v>
      </c>
    </row>
    <row r="16438" spans="2:8">
      <c r="B16438" s="43">
        <v>41916.825983796298</v>
      </c>
      <c r="C16438" s="44">
        <v>51.754124301425804</v>
      </c>
      <c r="E16438" s="46" t="s">
        <v>15256</v>
      </c>
      <c r="F16438" s="45">
        <v>19311</v>
      </c>
      <c r="G16438" s="44">
        <v>3452.2638220012773</v>
      </c>
    </row>
    <row r="16439" spans="2:8">
      <c r="B16439" s="43">
        <v>41916.826041666667</v>
      </c>
      <c r="C16439" s="44">
        <v>51.749661163237931</v>
      </c>
      <c r="E16439" s="46" t="s">
        <v>15257</v>
      </c>
      <c r="F16439" s="45">
        <v>19308</v>
      </c>
      <c r="G16439" s="44">
        <v>3452.8002209792139</v>
      </c>
    </row>
    <row r="16440" spans="2:8">
      <c r="B16440" s="43">
        <v>41916.826099537036</v>
      </c>
      <c r="C16440" s="44">
        <v>51.745197438578145</v>
      </c>
      <c r="E16440" s="46" t="s">
        <v>13996</v>
      </c>
      <c r="F16440" s="45">
        <v>19305</v>
      </c>
      <c r="G16440" s="44">
        <v>3453.3367866701201</v>
      </c>
    </row>
    <row r="16441" spans="2:8">
      <c r="B16441" s="43">
        <v>41916.826157407406</v>
      </c>
      <c r="C16441" s="44">
        <v>51.740733127276712</v>
      </c>
      <c r="E16441" s="46" t="s">
        <v>12604</v>
      </c>
      <c r="F16441" s="45">
        <v>19302</v>
      </c>
      <c r="G16441" s="44">
        <v>3453.8735191517285</v>
      </c>
    </row>
    <row r="16442" spans="2:8">
      <c r="B16442" s="43">
        <v>41916.826215277775</v>
      </c>
      <c r="C16442" s="44">
        <v>51.736268229163841</v>
      </c>
      <c r="E16442" s="46" t="s">
        <v>15258</v>
      </c>
      <c r="F16442" s="45">
        <v>19299</v>
      </c>
      <c r="G16442" s="44">
        <v>3454.4104185018223</v>
      </c>
    </row>
    <row r="16443" spans="2:8">
      <c r="B16443" s="43">
        <v>41916.826273148145</v>
      </c>
      <c r="C16443" s="44">
        <v>51.731802744069739</v>
      </c>
      <c r="E16443" s="46" t="s">
        <v>12054</v>
      </c>
      <c r="F16443" s="45">
        <v>19296</v>
      </c>
      <c r="G16443" s="44">
        <v>3454.947484798231</v>
      </c>
    </row>
    <row r="16444" spans="2:8">
      <c r="B16444" s="43">
        <v>41916.826331018521</v>
      </c>
      <c r="C16444" s="44">
        <v>51.727336671824389</v>
      </c>
      <c r="E16444" s="46" t="s">
        <v>12605</v>
      </c>
      <c r="F16444" s="45">
        <v>19293</v>
      </c>
      <c r="G16444" s="44">
        <v>3455.4847181188343</v>
      </c>
    </row>
    <row r="16445" spans="2:8">
      <c r="B16445" s="43">
        <v>41916.826388888891</v>
      </c>
      <c r="C16445" s="44">
        <v>51.719891912839842</v>
      </c>
      <c r="D16445" s="45">
        <v>5872</v>
      </c>
      <c r="E16445" s="46" t="s">
        <v>7776</v>
      </c>
      <c r="F16445" s="45">
        <v>19288</v>
      </c>
      <c r="G16445" s="44">
        <v>3456.380478363058</v>
      </c>
      <c r="H16445" s="46" t="s">
        <v>4001</v>
      </c>
    </row>
    <row r="16446" spans="2:8">
      <c r="B16446" s="43">
        <v>41916.82644675926</v>
      </c>
      <c r="C16446" s="44">
        <v>51.715424274026475</v>
      </c>
      <c r="E16446" s="46" t="s">
        <v>12606</v>
      </c>
      <c r="F16446" s="45">
        <v>19285</v>
      </c>
      <c r="G16446" s="44">
        <v>3456.9181574626223</v>
      </c>
    </row>
    <row r="16447" spans="2:8">
      <c r="B16447" s="43">
        <v>41916.826504629629</v>
      </c>
      <c r="C16447" s="44">
        <v>51.713934930480548</v>
      </c>
      <c r="E16447" s="46" t="s">
        <v>6973</v>
      </c>
      <c r="F16447" s="45">
        <v>19284</v>
      </c>
      <c r="G16447" s="44">
        <v>3457.0974210053241</v>
      </c>
    </row>
    <row r="16448" spans="2:8">
      <c r="B16448" s="43">
        <v>41916.826562499999</v>
      </c>
      <c r="C16448" s="44">
        <v>51.710956047438174</v>
      </c>
      <c r="E16448" s="46" t="s">
        <v>12607</v>
      </c>
      <c r="F16448" s="45">
        <v>19282</v>
      </c>
      <c r="G16448" s="44">
        <v>3457.4560038723507</v>
      </c>
    </row>
    <row r="16449" spans="2:7">
      <c r="B16449" s="43">
        <v>41916.826620370368</v>
      </c>
      <c r="C16449" s="44">
        <v>51.707976903086831</v>
      </c>
      <c r="E16449" s="46" t="s">
        <v>15259</v>
      </c>
      <c r="F16449" s="45">
        <v>19280</v>
      </c>
      <c r="G16449" s="44">
        <v>3457.8146611341631</v>
      </c>
    </row>
    <row r="16450" spans="2:7">
      <c r="B16450" s="43">
        <v>41916.826678240737</v>
      </c>
      <c r="C16450" s="44">
        <v>51.702017830255102</v>
      </c>
      <c r="E16450" s="46" t="s">
        <v>15260</v>
      </c>
      <c r="F16450" s="45">
        <v>19276</v>
      </c>
      <c r="G16450" s="44">
        <v>3458.5321989347722</v>
      </c>
    </row>
    <row r="16451" spans="2:7">
      <c r="B16451" s="43">
        <v>41916.826736111114</v>
      </c>
      <c r="C16451" s="44">
        <v>51.697547839319611</v>
      </c>
      <c r="E16451" s="46" t="s">
        <v>7777</v>
      </c>
      <c r="F16451" s="45">
        <v>19273</v>
      </c>
      <c r="G16451" s="44">
        <v>3459.0705477438214</v>
      </c>
    </row>
    <row r="16452" spans="2:7">
      <c r="B16452" s="43">
        <v>41916.826793981483</v>
      </c>
      <c r="C16452" s="44">
        <v>51.693077259927406</v>
      </c>
      <c r="E16452" s="46" t="s">
        <v>7778</v>
      </c>
      <c r="F16452" s="45">
        <v>19270</v>
      </c>
      <c r="G16452" s="44">
        <v>3459.6090641757482</v>
      </c>
    </row>
    <row r="16453" spans="2:7">
      <c r="B16453" s="43">
        <v>41916.826851851853</v>
      </c>
      <c r="C16453" s="44">
        <v>51.6886060919079</v>
      </c>
      <c r="E16453" s="46" t="s">
        <v>7779</v>
      </c>
      <c r="F16453" s="45">
        <v>19267</v>
      </c>
      <c r="G16453" s="44">
        <v>3460.1477483088529</v>
      </c>
    </row>
    <row r="16454" spans="2:7">
      <c r="B16454" s="43">
        <v>41916.826909722222</v>
      </c>
      <c r="C16454" s="44">
        <v>51.684134335090505</v>
      </c>
      <c r="E16454" s="46" t="s">
        <v>7780</v>
      </c>
      <c r="F16454" s="45">
        <v>19264</v>
      </c>
      <c r="G16454" s="44">
        <v>3460.6866002214838</v>
      </c>
    </row>
    <row r="16455" spans="2:7">
      <c r="B16455" s="43">
        <v>41916.826967592591</v>
      </c>
      <c r="C16455" s="44">
        <v>51.67966198930435</v>
      </c>
      <c r="E16455" s="46" t="s">
        <v>7781</v>
      </c>
      <c r="F16455" s="45">
        <v>19261</v>
      </c>
      <c r="G16455" s="44">
        <v>3461.2256199920394</v>
      </c>
    </row>
    <row r="16456" spans="2:7">
      <c r="B16456" s="43">
        <v>41916.827025462961</v>
      </c>
      <c r="C16456" s="44">
        <v>51.675189054378677</v>
      </c>
      <c r="E16456" s="46" t="s">
        <v>7782</v>
      </c>
      <c r="F16456" s="45">
        <v>19258</v>
      </c>
      <c r="G16456" s="44">
        <v>3461.7648076989649</v>
      </c>
    </row>
    <row r="16457" spans="2:7">
      <c r="B16457" s="43">
        <v>41916.82708333333</v>
      </c>
      <c r="C16457" s="44">
        <v>51.670715530142502</v>
      </c>
      <c r="E16457" s="46" t="s">
        <v>7783</v>
      </c>
      <c r="F16457" s="45">
        <v>19255</v>
      </c>
      <c r="G16457" s="44">
        <v>3462.3041634207566</v>
      </c>
    </row>
    <row r="16458" spans="2:7">
      <c r="B16458" s="43">
        <v>41916.827141203707</v>
      </c>
      <c r="C16458" s="44">
        <v>51.666241416424896</v>
      </c>
      <c r="E16458" s="46" t="s">
        <v>7784</v>
      </c>
      <c r="F16458" s="45">
        <v>19252</v>
      </c>
      <c r="G16458" s="44">
        <v>3462.843687235958</v>
      </c>
    </row>
    <row r="16459" spans="2:7">
      <c r="B16459" s="43">
        <v>41916.827199074076</v>
      </c>
      <c r="C16459" s="44">
        <v>51.66176671305476</v>
      </c>
      <c r="E16459" s="46" t="s">
        <v>7785</v>
      </c>
      <c r="F16459" s="45">
        <v>19249</v>
      </c>
      <c r="G16459" s="44">
        <v>3463.383379223163</v>
      </c>
    </row>
    <row r="16460" spans="2:7">
      <c r="B16460" s="43">
        <v>41916.827256944445</v>
      </c>
      <c r="C16460" s="44">
        <v>51.65729141986094</v>
      </c>
      <c r="E16460" s="46" t="s">
        <v>7786</v>
      </c>
      <c r="F16460" s="45">
        <v>19246</v>
      </c>
      <c r="G16460" s="44">
        <v>3463.9232394610135</v>
      </c>
    </row>
    <row r="16461" spans="2:7">
      <c r="B16461" s="43">
        <v>41916.827314814815</v>
      </c>
      <c r="C16461" s="44">
        <v>51.652815536672279</v>
      </c>
      <c r="E16461" s="46" t="s">
        <v>7787</v>
      </c>
      <c r="F16461" s="45">
        <v>19243</v>
      </c>
      <c r="G16461" s="44">
        <v>3464.4632680282007</v>
      </c>
    </row>
    <row r="16462" spans="2:7">
      <c r="B16462" s="43">
        <v>41916.827372685184</v>
      </c>
      <c r="C16462" s="44">
        <v>51.648339063317508</v>
      </c>
      <c r="E16462" s="46" t="s">
        <v>15261</v>
      </c>
      <c r="F16462" s="45">
        <v>19240</v>
      </c>
      <c r="G16462" s="44">
        <v>3465.003465003465</v>
      </c>
    </row>
    <row r="16463" spans="2:7">
      <c r="B16463" s="43">
        <v>41916.827430555553</v>
      </c>
      <c r="C16463" s="44">
        <v>51.645354419792909</v>
      </c>
      <c r="E16463" s="46" t="s">
        <v>13997</v>
      </c>
      <c r="F16463" s="45">
        <v>19238</v>
      </c>
      <c r="G16463" s="44">
        <v>3465.363689919257</v>
      </c>
    </row>
    <row r="16464" spans="2:7">
      <c r="B16464" s="43">
        <v>41916.827488425923</v>
      </c>
      <c r="C16464" s="44">
        <v>51.639384345423764</v>
      </c>
      <c r="E16464" s="46" t="s">
        <v>12609</v>
      </c>
      <c r="F16464" s="45">
        <v>19234</v>
      </c>
      <c r="G16464" s="44">
        <v>3466.0843644934316</v>
      </c>
    </row>
    <row r="16465" spans="2:7">
      <c r="B16465" s="43">
        <v>41916.827546296299</v>
      </c>
      <c r="C16465" s="44">
        <v>51.634906100542025</v>
      </c>
      <c r="E16465" s="46" t="s">
        <v>7788</v>
      </c>
      <c r="F16465" s="45">
        <v>19231</v>
      </c>
      <c r="G16465" s="44">
        <v>3466.6250671658609</v>
      </c>
    </row>
    <row r="16466" spans="2:7">
      <c r="B16466" s="43">
        <v>41916.827604166669</v>
      </c>
      <c r="C16466" s="44">
        <v>51.633413220956072</v>
      </c>
      <c r="E16466" s="46" t="s">
        <v>12053</v>
      </c>
      <c r="F16466" s="45">
        <v>19230</v>
      </c>
      <c r="G16466" s="44">
        <v>3466.8053388802218</v>
      </c>
    </row>
    <row r="16467" spans="2:7">
      <c r="B16467" s="43">
        <v>41916.827662037038</v>
      </c>
      <c r="C16467" s="44">
        <v>51.628934188233245</v>
      </c>
      <c r="E16467" s="46" t="s">
        <v>13998</v>
      </c>
      <c r="F16467" s="45">
        <v>19227</v>
      </c>
      <c r="G16467" s="44">
        <v>3467.3462665349075</v>
      </c>
    </row>
    <row r="16468" spans="2:7">
      <c r="B16468" s="43">
        <v>41916.827719907407</v>
      </c>
      <c r="C16468" s="44">
        <v>51.622961225113897</v>
      </c>
      <c r="E16468" s="46" t="s">
        <v>12610</v>
      </c>
      <c r="F16468" s="45">
        <v>19223</v>
      </c>
      <c r="G16468" s="44">
        <v>3468.0677660441484</v>
      </c>
    </row>
    <row r="16469" spans="2:7">
      <c r="B16469" s="43">
        <v>41916.827777777777</v>
      </c>
      <c r="C16469" s="44">
        <v>51.61848081293482</v>
      </c>
      <c r="E16469" s="46" t="s">
        <v>12052</v>
      </c>
      <c r="F16469" s="45">
        <v>19220</v>
      </c>
      <c r="G16469" s="44">
        <v>3468.6090877558099</v>
      </c>
    </row>
    <row r="16470" spans="2:7">
      <c r="B16470" s="43">
        <v>41916.827835648146</v>
      </c>
      <c r="C16470" s="44">
        <v>51.613999809273821</v>
      </c>
      <c r="E16470" s="46" t="s">
        <v>15262</v>
      </c>
      <c r="F16470" s="45">
        <v>19217</v>
      </c>
      <c r="G16470" s="44">
        <v>3469.1505784808592</v>
      </c>
    </row>
    <row r="16471" spans="2:7">
      <c r="B16471" s="43">
        <v>41916.827893518515</v>
      </c>
      <c r="C16471" s="44">
        <v>51.611012144813856</v>
      </c>
      <c r="E16471" s="46" t="s">
        <v>6972</v>
      </c>
      <c r="F16471" s="45">
        <v>19215</v>
      </c>
      <c r="G16471" s="44">
        <v>3469.5116662329779</v>
      </c>
    </row>
    <row r="16472" spans="2:7">
      <c r="B16472" s="43">
        <v>41916.827951388892</v>
      </c>
      <c r="C16472" s="44">
        <v>51.605036026818027</v>
      </c>
      <c r="E16472" s="46" t="s">
        <v>15263</v>
      </c>
      <c r="F16472" s="45">
        <v>19211</v>
      </c>
      <c r="G16472" s="44">
        <v>3470.2340672878386</v>
      </c>
    </row>
    <row r="16473" spans="2:7">
      <c r="B16473" s="43">
        <v>41916.828009259261</v>
      </c>
      <c r="C16473" s="44">
        <v>51.600553247679102</v>
      </c>
      <c r="E16473" s="46" t="s">
        <v>15264</v>
      </c>
      <c r="F16473" s="45">
        <v>19208</v>
      </c>
      <c r="G16473" s="44">
        <v>3470.7760655282523</v>
      </c>
    </row>
    <row r="16474" spans="2:7">
      <c r="B16474" s="43">
        <v>41916.828067129631</v>
      </c>
      <c r="C16474" s="44">
        <v>51.59457528764375</v>
      </c>
      <c r="E16474" s="46" t="s">
        <v>12611</v>
      </c>
      <c r="F16474" s="45">
        <v>19204</v>
      </c>
      <c r="G16474" s="44">
        <v>3471.498993265292</v>
      </c>
    </row>
    <row r="16475" spans="2:7">
      <c r="B16475" s="43">
        <v>41916.828125</v>
      </c>
      <c r="C16475" s="44">
        <v>51.593080633095269</v>
      </c>
      <c r="E16475" s="46" t="s">
        <v>7789</v>
      </c>
      <c r="F16475" s="45">
        <v>19203</v>
      </c>
      <c r="G16475" s="44">
        <v>3471.6797722578071</v>
      </c>
    </row>
    <row r="16476" spans="2:7">
      <c r="B16476" s="43">
        <v>41916.828182870369</v>
      </c>
      <c r="C16476" s="44">
        <v>51.588596274452811</v>
      </c>
      <c r="E16476" s="46" t="s">
        <v>7790</v>
      </c>
      <c r="F16476" s="45">
        <v>19200</v>
      </c>
      <c r="G16476" s="44">
        <v>3472.2222222222222</v>
      </c>
    </row>
    <row r="16477" spans="2:7">
      <c r="B16477" s="43">
        <v>41916.828240740739</v>
      </c>
      <c r="C16477" s="44">
        <v>51.584111323180537</v>
      </c>
      <c r="E16477" s="46" t="s">
        <v>7791</v>
      </c>
      <c r="F16477" s="45">
        <v>19197</v>
      </c>
      <c r="G16477" s="44">
        <v>3472.7648417287423</v>
      </c>
    </row>
    <row r="16478" spans="2:7">
      <c r="B16478" s="43">
        <v>41916.828298611108</v>
      </c>
      <c r="C16478" s="44">
        <v>51.578130465984145</v>
      </c>
      <c r="E16478" s="46" t="s">
        <v>15265</v>
      </c>
      <c r="F16478" s="45">
        <v>19193</v>
      </c>
      <c r="G16478" s="44">
        <v>3473.488598273676</v>
      </c>
    </row>
    <row r="16479" spans="2:7">
      <c r="B16479" s="43">
        <v>41916.828356481485</v>
      </c>
      <c r="C16479" s="44">
        <v>51.575139642056683</v>
      </c>
      <c r="E16479" s="46" t="s">
        <v>12612</v>
      </c>
      <c r="F16479" s="45">
        <v>19191</v>
      </c>
      <c r="G16479" s="44">
        <v>3473.8505896861375</v>
      </c>
    </row>
    <row r="16480" spans="2:7">
      <c r="B16480" s="43">
        <v>41916.828414351854</v>
      </c>
      <c r="C16480" s="44">
        <v>51.570652911859895</v>
      </c>
      <c r="E16480" s="46" t="s">
        <v>7792</v>
      </c>
      <c r="F16480" s="45">
        <v>19188</v>
      </c>
      <c r="G16480" s="44">
        <v>3474.3937182961572</v>
      </c>
    </row>
    <row r="16481" spans="2:7">
      <c r="B16481" s="43">
        <v>41916.828472222223</v>
      </c>
      <c r="C16481" s="44">
        <v>51.566165588342926</v>
      </c>
      <c r="E16481" s="46" t="s">
        <v>7793</v>
      </c>
      <c r="F16481" s="45">
        <v>19185</v>
      </c>
      <c r="G16481" s="44">
        <v>3474.9370167665711</v>
      </c>
    </row>
    <row r="16482" spans="2:7">
      <c r="B16482" s="43">
        <v>41916.828530092593</v>
      </c>
      <c r="C16482" s="44">
        <v>51.560181567079155</v>
      </c>
      <c r="E16482" s="46" t="s">
        <v>15266</v>
      </c>
      <c r="F16482" s="45">
        <v>19181</v>
      </c>
      <c r="G16482" s="44">
        <v>3475.6616790921571</v>
      </c>
    </row>
    <row r="16483" spans="2:7">
      <c r="B16483" s="43">
        <v>41916.828587962962</v>
      </c>
      <c r="C16483" s="44">
        <v>51.555692858476448</v>
      </c>
      <c r="E16483" s="46" t="s">
        <v>15267</v>
      </c>
      <c r="F16483" s="45">
        <v>19178</v>
      </c>
      <c r="G16483" s="44">
        <v>3476.2053742135085</v>
      </c>
    </row>
    <row r="16484" spans="2:7">
      <c r="B16484" s="43">
        <v>41916.828645833331</v>
      </c>
      <c r="C16484" s="44">
        <v>51.554196490307049</v>
      </c>
      <c r="E16484" s="46" t="s">
        <v>7794</v>
      </c>
      <c r="F16484" s="45">
        <v>19177</v>
      </c>
      <c r="G16484" s="44">
        <v>3476.3866437225147</v>
      </c>
    </row>
    <row r="16485" spans="2:7">
      <c r="B16485" s="43">
        <v>41916.828703703701</v>
      </c>
      <c r="C16485" s="44">
        <v>51.549706989804065</v>
      </c>
      <c r="E16485" s="46" t="s">
        <v>7795</v>
      </c>
      <c r="F16485" s="45">
        <v>19174</v>
      </c>
      <c r="G16485" s="44">
        <v>3476.930565696603</v>
      </c>
    </row>
    <row r="16486" spans="2:7">
      <c r="B16486" s="43">
        <v>41916.828761574077</v>
      </c>
      <c r="C16486" s="44">
        <v>51.545216895173837</v>
      </c>
      <c r="E16486" s="46" t="s">
        <v>7796</v>
      </c>
      <c r="F16486" s="45">
        <v>19171</v>
      </c>
      <c r="G16486" s="44">
        <v>3477.4746579034304</v>
      </c>
    </row>
    <row r="16487" spans="2:7">
      <c r="B16487" s="43">
        <v>41916.828819444447</v>
      </c>
      <c r="C16487" s="44">
        <v>51.540726206243392</v>
      </c>
      <c r="E16487" s="46" t="s">
        <v>7797</v>
      </c>
      <c r="F16487" s="45">
        <v>19168</v>
      </c>
      <c r="G16487" s="44">
        <v>3478.0189204229273</v>
      </c>
    </row>
    <row r="16488" spans="2:7">
      <c r="B16488" s="43">
        <v>41916.828877314816</v>
      </c>
      <c r="C16488" s="44">
        <v>51.534737696236277</v>
      </c>
      <c r="E16488" s="46" t="s">
        <v>7798</v>
      </c>
      <c r="F16488" s="45">
        <v>19164</v>
      </c>
      <c r="G16488" s="44">
        <v>3478.7448688513186</v>
      </c>
    </row>
    <row r="16489" spans="2:7">
      <c r="B16489" s="43">
        <v>41916.828935185185</v>
      </c>
      <c r="C16489" s="44">
        <v>51.531743044788641</v>
      </c>
      <c r="E16489" s="46" t="s">
        <v>14000</v>
      </c>
      <c r="F16489" s="45">
        <v>19162</v>
      </c>
      <c r="G16489" s="44">
        <v>3479.1079567198972</v>
      </c>
    </row>
    <row r="16490" spans="2:7">
      <c r="B16490" s="43">
        <v>41916.828993055555</v>
      </c>
      <c r="C16490" s="44">
        <v>51.527250571917762</v>
      </c>
      <c r="E16490" s="46" t="s">
        <v>7799</v>
      </c>
      <c r="F16490" s="45">
        <v>19159</v>
      </c>
      <c r="G16490" s="44">
        <v>3479.6527306574803</v>
      </c>
    </row>
    <row r="16491" spans="2:7">
      <c r="B16491" s="43">
        <v>41916.829050925924</v>
      </c>
      <c r="C16491" s="44">
        <v>51.522757504053118</v>
      </c>
      <c r="E16491" s="46" t="s">
        <v>15268</v>
      </c>
      <c r="F16491" s="45">
        <v>19156</v>
      </c>
      <c r="G16491" s="44">
        <v>3480.1976752279529</v>
      </c>
    </row>
    <row r="16492" spans="2:7">
      <c r="B16492" s="43">
        <v>41916.829108796293</v>
      </c>
      <c r="C16492" s="44">
        <v>51.518263841021394</v>
      </c>
      <c r="E16492" s="46" t="s">
        <v>7800</v>
      </c>
      <c r="F16492" s="45">
        <v>19153</v>
      </c>
      <c r="G16492" s="44">
        <v>3480.7427905114951</v>
      </c>
    </row>
    <row r="16493" spans="2:7">
      <c r="B16493" s="43">
        <v>41916.82916666667</v>
      </c>
      <c r="C16493" s="44">
        <v>51.51376958264882</v>
      </c>
      <c r="E16493" s="46" t="s">
        <v>14001</v>
      </c>
      <c r="F16493" s="45">
        <v>19150</v>
      </c>
      <c r="G16493" s="44">
        <v>3481.2880765883378</v>
      </c>
    </row>
    <row r="16494" spans="2:7">
      <c r="B16494" s="43">
        <v>41916.829224537039</v>
      </c>
      <c r="C16494" s="44">
        <v>51.509274728761852</v>
      </c>
      <c r="E16494" s="46" t="s">
        <v>5836</v>
      </c>
      <c r="F16494" s="45">
        <v>19147</v>
      </c>
      <c r="G16494" s="44">
        <v>3481.8335335387615</v>
      </c>
    </row>
    <row r="16495" spans="2:7">
      <c r="B16495" s="43">
        <v>41916.829282407409</v>
      </c>
      <c r="C16495" s="44">
        <v>51.50477927918655</v>
      </c>
      <c r="E16495" s="46" t="s">
        <v>12051</v>
      </c>
      <c r="F16495" s="45">
        <v>19144</v>
      </c>
      <c r="G16495" s="44">
        <v>3482.3791614430979</v>
      </c>
    </row>
    <row r="16496" spans="2:7">
      <c r="B16496" s="43">
        <v>41916.829340277778</v>
      </c>
      <c r="C16496" s="44">
        <v>51.500283233749315</v>
      </c>
      <c r="E16496" s="46" t="s">
        <v>15269</v>
      </c>
      <c r="F16496" s="45">
        <v>19141</v>
      </c>
      <c r="G16496" s="44">
        <v>3482.9249603817284</v>
      </c>
    </row>
    <row r="16497" spans="2:7">
      <c r="B16497" s="43">
        <v>41916.829398148147</v>
      </c>
      <c r="C16497" s="44">
        <v>51.495786592275863</v>
      </c>
      <c r="E16497" s="46" t="s">
        <v>15270</v>
      </c>
      <c r="F16497" s="45">
        <v>19138</v>
      </c>
      <c r="G16497" s="44">
        <v>3483.4709304350854</v>
      </c>
    </row>
    <row r="16498" spans="2:7">
      <c r="B16498" s="43">
        <v>41916.829456018517</v>
      </c>
      <c r="C16498" s="44">
        <v>51.491289354592595</v>
      </c>
      <c r="E16498" s="46" t="s">
        <v>12614</v>
      </c>
      <c r="F16498" s="45">
        <v>19135</v>
      </c>
      <c r="G16498" s="44">
        <v>3484.0170716836515</v>
      </c>
    </row>
    <row r="16499" spans="2:7">
      <c r="B16499" s="43">
        <v>41916.829513888886</v>
      </c>
      <c r="C16499" s="44">
        <v>51.485292109942861</v>
      </c>
      <c r="E16499" s="46" t="s">
        <v>7802</v>
      </c>
      <c r="F16499" s="45">
        <v>19131</v>
      </c>
      <c r="G16499" s="44">
        <v>3484.7455264579303</v>
      </c>
    </row>
    <row r="16500" spans="2:7">
      <c r="B16500" s="43">
        <v>41916.829571759263</v>
      </c>
      <c r="C16500" s="44">
        <v>51.480793480425632</v>
      </c>
      <c r="E16500" s="46" t="s">
        <v>13666</v>
      </c>
      <c r="F16500" s="45">
        <v>19128</v>
      </c>
      <c r="G16500" s="44">
        <v>3485.2920674752545</v>
      </c>
    </row>
    <row r="16501" spans="2:7">
      <c r="B16501" s="43">
        <v>41916.829629629632</v>
      </c>
      <c r="C16501" s="44">
        <v>51.476294254117931</v>
      </c>
      <c r="E16501" s="46" t="s">
        <v>7803</v>
      </c>
      <c r="F16501" s="45">
        <v>19125</v>
      </c>
      <c r="G16501" s="44">
        <v>3485.8387799564271</v>
      </c>
    </row>
    <row r="16502" spans="2:7">
      <c r="B16502" s="43">
        <v>41916.829687500001</v>
      </c>
      <c r="C16502" s="44">
        <v>51.476294254117931</v>
      </c>
      <c r="E16502" s="46" t="s">
        <v>7803</v>
      </c>
      <c r="F16502" s="45">
        <v>19125</v>
      </c>
      <c r="G16502" s="44">
        <v>3485.8387799564271</v>
      </c>
    </row>
    <row r="16503" spans="2:7">
      <c r="B16503" s="43">
        <v>41916.829745370371</v>
      </c>
      <c r="C16503" s="44">
        <v>51.470294357065427</v>
      </c>
      <c r="E16503" s="46" t="s">
        <v>14533</v>
      </c>
      <c r="F16503" s="45">
        <v>19121</v>
      </c>
      <c r="G16503" s="44">
        <v>3486.5679967923575</v>
      </c>
    </row>
    <row r="16504" spans="2:7">
      <c r="B16504" s="43">
        <v>41916.82980324074</v>
      </c>
      <c r="C16504" s="44">
        <v>51.46579373756822</v>
      </c>
      <c r="E16504" s="46" t="s">
        <v>12050</v>
      </c>
      <c r="F16504" s="45">
        <v>19118</v>
      </c>
      <c r="G16504" s="44">
        <v>3487.1151096697704</v>
      </c>
    </row>
    <row r="16505" spans="2:7">
      <c r="B16505" s="43">
        <v>41916.829861111109</v>
      </c>
      <c r="C16505" s="44">
        <v>51.461292520698976</v>
      </c>
      <c r="E16505" s="46" t="s">
        <v>15271</v>
      </c>
      <c r="F16505" s="45">
        <v>19115</v>
      </c>
      <c r="G16505" s="44">
        <v>3487.6623942802335</v>
      </c>
    </row>
    <row r="16506" spans="2:7">
      <c r="B16506" s="43">
        <v>41916.829918981479</v>
      </c>
      <c r="C16506" s="44">
        <v>51.45679070628313</v>
      </c>
      <c r="E16506" s="46" t="s">
        <v>6970</v>
      </c>
      <c r="F16506" s="45">
        <v>19112</v>
      </c>
      <c r="G16506" s="44">
        <v>3488.2098507046185</v>
      </c>
    </row>
    <row r="16507" spans="2:7">
      <c r="B16507" s="43">
        <v>41916.829976851855</v>
      </c>
      <c r="C16507" s="44">
        <v>51.452288294145944</v>
      </c>
      <c r="E16507" s="46" t="s">
        <v>12615</v>
      </c>
      <c r="F16507" s="45">
        <v>19109</v>
      </c>
      <c r="G16507" s="44">
        <v>3488.7574790238455</v>
      </c>
    </row>
    <row r="16508" spans="2:7">
      <c r="B16508" s="43">
        <v>41916.830034722225</v>
      </c>
      <c r="C16508" s="44">
        <v>51.44778528411274</v>
      </c>
      <c r="E16508" s="46" t="s">
        <v>14532</v>
      </c>
      <c r="F16508" s="45">
        <v>19106</v>
      </c>
      <c r="G16508" s="44">
        <v>3489.3052793188876</v>
      </c>
    </row>
    <row r="16509" spans="2:7">
      <c r="B16509" s="43">
        <v>41916.830092592594</v>
      </c>
      <c r="C16509" s="44">
        <v>51.44328167600861</v>
      </c>
      <c r="E16509" s="46" t="s">
        <v>15272</v>
      </c>
      <c r="F16509" s="45">
        <v>19103</v>
      </c>
      <c r="G16509" s="44">
        <v>3489.8532516707673</v>
      </c>
    </row>
    <row r="16510" spans="2:7">
      <c r="B16510" s="43">
        <v>41916.830150462964</v>
      </c>
      <c r="C16510" s="44">
        <v>51.438777469658703</v>
      </c>
      <c r="E16510" s="46" t="s">
        <v>15273</v>
      </c>
      <c r="F16510" s="45">
        <v>19100</v>
      </c>
      <c r="G16510" s="44">
        <v>3490.4013961605583</v>
      </c>
    </row>
    <row r="16511" spans="2:7">
      <c r="B16511" s="43">
        <v>41916.830208333333</v>
      </c>
      <c r="C16511" s="44">
        <v>51.434272664887885</v>
      </c>
      <c r="E16511" s="46" t="s">
        <v>15274</v>
      </c>
      <c r="F16511" s="45">
        <v>19097</v>
      </c>
      <c r="G16511" s="44">
        <v>3490.9497128693861</v>
      </c>
    </row>
    <row r="16512" spans="2:7">
      <c r="B16512" s="43">
        <v>41916.830266203702</v>
      </c>
      <c r="C16512" s="44">
        <v>51.429767261521249</v>
      </c>
      <c r="E16512" s="46" t="s">
        <v>14002</v>
      </c>
      <c r="F16512" s="45">
        <v>19094</v>
      </c>
      <c r="G16512" s="44">
        <v>3491.4982018784262</v>
      </c>
    </row>
    <row r="16513" spans="2:7">
      <c r="B16513" s="43">
        <v>41916.830324074072</v>
      </c>
      <c r="C16513" s="44">
        <v>51.42526125938349</v>
      </c>
      <c r="E16513" s="46" t="s">
        <v>12616</v>
      </c>
      <c r="F16513" s="45">
        <v>19091</v>
      </c>
      <c r="G16513" s="44">
        <v>3492.0468632689049</v>
      </c>
    </row>
    <row r="16514" spans="2:7">
      <c r="B16514" s="43">
        <v>41916.830381944441</v>
      </c>
      <c r="C16514" s="44">
        <v>51.420754658299529</v>
      </c>
      <c r="E16514" s="46" t="s">
        <v>15275</v>
      </c>
      <c r="F16514" s="45">
        <v>19088</v>
      </c>
      <c r="G16514" s="44">
        <v>3492.5956971221012</v>
      </c>
    </row>
    <row r="16515" spans="2:7">
      <c r="B16515" s="43">
        <v>41916.830439814818</v>
      </c>
      <c r="C16515" s="44">
        <v>51.416247458093892</v>
      </c>
      <c r="E16515" s="46" t="s">
        <v>12617</v>
      </c>
      <c r="F16515" s="45">
        <v>19085</v>
      </c>
      <c r="G16515" s="44">
        <v>3493.1447035193432</v>
      </c>
    </row>
    <row r="16516" spans="2:7">
      <c r="B16516" s="43">
        <v>41916.830497685187</v>
      </c>
      <c r="C16516" s="44">
        <v>51.41173965859133</v>
      </c>
      <c r="E16516" s="46" t="s">
        <v>15276</v>
      </c>
      <c r="F16516" s="45">
        <v>19082</v>
      </c>
      <c r="G16516" s="44">
        <v>3493.6938825420116</v>
      </c>
    </row>
    <row r="16517" spans="2:7">
      <c r="B16517" s="43">
        <v>41916.830555555556</v>
      </c>
      <c r="C16517" s="44">
        <v>51.407231259616253</v>
      </c>
      <c r="E16517" s="46" t="s">
        <v>14003</v>
      </c>
      <c r="F16517" s="45">
        <v>19079</v>
      </c>
      <c r="G16517" s="44">
        <v>3494.2432342715379</v>
      </c>
    </row>
    <row r="16518" spans="2:7">
      <c r="B16518" s="43">
        <v>41916.830613425926</v>
      </c>
      <c r="C16518" s="44">
        <v>51.402722260993244</v>
      </c>
      <c r="E16518" s="46" t="s">
        <v>15277</v>
      </c>
      <c r="F16518" s="45">
        <v>19076</v>
      </c>
      <c r="G16518" s="44">
        <v>3494.7927587894037</v>
      </c>
    </row>
    <row r="16519" spans="2:7">
      <c r="B16519" s="43">
        <v>41916.830671296295</v>
      </c>
      <c r="C16519" s="44">
        <v>51.396709329739792</v>
      </c>
      <c r="E16519" s="46" t="s">
        <v>7805</v>
      </c>
      <c r="F16519" s="45">
        <v>19072</v>
      </c>
      <c r="G16519" s="44">
        <v>3495.5257270693514</v>
      </c>
    </row>
    <row r="16520" spans="2:7">
      <c r="B16520" s="43">
        <v>41916.830729166664</v>
      </c>
      <c r="C16520" s="44">
        <v>51.396709329739792</v>
      </c>
      <c r="E16520" s="46" t="s">
        <v>7805</v>
      </c>
      <c r="F16520" s="45">
        <v>19072</v>
      </c>
      <c r="G16520" s="44">
        <v>3495.5257270693514</v>
      </c>
    </row>
    <row r="16521" spans="2:7">
      <c r="B16521" s="43">
        <v>41916.830787037034</v>
      </c>
      <c r="C16521" s="44">
        <v>51.390695331716643</v>
      </c>
      <c r="E16521" s="46" t="s">
        <v>15278</v>
      </c>
      <c r="F16521" s="45">
        <v>19068</v>
      </c>
      <c r="G16521" s="44">
        <v>3496.2590028669324</v>
      </c>
    </row>
    <row r="16522" spans="2:7">
      <c r="B16522" s="43">
        <v>41916.83084490741</v>
      </c>
      <c r="C16522" s="44">
        <v>51.386184132881112</v>
      </c>
      <c r="E16522" s="46" t="s">
        <v>15279</v>
      </c>
      <c r="F16522" s="45">
        <v>19065</v>
      </c>
      <c r="G16522" s="44">
        <v>3496.8091616400034</v>
      </c>
    </row>
    <row r="16523" spans="2:7">
      <c r="B16523" s="43">
        <v>41916.83090277778</v>
      </c>
      <c r="C16523" s="44">
        <v>51.381672333577228</v>
      </c>
      <c r="E16523" s="46" t="s">
        <v>15280</v>
      </c>
      <c r="F16523" s="45">
        <v>19062</v>
      </c>
      <c r="G16523" s="44">
        <v>3497.3594935823453</v>
      </c>
    </row>
    <row r="16524" spans="2:7">
      <c r="B16524" s="43">
        <v>41916.830960648149</v>
      </c>
      <c r="C16524" s="44">
        <v>51.377159933629002</v>
      </c>
      <c r="E16524" s="46" t="s">
        <v>12618</v>
      </c>
      <c r="F16524" s="45">
        <v>19059</v>
      </c>
      <c r="G16524" s="44">
        <v>3497.9099987757313</v>
      </c>
    </row>
    <row r="16525" spans="2:7">
      <c r="B16525" s="43">
        <v>41916.831018518518</v>
      </c>
      <c r="C16525" s="44">
        <v>51.372646932860505</v>
      </c>
      <c r="E16525" s="46" t="s">
        <v>7807</v>
      </c>
      <c r="F16525" s="45">
        <v>19056</v>
      </c>
      <c r="G16525" s="44">
        <v>3498.4606773019873</v>
      </c>
    </row>
    <row r="16526" spans="2:7">
      <c r="B16526" s="43">
        <v>41916.831076388888</v>
      </c>
      <c r="C16526" s="44">
        <v>51.369637931805414</v>
      </c>
      <c r="E16526" s="46" t="s">
        <v>6968</v>
      </c>
      <c r="F16526" s="45">
        <v>19054</v>
      </c>
      <c r="G16526" s="44">
        <v>3498.8278926559601</v>
      </c>
    </row>
    <row r="16527" spans="2:7">
      <c r="B16527" s="43">
        <v>41916.831134259257</v>
      </c>
      <c r="C16527" s="44">
        <v>51.363619128157609</v>
      </c>
      <c r="E16527" s="46" t="s">
        <v>7808</v>
      </c>
      <c r="F16527" s="45">
        <v>19050</v>
      </c>
      <c r="G16527" s="44">
        <v>3499.562554680665</v>
      </c>
    </row>
    <row r="16528" spans="2:7">
      <c r="B16528" s="43">
        <v>41916.831192129626</v>
      </c>
      <c r="C16528" s="44">
        <v>51.359104323870724</v>
      </c>
      <c r="E16528" s="46" t="s">
        <v>7809</v>
      </c>
      <c r="F16528" s="45">
        <v>19047</v>
      </c>
      <c r="G16528" s="44">
        <v>3500.113753696995</v>
      </c>
    </row>
    <row r="16529" spans="2:7">
      <c r="B16529" s="43">
        <v>41916.831250000003</v>
      </c>
      <c r="C16529" s="44">
        <v>51.356094120176181</v>
      </c>
      <c r="E16529" s="46" t="s">
        <v>7810</v>
      </c>
      <c r="F16529" s="45">
        <v>19045</v>
      </c>
      <c r="G16529" s="44">
        <v>3500.4813161809748</v>
      </c>
    </row>
    <row r="16530" spans="2:7">
      <c r="B16530" s="43">
        <v>41916.831307870372</v>
      </c>
      <c r="C16530" s="44">
        <v>51.351578313248808</v>
      </c>
      <c r="E16530" s="46" t="s">
        <v>6967</v>
      </c>
      <c r="F16530" s="45">
        <v>19042</v>
      </c>
      <c r="G16530" s="44">
        <v>3501.0328046773798</v>
      </c>
    </row>
    <row r="16531" spans="2:7">
      <c r="B16531" s="43">
        <v>41916.831365740742</v>
      </c>
      <c r="C16531" s="44">
        <v>51.3470619045018</v>
      </c>
      <c r="E16531" s="46" t="s">
        <v>7811</v>
      </c>
      <c r="F16531" s="45">
        <v>19039</v>
      </c>
      <c r="G16531" s="44">
        <v>3501.5844669713047</v>
      </c>
    </row>
    <row r="16532" spans="2:7">
      <c r="B16532" s="43">
        <v>41916.831423611111</v>
      </c>
      <c r="C16532" s="44">
        <v>51.3425448937586</v>
      </c>
      <c r="E16532" s="46" t="s">
        <v>7812</v>
      </c>
      <c r="F16532" s="45">
        <v>19036</v>
      </c>
      <c r="G16532" s="44">
        <v>3502.1363031449182</v>
      </c>
    </row>
    <row r="16533" spans="2:7">
      <c r="B16533" s="43">
        <v>41916.83148148148</v>
      </c>
      <c r="C16533" s="44">
        <v>51.338027280842311</v>
      </c>
      <c r="E16533" s="46" t="s">
        <v>14004</v>
      </c>
      <c r="F16533" s="45">
        <v>19033</v>
      </c>
      <c r="G16533" s="44">
        <v>3502.6883132804428</v>
      </c>
    </row>
    <row r="16534" spans="2:7">
      <c r="B16534" s="43">
        <v>41916.83153935185</v>
      </c>
      <c r="C16534" s="44">
        <v>51.333509065576379</v>
      </c>
      <c r="E16534" s="46" t="s">
        <v>6966</v>
      </c>
      <c r="F16534" s="45">
        <v>19030</v>
      </c>
      <c r="G16534" s="44">
        <v>3503.2404974601504</v>
      </c>
    </row>
    <row r="16535" spans="2:7">
      <c r="B16535" s="43">
        <v>41916.831597222219</v>
      </c>
      <c r="C16535" s="44">
        <v>51.328990247783906</v>
      </c>
      <c r="E16535" s="46" t="s">
        <v>15281</v>
      </c>
      <c r="F16535" s="45">
        <v>19027</v>
      </c>
      <c r="G16535" s="44">
        <v>3503.7928557663672</v>
      </c>
    </row>
    <row r="16536" spans="2:7">
      <c r="B16536" s="43">
        <v>41916.831655092596</v>
      </c>
      <c r="C16536" s="44">
        <v>51.324470827287939</v>
      </c>
      <c r="E16536" s="46" t="s">
        <v>12049</v>
      </c>
      <c r="F16536" s="45">
        <v>19024</v>
      </c>
      <c r="G16536" s="44">
        <v>3504.3453882814692</v>
      </c>
    </row>
    <row r="16537" spans="2:7">
      <c r="B16537" s="43">
        <v>41916.831712962965</v>
      </c>
      <c r="C16537" s="44">
        <v>51.318443995448661</v>
      </c>
      <c r="E16537" s="46" t="s">
        <v>12619</v>
      </c>
      <c r="F16537" s="45">
        <v>19020</v>
      </c>
      <c r="G16537" s="44">
        <v>3505.0823694356818</v>
      </c>
    </row>
    <row r="16538" spans="2:7">
      <c r="B16538" s="43">
        <v>41916.831770833334</v>
      </c>
      <c r="C16538" s="44">
        <v>51.316937119972806</v>
      </c>
      <c r="E16538" s="46" t="s">
        <v>5764</v>
      </c>
      <c r="F16538" s="45">
        <v>19019</v>
      </c>
      <c r="G16538" s="44">
        <v>3505.2666631614002</v>
      </c>
    </row>
    <row r="16539" spans="2:7">
      <c r="B16539" s="43">
        <v>41916.831828703704</v>
      </c>
      <c r="C16539" s="44">
        <v>51.312416091401985</v>
      </c>
      <c r="E16539" s="46" t="s">
        <v>15282</v>
      </c>
      <c r="F16539" s="45">
        <v>19016</v>
      </c>
      <c r="G16539" s="44">
        <v>3505.8196606366569</v>
      </c>
    </row>
    <row r="16540" spans="2:7">
      <c r="B16540" s="43">
        <v>41916.831886574073</v>
      </c>
      <c r="C16540" s="44">
        <v>51.307894459478177</v>
      </c>
      <c r="E16540" s="46" t="s">
        <v>15283</v>
      </c>
      <c r="F16540" s="45">
        <v>19013</v>
      </c>
      <c r="G16540" s="44">
        <v>3506.3728326232927</v>
      </c>
    </row>
    <row r="16541" spans="2:7">
      <c r="B16541" s="43">
        <v>41916.831944444442</v>
      </c>
      <c r="C16541" s="44">
        <v>51.303372224024145</v>
      </c>
      <c r="E16541" s="46" t="s">
        <v>15284</v>
      </c>
      <c r="F16541" s="45">
        <v>19010</v>
      </c>
      <c r="G16541" s="44">
        <v>3506.9261792039279</v>
      </c>
    </row>
    <row r="16542" spans="2:7">
      <c r="B16542" s="43">
        <v>41916.832002314812</v>
      </c>
      <c r="C16542" s="44">
        <v>51.298849384862592</v>
      </c>
      <c r="E16542" s="46" t="s">
        <v>6965</v>
      </c>
      <c r="F16542" s="45">
        <v>19007</v>
      </c>
      <c r="G16542" s="44">
        <v>3507.4797004612337</v>
      </c>
    </row>
    <row r="16543" spans="2:7">
      <c r="B16543" s="43">
        <v>41916.832060185188</v>
      </c>
      <c r="C16543" s="44">
        <v>51.294325941815998</v>
      </c>
      <c r="E16543" s="46" t="s">
        <v>15285</v>
      </c>
      <c r="F16543" s="45">
        <v>19004</v>
      </c>
      <c r="G16543" s="44">
        <v>3508.0333964779343</v>
      </c>
    </row>
    <row r="16544" spans="2:7">
      <c r="B16544" s="43">
        <v>41916.832118055558</v>
      </c>
      <c r="C16544" s="44">
        <v>51.289801894706727</v>
      </c>
      <c r="E16544" s="46" t="s">
        <v>15286</v>
      </c>
      <c r="F16544" s="45">
        <v>19001</v>
      </c>
      <c r="G16544" s="44">
        <v>3508.5872673368067</v>
      </c>
    </row>
    <row r="16545" spans="2:7">
      <c r="B16545" s="43">
        <v>41916.832175925927</v>
      </c>
      <c r="C16545" s="44">
        <v>51.285277243357257</v>
      </c>
      <c r="E16545" s="46" t="s">
        <v>14005</v>
      </c>
      <c r="F16545" s="45">
        <v>18998</v>
      </c>
      <c r="G16545" s="44">
        <v>3509.1413131206796</v>
      </c>
    </row>
    <row r="16546" spans="2:7">
      <c r="B16546" s="43">
        <v>41916.832233796296</v>
      </c>
      <c r="C16546" s="44">
        <v>51.280751987589838</v>
      </c>
      <c r="E16546" s="46" t="s">
        <v>12620</v>
      </c>
      <c r="F16546" s="45">
        <v>18995</v>
      </c>
      <c r="G16546" s="44">
        <v>3509.6955339124329</v>
      </c>
    </row>
    <row r="16547" spans="2:7">
      <c r="B16547" s="43">
        <v>41916.832291666666</v>
      </c>
      <c r="C16547" s="44">
        <v>51.276226127226778</v>
      </c>
      <c r="E16547" s="46" t="s">
        <v>12621</v>
      </c>
      <c r="F16547" s="45">
        <v>18992</v>
      </c>
      <c r="G16547" s="44">
        <v>3510.2499297950012</v>
      </c>
    </row>
    <row r="16548" spans="2:7">
      <c r="B16548" s="43">
        <v>41916.832349537035</v>
      </c>
      <c r="C16548" s="44">
        <v>51.273208551010327</v>
      </c>
      <c r="E16548" s="46" t="s">
        <v>14006</v>
      </c>
      <c r="F16548" s="45">
        <v>18990</v>
      </c>
      <c r="G16548" s="44">
        <v>3510.6196243637</v>
      </c>
    </row>
    <row r="16549" spans="2:7">
      <c r="B16549" s="43">
        <v>41916.832407407404</v>
      </c>
      <c r="C16549" s="44">
        <v>51.26868168259233</v>
      </c>
      <c r="E16549" s="46" t="s">
        <v>14007</v>
      </c>
      <c r="F16549" s="45">
        <v>18987</v>
      </c>
      <c r="G16549" s="44">
        <v>3511.1743122487314</v>
      </c>
    </row>
    <row r="16550" spans="2:7">
      <c r="B16550" s="43">
        <v>41916.832465277781</v>
      </c>
      <c r="C16550" s="44">
        <v>51.26415420910422</v>
      </c>
      <c r="E16550" s="46" t="s">
        <v>15287</v>
      </c>
      <c r="F16550" s="45">
        <v>18984</v>
      </c>
      <c r="G16550" s="44">
        <v>3511.7291754459898</v>
      </c>
    </row>
    <row r="16551" spans="2:7">
      <c r="B16551" s="43">
        <v>41916.83252314815</v>
      </c>
      <c r="C16551" s="44">
        <v>51.259626130367792</v>
      </c>
      <c r="E16551" s="46" t="s">
        <v>5167</v>
      </c>
      <c r="F16551" s="45">
        <v>18981</v>
      </c>
      <c r="G16551" s="44">
        <v>3512.2842140386001</v>
      </c>
    </row>
    <row r="16552" spans="2:7">
      <c r="B16552" s="43">
        <v>41916.83258101852</v>
      </c>
      <c r="C16552" s="44">
        <v>51.2550974462049</v>
      </c>
      <c r="E16552" s="46" t="s">
        <v>15288</v>
      </c>
      <c r="F16552" s="45">
        <v>18978</v>
      </c>
      <c r="G16552" s="44">
        <v>3512.8394281097412</v>
      </c>
    </row>
    <row r="16553" spans="2:7">
      <c r="B16553" s="43">
        <v>41916.832638888889</v>
      </c>
      <c r="C16553" s="44">
        <v>51.250568156437282</v>
      </c>
      <c r="E16553" s="46" t="s">
        <v>15289</v>
      </c>
      <c r="F16553" s="45">
        <v>18975</v>
      </c>
      <c r="G16553" s="44">
        <v>3513.3948177426437</v>
      </c>
    </row>
    <row r="16554" spans="2:7">
      <c r="B16554" s="43">
        <v>41916.832696759258</v>
      </c>
      <c r="C16554" s="44">
        <v>51.244528161053893</v>
      </c>
      <c r="E16554" s="46" t="s">
        <v>14008</v>
      </c>
      <c r="F16554" s="45">
        <v>18971</v>
      </c>
      <c r="G16554" s="44">
        <v>3514.1356104932088</v>
      </c>
    </row>
    <row r="16555" spans="2:7">
      <c r="B16555" s="43">
        <v>41916.832754629628</v>
      </c>
      <c r="C16555" s="44">
        <v>51.23999745751513</v>
      </c>
      <c r="E16555" s="46" t="s">
        <v>15290</v>
      </c>
      <c r="F16555" s="45">
        <v>18968</v>
      </c>
      <c r="G16555" s="44">
        <v>3514.6914100941935</v>
      </c>
    </row>
    <row r="16556" spans="2:7">
      <c r="B16556" s="43">
        <v>41916.832812499997</v>
      </c>
      <c r="C16556" s="44">
        <v>51.236976651722784</v>
      </c>
      <c r="E16556" s="46" t="s">
        <v>12623</v>
      </c>
      <c r="F16556" s="45">
        <v>18966</v>
      </c>
      <c r="G16556" s="44">
        <v>3515.0620408450209</v>
      </c>
    </row>
    <row r="16557" spans="2:7">
      <c r="B16557" s="43">
        <v>41916.832870370374</v>
      </c>
      <c r="C16557" s="44">
        <v>51.23546614777689</v>
      </c>
      <c r="E16557" s="46" t="s">
        <v>7814</v>
      </c>
      <c r="F16557" s="45">
        <v>18965</v>
      </c>
      <c r="G16557" s="44">
        <v>3515.2473855347571</v>
      </c>
    </row>
    <row r="16558" spans="2:7">
      <c r="B16558" s="43">
        <v>41916.832928240743</v>
      </c>
      <c r="C16558" s="44">
        <v>51.23093423166074</v>
      </c>
      <c r="E16558" s="46" t="s">
        <v>15291</v>
      </c>
      <c r="F16558" s="45">
        <v>18962</v>
      </c>
      <c r="G16558" s="44">
        <v>3515.8035368983583</v>
      </c>
    </row>
    <row r="16559" spans="2:7">
      <c r="B16559" s="43">
        <v>41916.832986111112</v>
      </c>
      <c r="C16559" s="44">
        <v>51.224890733275572</v>
      </c>
      <c r="E16559" s="46" t="s">
        <v>7815</v>
      </c>
      <c r="F16559" s="45">
        <v>18958</v>
      </c>
      <c r="G16559" s="44">
        <v>3516.5453458522347</v>
      </c>
    </row>
    <row r="16560" spans="2:7">
      <c r="B16560" s="43">
        <v>41916.833043981482</v>
      </c>
      <c r="C16560" s="44">
        <v>51.220357401582362</v>
      </c>
      <c r="E16560" s="46" t="s">
        <v>7816</v>
      </c>
      <c r="F16560" s="45">
        <v>18955</v>
      </c>
      <c r="G16560" s="44">
        <v>3517.1019080277852</v>
      </c>
    </row>
    <row r="16561" spans="2:8">
      <c r="B16561" s="43">
        <v>41916.833101851851</v>
      </c>
      <c r="C16561" s="44">
        <v>51.217334843256879</v>
      </c>
      <c r="E16561" s="46" t="s">
        <v>14009</v>
      </c>
      <c r="F16561" s="45">
        <v>18953</v>
      </c>
      <c r="G16561" s="44">
        <v>3517.4730473627747</v>
      </c>
    </row>
    <row r="16562" spans="2:8">
      <c r="B16562" s="43">
        <v>41916.83315972222</v>
      </c>
      <c r="C16562" s="44">
        <v>51.212800499841137</v>
      </c>
      <c r="E16562" s="46" t="s">
        <v>14530</v>
      </c>
      <c r="F16562" s="45">
        <v>18950</v>
      </c>
      <c r="G16562" s="44">
        <v>3518.0299032541775</v>
      </c>
    </row>
    <row r="16563" spans="2:8">
      <c r="B16563" s="43">
        <v>41916.83321759259</v>
      </c>
      <c r="C16563" s="44">
        <v>51.206753763943482</v>
      </c>
      <c r="E16563" s="46" t="s">
        <v>7817</v>
      </c>
      <c r="F16563" s="45">
        <v>18946</v>
      </c>
      <c r="G16563" s="44">
        <v>3518.7726520989477</v>
      </c>
    </row>
    <row r="16564" spans="2:8">
      <c r="B16564" s="43">
        <v>41916.833275462966</v>
      </c>
      <c r="C16564" s="44">
        <v>51.20221800328062</v>
      </c>
      <c r="E16564" s="46" t="s">
        <v>7818</v>
      </c>
      <c r="F16564" s="45">
        <v>18943</v>
      </c>
      <c r="G16564" s="44">
        <v>3519.3299195833115</v>
      </c>
    </row>
    <row r="16565" spans="2:8">
      <c r="B16565" s="43">
        <v>41916.833333333336</v>
      </c>
      <c r="C16565" s="44">
        <v>51.197681634927676</v>
      </c>
      <c r="D16565" s="45">
        <v>5873</v>
      </c>
      <c r="E16565" s="46" t="s">
        <v>7819</v>
      </c>
      <c r="F16565" s="45">
        <v>18940</v>
      </c>
      <c r="G16565" s="44">
        <v>3519.8873636043645</v>
      </c>
      <c r="H16565" s="46" t="s">
        <v>1517</v>
      </c>
    </row>
    <row r="16566" spans="2:8">
      <c r="B16566" s="43">
        <v>41916.833391203705</v>
      </c>
      <c r="C16566" s="44">
        <v>51.194657051664876</v>
      </c>
      <c r="E16566" s="46" t="s">
        <v>15292</v>
      </c>
      <c r="F16566" s="45">
        <v>18938</v>
      </c>
      <c r="G16566" s="44">
        <v>3520.2590910691029</v>
      </c>
    </row>
    <row r="16567" spans="2:8">
      <c r="B16567" s="43">
        <v>41916.833449074074</v>
      </c>
      <c r="C16567" s="44">
        <v>51.190119670096522</v>
      </c>
      <c r="E16567" s="46" t="s">
        <v>14010</v>
      </c>
      <c r="F16567" s="45">
        <v>18935</v>
      </c>
      <c r="G16567" s="44">
        <v>3520.8168295044452</v>
      </c>
    </row>
    <row r="16568" spans="2:8">
      <c r="B16568" s="43">
        <v>41916.833506944444</v>
      </c>
      <c r="C16568" s="44">
        <v>51.185581680359746</v>
      </c>
      <c r="E16568" s="46" t="s">
        <v>15293</v>
      </c>
      <c r="F16568" s="45">
        <v>18932</v>
      </c>
      <c r="G16568" s="44">
        <v>3521.3747447003311</v>
      </c>
    </row>
    <row r="16569" spans="2:8">
      <c r="B16569" s="43">
        <v>41916.833564814813</v>
      </c>
      <c r="C16569" s="44">
        <v>51.181043082275153</v>
      </c>
      <c r="E16569" s="46" t="s">
        <v>15294</v>
      </c>
      <c r="F16569" s="45">
        <v>18929</v>
      </c>
      <c r="G16569" s="44">
        <v>3521.9328367408034</v>
      </c>
    </row>
    <row r="16570" spans="2:8">
      <c r="B16570" s="43">
        <v>41916.833622685182</v>
      </c>
      <c r="C16570" s="44">
        <v>51.176503875663172</v>
      </c>
      <c r="E16570" s="46" t="s">
        <v>14011</v>
      </c>
      <c r="F16570" s="45">
        <v>18926</v>
      </c>
      <c r="G16570" s="44">
        <v>3522.491105709958</v>
      </c>
    </row>
    <row r="16571" spans="2:8">
      <c r="B16571" s="43">
        <v>41916.833680555559</v>
      </c>
      <c r="C16571" s="44">
        <v>51.171964060343953</v>
      </c>
      <c r="E16571" s="46" t="s">
        <v>15295</v>
      </c>
      <c r="F16571" s="45">
        <v>18923</v>
      </c>
      <c r="G16571" s="44">
        <v>3523.0495516919445</v>
      </c>
    </row>
    <row r="16572" spans="2:8">
      <c r="B16572" s="43">
        <v>41916.833738425928</v>
      </c>
      <c r="C16572" s="44">
        <v>51.168937178538499</v>
      </c>
      <c r="E16572" s="46" t="s">
        <v>7820</v>
      </c>
      <c r="F16572" s="45">
        <v>18921</v>
      </c>
      <c r="G16572" s="44">
        <v>3523.4219473953103</v>
      </c>
    </row>
    <row r="16573" spans="2:8">
      <c r="B16573" s="43">
        <v>41916.833796296298</v>
      </c>
      <c r="C16573" s="44">
        <v>51.164396348308003</v>
      </c>
      <c r="E16573" s="46" t="s">
        <v>15296</v>
      </c>
      <c r="F16573" s="45">
        <v>18918</v>
      </c>
      <c r="G16573" s="44">
        <v>3523.9806885858266</v>
      </c>
    </row>
    <row r="16574" spans="2:8">
      <c r="B16574" s="43">
        <v>41916.833854166667</v>
      </c>
      <c r="C16574" s="44">
        <v>51.158340960346095</v>
      </c>
      <c r="E16574" s="46" t="s">
        <v>7821</v>
      </c>
      <c r="F16574" s="45">
        <v>18914</v>
      </c>
      <c r="G16574" s="44">
        <v>3524.7259525571885</v>
      </c>
    </row>
    <row r="16575" spans="2:8">
      <c r="B16575" s="43">
        <v>41916.833912037036</v>
      </c>
      <c r="C16575" s="44">
        <v>51.156826944087129</v>
      </c>
      <c r="E16575" s="46" t="s">
        <v>6964</v>
      </c>
      <c r="F16575" s="45">
        <v>18913</v>
      </c>
      <c r="G16575" s="44">
        <v>3524.9123178060945</v>
      </c>
    </row>
    <row r="16576" spans="2:8">
      <c r="B16576" s="43">
        <v>41916.833969907406</v>
      </c>
      <c r="C16576" s="44">
        <v>51.152284488959197</v>
      </c>
      <c r="E16576" s="46" t="s">
        <v>12624</v>
      </c>
      <c r="F16576" s="45">
        <v>18910</v>
      </c>
      <c r="G16576" s="44">
        <v>3525.4715318173808</v>
      </c>
    </row>
    <row r="16577" spans="2:7">
      <c r="B16577" s="43">
        <v>41916.834027777775</v>
      </c>
      <c r="C16577" s="44">
        <v>51.147741424164678</v>
      </c>
      <c r="E16577" s="46" t="s">
        <v>14012</v>
      </c>
      <c r="F16577" s="45">
        <v>18907</v>
      </c>
      <c r="G16577" s="44">
        <v>3526.0309232911973</v>
      </c>
    </row>
    <row r="16578" spans="2:7">
      <c r="B16578" s="43">
        <v>41916.834085648145</v>
      </c>
      <c r="C16578" s="44">
        <v>51.143197749523324</v>
      </c>
      <c r="E16578" s="46" t="s">
        <v>14013</v>
      </c>
      <c r="F16578" s="45">
        <v>18904</v>
      </c>
      <c r="G16578" s="44">
        <v>3526.5904923120329</v>
      </c>
    </row>
    <row r="16579" spans="2:7">
      <c r="B16579" s="43">
        <v>41916.834143518521</v>
      </c>
      <c r="C16579" s="44">
        <v>51.138653464854997</v>
      </c>
      <c r="E16579" s="46" t="s">
        <v>6963</v>
      </c>
      <c r="F16579" s="45">
        <v>18901</v>
      </c>
      <c r="G16579" s="44">
        <v>3527.1502389644288</v>
      </c>
    </row>
    <row r="16580" spans="2:7">
      <c r="B16580" s="43">
        <v>41916.834201388891</v>
      </c>
      <c r="C16580" s="44">
        <v>51.134108569979276</v>
      </c>
      <c r="E16580" s="46" t="s">
        <v>12625</v>
      </c>
      <c r="F16580" s="45">
        <v>18898</v>
      </c>
      <c r="G16580" s="44">
        <v>3527.7101633329808</v>
      </c>
    </row>
    <row r="16581" spans="2:7">
      <c r="B16581" s="43">
        <v>41916.83425925926</v>
      </c>
      <c r="C16581" s="44">
        <v>51.12956306471574</v>
      </c>
      <c r="E16581" s="46" t="s">
        <v>12626</v>
      </c>
      <c r="F16581" s="45">
        <v>18895</v>
      </c>
      <c r="G16581" s="44">
        <v>3528.2702655023377</v>
      </c>
    </row>
    <row r="16582" spans="2:7">
      <c r="B16582" s="43">
        <v>41916.834317129629</v>
      </c>
      <c r="C16582" s="44">
        <v>51.125016948883911</v>
      </c>
      <c r="E16582" s="46" t="s">
        <v>12627</v>
      </c>
      <c r="F16582" s="45">
        <v>18892</v>
      </c>
      <c r="G16582" s="44">
        <v>3528.8305455572022</v>
      </c>
    </row>
    <row r="16583" spans="2:7">
      <c r="B16583" s="43">
        <v>41916.834374999999</v>
      </c>
      <c r="C16583" s="44">
        <v>51.120470222303254</v>
      </c>
      <c r="E16583" s="46" t="s">
        <v>6962</v>
      </c>
      <c r="F16583" s="45">
        <v>18889</v>
      </c>
      <c r="G16583" s="44">
        <v>3529.3910035823319</v>
      </c>
    </row>
    <row r="16584" spans="2:7">
      <c r="B16584" s="43">
        <v>41916.834432870368</v>
      </c>
      <c r="C16584" s="44">
        <v>51.117438731855373</v>
      </c>
      <c r="E16584" s="46" t="s">
        <v>7823</v>
      </c>
      <c r="F16584" s="45">
        <v>18887</v>
      </c>
      <c r="G16584" s="44">
        <v>3529.7647411800003</v>
      </c>
    </row>
    <row r="16585" spans="2:7">
      <c r="B16585" s="43">
        <v>41916.834490740737</v>
      </c>
      <c r="C16585" s="44">
        <v>51.112890986958405</v>
      </c>
      <c r="E16585" s="46" t="s">
        <v>7824</v>
      </c>
      <c r="F16585" s="45">
        <v>18884</v>
      </c>
      <c r="G16585" s="44">
        <v>3530.325496010732</v>
      </c>
    </row>
    <row r="16586" spans="2:7">
      <c r="B16586" s="43">
        <v>41916.834548611114</v>
      </c>
      <c r="C16586" s="44">
        <v>51.108342630830634</v>
      </c>
      <c r="E16586" s="46" t="s">
        <v>7825</v>
      </c>
      <c r="F16586" s="45">
        <v>18881</v>
      </c>
      <c r="G16586" s="44">
        <v>3530.8864290380102</v>
      </c>
    </row>
    <row r="16587" spans="2:7">
      <c r="B16587" s="43">
        <v>41916.834606481483</v>
      </c>
      <c r="C16587" s="44">
        <v>51.103793663291185</v>
      </c>
      <c r="E16587" s="46" t="s">
        <v>13665</v>
      </c>
      <c r="F16587" s="45">
        <v>18878</v>
      </c>
      <c r="G16587" s="44">
        <v>3531.4475403467882</v>
      </c>
    </row>
    <row r="16588" spans="2:7">
      <c r="B16588" s="43">
        <v>41916.834664351853</v>
      </c>
      <c r="C16588" s="44">
        <v>51.099244084159125</v>
      </c>
      <c r="E16588" s="46" t="s">
        <v>7826</v>
      </c>
      <c r="F16588" s="45">
        <v>18875</v>
      </c>
      <c r="G16588" s="44">
        <v>3532.008830022075</v>
      </c>
    </row>
    <row r="16589" spans="2:7">
      <c r="B16589" s="43">
        <v>41916.834722222222</v>
      </c>
      <c r="C16589" s="44">
        <v>51.09469389325335</v>
      </c>
      <c r="E16589" s="46" t="s">
        <v>15297</v>
      </c>
      <c r="F16589" s="45">
        <v>18872</v>
      </c>
      <c r="G16589" s="44">
        <v>3532.570298148933</v>
      </c>
    </row>
    <row r="16590" spans="2:7">
      <c r="B16590" s="43">
        <v>41916.834780092591</v>
      </c>
      <c r="C16590" s="44">
        <v>51.090143090392701</v>
      </c>
      <c r="E16590" s="46" t="s">
        <v>12628</v>
      </c>
      <c r="F16590" s="45">
        <v>18869</v>
      </c>
      <c r="G16590" s="44">
        <v>3533.1319448124791</v>
      </c>
    </row>
    <row r="16591" spans="2:7">
      <c r="B16591" s="43">
        <v>41916.834837962961</v>
      </c>
      <c r="C16591" s="44">
        <v>51.085591675396017</v>
      </c>
      <c r="E16591" s="46" t="s">
        <v>7827</v>
      </c>
      <c r="F16591" s="45">
        <v>18866</v>
      </c>
      <c r="G16591" s="44">
        <v>3533.6937700978833</v>
      </c>
    </row>
    <row r="16592" spans="2:7">
      <c r="B16592" s="43">
        <v>41916.83489583333</v>
      </c>
      <c r="C16592" s="44">
        <v>51.079522169542201</v>
      </c>
      <c r="E16592" s="46" t="s">
        <v>7828</v>
      </c>
      <c r="F16592" s="45">
        <v>18862</v>
      </c>
      <c r="G16592" s="44">
        <v>3534.4431484819565</v>
      </c>
    </row>
    <row r="16593" spans="2:7">
      <c r="B16593" s="43">
        <v>41916.834953703707</v>
      </c>
      <c r="C16593" s="44">
        <v>51.078004622940171</v>
      </c>
      <c r="E16593" s="46" t="s">
        <v>7829</v>
      </c>
      <c r="F16593" s="45">
        <v>18861</v>
      </c>
      <c r="G16593" s="44">
        <v>3534.63054274252</v>
      </c>
    </row>
    <row r="16594" spans="2:7">
      <c r="B16594" s="43">
        <v>41916.835011574076</v>
      </c>
      <c r="C16594" s="44">
        <v>51.074969325522943</v>
      </c>
      <c r="E16594" s="46" t="s">
        <v>12629</v>
      </c>
      <c r="F16594" s="45">
        <v>18859</v>
      </c>
      <c r="G16594" s="44">
        <v>3535.005390883221</v>
      </c>
    </row>
    <row r="16595" spans="2:7">
      <c r="B16595" s="43">
        <v>41916.835069444445</v>
      </c>
      <c r="C16595" s="44">
        <v>51.068897913647106</v>
      </c>
      <c r="E16595" s="46" t="s">
        <v>14014</v>
      </c>
      <c r="F16595" s="45">
        <v>18855</v>
      </c>
      <c r="G16595" s="44">
        <v>3535.7553257314594</v>
      </c>
    </row>
    <row r="16596" spans="2:7">
      <c r="B16596" s="43">
        <v>41916.835127314815</v>
      </c>
      <c r="C16596" s="44">
        <v>51.065861799080892</v>
      </c>
      <c r="E16596" s="46" t="s">
        <v>14015</v>
      </c>
      <c r="F16596" s="45">
        <v>18853</v>
      </c>
      <c r="G16596" s="44">
        <v>3536.1304124896128</v>
      </c>
    </row>
    <row r="16597" spans="2:7">
      <c r="B16597" s="43">
        <v>41916.835185185184</v>
      </c>
      <c r="C16597" s="44">
        <v>51.061307116294813</v>
      </c>
      <c r="E16597" s="46" t="s">
        <v>12630</v>
      </c>
      <c r="F16597" s="45">
        <v>18850</v>
      </c>
      <c r="G16597" s="44">
        <v>3536.6931918656055</v>
      </c>
    </row>
    <row r="16598" spans="2:7">
      <c r="B16598" s="43">
        <v>41916.835243055553</v>
      </c>
      <c r="C16598" s="44">
        <v>51.056751820223155</v>
      </c>
      <c r="E16598" s="46" t="s">
        <v>12048</v>
      </c>
      <c r="F16598" s="45">
        <v>18847</v>
      </c>
      <c r="G16598" s="44">
        <v>3537.2561504041314</v>
      </c>
    </row>
    <row r="16599" spans="2:7">
      <c r="B16599" s="43">
        <v>41916.835300925923</v>
      </c>
      <c r="C16599" s="44">
        <v>51.05219591068402</v>
      </c>
      <c r="E16599" s="46" t="s">
        <v>15298</v>
      </c>
      <c r="F16599" s="45">
        <v>18844</v>
      </c>
      <c r="G16599" s="44">
        <v>3537.8192881907594</v>
      </c>
    </row>
    <row r="16600" spans="2:7">
      <c r="B16600" s="43">
        <v>41916.835358796299</v>
      </c>
      <c r="C16600" s="44">
        <v>51.047639387495508</v>
      </c>
      <c r="E16600" s="46" t="s">
        <v>6961</v>
      </c>
      <c r="F16600" s="45">
        <v>18841</v>
      </c>
      <c r="G16600" s="44">
        <v>3538.3826053111125</v>
      </c>
    </row>
    <row r="16601" spans="2:7">
      <c r="B16601" s="43">
        <v>41916.835416666669</v>
      </c>
      <c r="C16601" s="44">
        <v>51.04308225047572</v>
      </c>
      <c r="E16601" s="46" t="s">
        <v>12631</v>
      </c>
      <c r="F16601" s="45">
        <v>18838</v>
      </c>
      <c r="G16601" s="44">
        <v>3538.9461018508687</v>
      </c>
    </row>
    <row r="16602" spans="2:7">
      <c r="B16602" s="43">
        <v>41916.835474537038</v>
      </c>
      <c r="C16602" s="44">
        <v>51.038524499442474</v>
      </c>
      <c r="E16602" s="46" t="s">
        <v>12632</v>
      </c>
      <c r="F16602" s="45">
        <v>18835</v>
      </c>
      <c r="G16602" s="44">
        <v>3539.5097778957615</v>
      </c>
    </row>
    <row r="16603" spans="2:7">
      <c r="B16603" s="43">
        <v>41916.835532407407</v>
      </c>
      <c r="C16603" s="44">
        <v>51.033966134213699</v>
      </c>
      <c r="E16603" s="46" t="s">
        <v>12633</v>
      </c>
      <c r="F16603" s="45">
        <v>18832</v>
      </c>
      <c r="G16603" s="44">
        <v>3540.0736335315773</v>
      </c>
    </row>
    <row r="16604" spans="2:7">
      <c r="B16604" s="43">
        <v>41916.835590277777</v>
      </c>
      <c r="C16604" s="44">
        <v>51.029407154607156</v>
      </c>
      <c r="E16604" s="46" t="s">
        <v>15299</v>
      </c>
      <c r="F16604" s="45">
        <v>18829</v>
      </c>
      <c r="G16604" s="44">
        <v>3540.6376688441587</v>
      </c>
    </row>
    <row r="16605" spans="2:7">
      <c r="B16605" s="43">
        <v>41916.835648148146</v>
      </c>
      <c r="C16605" s="44">
        <v>51.026367493458451</v>
      </c>
      <c r="E16605" s="46" t="s">
        <v>15300</v>
      </c>
      <c r="F16605" s="45">
        <v>18827</v>
      </c>
      <c r="G16605" s="44">
        <v>3541.0137922487206</v>
      </c>
    </row>
    <row r="16606" spans="2:7">
      <c r="B16606" s="43">
        <v>41916.835706018515</v>
      </c>
      <c r="C16606" s="44">
        <v>51.021807489483706</v>
      </c>
      <c r="E16606" s="46" t="s">
        <v>7830</v>
      </c>
      <c r="F16606" s="45">
        <v>18824</v>
      </c>
      <c r="G16606" s="44">
        <v>3541.5781272134864</v>
      </c>
    </row>
    <row r="16607" spans="2:7">
      <c r="B16607" s="43">
        <v>41916.835763888892</v>
      </c>
      <c r="C16607" s="44">
        <v>51.01724687064484</v>
      </c>
      <c r="E16607" s="46" t="s">
        <v>7831</v>
      </c>
      <c r="F16607" s="45">
        <v>18821</v>
      </c>
      <c r="G16607" s="44">
        <v>3542.1426420841967</v>
      </c>
    </row>
    <row r="16608" spans="2:7">
      <c r="B16608" s="43">
        <v>41916.835821759261</v>
      </c>
      <c r="C16608" s="44">
        <v>51.012685636759272</v>
      </c>
      <c r="E16608" s="46" t="s">
        <v>6960</v>
      </c>
      <c r="F16608" s="45">
        <v>18818</v>
      </c>
      <c r="G16608" s="44">
        <v>3542.7073369468949</v>
      </c>
    </row>
    <row r="16609" spans="2:7">
      <c r="B16609" s="43">
        <v>41916.835879629631</v>
      </c>
      <c r="C16609" s="44">
        <v>51.008123787644422</v>
      </c>
      <c r="E16609" s="46" t="s">
        <v>5883</v>
      </c>
      <c r="F16609" s="45">
        <v>18815</v>
      </c>
      <c r="G16609" s="44">
        <v>3543.2722118876782</v>
      </c>
    </row>
    <row r="16610" spans="2:7">
      <c r="B16610" s="43">
        <v>41916.8359375</v>
      </c>
      <c r="C16610" s="44">
        <v>51.000519338113747</v>
      </c>
      <c r="E16610" s="46" t="s">
        <v>12634</v>
      </c>
      <c r="F16610" s="45">
        <v>18810</v>
      </c>
      <c r="G16610" s="44">
        <v>3544.2140705298598</v>
      </c>
    </row>
    <row r="16611" spans="2:7">
      <c r="B16611" s="43">
        <v>41916.835995370369</v>
      </c>
      <c r="C16611" s="44">
        <v>50.997477079458179</v>
      </c>
      <c r="E16611" s="46" t="s">
        <v>7832</v>
      </c>
      <c r="F16611" s="45">
        <v>18808</v>
      </c>
      <c r="G16611" s="44">
        <v>3544.5909542038848</v>
      </c>
    </row>
    <row r="16612" spans="2:7">
      <c r="B16612" s="43">
        <v>41916.836053240739</v>
      </c>
      <c r="C16612" s="44">
        <v>50.995955847493917</v>
      </c>
      <c r="E16612" s="46" t="s">
        <v>6959</v>
      </c>
      <c r="F16612" s="45">
        <v>18807</v>
      </c>
      <c r="G16612" s="44">
        <v>3544.7794261002109</v>
      </c>
    </row>
    <row r="16613" spans="2:7">
      <c r="B16613" s="43">
        <v>41916.836111111108</v>
      </c>
      <c r="C16613" s="44">
        <v>50.992913178258902</v>
      </c>
      <c r="E16613" s="46" t="s">
        <v>7833</v>
      </c>
      <c r="F16613" s="45">
        <v>18805</v>
      </c>
      <c r="G16613" s="44">
        <v>3545.1564300274749</v>
      </c>
    </row>
    <row r="16614" spans="2:7">
      <c r="B16614" s="43">
        <v>41916.836168981485</v>
      </c>
      <c r="C16614" s="44">
        <v>50.986827018372367</v>
      </c>
      <c r="E16614" s="46" t="s">
        <v>7834</v>
      </c>
      <c r="F16614" s="45">
        <v>18801</v>
      </c>
      <c r="G16614" s="44">
        <v>3545.9106785100084</v>
      </c>
    </row>
    <row r="16615" spans="2:7">
      <c r="B16615" s="43">
        <v>41916.836226851854</v>
      </c>
      <c r="C16615" s="44">
        <v>50.982261679504461</v>
      </c>
      <c r="E16615" s="46" t="s">
        <v>7835</v>
      </c>
      <c r="F16615" s="45">
        <v>18798</v>
      </c>
      <c r="G16615" s="44">
        <v>3546.4765755222188</v>
      </c>
    </row>
    <row r="16616" spans="2:7">
      <c r="B16616" s="43">
        <v>41916.836284722223</v>
      </c>
      <c r="C16616" s="44">
        <v>50.97769572418764</v>
      </c>
      <c r="E16616" s="46" t="s">
        <v>5717</v>
      </c>
      <c r="F16616" s="45">
        <v>18795</v>
      </c>
      <c r="G16616" s="44">
        <v>3547.0426531879048</v>
      </c>
    </row>
    <row r="16617" spans="2:7">
      <c r="B16617" s="43">
        <v>41916.836342592593</v>
      </c>
      <c r="C16617" s="44">
        <v>50.973129152238585</v>
      </c>
      <c r="E16617" s="46" t="s">
        <v>7836</v>
      </c>
      <c r="F16617" s="45">
        <v>18792</v>
      </c>
      <c r="G16617" s="44">
        <v>3547.6089115935861</v>
      </c>
    </row>
    <row r="16618" spans="2:7">
      <c r="B16618" s="43">
        <v>41916.836400462962</v>
      </c>
      <c r="C16618" s="44">
        <v>50.968561963474031</v>
      </c>
      <c r="E16618" s="46" t="s">
        <v>7837</v>
      </c>
      <c r="F16618" s="45">
        <v>18789</v>
      </c>
      <c r="G16618" s="44">
        <v>3548.175350825838</v>
      </c>
    </row>
    <row r="16619" spans="2:7">
      <c r="B16619" s="43">
        <v>41916.836458333331</v>
      </c>
      <c r="C16619" s="44">
        <v>50.963994157710431</v>
      </c>
      <c r="E16619" s="46" t="s">
        <v>7838</v>
      </c>
      <c r="F16619" s="45">
        <v>18786</v>
      </c>
      <c r="G16619" s="44">
        <v>3548.7419709712908</v>
      </c>
    </row>
    <row r="16620" spans="2:7">
      <c r="B16620" s="43">
        <v>41916.836516203701</v>
      </c>
      <c r="C16620" s="44">
        <v>50.960948611000276</v>
      </c>
      <c r="E16620" s="46" t="s">
        <v>12635</v>
      </c>
      <c r="F16620" s="45">
        <v>18784</v>
      </c>
      <c r="G16620" s="44">
        <v>3549.1198182850653</v>
      </c>
    </row>
    <row r="16621" spans="2:7">
      <c r="B16621" s="43">
        <v>41916.836574074077</v>
      </c>
      <c r="C16621" s="44">
        <v>50.956379776497215</v>
      </c>
      <c r="E16621" s="46" t="s">
        <v>7839</v>
      </c>
      <c r="F16621" s="45">
        <v>18781</v>
      </c>
      <c r="G16621" s="44">
        <v>3549.6867401451823</v>
      </c>
    </row>
    <row r="16622" spans="2:7">
      <c r="B16622" s="43">
        <v>41916.836631944447</v>
      </c>
      <c r="C16622" s="44">
        <v>50.950287036590282</v>
      </c>
      <c r="E16622" s="46" t="s">
        <v>7840</v>
      </c>
      <c r="F16622" s="45">
        <v>18777</v>
      </c>
      <c r="G16622" s="44">
        <v>3550.4429177539896</v>
      </c>
    </row>
    <row r="16623" spans="2:7">
      <c r="B16623" s="43">
        <v>41916.836689814816</v>
      </c>
      <c r="C16623" s="44">
        <v>50.947240254841745</v>
      </c>
      <c r="E16623" s="46" t="s">
        <v>7841</v>
      </c>
      <c r="F16623" s="45">
        <v>18775</v>
      </c>
      <c r="G16623" s="44">
        <v>3550.8211273857078</v>
      </c>
    </row>
    <row r="16624" spans="2:7">
      <c r="B16624" s="43">
        <v>41916.836747685185</v>
      </c>
      <c r="C16624" s="44">
        <v>50.942669567321786</v>
      </c>
      <c r="E16624" s="46" t="s">
        <v>7842</v>
      </c>
      <c r="F16624" s="45">
        <v>18772</v>
      </c>
      <c r="G16624" s="44">
        <v>3551.3885929398393</v>
      </c>
    </row>
    <row r="16625" spans="2:7">
      <c r="B16625" s="43">
        <v>41916.836805555555</v>
      </c>
      <c r="C16625" s="44">
        <v>50.938098261761752</v>
      </c>
      <c r="E16625" s="46" t="s">
        <v>12636</v>
      </c>
      <c r="F16625" s="45">
        <v>18769</v>
      </c>
      <c r="G16625" s="44">
        <v>3551.9562398991243</v>
      </c>
    </row>
    <row r="16626" spans="2:7">
      <c r="B16626" s="43">
        <v>41916.836863425924</v>
      </c>
      <c r="C16626" s="44">
        <v>50.933526337977696</v>
      </c>
      <c r="E16626" s="46" t="s">
        <v>15301</v>
      </c>
      <c r="F16626" s="45">
        <v>18766</v>
      </c>
      <c r="G16626" s="44">
        <v>3552.5240683505631</v>
      </c>
    </row>
    <row r="16627" spans="2:7">
      <c r="B16627" s="43">
        <v>41916.836921296293</v>
      </c>
      <c r="C16627" s="44">
        <v>50.92895379578556</v>
      </c>
      <c r="E16627" s="46" t="s">
        <v>12047</v>
      </c>
      <c r="F16627" s="45">
        <v>18763</v>
      </c>
      <c r="G16627" s="44">
        <v>3553.0920783812112</v>
      </c>
    </row>
    <row r="16628" spans="2:7">
      <c r="B16628" s="43">
        <v>41916.83697916667</v>
      </c>
      <c r="C16628" s="44">
        <v>50.924380635001171</v>
      </c>
      <c r="E16628" s="46" t="s">
        <v>12637</v>
      </c>
      <c r="F16628" s="45">
        <v>18760</v>
      </c>
      <c r="G16628" s="44">
        <v>3553.6602700781805</v>
      </c>
    </row>
    <row r="16629" spans="2:7">
      <c r="B16629" s="43">
        <v>41916.837037037039</v>
      </c>
      <c r="C16629" s="44">
        <v>50.919806855440299</v>
      </c>
      <c r="E16629" s="46" t="s">
        <v>14016</v>
      </c>
      <c r="F16629" s="45">
        <v>18757</v>
      </c>
      <c r="G16629" s="44">
        <v>3554.2286435286383</v>
      </c>
    </row>
    <row r="16630" spans="2:7">
      <c r="B16630" s="43">
        <v>41916.837094907409</v>
      </c>
      <c r="C16630" s="44">
        <v>50.916757325210597</v>
      </c>
      <c r="E16630" s="46" t="s">
        <v>7844</v>
      </c>
      <c r="F16630" s="45">
        <v>18755</v>
      </c>
      <c r="G16630" s="44">
        <v>3554.6076601795075</v>
      </c>
    </row>
    <row r="16631" spans="2:7">
      <c r="B16631" s="43">
        <v>41916.837152777778</v>
      </c>
      <c r="C16631" s="44">
        <v>50.913707519832542</v>
      </c>
      <c r="E16631" s="46" t="s">
        <v>12638</v>
      </c>
      <c r="F16631" s="45">
        <v>18753</v>
      </c>
      <c r="G16631" s="44">
        <v>3554.9867576743277</v>
      </c>
    </row>
    <row r="16632" spans="2:7">
      <c r="B16632" s="43">
        <v>41916.837210648147</v>
      </c>
      <c r="C16632" s="44">
        <v>50.90760708341287</v>
      </c>
      <c r="E16632" s="46" t="s">
        <v>12639</v>
      </c>
      <c r="F16632" s="45">
        <v>18749</v>
      </c>
      <c r="G16632" s="44">
        <v>3555.7451952993047</v>
      </c>
    </row>
    <row r="16633" spans="2:7">
      <c r="B16633" s="43">
        <v>41916.837268518517</v>
      </c>
      <c r="C16633" s="44">
        <v>50.904556452261829</v>
      </c>
      <c r="E16633" s="46" t="s">
        <v>15302</v>
      </c>
      <c r="F16633" s="45">
        <v>18747</v>
      </c>
      <c r="G16633" s="44">
        <v>3556.1245354812327</v>
      </c>
    </row>
    <row r="16634" spans="2:7">
      <c r="B16634" s="43">
        <v>41916.837326388886</v>
      </c>
      <c r="C16634" s="44">
        <v>50.899979989204894</v>
      </c>
      <c r="E16634" s="46" t="s">
        <v>14017</v>
      </c>
      <c r="F16634" s="45">
        <v>18744</v>
      </c>
      <c r="G16634" s="44">
        <v>3556.693697538768</v>
      </c>
    </row>
    <row r="16635" spans="2:7">
      <c r="B16635" s="43">
        <v>41916.837384259263</v>
      </c>
      <c r="C16635" s="44">
        <v>50.89540290638746</v>
      </c>
      <c r="E16635" s="46" t="s">
        <v>15303</v>
      </c>
      <c r="F16635" s="45">
        <v>18741</v>
      </c>
      <c r="G16635" s="44">
        <v>3557.2630418156273</v>
      </c>
    </row>
    <row r="16636" spans="2:7">
      <c r="B16636" s="43">
        <v>41916.837442129632</v>
      </c>
      <c r="C16636" s="44">
        <v>50.890825203624672</v>
      </c>
      <c r="E16636" s="46" t="s">
        <v>12640</v>
      </c>
      <c r="F16636" s="45">
        <v>18738</v>
      </c>
      <c r="G16636" s="44">
        <v>3557.8325683993312</v>
      </c>
    </row>
    <row r="16637" spans="2:7">
      <c r="B16637" s="43">
        <v>41916.837500000001</v>
      </c>
      <c r="C16637" s="44">
        <v>50.886246880731562</v>
      </c>
      <c r="E16637" s="46" t="s">
        <v>15304</v>
      </c>
      <c r="F16637" s="45">
        <v>18735</v>
      </c>
      <c r="G16637" s="44">
        <v>3558.4022773774577</v>
      </c>
    </row>
    <row r="16638" spans="2:7">
      <c r="B16638" s="43">
        <v>41916.837557870371</v>
      </c>
      <c r="C16638" s="44">
        <v>50.881667937523332</v>
      </c>
      <c r="E16638" s="46" t="s">
        <v>12641</v>
      </c>
      <c r="F16638" s="45">
        <v>18732</v>
      </c>
      <c r="G16638" s="44">
        <v>3558.9721688376399</v>
      </c>
    </row>
    <row r="16639" spans="2:7">
      <c r="B16639" s="43">
        <v>41916.83761574074</v>
      </c>
      <c r="C16639" s="44">
        <v>50.877088373814843</v>
      </c>
      <c r="E16639" s="46" t="s">
        <v>5879</v>
      </c>
      <c r="F16639" s="45">
        <v>18729</v>
      </c>
      <c r="G16639" s="44">
        <v>3559.5422428675674</v>
      </c>
    </row>
    <row r="16640" spans="2:7">
      <c r="B16640" s="43">
        <v>41916.837673611109</v>
      </c>
      <c r="C16640" s="44">
        <v>50.874034986528727</v>
      </c>
      <c r="E16640" s="46" t="s">
        <v>13663</v>
      </c>
      <c r="F16640" s="45">
        <v>18727</v>
      </c>
      <c r="G16640" s="44">
        <v>3559.9223936918174</v>
      </c>
    </row>
    <row r="16641" spans="2:7">
      <c r="B16641" s="43">
        <v>41916.837731481479</v>
      </c>
      <c r="C16641" s="44">
        <v>50.869454388241763</v>
      </c>
      <c r="E16641" s="46" t="s">
        <v>15305</v>
      </c>
      <c r="F16641" s="45">
        <v>18724</v>
      </c>
      <c r="G16641" s="44">
        <v>3560.4927721996723</v>
      </c>
    </row>
    <row r="16642" spans="2:7">
      <c r="B16642" s="43">
        <v>41916.837789351855</v>
      </c>
      <c r="C16642" s="44">
        <v>50.864873168960742</v>
      </c>
      <c r="E16642" s="46" t="s">
        <v>15306</v>
      </c>
      <c r="F16642" s="45">
        <v>18721</v>
      </c>
      <c r="G16642" s="44">
        <v>3561.0633335113866</v>
      </c>
    </row>
    <row r="16643" spans="2:7">
      <c r="B16643" s="43">
        <v>41916.837847222225</v>
      </c>
      <c r="C16643" s="44">
        <v>50.860291328500296</v>
      </c>
      <c r="E16643" s="46" t="s">
        <v>12642</v>
      </c>
      <c r="F16643" s="45">
        <v>18718</v>
      </c>
      <c r="G16643" s="44">
        <v>3561.6340777148557</v>
      </c>
    </row>
    <row r="16644" spans="2:7">
      <c r="B16644" s="43">
        <v>41916.837905092594</v>
      </c>
      <c r="C16644" s="44">
        <v>50.855708866674945</v>
      </c>
      <c r="E16644" s="46" t="s">
        <v>12643</v>
      </c>
      <c r="F16644" s="45">
        <v>18715</v>
      </c>
      <c r="G16644" s="44">
        <v>3562.2050048980318</v>
      </c>
    </row>
    <row r="16645" spans="2:7">
      <c r="B16645" s="43">
        <v>41916.837962962964</v>
      </c>
      <c r="C16645" s="44">
        <v>50.852653546830425</v>
      </c>
      <c r="E16645" s="46" t="s">
        <v>7846</v>
      </c>
      <c r="F16645" s="45">
        <v>18713</v>
      </c>
      <c r="G16645" s="44">
        <v>3562.5857247190011</v>
      </c>
    </row>
    <row r="16646" spans="2:7">
      <c r="B16646" s="43">
        <v>41916.838020833333</v>
      </c>
      <c r="C16646" s="44">
        <v>50.846542078187554</v>
      </c>
      <c r="E16646" s="46" t="s">
        <v>6957</v>
      </c>
      <c r="F16646" s="45">
        <v>18709</v>
      </c>
      <c r="G16646" s="44">
        <v>3563.3474085555972</v>
      </c>
    </row>
    <row r="16647" spans="2:7">
      <c r="B16647" s="43">
        <v>41916.838078703702</v>
      </c>
      <c r="C16647" s="44">
        <v>50.841957751154212</v>
      </c>
      <c r="E16647" s="46" t="s">
        <v>15307</v>
      </c>
      <c r="F16647" s="45">
        <v>18706</v>
      </c>
      <c r="G16647" s="44">
        <v>3563.9188852061725</v>
      </c>
    </row>
    <row r="16648" spans="2:7">
      <c r="B16648" s="43">
        <v>41916.838136574072</v>
      </c>
      <c r="C16648" s="44">
        <v>50.837372802013363</v>
      </c>
      <c r="E16648" s="46" t="s">
        <v>7847</v>
      </c>
      <c r="F16648" s="45">
        <v>18703</v>
      </c>
      <c r="G16648" s="44">
        <v>3564.4905451888289</v>
      </c>
    </row>
    <row r="16649" spans="2:7">
      <c r="B16649" s="43">
        <v>41916.838194444441</v>
      </c>
      <c r="C16649" s="44">
        <v>50.83584434735485</v>
      </c>
      <c r="E16649" s="46" t="s">
        <v>7848</v>
      </c>
      <c r="F16649" s="45">
        <v>18702</v>
      </c>
      <c r="G16649" s="44">
        <v>3564.681139272092</v>
      </c>
    </row>
    <row r="16650" spans="2:7">
      <c r="B16650" s="43">
        <v>41916.838252314818</v>
      </c>
      <c r="C16650" s="44">
        <v>50.831258568448334</v>
      </c>
      <c r="E16650" s="46" t="s">
        <v>14019</v>
      </c>
      <c r="F16650" s="45">
        <v>18699</v>
      </c>
      <c r="G16650" s="44">
        <v>3565.2530438347862</v>
      </c>
    </row>
    <row r="16651" spans="2:7">
      <c r="B16651" s="43">
        <v>41916.838310185187</v>
      </c>
      <c r="C16651" s="44">
        <v>50.826672167000424</v>
      </c>
      <c r="E16651" s="46" t="s">
        <v>12644</v>
      </c>
      <c r="F16651" s="45">
        <v>18696</v>
      </c>
      <c r="G16651" s="44">
        <v>3565.82513193553</v>
      </c>
    </row>
    <row r="16652" spans="2:7">
      <c r="B16652" s="43">
        <v>41916.838368055556</v>
      </c>
      <c r="C16652" s="44">
        <v>50.822085142825301</v>
      </c>
      <c r="E16652" s="46" t="s">
        <v>14020</v>
      </c>
      <c r="F16652" s="45">
        <v>18693</v>
      </c>
      <c r="G16652" s="44">
        <v>3566.3974036626901</v>
      </c>
    </row>
    <row r="16653" spans="2:7">
      <c r="B16653" s="43">
        <v>41916.838425925926</v>
      </c>
      <c r="C16653" s="44">
        <v>50.817497495736689</v>
      </c>
      <c r="E16653" s="46" t="s">
        <v>12645</v>
      </c>
      <c r="F16653" s="45">
        <v>18690</v>
      </c>
      <c r="G16653" s="44">
        <v>3566.9698591046904</v>
      </c>
    </row>
    <row r="16654" spans="2:7">
      <c r="B16654" s="43">
        <v>41916.838483796295</v>
      </c>
      <c r="C16654" s="44">
        <v>50.81290922554831</v>
      </c>
      <c r="E16654" s="46" t="s">
        <v>15308</v>
      </c>
      <c r="F16654" s="45">
        <v>18687</v>
      </c>
      <c r="G16654" s="44">
        <v>3567.5424983500116</v>
      </c>
    </row>
    <row r="16655" spans="2:7">
      <c r="B16655" s="43">
        <v>41916.838541666664</v>
      </c>
      <c r="C16655" s="44">
        <v>50.808320332073947</v>
      </c>
      <c r="E16655" s="46" t="s">
        <v>14021</v>
      </c>
      <c r="F16655" s="45">
        <v>18684</v>
      </c>
      <c r="G16655" s="44">
        <v>3568.1153214871906</v>
      </c>
    </row>
    <row r="16656" spans="2:7">
      <c r="B16656" s="43">
        <v>41916.838599537034</v>
      </c>
      <c r="C16656" s="44">
        <v>50.803730815127153</v>
      </c>
      <c r="E16656" s="46" t="s">
        <v>14527</v>
      </c>
      <c r="F16656" s="45">
        <v>18681</v>
      </c>
      <c r="G16656" s="44">
        <v>3568.6883286048214</v>
      </c>
    </row>
    <row r="16657" spans="2:7">
      <c r="B16657" s="43">
        <v>41916.83865740741</v>
      </c>
      <c r="C16657" s="44">
        <v>50.799140674521368</v>
      </c>
      <c r="E16657" s="46" t="s">
        <v>14022</v>
      </c>
      <c r="F16657" s="45">
        <v>18678</v>
      </c>
      <c r="G16657" s="44">
        <v>3569.2615197915552</v>
      </c>
    </row>
    <row r="16658" spans="2:7">
      <c r="B16658" s="43">
        <v>41916.83871527778</v>
      </c>
      <c r="C16658" s="44">
        <v>50.796080234214912</v>
      </c>
      <c r="E16658" s="46" t="s">
        <v>12646</v>
      </c>
      <c r="F16658" s="45">
        <v>18676</v>
      </c>
      <c r="G16658" s="44">
        <v>3569.6437495537944</v>
      </c>
    </row>
    <row r="16659" spans="2:7">
      <c r="B16659" s="43">
        <v>41916.838773148149</v>
      </c>
      <c r="C16659" s="44">
        <v>50.791489053762973</v>
      </c>
      <c r="E16659" s="46" t="s">
        <v>6956</v>
      </c>
      <c r="F16659" s="45">
        <v>18673</v>
      </c>
      <c r="G16659" s="44">
        <v>3570.2172477195236</v>
      </c>
    </row>
    <row r="16660" spans="2:7">
      <c r="B16660" s="43">
        <v>41916.838831018518</v>
      </c>
      <c r="C16660" s="44">
        <v>50.786897249154435</v>
      </c>
      <c r="E16660" s="46" t="s">
        <v>14023</v>
      </c>
      <c r="F16660" s="45">
        <v>18670</v>
      </c>
      <c r="G16660" s="44">
        <v>3570.7909301910372</v>
      </c>
    </row>
    <row r="16661" spans="2:7">
      <c r="B16661" s="43">
        <v>41916.838888888888</v>
      </c>
      <c r="C16661" s="44">
        <v>50.782304820202398</v>
      </c>
      <c r="E16661" s="46" t="s">
        <v>14526</v>
      </c>
      <c r="F16661" s="45">
        <v>18667</v>
      </c>
      <c r="G16661" s="44">
        <v>3571.3647970571956</v>
      </c>
    </row>
    <row r="16662" spans="2:7">
      <c r="B16662" s="43">
        <v>41916.838946759257</v>
      </c>
      <c r="C16662" s="44">
        <v>50.777711766720017</v>
      </c>
      <c r="E16662" s="46" t="s">
        <v>12046</v>
      </c>
      <c r="F16662" s="45">
        <v>18664</v>
      </c>
      <c r="G16662" s="44">
        <v>3571.9388484069154</v>
      </c>
    </row>
    <row r="16663" spans="2:7">
      <c r="B16663" s="43">
        <v>41916.839004629626</v>
      </c>
      <c r="C16663" s="44">
        <v>50.773118088520278</v>
      </c>
      <c r="E16663" s="46" t="s">
        <v>15309</v>
      </c>
      <c r="F16663" s="45">
        <v>18661</v>
      </c>
      <c r="G16663" s="44">
        <v>3572.5130843291713</v>
      </c>
    </row>
    <row r="16664" spans="2:7">
      <c r="B16664" s="43">
        <v>41916.839062500003</v>
      </c>
      <c r="C16664" s="44">
        <v>50.768523785416164</v>
      </c>
      <c r="E16664" s="46" t="s">
        <v>15310</v>
      </c>
      <c r="F16664" s="45">
        <v>18658</v>
      </c>
      <c r="G16664" s="44">
        <v>3573.0875049129954</v>
      </c>
    </row>
    <row r="16665" spans="2:7">
      <c r="B16665" s="43">
        <v>41916.839120370372</v>
      </c>
      <c r="C16665" s="44">
        <v>50.762397075547028</v>
      </c>
      <c r="E16665" s="46" t="s">
        <v>5759</v>
      </c>
      <c r="F16665" s="45">
        <v>18654</v>
      </c>
      <c r="G16665" s="44">
        <v>3573.8536864300777</v>
      </c>
    </row>
    <row r="16666" spans="2:7">
      <c r="B16666" s="43">
        <v>41916.839178240742</v>
      </c>
      <c r="C16666" s="44">
        <v>50.757801313604716</v>
      </c>
      <c r="E16666" s="46" t="s">
        <v>12045</v>
      </c>
      <c r="F16666" s="45">
        <v>18651</v>
      </c>
      <c r="G16666" s="44">
        <v>3574.4285382374492</v>
      </c>
    </row>
    <row r="16667" spans="2:7">
      <c r="B16667" s="43">
        <v>41916.839236111111</v>
      </c>
      <c r="C16667" s="44">
        <v>50.756269253960113</v>
      </c>
      <c r="E16667" s="46" t="s">
        <v>7851</v>
      </c>
      <c r="F16667" s="45">
        <v>18650</v>
      </c>
      <c r="G16667" s="44">
        <v>3574.6201966041108</v>
      </c>
    </row>
    <row r="16668" spans="2:7">
      <c r="B16668" s="43">
        <v>41916.83929398148</v>
      </c>
      <c r="C16668" s="44">
        <v>50.754737124805615</v>
      </c>
      <c r="E16668" s="46" t="s">
        <v>6955</v>
      </c>
      <c r="F16668" s="45">
        <v>18649</v>
      </c>
      <c r="G16668" s="44">
        <v>3574.8118755250507</v>
      </c>
    </row>
    <row r="16669" spans="2:7">
      <c r="B16669" s="43">
        <v>41916.83935185185</v>
      </c>
      <c r="C16669" s="44">
        <v>50.750140320211528</v>
      </c>
      <c r="E16669" s="46" t="s">
        <v>5681</v>
      </c>
      <c r="F16669" s="45">
        <v>18646</v>
      </c>
      <c r="G16669" s="44">
        <v>3575.3870356466086</v>
      </c>
    </row>
    <row r="16670" spans="2:7">
      <c r="B16670" s="43">
        <v>41916.839409722219</v>
      </c>
      <c r="C16670" s="44">
        <v>50.745542889776516</v>
      </c>
      <c r="E16670" s="46" t="s">
        <v>7852</v>
      </c>
      <c r="F16670" s="45">
        <v>18643</v>
      </c>
      <c r="G16670" s="44">
        <v>3575.9623808757533</v>
      </c>
    </row>
    <row r="16671" spans="2:7">
      <c r="B16671" s="43">
        <v>41916.839467592596</v>
      </c>
      <c r="C16671" s="44">
        <v>50.73941200867506</v>
      </c>
      <c r="E16671" s="46" t="s">
        <v>14525</v>
      </c>
      <c r="F16671" s="45">
        <v>18639</v>
      </c>
      <c r="G16671" s="44">
        <v>3576.729795947565</v>
      </c>
    </row>
    <row r="16672" spans="2:7">
      <c r="B16672" s="43">
        <v>41916.839525462965</v>
      </c>
      <c r="C16672" s="44">
        <v>50.734813117214685</v>
      </c>
      <c r="E16672" s="46" t="s">
        <v>6954</v>
      </c>
      <c r="F16672" s="45">
        <v>18636</v>
      </c>
      <c r="G16672" s="44">
        <v>3577.3055734420836</v>
      </c>
    </row>
    <row r="16673" spans="2:8">
      <c r="B16673" s="43">
        <v>41916.839583333334</v>
      </c>
      <c r="C16673" s="44">
        <v>50.730213599287652</v>
      </c>
      <c r="E16673" s="46" t="s">
        <v>14024</v>
      </c>
      <c r="F16673" s="45">
        <v>18633</v>
      </c>
      <c r="G16673" s="44">
        <v>3577.8815363423319</v>
      </c>
    </row>
    <row r="16674" spans="2:8">
      <c r="B16674" s="43">
        <v>41916.839641203704</v>
      </c>
      <c r="C16674" s="44">
        <v>50.725613454706149</v>
      </c>
      <c r="E16674" s="46" t="s">
        <v>7853</v>
      </c>
      <c r="F16674" s="45">
        <v>18630</v>
      </c>
      <c r="G16674" s="44">
        <v>3578.457684737878</v>
      </c>
    </row>
    <row r="16675" spans="2:8">
      <c r="B16675" s="43">
        <v>41916.839699074073</v>
      </c>
      <c r="C16675" s="44">
        <v>50.721012683282254</v>
      </c>
      <c r="E16675" s="46" t="s">
        <v>12647</v>
      </c>
      <c r="F16675" s="45">
        <v>18627</v>
      </c>
      <c r="G16675" s="44">
        <v>3579.0340187183479</v>
      </c>
    </row>
    <row r="16676" spans="2:8">
      <c r="B16676" s="43">
        <v>41916.839756944442</v>
      </c>
      <c r="C16676" s="44">
        <v>50.717945153994265</v>
      </c>
      <c r="E16676" s="46" t="s">
        <v>7854</v>
      </c>
      <c r="F16676" s="45">
        <v>18625</v>
      </c>
      <c r="G16676" s="44">
        <v>3579.4183445190156</v>
      </c>
    </row>
    <row r="16677" spans="2:8">
      <c r="B16677" s="43">
        <v>41916.839814814812</v>
      </c>
      <c r="C16677" s="44">
        <v>50.713343337414983</v>
      </c>
      <c r="E16677" s="46" t="s">
        <v>7855</v>
      </c>
      <c r="F16677" s="45">
        <v>18622</v>
      </c>
      <c r="G16677" s="44">
        <v>3579.9949880070167</v>
      </c>
    </row>
    <row r="16678" spans="2:8">
      <c r="B16678" s="43">
        <v>41916.839872685188</v>
      </c>
      <c r="C16678" s="44">
        <v>50.708740893491608</v>
      </c>
      <c r="E16678" s="46" t="s">
        <v>7856</v>
      </c>
      <c r="F16678" s="45">
        <v>18619</v>
      </c>
      <c r="G16678" s="44">
        <v>3580.5718173192258</v>
      </c>
    </row>
    <row r="16679" spans="2:8">
      <c r="B16679" s="43">
        <v>41916.839930555558</v>
      </c>
      <c r="C16679" s="44">
        <v>50.705672248925225</v>
      </c>
      <c r="E16679" s="46" t="s">
        <v>15311</v>
      </c>
      <c r="F16679" s="45">
        <v>18617</v>
      </c>
      <c r="G16679" s="44">
        <v>3580.9564734740648</v>
      </c>
    </row>
    <row r="16680" spans="2:8">
      <c r="B16680" s="43">
        <v>41916.839988425927</v>
      </c>
      <c r="C16680" s="44">
        <v>50.699534122859404</v>
      </c>
      <c r="E16680" s="46" t="s">
        <v>7857</v>
      </c>
      <c r="F16680" s="45">
        <v>18613</v>
      </c>
      <c r="G16680" s="44">
        <v>3581.7260337756766</v>
      </c>
    </row>
    <row r="16681" spans="2:8">
      <c r="B16681" s="43">
        <v>41916.840046296296</v>
      </c>
      <c r="C16681" s="44">
        <v>50.694929795773703</v>
      </c>
      <c r="E16681" s="46" t="s">
        <v>6953</v>
      </c>
      <c r="F16681" s="45">
        <v>18610</v>
      </c>
      <c r="G16681" s="44">
        <v>3582.3034210997671</v>
      </c>
    </row>
    <row r="16682" spans="2:8">
      <c r="B16682" s="43">
        <v>41916.840104166666</v>
      </c>
      <c r="C16682" s="44">
        <v>50.691859895451671</v>
      </c>
      <c r="E16682" s="46" t="s">
        <v>7858</v>
      </c>
      <c r="F16682" s="45">
        <v>18608</v>
      </c>
      <c r="G16682" s="44">
        <v>3582.6884494124392</v>
      </c>
    </row>
    <row r="16683" spans="2:8">
      <c r="B16683" s="43">
        <v>41916.840162037035</v>
      </c>
      <c r="C16683" s="44">
        <v>50.685719257120468</v>
      </c>
      <c r="E16683" s="46" t="s">
        <v>7859</v>
      </c>
      <c r="F16683" s="45">
        <v>18604</v>
      </c>
      <c r="G16683" s="44">
        <v>3583.4587543897369</v>
      </c>
    </row>
    <row r="16684" spans="2:8">
      <c r="B16684" s="43">
        <v>41916.840219907404</v>
      </c>
      <c r="C16684" s="44">
        <v>50.682648518999429</v>
      </c>
      <c r="E16684" s="46" t="s">
        <v>7860</v>
      </c>
      <c r="F16684" s="45">
        <v>18602</v>
      </c>
      <c r="G16684" s="44">
        <v>3583.8440311077661</v>
      </c>
    </row>
    <row r="16685" spans="2:8">
      <c r="B16685" s="43">
        <v>41916.840277777781</v>
      </c>
      <c r="C16685" s="44">
        <v>50.674970451294996</v>
      </c>
      <c r="D16685" s="45">
        <v>5872</v>
      </c>
      <c r="E16685" s="46" t="s">
        <v>7861</v>
      </c>
      <c r="F16685" s="45">
        <v>18597</v>
      </c>
      <c r="G16685" s="44">
        <v>3584.8075854528506</v>
      </c>
      <c r="H16685" s="46" t="s">
        <v>4001</v>
      </c>
    </row>
    <row r="16686" spans="2:8">
      <c r="B16686" s="43">
        <v>41916.84033564815</v>
      </c>
      <c r="C16686" s="44">
        <v>50.674970451294996</v>
      </c>
      <c r="E16686" s="46" t="s">
        <v>7861</v>
      </c>
      <c r="F16686" s="45">
        <v>18597</v>
      </c>
      <c r="G16686" s="44">
        <v>3584.8075854528506</v>
      </c>
    </row>
    <row r="16687" spans="2:8">
      <c r="B16687" s="43">
        <v>41916.84039351852</v>
      </c>
      <c r="C16687" s="44">
        <v>50.671898735105458</v>
      </c>
      <c r="E16687" s="46" t="s">
        <v>15312</v>
      </c>
      <c r="F16687" s="45">
        <v>18595</v>
      </c>
      <c r="G16687" s="44">
        <v>3585.1931522810792</v>
      </c>
    </row>
    <row r="16688" spans="2:8">
      <c r="B16688" s="43">
        <v>41916.840451388889</v>
      </c>
      <c r="C16688" s="44">
        <v>50.665754463948133</v>
      </c>
      <c r="E16688" s="46" t="s">
        <v>7862</v>
      </c>
      <c r="F16688" s="45">
        <v>18591</v>
      </c>
      <c r="G16688" s="44">
        <v>3585.9645348107506</v>
      </c>
    </row>
    <row r="16689" spans="2:7">
      <c r="B16689" s="43">
        <v>41916.840509259258</v>
      </c>
      <c r="C16689" s="44">
        <v>50.661145526428527</v>
      </c>
      <c r="E16689" s="46" t="s">
        <v>7863</v>
      </c>
      <c r="F16689" s="45">
        <v>18588</v>
      </c>
      <c r="G16689" s="44">
        <v>3586.5432895775052</v>
      </c>
    </row>
    <row r="16690" spans="2:7">
      <c r="B16690" s="43">
        <v>41916.840567129628</v>
      </c>
      <c r="C16690" s="44">
        <v>50.656535959425923</v>
      </c>
      <c r="E16690" s="46" t="s">
        <v>7864</v>
      </c>
      <c r="F16690" s="45">
        <v>18585</v>
      </c>
      <c r="G16690" s="44">
        <v>3587.1222311900278</v>
      </c>
    </row>
    <row r="16691" spans="2:7">
      <c r="B16691" s="43">
        <v>41916.840624999997</v>
      </c>
      <c r="C16691" s="44">
        <v>50.653462564951212</v>
      </c>
      <c r="E16691" s="46" t="s">
        <v>14524</v>
      </c>
      <c r="F16691" s="45">
        <v>18583</v>
      </c>
      <c r="G16691" s="44">
        <v>3587.5082961129347</v>
      </c>
    </row>
    <row r="16692" spans="2:7">
      <c r="B16692" s="43">
        <v>41916.840682870374</v>
      </c>
      <c r="C16692" s="44">
        <v>50.648851948389563</v>
      </c>
      <c r="E16692" s="46" t="s">
        <v>14025</v>
      </c>
      <c r="F16692" s="45">
        <v>18580</v>
      </c>
      <c r="G16692" s="44">
        <v>3588.0875493362037</v>
      </c>
    </row>
    <row r="16693" spans="2:7">
      <c r="B16693" s="43">
        <v>41916.840740740743</v>
      </c>
      <c r="C16693" s="44">
        <v>50.644240701840033</v>
      </c>
      <c r="E16693" s="46" t="s">
        <v>15313</v>
      </c>
      <c r="F16693" s="45">
        <v>18577</v>
      </c>
      <c r="G16693" s="44">
        <v>3588.6669896466956</v>
      </c>
    </row>
    <row r="16694" spans="2:7">
      <c r="B16694" s="43">
        <v>41916.840798611112</v>
      </c>
      <c r="C16694" s="44">
        <v>50.639628825113107</v>
      </c>
      <c r="E16694" s="46" t="s">
        <v>6952</v>
      </c>
      <c r="F16694" s="45">
        <v>18574</v>
      </c>
      <c r="G16694" s="44">
        <v>3589.2466171350634</v>
      </c>
    </row>
    <row r="16695" spans="2:7">
      <c r="B16695" s="43">
        <v>41916.840856481482</v>
      </c>
      <c r="C16695" s="44">
        <v>50.635016318019154</v>
      </c>
      <c r="E16695" s="46" t="s">
        <v>7865</v>
      </c>
      <c r="F16695" s="45">
        <v>18571</v>
      </c>
      <c r="G16695" s="44">
        <v>3589.8264318920178</v>
      </c>
    </row>
    <row r="16696" spans="2:7">
      <c r="B16696" s="43">
        <v>41916.840914351851</v>
      </c>
      <c r="C16696" s="44">
        <v>50.631940962992246</v>
      </c>
      <c r="E16696" s="46" t="s">
        <v>12648</v>
      </c>
      <c r="F16696" s="45">
        <v>18569</v>
      </c>
      <c r="G16696" s="44">
        <v>3590.2130791462473</v>
      </c>
    </row>
    <row r="16697" spans="2:7">
      <c r="B16697" s="43">
        <v>41916.84097222222</v>
      </c>
      <c r="C16697" s="44">
        <v>50.627327404865071</v>
      </c>
      <c r="E16697" s="46" t="s">
        <v>5859</v>
      </c>
      <c r="F16697" s="45">
        <v>18566</v>
      </c>
      <c r="G16697" s="44">
        <v>3590.793206219254</v>
      </c>
    </row>
    <row r="16698" spans="2:7">
      <c r="B16698" s="43">
        <v>41916.84103009259</v>
      </c>
      <c r="C16698" s="44">
        <v>50.622713215864849</v>
      </c>
      <c r="E16698" s="46" t="s">
        <v>15314</v>
      </c>
      <c r="F16698" s="45">
        <v>18563</v>
      </c>
      <c r="G16698" s="44">
        <v>3591.3735208030312</v>
      </c>
    </row>
    <row r="16699" spans="2:7">
      <c r="B16699" s="43">
        <v>41916.841087962966</v>
      </c>
      <c r="C16699" s="44">
        <v>50.618098395801837</v>
      </c>
      <c r="E16699" s="46" t="s">
        <v>15315</v>
      </c>
      <c r="F16699" s="45">
        <v>18560</v>
      </c>
      <c r="G16699" s="44">
        <v>3591.9540229885056</v>
      </c>
    </row>
    <row r="16700" spans="2:7">
      <c r="B16700" s="43">
        <v>41916.841145833336</v>
      </c>
      <c r="C16700" s="44">
        <v>50.613482944485725</v>
      </c>
      <c r="E16700" s="46" t="s">
        <v>15316</v>
      </c>
      <c r="F16700" s="45">
        <v>18557</v>
      </c>
      <c r="G16700" s="44">
        <v>3592.5347128666631</v>
      </c>
    </row>
    <row r="16701" spans="2:7">
      <c r="B16701" s="43">
        <v>41916.841203703705</v>
      </c>
      <c r="C16701" s="44">
        <v>50.60886686172671</v>
      </c>
      <c r="E16701" s="46" t="s">
        <v>12649</v>
      </c>
      <c r="F16701" s="45">
        <v>18554</v>
      </c>
      <c r="G16701" s="44">
        <v>3593.1155905285473</v>
      </c>
    </row>
    <row r="16702" spans="2:7">
      <c r="B16702" s="43">
        <v>41916.841261574074</v>
      </c>
      <c r="C16702" s="44">
        <v>50.60578912232512</v>
      </c>
      <c r="E16702" s="46" t="s">
        <v>15317</v>
      </c>
      <c r="F16702" s="45">
        <v>18552</v>
      </c>
      <c r="G16702" s="44">
        <v>3593.5029466724163</v>
      </c>
    </row>
    <row r="16703" spans="2:7">
      <c r="B16703" s="43">
        <v>41916.841319444444</v>
      </c>
      <c r="C16703" s="44">
        <v>50.60117198673845</v>
      </c>
      <c r="E16703" s="46" t="s">
        <v>6951</v>
      </c>
      <c r="F16703" s="45">
        <v>18549</v>
      </c>
      <c r="G16703" s="44">
        <v>3594.0841375096593</v>
      </c>
    </row>
    <row r="16704" spans="2:7">
      <c r="B16704" s="43">
        <v>41916.841377314813</v>
      </c>
      <c r="C16704" s="44">
        <v>50.595014822889425</v>
      </c>
      <c r="E16704" s="46" t="s">
        <v>15318</v>
      </c>
      <c r="F16704" s="45">
        <v>18545</v>
      </c>
      <c r="G16704" s="44">
        <v>3594.8593511278873</v>
      </c>
    </row>
    <row r="16705" spans="2:7">
      <c r="B16705" s="43">
        <v>41916.841435185182</v>
      </c>
      <c r="C16705" s="44">
        <v>50.593475356332533</v>
      </c>
      <c r="E16705" s="46" t="s">
        <v>7867</v>
      </c>
      <c r="F16705" s="45">
        <v>18544</v>
      </c>
      <c r="G16705" s="44">
        <v>3595.0532067874606</v>
      </c>
    </row>
    <row r="16706" spans="2:7">
      <c r="B16706" s="43">
        <v>41916.841493055559</v>
      </c>
      <c r="C16706" s="44">
        <v>50.588856535121806</v>
      </c>
      <c r="E16706" s="46" t="s">
        <v>12650</v>
      </c>
      <c r="F16706" s="45">
        <v>18541</v>
      </c>
      <c r="G16706" s="44">
        <v>3595.6348992323319</v>
      </c>
    </row>
    <row r="16707" spans="2:7">
      <c r="B16707" s="43">
        <v>41916.841550925928</v>
      </c>
      <c r="C16707" s="44">
        <v>50.584237081452784</v>
      </c>
      <c r="E16707" s="46" t="s">
        <v>12651</v>
      </c>
      <c r="F16707" s="45">
        <v>18538</v>
      </c>
      <c r="G16707" s="44">
        <v>3596.2167799474951</v>
      </c>
    </row>
    <row r="16708" spans="2:7">
      <c r="B16708" s="43">
        <v>41916.841608796298</v>
      </c>
      <c r="C16708" s="44">
        <v>50.579616995134757</v>
      </c>
      <c r="E16708" s="46" t="s">
        <v>12652</v>
      </c>
      <c r="F16708" s="45">
        <v>18535</v>
      </c>
      <c r="G16708" s="44">
        <v>3596.7988490243683</v>
      </c>
    </row>
    <row r="16709" spans="2:7">
      <c r="B16709" s="43">
        <v>41916.841666666667</v>
      </c>
      <c r="C16709" s="44">
        <v>50.574996275977185</v>
      </c>
      <c r="E16709" s="46" t="s">
        <v>14026</v>
      </c>
      <c r="F16709" s="45">
        <v>18532</v>
      </c>
      <c r="G16709" s="44">
        <v>3597.3811065544282</v>
      </c>
    </row>
    <row r="16710" spans="2:7">
      <c r="B16710" s="43">
        <v>41916.841724537036</v>
      </c>
      <c r="C16710" s="44">
        <v>50.570374923788961</v>
      </c>
      <c r="E16710" s="46" t="s">
        <v>12653</v>
      </c>
      <c r="F16710" s="45">
        <v>18529</v>
      </c>
      <c r="G16710" s="44">
        <v>3597.9635526292118</v>
      </c>
    </row>
    <row r="16711" spans="2:7">
      <c r="B16711" s="43">
        <v>41916.841782407406</v>
      </c>
      <c r="C16711" s="44">
        <v>50.567293670552317</v>
      </c>
      <c r="E16711" s="46" t="s">
        <v>7868</v>
      </c>
      <c r="F16711" s="45">
        <v>18527</v>
      </c>
      <c r="G16711" s="44">
        <v>3598.3519548046993</v>
      </c>
    </row>
    <row r="16712" spans="2:7">
      <c r="B16712" s="43">
        <v>41916.841840277775</v>
      </c>
      <c r="C16712" s="44">
        <v>50.562671262889069</v>
      </c>
      <c r="E16712" s="46" t="s">
        <v>6950</v>
      </c>
      <c r="F16712" s="45">
        <v>18524</v>
      </c>
      <c r="G16712" s="44">
        <v>3598.9347153242638</v>
      </c>
    </row>
    <row r="16713" spans="2:7">
      <c r="B16713" s="43">
        <v>41916.841898148145</v>
      </c>
      <c r="C16713" s="44">
        <v>50.558048221686022</v>
      </c>
      <c r="E16713" s="46" t="s">
        <v>12654</v>
      </c>
      <c r="F16713" s="45">
        <v>18521</v>
      </c>
      <c r="G16713" s="44">
        <v>3599.5176646329392</v>
      </c>
    </row>
    <row r="16714" spans="2:7">
      <c r="B16714" s="43">
        <v>41916.841956018521</v>
      </c>
      <c r="C16714" s="44">
        <v>50.553424546752069</v>
      </c>
      <c r="E16714" s="46" t="s">
        <v>12044</v>
      </c>
      <c r="F16714" s="45">
        <v>18518</v>
      </c>
      <c r="G16714" s="44">
        <v>3600.1008028224792</v>
      </c>
    </row>
    <row r="16715" spans="2:7">
      <c r="B16715" s="43">
        <v>41916.842013888891</v>
      </c>
      <c r="C16715" s="44">
        <v>50.548800237895875</v>
      </c>
      <c r="E16715" s="46" t="s">
        <v>12655</v>
      </c>
      <c r="F16715" s="45">
        <v>18515</v>
      </c>
      <c r="G16715" s="44">
        <v>3600.6841299846969</v>
      </c>
    </row>
    <row r="16716" spans="2:7">
      <c r="B16716" s="43">
        <v>41916.84207175926</v>
      </c>
      <c r="C16716" s="44">
        <v>50.545717013051672</v>
      </c>
      <c r="E16716" s="46" t="s">
        <v>7869</v>
      </c>
      <c r="F16716" s="45">
        <v>18513</v>
      </c>
      <c r="G16716" s="44">
        <v>3601.0731197896976</v>
      </c>
    </row>
    <row r="16717" spans="2:7">
      <c r="B16717" s="43">
        <v>41916.842129629629</v>
      </c>
      <c r="C16717" s="44">
        <v>50.541091647233316</v>
      </c>
      <c r="E16717" s="46" t="s">
        <v>7870</v>
      </c>
      <c r="F16717" s="45">
        <v>18510</v>
      </c>
      <c r="G16717" s="44">
        <v>3601.656762110571</v>
      </c>
    </row>
    <row r="16718" spans="2:7">
      <c r="B16718" s="43">
        <v>41916.842187499999</v>
      </c>
      <c r="C16718" s="44">
        <v>50.536465646982379</v>
      </c>
      <c r="E16718" s="46" t="s">
        <v>7871</v>
      </c>
      <c r="F16718" s="45">
        <v>18507</v>
      </c>
      <c r="G16718" s="44">
        <v>3602.2405936492501</v>
      </c>
    </row>
    <row r="16719" spans="2:7">
      <c r="B16719" s="43">
        <v>41916.842245370368</v>
      </c>
      <c r="C16719" s="44">
        <v>50.531839012107355</v>
      </c>
      <c r="E16719" s="46" t="s">
        <v>7872</v>
      </c>
      <c r="F16719" s="45">
        <v>18504</v>
      </c>
      <c r="G16719" s="44">
        <v>3602.8246144977661</v>
      </c>
    </row>
    <row r="16720" spans="2:7">
      <c r="B16720" s="43">
        <v>41916.842303240737</v>
      </c>
      <c r="C16720" s="44">
        <v>50.527211742416512</v>
      </c>
      <c r="E16720" s="46" t="s">
        <v>7873</v>
      </c>
      <c r="F16720" s="45">
        <v>18501</v>
      </c>
      <c r="G16720" s="44">
        <v>3603.4088247482118</v>
      </c>
    </row>
    <row r="16721" spans="2:7">
      <c r="B16721" s="43">
        <v>41916.842361111114</v>
      </c>
      <c r="C16721" s="44">
        <v>50.52258383771823</v>
      </c>
      <c r="E16721" s="46" t="s">
        <v>6949</v>
      </c>
      <c r="F16721" s="45">
        <v>18498</v>
      </c>
      <c r="G16721" s="44">
        <v>3603.9932244927381</v>
      </c>
    </row>
    <row r="16722" spans="2:7">
      <c r="B16722" s="43">
        <v>41916.842418981483</v>
      </c>
      <c r="C16722" s="44">
        <v>50.517955297820436</v>
      </c>
      <c r="E16722" s="46" t="s">
        <v>7874</v>
      </c>
      <c r="F16722" s="45">
        <v>18495</v>
      </c>
      <c r="G16722" s="44">
        <v>3604.577813823556</v>
      </c>
    </row>
    <row r="16723" spans="2:7">
      <c r="B16723" s="43">
        <v>41916.842476851853</v>
      </c>
      <c r="C16723" s="44">
        <v>50.513326122531396</v>
      </c>
      <c r="E16723" s="46" t="s">
        <v>7875</v>
      </c>
      <c r="F16723" s="45">
        <v>18492</v>
      </c>
      <c r="G16723" s="44">
        <v>3605.1625928329368</v>
      </c>
    </row>
    <row r="16724" spans="2:7">
      <c r="B16724" s="43">
        <v>41916.842534722222</v>
      </c>
      <c r="C16724" s="44">
        <v>50.511782922870509</v>
      </c>
      <c r="E16724" s="46" t="s">
        <v>7876</v>
      </c>
      <c r="F16724" s="45">
        <v>18491</v>
      </c>
      <c r="G16724" s="44">
        <v>3605.3575613361454</v>
      </c>
    </row>
    <row r="16725" spans="2:7">
      <c r="B16725" s="43">
        <v>41916.842592592591</v>
      </c>
      <c r="C16725" s="44">
        <v>50.508696311659151</v>
      </c>
      <c r="E16725" s="46" t="s">
        <v>15319</v>
      </c>
      <c r="F16725" s="45">
        <v>18489</v>
      </c>
      <c r="G16725" s="44">
        <v>3605.7475616132115</v>
      </c>
    </row>
    <row r="16726" spans="2:7">
      <c r="B16726" s="43">
        <v>41916.842650462961</v>
      </c>
      <c r="C16726" s="44">
        <v>50.5025222414788</v>
      </c>
      <c r="E16726" s="46" t="s">
        <v>7877</v>
      </c>
      <c r="F16726" s="45">
        <v>18485</v>
      </c>
      <c r="G16726" s="44">
        <v>3606.5278153457757</v>
      </c>
    </row>
    <row r="16727" spans="2:7">
      <c r="B16727" s="43">
        <v>41916.84270833333</v>
      </c>
      <c r="C16727" s="44">
        <v>50.497890946831603</v>
      </c>
      <c r="E16727" s="46" t="s">
        <v>7878</v>
      </c>
      <c r="F16727" s="45">
        <v>18482</v>
      </c>
      <c r="G16727" s="44">
        <v>3607.1132272842046</v>
      </c>
    </row>
    <row r="16728" spans="2:7">
      <c r="B16728" s="43">
        <v>41916.842766203707</v>
      </c>
      <c r="C16728" s="44">
        <v>50.493259015960405</v>
      </c>
      <c r="E16728" s="46" t="s">
        <v>7879</v>
      </c>
      <c r="F16728" s="45">
        <v>18479</v>
      </c>
      <c r="G16728" s="44">
        <v>3607.6988293017298</v>
      </c>
    </row>
    <row r="16729" spans="2:7">
      <c r="B16729" s="43">
        <v>41916.842824074076</v>
      </c>
      <c r="C16729" s="44">
        <v>50.490170708493508</v>
      </c>
      <c r="E16729" s="46" t="s">
        <v>12656</v>
      </c>
      <c r="F16729" s="45">
        <v>18477</v>
      </c>
      <c r="G16729" s="44">
        <v>3608.0893362919664</v>
      </c>
    </row>
    <row r="16730" spans="2:7">
      <c r="B16730" s="43">
        <v>41916.842881944445</v>
      </c>
      <c r="C16730" s="44">
        <v>50.483993244776457</v>
      </c>
      <c r="E16730" s="46" t="s">
        <v>6947</v>
      </c>
      <c r="F16730" s="45">
        <v>18473</v>
      </c>
      <c r="G16730" s="44">
        <v>3608.8706039444955</v>
      </c>
    </row>
    <row r="16731" spans="2:7">
      <c r="B16731" s="43">
        <v>41916.842939814815</v>
      </c>
      <c r="C16731" s="44">
        <v>50.48090408841216</v>
      </c>
      <c r="E16731" s="46" t="s">
        <v>14522</v>
      </c>
      <c r="F16731" s="45">
        <v>18471</v>
      </c>
      <c r="G16731" s="44">
        <v>3609.2613646617219</v>
      </c>
    </row>
    <row r="16732" spans="2:7">
      <c r="B16732" s="43">
        <v>41916.842997685184</v>
      </c>
      <c r="C16732" s="44">
        <v>50.476269823073039</v>
      </c>
      <c r="E16732" s="46" t="s">
        <v>15320</v>
      </c>
      <c r="F16732" s="45">
        <v>18468</v>
      </c>
      <c r="G16732" s="44">
        <v>3609.8476644285611</v>
      </c>
    </row>
    <row r="16733" spans="2:7">
      <c r="B16733" s="43">
        <v>41916.843055555553</v>
      </c>
      <c r="C16733" s="44">
        <v>50.471634920611166</v>
      </c>
      <c r="E16733" s="46" t="s">
        <v>12657</v>
      </c>
      <c r="F16733" s="45">
        <v>18465</v>
      </c>
      <c r="G16733" s="44">
        <v>3610.4341547071035</v>
      </c>
    </row>
    <row r="16734" spans="2:7">
      <c r="B16734" s="43">
        <v>41916.843113425923</v>
      </c>
      <c r="C16734" s="44">
        <v>50.466999380834068</v>
      </c>
      <c r="E16734" s="46" t="s">
        <v>15321</v>
      </c>
      <c r="F16734" s="45">
        <v>18462</v>
      </c>
      <c r="G16734" s="44">
        <v>3611.0208355902214</v>
      </c>
    </row>
    <row r="16735" spans="2:7">
      <c r="B16735" s="43">
        <v>41916.843171296299</v>
      </c>
      <c r="C16735" s="44">
        <v>50.462363203548591</v>
      </c>
      <c r="E16735" s="46" t="s">
        <v>14027</v>
      </c>
      <c r="F16735" s="45">
        <v>18459</v>
      </c>
      <c r="G16735" s="44">
        <v>3611.6077071708469</v>
      </c>
    </row>
    <row r="16736" spans="2:7">
      <c r="B16736" s="43">
        <v>41916.843229166669</v>
      </c>
      <c r="C16736" s="44">
        <v>50.459272064424965</v>
      </c>
      <c r="E16736" s="46" t="s">
        <v>15322</v>
      </c>
      <c r="F16736" s="45">
        <v>18457</v>
      </c>
      <c r="G16736" s="44">
        <v>3611.9990608802441</v>
      </c>
    </row>
    <row r="16737" spans="2:7">
      <c r="B16737" s="43">
        <v>41916.843287037038</v>
      </c>
      <c r="C16737" s="44">
        <v>50.454634824196717</v>
      </c>
      <c r="E16737" s="46" t="s">
        <v>15323</v>
      </c>
      <c r="F16737" s="45">
        <v>18454</v>
      </c>
      <c r="G16737" s="44">
        <v>3612.5862504967308</v>
      </c>
    </row>
    <row r="16738" spans="2:7">
      <c r="B16738" s="43">
        <v>41916.843344907407</v>
      </c>
      <c r="C16738" s="44">
        <v>50.449996945945315</v>
      </c>
      <c r="E16738" s="46" t="s">
        <v>12658</v>
      </c>
      <c r="F16738" s="45">
        <v>18451</v>
      </c>
      <c r="G16738" s="44">
        <v>3613.1736310588403</v>
      </c>
    </row>
    <row r="16739" spans="2:7">
      <c r="B16739" s="43">
        <v>41916.843402777777</v>
      </c>
      <c r="C16739" s="44">
        <v>50.445358429477437</v>
      </c>
      <c r="E16739" s="46" t="s">
        <v>12042</v>
      </c>
      <c r="F16739" s="45">
        <v>18448</v>
      </c>
      <c r="G16739" s="44">
        <v>3613.761202659728</v>
      </c>
    </row>
    <row r="16740" spans="2:7">
      <c r="B16740" s="43">
        <v>41916.843460648146</v>
      </c>
      <c r="C16740" s="44">
        <v>50.440719274599928</v>
      </c>
      <c r="E16740" s="46" t="s">
        <v>15324</v>
      </c>
      <c r="F16740" s="45">
        <v>18445</v>
      </c>
      <c r="G16740" s="44">
        <v>3614.3489653926085</v>
      </c>
    </row>
    <row r="16741" spans="2:7">
      <c r="B16741" s="43">
        <v>41916.843518518515</v>
      </c>
      <c r="C16741" s="44">
        <v>50.436079481119123</v>
      </c>
      <c r="E16741" s="46" t="s">
        <v>15325</v>
      </c>
      <c r="F16741" s="45">
        <v>18442</v>
      </c>
      <c r="G16741" s="44">
        <v>3614.9369193507573</v>
      </c>
    </row>
    <row r="16742" spans="2:7">
      <c r="B16742" s="43">
        <v>41916.843576388892</v>
      </c>
      <c r="C16742" s="44">
        <v>50.431439048841753</v>
      </c>
      <c r="E16742" s="46" t="s">
        <v>7881</v>
      </c>
      <c r="F16742" s="45">
        <v>18439</v>
      </c>
      <c r="G16742" s="44">
        <v>3615.5250646275103</v>
      </c>
    </row>
    <row r="16743" spans="2:7">
      <c r="B16743" s="43">
        <v>41916.843634259261</v>
      </c>
      <c r="C16743" s="44">
        <v>50.429892096094306</v>
      </c>
      <c r="E16743" s="46" t="s">
        <v>12659</v>
      </c>
      <c r="F16743" s="45">
        <v>18438</v>
      </c>
      <c r="G16743" s="44">
        <v>3615.7211555844815</v>
      </c>
    </row>
    <row r="16744" spans="2:7">
      <c r="B16744" s="43">
        <v>41916.843692129631</v>
      </c>
      <c r="C16744" s="44">
        <v>50.425250811786952</v>
      </c>
      <c r="E16744" s="46" t="s">
        <v>13662</v>
      </c>
      <c r="F16744" s="45">
        <v>18435</v>
      </c>
      <c r="G16744" s="44">
        <v>3616.3095560980018</v>
      </c>
    </row>
    <row r="16745" spans="2:7">
      <c r="B16745" s="43">
        <v>41916.84375</v>
      </c>
      <c r="C16745" s="44">
        <v>50.420608888230959</v>
      </c>
      <c r="E16745" s="46" t="s">
        <v>7882</v>
      </c>
      <c r="F16745" s="45">
        <v>18432</v>
      </c>
      <c r="G16745" s="44">
        <v>3616.8981481481483</v>
      </c>
    </row>
    <row r="16746" spans="2:7">
      <c r="B16746" s="43">
        <v>41916.843807870369</v>
      </c>
      <c r="C16746" s="44">
        <v>50.415966325232716</v>
      </c>
      <c r="E16746" s="46" t="s">
        <v>15326</v>
      </c>
      <c r="F16746" s="45">
        <v>18429</v>
      </c>
      <c r="G16746" s="44">
        <v>3617.4869318284586</v>
      </c>
    </row>
    <row r="16747" spans="2:7">
      <c r="B16747" s="43">
        <v>41916.843865740739</v>
      </c>
      <c r="C16747" s="44">
        <v>50.411323122598219</v>
      </c>
      <c r="E16747" s="46" t="s">
        <v>15327</v>
      </c>
      <c r="F16747" s="45">
        <v>18426</v>
      </c>
      <c r="G16747" s="44">
        <v>3618.0759072325336</v>
      </c>
    </row>
    <row r="16748" spans="2:7">
      <c r="B16748" s="43">
        <v>41916.843923611108</v>
      </c>
      <c r="C16748" s="44">
        <v>50.40667928013346</v>
      </c>
      <c r="E16748" s="46" t="s">
        <v>15328</v>
      </c>
      <c r="F16748" s="45">
        <v>18423</v>
      </c>
      <c r="G16748" s="44">
        <v>3618.6650744540339</v>
      </c>
    </row>
    <row r="16749" spans="2:7">
      <c r="B16749" s="43">
        <v>41916.843981481485</v>
      </c>
      <c r="C16749" s="44">
        <v>50.40203479764449</v>
      </c>
      <c r="E16749" s="46" t="s">
        <v>15329</v>
      </c>
      <c r="F16749" s="45">
        <v>18420</v>
      </c>
      <c r="G16749" s="44">
        <v>3619.254433586681</v>
      </c>
    </row>
    <row r="16750" spans="2:7">
      <c r="B16750" s="43">
        <v>41916.844039351854</v>
      </c>
      <c r="C16750" s="44">
        <v>50.39738967493696</v>
      </c>
      <c r="E16750" s="46" t="s">
        <v>13661</v>
      </c>
      <c r="F16750" s="45">
        <v>18417</v>
      </c>
      <c r="G16750" s="44">
        <v>3619.8439847242585</v>
      </c>
    </row>
    <row r="16751" spans="2:7">
      <c r="B16751" s="43">
        <v>41916.844097222223</v>
      </c>
      <c r="C16751" s="44">
        <v>50.392743911816808</v>
      </c>
      <c r="E16751" s="46" t="s">
        <v>12660</v>
      </c>
      <c r="F16751" s="45">
        <v>18414</v>
      </c>
      <c r="G16751" s="44">
        <v>3620.4337279606098</v>
      </c>
    </row>
    <row r="16752" spans="2:7">
      <c r="B16752" s="43">
        <v>41916.844155092593</v>
      </c>
      <c r="C16752" s="44">
        <v>50.389646380522436</v>
      </c>
      <c r="E16752" s="46" t="s">
        <v>12661</v>
      </c>
      <c r="F16752" s="45">
        <v>18412</v>
      </c>
      <c r="G16752" s="44">
        <v>3620.8269968860886</v>
      </c>
    </row>
    <row r="16753" spans="2:7">
      <c r="B16753" s="43">
        <v>41916.844212962962</v>
      </c>
      <c r="C16753" s="44">
        <v>50.38499954961577</v>
      </c>
      <c r="E16753" s="46" t="s">
        <v>15330</v>
      </c>
      <c r="F16753" s="45">
        <v>18409</v>
      </c>
      <c r="G16753" s="44">
        <v>3621.4170604957721</v>
      </c>
    </row>
    <row r="16754" spans="2:7">
      <c r="B16754" s="43">
        <v>41916.844270833331</v>
      </c>
      <c r="C16754" s="44">
        <v>50.3803520777779</v>
      </c>
      <c r="E16754" s="46" t="s">
        <v>14028</v>
      </c>
      <c r="F16754" s="45">
        <v>18406</v>
      </c>
      <c r="G16754" s="44">
        <v>3622.0073164547794</v>
      </c>
    </row>
    <row r="16755" spans="2:7">
      <c r="B16755" s="43">
        <v>41916.844328703701</v>
      </c>
      <c r="C16755" s="44">
        <v>50.377253407050318</v>
      </c>
      <c r="E16755" s="46" t="s">
        <v>7884</v>
      </c>
      <c r="F16755" s="45">
        <v>18404</v>
      </c>
      <c r="G16755" s="44">
        <v>3622.4009273346373</v>
      </c>
    </row>
    <row r="16756" spans="2:7">
      <c r="B16756" s="43">
        <v>41916.844386574077</v>
      </c>
      <c r="C16756" s="44">
        <v>50.372604866561346</v>
      </c>
      <c r="E16756" s="46" t="s">
        <v>7885</v>
      </c>
      <c r="F16756" s="45">
        <v>18401</v>
      </c>
      <c r="G16756" s="44">
        <v>3622.9915040849228</v>
      </c>
    </row>
    <row r="16757" spans="2:7">
      <c r="B16757" s="43">
        <v>41916.844444444447</v>
      </c>
      <c r="C16757" s="44">
        <v>50.367955684621961</v>
      </c>
      <c r="E16757" s="46" t="s">
        <v>7886</v>
      </c>
      <c r="F16757" s="45">
        <v>18398</v>
      </c>
      <c r="G16757" s="44">
        <v>3623.5822734355183</v>
      </c>
    </row>
    <row r="16758" spans="2:7">
      <c r="B16758" s="43">
        <v>41916.844502314816</v>
      </c>
      <c r="C16758" s="44">
        <v>50.364855873538204</v>
      </c>
      <c r="E16758" s="46" t="s">
        <v>12663</v>
      </c>
      <c r="F16758" s="45">
        <v>18396</v>
      </c>
      <c r="G16758" s="44">
        <v>3623.9762267159526</v>
      </c>
    </row>
    <row r="16759" spans="2:7">
      <c r="B16759" s="43">
        <v>41916.844560185185</v>
      </c>
      <c r="C16759" s="44">
        <v>50.358655395612857</v>
      </c>
      <c r="E16759" s="46" t="s">
        <v>7887</v>
      </c>
      <c r="F16759" s="45">
        <v>18392</v>
      </c>
      <c r="G16759" s="44">
        <v>3624.7643903146295</v>
      </c>
    </row>
    <row r="16760" spans="2:7">
      <c r="B16760" s="43">
        <v>41916.844618055555</v>
      </c>
      <c r="C16760" s="44">
        <v>50.354004288153135</v>
      </c>
      <c r="E16760" s="46" t="s">
        <v>15331</v>
      </c>
      <c r="F16760" s="45">
        <v>18389</v>
      </c>
      <c r="G16760" s="44">
        <v>3625.3557380317943</v>
      </c>
    </row>
    <row r="16761" spans="2:7">
      <c r="B16761" s="43">
        <v>41916.844675925924</v>
      </c>
      <c r="C16761" s="44">
        <v>50.349352538463279</v>
      </c>
      <c r="E16761" s="46" t="s">
        <v>7888</v>
      </c>
      <c r="F16761" s="45">
        <v>18386</v>
      </c>
      <c r="G16761" s="44">
        <v>3625.9472787265672</v>
      </c>
    </row>
    <row r="16762" spans="2:7">
      <c r="B16762" s="43">
        <v>41916.844733796293</v>
      </c>
      <c r="C16762" s="44">
        <v>50.347801812481748</v>
      </c>
      <c r="E16762" s="46" t="s">
        <v>7889</v>
      </c>
      <c r="F16762" s="45">
        <v>18385</v>
      </c>
      <c r="G16762" s="44">
        <v>3626.1445018583991</v>
      </c>
    </row>
    <row r="16763" spans="2:7">
      <c r="B16763" s="43">
        <v>41916.84479166667</v>
      </c>
      <c r="C16763" s="44">
        <v>50.343149206181181</v>
      </c>
      <c r="E16763" s="46" t="s">
        <v>6946</v>
      </c>
      <c r="F16763" s="45">
        <v>18382</v>
      </c>
      <c r="G16763" s="44">
        <v>3626.7363000036266</v>
      </c>
    </row>
    <row r="16764" spans="2:7">
      <c r="B16764" s="43">
        <v>41916.844849537039</v>
      </c>
      <c r="C16764" s="44">
        <v>50.33849595719488</v>
      </c>
      <c r="E16764" s="46" t="s">
        <v>7890</v>
      </c>
      <c r="F16764" s="45">
        <v>18379</v>
      </c>
      <c r="G16764" s="44">
        <v>3627.3282913470084</v>
      </c>
    </row>
    <row r="16765" spans="2:7">
      <c r="B16765" s="43">
        <v>41916.844907407409</v>
      </c>
      <c r="C16765" s="44">
        <v>50.333842065327246</v>
      </c>
      <c r="E16765" s="46" t="s">
        <v>7891</v>
      </c>
      <c r="F16765" s="45">
        <v>18376</v>
      </c>
      <c r="G16765" s="44">
        <v>3627.9204759831664</v>
      </c>
    </row>
    <row r="16766" spans="2:7">
      <c r="B16766" s="43">
        <v>41916.844965277778</v>
      </c>
      <c r="C16766" s="44">
        <v>50.329187530383024</v>
      </c>
      <c r="E16766" s="46" t="s">
        <v>7892</v>
      </c>
      <c r="F16766" s="45">
        <v>18373</v>
      </c>
      <c r="G16766" s="44">
        <v>3628.5128540067853</v>
      </c>
    </row>
    <row r="16767" spans="2:7">
      <c r="B16767" s="43">
        <v>41916.845023148147</v>
      </c>
      <c r="C16767" s="44">
        <v>50.324532352166329</v>
      </c>
      <c r="E16767" s="46" t="s">
        <v>7893</v>
      </c>
      <c r="F16767" s="45">
        <v>18370</v>
      </c>
      <c r="G16767" s="44">
        <v>3629.105425512611</v>
      </c>
    </row>
    <row r="16768" spans="2:7">
      <c r="B16768" s="43">
        <v>41916.845081018517</v>
      </c>
      <c r="C16768" s="44">
        <v>50.319876530481565</v>
      </c>
      <c r="E16768" s="46" t="s">
        <v>15332</v>
      </c>
      <c r="F16768" s="45">
        <v>18367</v>
      </c>
      <c r="G16768" s="44">
        <v>3629.6981905954522</v>
      </c>
    </row>
    <row r="16769" spans="2:7">
      <c r="B16769" s="43">
        <v>41916.845138888886</v>
      </c>
      <c r="C16769" s="44">
        <v>50.315220065133019</v>
      </c>
      <c r="E16769" s="46" t="s">
        <v>7894</v>
      </c>
      <c r="F16769" s="45">
        <v>18364</v>
      </c>
      <c r="G16769" s="44">
        <v>3630.2911493501779</v>
      </c>
    </row>
    <row r="16770" spans="2:7">
      <c r="B16770" s="43">
        <v>41916.845196759263</v>
      </c>
      <c r="C16770" s="44">
        <v>50.310562955924865</v>
      </c>
      <c r="E16770" s="46" t="s">
        <v>7895</v>
      </c>
      <c r="F16770" s="45">
        <v>18361</v>
      </c>
      <c r="G16770" s="44">
        <v>3630.8843018717207</v>
      </c>
    </row>
    <row r="16771" spans="2:7">
      <c r="B16771" s="43">
        <v>41916.845254629632</v>
      </c>
      <c r="C16771" s="44">
        <v>50.307457858656051</v>
      </c>
      <c r="E16771" s="46" t="s">
        <v>7896</v>
      </c>
      <c r="F16771" s="45">
        <v>18359</v>
      </c>
      <c r="G16771" s="44">
        <v>3631.2798445812227</v>
      </c>
    </row>
    <row r="16772" spans="2:7">
      <c r="B16772" s="43">
        <v>41916.845312500001</v>
      </c>
      <c r="C16772" s="44">
        <v>50.304352475082283</v>
      </c>
      <c r="E16772" s="46" t="s">
        <v>12665</v>
      </c>
      <c r="F16772" s="45">
        <v>18357</v>
      </c>
      <c r="G16772" s="44">
        <v>3631.67547347969</v>
      </c>
    </row>
    <row r="16773" spans="2:7">
      <c r="B16773" s="43">
        <v>41916.845370370371</v>
      </c>
      <c r="C16773" s="44">
        <v>50.29814084878717</v>
      </c>
      <c r="E16773" s="46" t="s">
        <v>5720</v>
      </c>
      <c r="F16773" s="45">
        <v>18353</v>
      </c>
      <c r="G16773" s="44">
        <v>3632.4669899562286</v>
      </c>
    </row>
    <row r="16774" spans="2:7">
      <c r="B16774" s="43">
        <v>41916.84542824074</v>
      </c>
      <c r="C16774" s="44">
        <v>50.295034605949525</v>
      </c>
      <c r="E16774" s="46" t="s">
        <v>14031</v>
      </c>
      <c r="F16774" s="45">
        <v>18351</v>
      </c>
      <c r="G16774" s="44">
        <v>3632.8628775906855</v>
      </c>
    </row>
    <row r="16775" spans="2:7">
      <c r="B16775" s="43">
        <v>41916.845486111109</v>
      </c>
      <c r="C16775" s="44">
        <v>50.290374704417047</v>
      </c>
      <c r="E16775" s="46" t="s">
        <v>12666</v>
      </c>
      <c r="F16775" s="45">
        <v>18348</v>
      </c>
      <c r="G16775" s="44">
        <v>3633.4568708669426</v>
      </c>
    </row>
    <row r="16776" spans="2:7">
      <c r="B16776" s="43">
        <v>41916.845543981479</v>
      </c>
      <c r="C16776" s="44">
        <v>50.285714157978589</v>
      </c>
      <c r="E16776" s="46" t="s">
        <v>12667</v>
      </c>
      <c r="F16776" s="45">
        <v>18345</v>
      </c>
      <c r="G16776" s="44">
        <v>3634.0510584173708</v>
      </c>
    </row>
    <row r="16777" spans="2:7">
      <c r="B16777" s="43">
        <v>41916.845601851855</v>
      </c>
      <c r="C16777" s="44">
        <v>50.281052966437755</v>
      </c>
      <c r="E16777" s="46" t="s">
        <v>6945</v>
      </c>
      <c r="F16777" s="45">
        <v>18342</v>
      </c>
      <c r="G16777" s="44">
        <v>3634.645440337295</v>
      </c>
    </row>
    <row r="16778" spans="2:7">
      <c r="B16778" s="43">
        <v>41916.845659722225</v>
      </c>
      <c r="C16778" s="44">
        <v>50.276391129598096</v>
      </c>
      <c r="E16778" s="46" t="s">
        <v>15333</v>
      </c>
      <c r="F16778" s="45">
        <v>18339</v>
      </c>
      <c r="G16778" s="44">
        <v>3635.240016722104</v>
      </c>
    </row>
    <row r="16779" spans="2:7">
      <c r="B16779" s="43">
        <v>41916.845717592594</v>
      </c>
      <c r="C16779" s="44">
        <v>50.270174343007</v>
      </c>
      <c r="E16779" s="46" t="s">
        <v>13660</v>
      </c>
      <c r="F16779" s="45">
        <v>18335</v>
      </c>
      <c r="G16779" s="44">
        <v>3636.0330879010999</v>
      </c>
    </row>
    <row r="16780" spans="2:7">
      <c r="B16780" s="43">
        <v>41916.845775462964</v>
      </c>
      <c r="C16780" s="44">
        <v>50.267065519235302</v>
      </c>
      <c r="E16780" s="46" t="s">
        <v>7897</v>
      </c>
      <c r="F16780" s="45">
        <v>18333</v>
      </c>
      <c r="G16780" s="44">
        <v>3636.4297532682413</v>
      </c>
    </row>
    <row r="16781" spans="2:7">
      <c r="B16781" s="43">
        <v>41916.845833333333</v>
      </c>
      <c r="C16781" s="44">
        <v>50.265510999704986</v>
      </c>
      <c r="E16781" s="46" t="s">
        <v>7898</v>
      </c>
      <c r="F16781" s="45">
        <v>18332</v>
      </c>
      <c r="G16781" s="44">
        <v>3636.6281184086115</v>
      </c>
    </row>
    <row r="16782" spans="2:7">
      <c r="B16782" s="43">
        <v>41916.845891203702</v>
      </c>
      <c r="C16782" s="44">
        <v>50.260847010448288</v>
      </c>
      <c r="E16782" s="46" t="s">
        <v>12668</v>
      </c>
      <c r="F16782" s="45">
        <v>18329</v>
      </c>
      <c r="G16782" s="44">
        <v>3637.2233436994197</v>
      </c>
    </row>
    <row r="16783" spans="2:7">
      <c r="B16783" s="43">
        <v>41916.845949074072</v>
      </c>
      <c r="C16783" s="44">
        <v>50.256182375039884</v>
      </c>
      <c r="E16783" s="46" t="s">
        <v>15334</v>
      </c>
      <c r="F16783" s="45">
        <v>18326</v>
      </c>
      <c r="G16783" s="44">
        <v>3637.8187638691838</v>
      </c>
    </row>
    <row r="16784" spans="2:7">
      <c r="B16784" s="43">
        <v>41916.846006944441</v>
      </c>
      <c r="C16784" s="44">
        <v>50.2515170932827</v>
      </c>
      <c r="E16784" s="46" t="s">
        <v>12669</v>
      </c>
      <c r="F16784" s="45">
        <v>18323</v>
      </c>
      <c r="G16784" s="44">
        <v>3638.4143790136259</v>
      </c>
    </row>
    <row r="16785" spans="2:7">
      <c r="B16785" s="43">
        <v>41916.846064814818</v>
      </c>
      <c r="C16785" s="44">
        <v>50.246851164979773</v>
      </c>
      <c r="E16785" s="46" t="s">
        <v>12670</v>
      </c>
      <c r="F16785" s="45">
        <v>18320</v>
      </c>
      <c r="G16785" s="44">
        <v>3639.0101892285297</v>
      </c>
    </row>
    <row r="16786" spans="2:7">
      <c r="B16786" s="43">
        <v>41916.846122685187</v>
      </c>
      <c r="C16786" s="44">
        <v>50.242184589933743</v>
      </c>
      <c r="E16786" s="46" t="s">
        <v>15335</v>
      </c>
      <c r="F16786" s="45">
        <v>18317</v>
      </c>
      <c r="G16786" s="44">
        <v>3639.6061946097434</v>
      </c>
    </row>
    <row r="16787" spans="2:7">
      <c r="B16787" s="43">
        <v>41916.846180555556</v>
      </c>
      <c r="C16787" s="44">
        <v>50.239073180503908</v>
      </c>
      <c r="E16787" s="46" t="s">
        <v>14032</v>
      </c>
      <c r="F16787" s="45">
        <v>18315</v>
      </c>
      <c r="G16787" s="44">
        <v>3640.0036400036402</v>
      </c>
    </row>
    <row r="16788" spans="2:7">
      <c r="B16788" s="43">
        <v>41916.846238425926</v>
      </c>
      <c r="C16788" s="44">
        <v>50.234405527114177</v>
      </c>
      <c r="E16788" s="46" t="s">
        <v>15336</v>
      </c>
      <c r="F16788" s="45">
        <v>18312</v>
      </c>
      <c r="G16788" s="44">
        <v>3640.5999708752001</v>
      </c>
    </row>
    <row r="16789" spans="2:7">
      <c r="B16789" s="43">
        <v>41916.846296296295</v>
      </c>
      <c r="C16789" s="44">
        <v>50.229737226454972</v>
      </c>
      <c r="E16789" s="46" t="s">
        <v>15337</v>
      </c>
      <c r="F16789" s="45">
        <v>18309</v>
      </c>
      <c r="G16789" s="44">
        <v>3641.1964971689699</v>
      </c>
    </row>
    <row r="16790" spans="2:7">
      <c r="B16790" s="43">
        <v>41916.846354166664</v>
      </c>
      <c r="C16790" s="44">
        <v>50.226624666323858</v>
      </c>
      <c r="E16790" s="46" t="s">
        <v>12671</v>
      </c>
      <c r="F16790" s="45">
        <v>18307</v>
      </c>
      <c r="G16790" s="44">
        <v>3641.5942899801535</v>
      </c>
    </row>
    <row r="16791" spans="2:7">
      <c r="B16791" s="43">
        <v>41916.846412037034</v>
      </c>
      <c r="C16791" s="44">
        <v>50.221955286443119</v>
      </c>
      <c r="E16791" s="46" t="s">
        <v>15338</v>
      </c>
      <c r="F16791" s="45">
        <v>18304</v>
      </c>
      <c r="G16791" s="44">
        <v>3642.1911421911423</v>
      </c>
    </row>
    <row r="16792" spans="2:7">
      <c r="B16792" s="43">
        <v>41916.84646990741</v>
      </c>
      <c r="C16792" s="44">
        <v>50.217285258765912</v>
      </c>
      <c r="E16792" s="46" t="s">
        <v>14033</v>
      </c>
      <c r="F16792" s="45">
        <v>18301</v>
      </c>
      <c r="G16792" s="44">
        <v>3642.7881900806879</v>
      </c>
    </row>
    <row r="16793" spans="2:7">
      <c r="B16793" s="43">
        <v>41916.84652777778</v>
      </c>
      <c r="C16793" s="44">
        <v>50.212614583094478</v>
      </c>
      <c r="E16793" s="46" t="s">
        <v>5719</v>
      </c>
      <c r="F16793" s="45">
        <v>18298</v>
      </c>
      <c r="G16793" s="44">
        <v>3643.3854337450357</v>
      </c>
    </row>
    <row r="16794" spans="2:7">
      <c r="B16794" s="43">
        <v>41916.846585648149</v>
      </c>
      <c r="C16794" s="44">
        <v>50.20794325923066</v>
      </c>
      <c r="E16794" s="46" t="s">
        <v>12672</v>
      </c>
      <c r="F16794" s="45">
        <v>18295</v>
      </c>
      <c r="G16794" s="44">
        <v>3643.9828732804954</v>
      </c>
    </row>
    <row r="16795" spans="2:7">
      <c r="B16795" s="43">
        <v>41916.846643518518</v>
      </c>
      <c r="C16795" s="44">
        <v>50.204828683116943</v>
      </c>
      <c r="E16795" s="46" t="s">
        <v>7901</v>
      </c>
      <c r="F16795" s="45">
        <v>18293</v>
      </c>
      <c r="G16795" s="44">
        <v>3644.3812751690084</v>
      </c>
    </row>
    <row r="16796" spans="2:7">
      <c r="B16796" s="43">
        <v>41916.846701388888</v>
      </c>
      <c r="C16796" s="44">
        <v>50.198598666134387</v>
      </c>
      <c r="E16796" s="46" t="s">
        <v>15339</v>
      </c>
      <c r="F16796" s="45">
        <v>18289</v>
      </c>
      <c r="G16796" s="44">
        <v>3645.1783403503018</v>
      </c>
    </row>
    <row r="16797" spans="2:7">
      <c r="B16797" s="43">
        <v>41916.846759259257</v>
      </c>
      <c r="C16797" s="44">
        <v>50.195483225148166</v>
      </c>
      <c r="E16797" s="46" t="s">
        <v>15340</v>
      </c>
      <c r="F16797" s="45">
        <v>18287</v>
      </c>
      <c r="G16797" s="44">
        <v>3645.5770037002608</v>
      </c>
    </row>
    <row r="16798" spans="2:7">
      <c r="B16798" s="43">
        <v>41916.846817129626</v>
      </c>
      <c r="C16798" s="44">
        <v>50.190809522884877</v>
      </c>
      <c r="E16798" s="46" t="s">
        <v>15341</v>
      </c>
      <c r="F16798" s="45">
        <v>18284</v>
      </c>
      <c r="G16798" s="44">
        <v>3646.1751622547949</v>
      </c>
    </row>
    <row r="16799" spans="2:7">
      <c r="B16799" s="43">
        <v>41916.846875000003</v>
      </c>
      <c r="C16799" s="44">
        <v>50.186135171504475</v>
      </c>
      <c r="E16799" s="46" t="s">
        <v>7902</v>
      </c>
      <c r="F16799" s="45">
        <v>18281</v>
      </c>
      <c r="G16799" s="44">
        <v>3646.7735171307186</v>
      </c>
    </row>
    <row r="16800" spans="2:7">
      <c r="B16800" s="43">
        <v>41916.846932870372</v>
      </c>
      <c r="C16800" s="44">
        <v>50.184576910095245</v>
      </c>
      <c r="E16800" s="46" t="s">
        <v>7903</v>
      </c>
      <c r="F16800" s="45">
        <v>18280</v>
      </c>
      <c r="G16800" s="44">
        <v>3646.9730123997083</v>
      </c>
    </row>
    <row r="16801" spans="2:8">
      <c r="B16801" s="43">
        <v>41916.846990740742</v>
      </c>
      <c r="C16801" s="44">
        <v>50.178343142849371</v>
      </c>
      <c r="E16801" s="46" t="s">
        <v>14034</v>
      </c>
      <c r="F16801" s="45">
        <v>18276</v>
      </c>
      <c r="G16801" s="44">
        <v>3647.7712117895967</v>
      </c>
    </row>
    <row r="16802" spans="2:8">
      <c r="B16802" s="43">
        <v>41916.847048611111</v>
      </c>
      <c r="C16802" s="44">
        <v>50.173667059519971</v>
      </c>
      <c r="E16802" s="46" t="s">
        <v>12673</v>
      </c>
      <c r="F16802" s="45">
        <v>18273</v>
      </c>
      <c r="G16802" s="44">
        <v>3648.3700906619965</v>
      </c>
    </row>
    <row r="16803" spans="2:8">
      <c r="B16803" s="43">
        <v>41916.84710648148</v>
      </c>
      <c r="C16803" s="44">
        <v>50.170549309620924</v>
      </c>
      <c r="E16803" s="46" t="s">
        <v>7904</v>
      </c>
      <c r="F16803" s="45">
        <v>18271</v>
      </c>
      <c r="G16803" s="44">
        <v>3648.7694525021438</v>
      </c>
    </row>
    <row r="16804" spans="2:8">
      <c r="B16804" s="43">
        <v>41916.84716435185</v>
      </c>
      <c r="C16804" s="44">
        <v>50.165872143105901</v>
      </c>
      <c r="E16804" s="46" t="s">
        <v>15342</v>
      </c>
      <c r="F16804" s="45">
        <v>18268</v>
      </c>
      <c r="G16804" s="44">
        <v>3649.3686592219547</v>
      </c>
    </row>
    <row r="16805" spans="2:8">
      <c r="B16805" s="43">
        <v>41916.847222222219</v>
      </c>
      <c r="C16805" s="44">
        <v>50.159634909665954</v>
      </c>
      <c r="D16805" s="45">
        <v>5873</v>
      </c>
      <c r="E16805" s="46" t="s">
        <v>14517</v>
      </c>
      <c r="F16805" s="45">
        <v>18264</v>
      </c>
      <c r="G16805" s="44">
        <v>3650.1679077237554</v>
      </c>
      <c r="H16805" s="46" t="s">
        <v>1517</v>
      </c>
    </row>
    <row r="16806" spans="2:8">
      <c r="B16806" s="43">
        <v>41916.847280092596</v>
      </c>
      <c r="C16806" s="44">
        <v>50.156515859347621</v>
      </c>
      <c r="E16806" s="46" t="s">
        <v>15343</v>
      </c>
      <c r="F16806" s="45">
        <v>18262</v>
      </c>
      <c r="G16806" s="44">
        <v>3650.5676632716386</v>
      </c>
    </row>
    <row r="16807" spans="2:8">
      <c r="B16807" s="43">
        <v>41916.847337962965</v>
      </c>
      <c r="C16807" s="44">
        <v>50.153396519885234</v>
      </c>
      <c r="E16807" s="46" t="s">
        <v>7905</v>
      </c>
      <c r="F16807" s="45">
        <v>18260</v>
      </c>
      <c r="G16807" s="44">
        <v>3650.9675063891932</v>
      </c>
    </row>
    <row r="16808" spans="2:8">
      <c r="B16808" s="43">
        <v>41916.847395833334</v>
      </c>
      <c r="C16808" s="44">
        <v>50.148716968417204</v>
      </c>
      <c r="E16808" s="46" t="s">
        <v>7906</v>
      </c>
      <c r="F16808" s="45">
        <v>18257</v>
      </c>
      <c r="G16808" s="44">
        <v>3651.5674353216118</v>
      </c>
    </row>
    <row r="16809" spans="2:8">
      <c r="B16809" s="43">
        <v>41916.847453703704</v>
      </c>
      <c r="C16809" s="44">
        <v>50.144036766042916</v>
      </c>
      <c r="E16809" s="46" t="s">
        <v>7907</v>
      </c>
      <c r="F16809" s="45">
        <v>18254</v>
      </c>
      <c r="G16809" s="44">
        <v>3652.1675614477194</v>
      </c>
    </row>
    <row r="16810" spans="2:8">
      <c r="B16810" s="43">
        <v>41916.847511574073</v>
      </c>
      <c r="C16810" s="44">
        <v>50.140916269413708</v>
      </c>
      <c r="E16810" s="46" t="s">
        <v>12674</v>
      </c>
      <c r="F16810" s="45">
        <v>18252</v>
      </c>
      <c r="G16810" s="44">
        <v>3652.5677551318577</v>
      </c>
    </row>
    <row r="16811" spans="2:8">
      <c r="B16811" s="43">
        <v>41916.847569444442</v>
      </c>
      <c r="C16811" s="44">
        <v>50.13467440777805</v>
      </c>
      <c r="E16811" s="46" t="s">
        <v>6944</v>
      </c>
      <c r="F16811" s="45">
        <v>18248</v>
      </c>
      <c r="G16811" s="44">
        <v>3653.3684056700276</v>
      </c>
    </row>
    <row r="16812" spans="2:8">
      <c r="B16812" s="43">
        <v>41916.847627314812</v>
      </c>
      <c r="C16812" s="44">
        <v>50.131553042653593</v>
      </c>
      <c r="E16812" s="46" t="s">
        <v>7908</v>
      </c>
      <c r="F16812" s="45">
        <v>18246</v>
      </c>
      <c r="G16812" s="44">
        <v>3653.7688625817532</v>
      </c>
    </row>
    <row r="16813" spans="2:8">
      <c r="B16813" s="43">
        <v>41916.847685185188</v>
      </c>
      <c r="C16813" s="44">
        <v>50.126870451917114</v>
      </c>
      <c r="E16813" s="46" t="s">
        <v>7909</v>
      </c>
      <c r="F16813" s="45">
        <v>18243</v>
      </c>
      <c r="G16813" s="44">
        <v>3654.3697125838221</v>
      </c>
    </row>
    <row r="16814" spans="2:8">
      <c r="B16814" s="43">
        <v>41916.847743055558</v>
      </c>
      <c r="C16814" s="44">
        <v>50.122187209343622</v>
      </c>
      <c r="E16814" s="46" t="s">
        <v>7910</v>
      </c>
      <c r="F16814" s="45">
        <v>18240</v>
      </c>
      <c r="G16814" s="44">
        <v>3654.9707602339181</v>
      </c>
    </row>
    <row r="16815" spans="2:8">
      <c r="B16815" s="43">
        <v>41916.847800925927</v>
      </c>
      <c r="C16815" s="44">
        <v>50.117503314733256</v>
      </c>
      <c r="E16815" s="46" t="s">
        <v>12675</v>
      </c>
      <c r="F16815" s="45">
        <v>18237</v>
      </c>
      <c r="G16815" s="44">
        <v>3655.5720056295809</v>
      </c>
    </row>
    <row r="16816" spans="2:8">
      <c r="B16816" s="43">
        <v>41916.847858796296</v>
      </c>
      <c r="C16816" s="44">
        <v>50.114380355985077</v>
      </c>
      <c r="E16816" s="46" t="s">
        <v>7912</v>
      </c>
      <c r="F16816" s="45">
        <v>18235</v>
      </c>
      <c r="G16816" s="44">
        <v>3655.9729458002012</v>
      </c>
    </row>
    <row r="16817" spans="2:7">
      <c r="B16817" s="43">
        <v>41916.847916666666</v>
      </c>
      <c r="C16817" s="44">
        <v>50.109695374202659</v>
      </c>
      <c r="E16817" s="46" t="s">
        <v>15344</v>
      </c>
      <c r="F16817" s="45">
        <v>18232</v>
      </c>
      <c r="G16817" s="44">
        <v>3656.5745209887377</v>
      </c>
    </row>
    <row r="16818" spans="2:7">
      <c r="B16818" s="43">
        <v>41916.847974537035</v>
      </c>
      <c r="C16818" s="44">
        <v>50.103447716683036</v>
      </c>
      <c r="E16818" s="46" t="s">
        <v>7913</v>
      </c>
      <c r="F16818" s="45">
        <v>18228</v>
      </c>
      <c r="G16818" s="44">
        <v>3657.3769292663301</v>
      </c>
    </row>
    <row r="16819" spans="2:7">
      <c r="B16819" s="43">
        <v>41916.848032407404</v>
      </c>
      <c r="C16819" s="44">
        <v>50.101885620978123</v>
      </c>
      <c r="E16819" s="46" t="s">
        <v>7914</v>
      </c>
      <c r="F16819" s="45">
        <v>18227</v>
      </c>
      <c r="G16819" s="44">
        <v>3657.5775863645508</v>
      </c>
    </row>
    <row r="16820" spans="2:7">
      <c r="B16820" s="43">
        <v>41916.848090277781</v>
      </c>
      <c r="C16820" s="44">
        <v>50.097198898564898</v>
      </c>
      <c r="E16820" s="46" t="s">
        <v>15345</v>
      </c>
      <c r="F16820" s="45">
        <v>18224</v>
      </c>
      <c r="G16820" s="44">
        <v>3658.1796897863624</v>
      </c>
    </row>
    <row r="16821" spans="2:7">
      <c r="B16821" s="43">
        <v>41916.84814814815</v>
      </c>
      <c r="C16821" s="44">
        <v>50.094074054133159</v>
      </c>
      <c r="E16821" s="46" t="s">
        <v>15346</v>
      </c>
      <c r="F16821" s="45">
        <v>18222</v>
      </c>
      <c r="G16821" s="44">
        <v>3658.581202209783</v>
      </c>
    </row>
    <row r="16822" spans="2:7">
      <c r="B16822" s="43">
        <v>41916.84820601852</v>
      </c>
      <c r="C16822" s="44">
        <v>50.089386243102808</v>
      </c>
      <c r="E16822" s="46" t="s">
        <v>15347</v>
      </c>
      <c r="F16822" s="45">
        <v>18219</v>
      </c>
      <c r="G16822" s="44">
        <v>3659.1836361307792</v>
      </c>
    </row>
    <row r="16823" spans="2:7">
      <c r="B16823" s="43">
        <v>41916.848263888889</v>
      </c>
      <c r="C16823" s="44">
        <v>50.084697778634961</v>
      </c>
      <c r="E16823" s="46" t="s">
        <v>15348</v>
      </c>
      <c r="F16823" s="45">
        <v>18216</v>
      </c>
      <c r="G16823" s="44">
        <v>3659.7862684819206</v>
      </c>
    </row>
    <row r="16824" spans="2:7">
      <c r="B16824" s="43">
        <v>41916.848321759258</v>
      </c>
      <c r="C16824" s="44">
        <v>50.080008660529188</v>
      </c>
      <c r="E16824" s="46" t="s">
        <v>12676</v>
      </c>
      <c r="F16824" s="45">
        <v>18213</v>
      </c>
      <c r="G16824" s="44">
        <v>3660.3890993612622</v>
      </c>
    </row>
    <row r="16825" spans="2:7">
      <c r="B16825" s="43">
        <v>41916.848379629628</v>
      </c>
      <c r="C16825" s="44">
        <v>50.075318888584889</v>
      </c>
      <c r="E16825" s="46" t="s">
        <v>15349</v>
      </c>
      <c r="F16825" s="45">
        <v>18210</v>
      </c>
      <c r="G16825" s="44">
        <v>3660.9921288669229</v>
      </c>
    </row>
    <row r="16826" spans="2:7">
      <c r="B16826" s="43">
        <v>41916.848437499997</v>
      </c>
      <c r="C16826" s="44">
        <v>50.070628462601462</v>
      </c>
      <c r="E16826" s="46" t="s">
        <v>6943</v>
      </c>
      <c r="F16826" s="45">
        <v>18207</v>
      </c>
      <c r="G16826" s="44">
        <v>3661.5953570970873</v>
      </c>
    </row>
    <row r="16827" spans="2:7">
      <c r="B16827" s="43">
        <v>41916.848495370374</v>
      </c>
      <c r="C16827" s="44">
        <v>50.067501148491601</v>
      </c>
      <c r="E16827" s="46" t="s">
        <v>12677</v>
      </c>
      <c r="F16827" s="45">
        <v>18205</v>
      </c>
      <c r="G16827" s="44">
        <v>3661.9976197015471</v>
      </c>
    </row>
    <row r="16828" spans="2:7">
      <c r="B16828" s="43">
        <v>41916.848553240743</v>
      </c>
      <c r="C16828" s="44">
        <v>50.062809631996799</v>
      </c>
      <c r="E16828" s="46" t="s">
        <v>12040</v>
      </c>
      <c r="F16828" s="45">
        <v>18202</v>
      </c>
      <c r="G16828" s="44">
        <v>3662.6011793575799</v>
      </c>
    </row>
    <row r="16829" spans="2:7">
      <c r="B16829" s="43">
        <v>41916.848611111112</v>
      </c>
      <c r="C16829" s="44">
        <v>50.058117460927235</v>
      </c>
      <c r="E16829" s="46" t="s">
        <v>5795</v>
      </c>
      <c r="F16829" s="45">
        <v>18199</v>
      </c>
      <c r="G16829" s="44">
        <v>3663.2049380002563</v>
      </c>
    </row>
    <row r="16830" spans="2:7">
      <c r="B16830" s="43">
        <v>41916.848668981482</v>
      </c>
      <c r="C16830" s="44">
        <v>50.054988983128965</v>
      </c>
      <c r="E16830" s="46" t="s">
        <v>15350</v>
      </c>
      <c r="F16830" s="45">
        <v>18197</v>
      </c>
      <c r="G16830" s="44">
        <v>3663.6075543587772</v>
      </c>
    </row>
    <row r="16831" spans="2:7">
      <c r="B16831" s="43">
        <v>41916.848726851851</v>
      </c>
      <c r="C16831" s="44">
        <v>50.050295720654788</v>
      </c>
      <c r="E16831" s="46" t="s">
        <v>6942</v>
      </c>
      <c r="F16831" s="45">
        <v>18194</v>
      </c>
      <c r="G16831" s="44">
        <v>3664.2116448646075</v>
      </c>
    </row>
    <row r="16832" spans="2:7">
      <c r="B16832" s="43">
        <v>41916.84878472222</v>
      </c>
      <c r="C16832" s="44">
        <v>50.045601803069701</v>
      </c>
      <c r="E16832" s="46" t="s">
        <v>12678</v>
      </c>
      <c r="F16832" s="45">
        <v>18191</v>
      </c>
      <c r="G16832" s="44">
        <v>3664.8159346196835</v>
      </c>
    </row>
    <row r="16833" spans="2:7">
      <c r="B16833" s="43">
        <v>41916.84884259259</v>
      </c>
      <c r="C16833" s="44">
        <v>50.040907230172422</v>
      </c>
      <c r="E16833" s="46" t="s">
        <v>13659</v>
      </c>
      <c r="F16833" s="45">
        <v>18188</v>
      </c>
      <c r="G16833" s="44">
        <v>3665.4204237226008</v>
      </c>
    </row>
    <row r="16834" spans="2:7">
      <c r="B16834" s="43">
        <v>41916.848900462966</v>
      </c>
      <c r="C16834" s="44">
        <v>50.03777715074574</v>
      </c>
      <c r="E16834" s="46" t="s">
        <v>12679</v>
      </c>
      <c r="F16834" s="45">
        <v>18186</v>
      </c>
      <c r="G16834" s="44">
        <v>3665.8235272553979</v>
      </c>
    </row>
    <row r="16835" spans="2:7">
      <c r="B16835" s="43">
        <v>41916.848958333336</v>
      </c>
      <c r="C16835" s="44">
        <v>50.033081485213813</v>
      </c>
      <c r="E16835" s="46" t="s">
        <v>15351</v>
      </c>
      <c r="F16835" s="45">
        <v>18183</v>
      </c>
      <c r="G16835" s="44">
        <v>3666.428348823993</v>
      </c>
    </row>
    <row r="16836" spans="2:7">
      <c r="B16836" s="43">
        <v>41916.849016203705</v>
      </c>
      <c r="C16836" s="44">
        <v>50.026819577593074</v>
      </c>
      <c r="E16836" s="46" t="s">
        <v>6941</v>
      </c>
      <c r="F16836" s="45">
        <v>18179</v>
      </c>
      <c r="G16836" s="44">
        <v>3667.235088105323</v>
      </c>
    </row>
    <row r="16837" spans="2:7">
      <c r="B16837" s="43">
        <v>41916.849074074074</v>
      </c>
      <c r="C16837" s="44">
        <v>50.022122381432268</v>
      </c>
      <c r="E16837" s="46" t="s">
        <v>12039</v>
      </c>
      <c r="F16837" s="45">
        <v>18176</v>
      </c>
      <c r="G16837" s="44">
        <v>3667.8403755868544</v>
      </c>
    </row>
    <row r="16838" spans="2:7">
      <c r="B16838" s="43">
        <v>41916.849131944444</v>
      </c>
      <c r="C16838" s="44">
        <v>50.020556503539808</v>
      </c>
      <c r="E16838" s="46" t="s">
        <v>7919</v>
      </c>
      <c r="F16838" s="45">
        <v>18175</v>
      </c>
      <c r="G16838" s="44">
        <v>3668.0421824850987</v>
      </c>
    </row>
    <row r="16839" spans="2:7">
      <c r="B16839" s="43">
        <v>41916.849189814813</v>
      </c>
      <c r="C16839" s="44">
        <v>50.017424528951608</v>
      </c>
      <c r="E16839" s="46" t="s">
        <v>14035</v>
      </c>
      <c r="F16839" s="45">
        <v>18173</v>
      </c>
      <c r="G16839" s="44">
        <v>3668.4458629101782</v>
      </c>
    </row>
    <row r="16840" spans="2:7">
      <c r="B16840" s="43">
        <v>41916.849247685182</v>
      </c>
      <c r="C16840" s="44">
        <v>50.012726019949071</v>
      </c>
      <c r="E16840" s="46" t="s">
        <v>12680</v>
      </c>
      <c r="F16840" s="45">
        <v>18170</v>
      </c>
      <c r="G16840" s="44">
        <v>3669.0515501742798</v>
      </c>
    </row>
    <row r="16841" spans="2:7">
      <c r="B16841" s="43">
        <v>41916.849305555559</v>
      </c>
      <c r="C16841" s="44">
        <v>50.00646031967392</v>
      </c>
      <c r="E16841" s="46" t="s">
        <v>6940</v>
      </c>
      <c r="F16841" s="45">
        <v>18166</v>
      </c>
      <c r="G16841" s="44">
        <v>3669.8594443832803</v>
      </c>
    </row>
    <row r="16842" spans="2:7">
      <c r="B16842" s="43">
        <v>41916.849363425928</v>
      </c>
      <c r="C16842" s="44">
        <v>50.001760278001768</v>
      </c>
      <c r="E16842" s="46" t="s">
        <v>12038</v>
      </c>
      <c r="F16842" s="45">
        <v>18163</v>
      </c>
      <c r="G16842" s="44">
        <v>3670.4655985611776</v>
      </c>
    </row>
    <row r="16843" spans="2:7">
      <c r="B16843" s="43">
        <v>41916.849421296298</v>
      </c>
      <c r="C16843" s="44">
        <v>49.998626551791006</v>
      </c>
      <c r="E16843" s="46" t="s">
        <v>13658</v>
      </c>
      <c r="F16843" s="45">
        <v>18161</v>
      </c>
      <c r="G16843" s="44">
        <v>3670.8698126020959</v>
      </c>
    </row>
    <row r="16844" spans="2:7">
      <c r="B16844" s="43">
        <v>41916.849479166667</v>
      </c>
      <c r="C16844" s="44">
        <v>49.99392541468103</v>
      </c>
      <c r="E16844" s="46" t="s">
        <v>15352</v>
      </c>
      <c r="F16844" s="45">
        <v>18158</v>
      </c>
      <c r="G16844" s="44">
        <v>3671.4763006204794</v>
      </c>
    </row>
    <row r="16845" spans="2:7">
      <c r="B16845" s="43">
        <v>41916.849537037036</v>
      </c>
      <c r="C16845" s="44">
        <v>49.989223620038615</v>
      </c>
      <c r="E16845" s="46" t="s">
        <v>15353</v>
      </c>
      <c r="F16845" s="45">
        <v>18155</v>
      </c>
      <c r="G16845" s="44">
        <v>3672.0829890755531</v>
      </c>
    </row>
    <row r="16846" spans="2:7">
      <c r="B16846" s="43">
        <v>41916.849594907406</v>
      </c>
      <c r="C16846" s="44">
        <v>49.984521167661399</v>
      </c>
      <c r="E16846" s="46" t="s">
        <v>12681</v>
      </c>
      <c r="F16846" s="45">
        <v>18152</v>
      </c>
      <c r="G16846" s="44">
        <v>3672.6898780666961</v>
      </c>
    </row>
    <row r="16847" spans="2:7">
      <c r="B16847" s="43">
        <v>41916.849652777775</v>
      </c>
      <c r="C16847" s="44">
        <v>49.981385833901641</v>
      </c>
      <c r="E16847" s="46" t="s">
        <v>14036</v>
      </c>
      <c r="F16847" s="45">
        <v>18150</v>
      </c>
      <c r="G16847" s="44">
        <v>3673.0945821854912</v>
      </c>
    </row>
    <row r="16848" spans="2:7">
      <c r="B16848" s="43">
        <v>41916.849710648145</v>
      </c>
      <c r="C16848" s="44">
        <v>49.978250207665383</v>
      </c>
      <c r="E16848" s="46" t="s">
        <v>5871</v>
      </c>
      <c r="F16848" s="45">
        <v>18148</v>
      </c>
      <c r="G16848" s="44">
        <v>3673.4993755051059</v>
      </c>
    </row>
    <row r="16849" spans="2:7">
      <c r="B16849" s="43">
        <v>41916.849768518521</v>
      </c>
      <c r="C16849" s="44">
        <v>49.973546219785817</v>
      </c>
      <c r="E16849" s="46" t="s">
        <v>7920</v>
      </c>
      <c r="F16849" s="45">
        <v>18145</v>
      </c>
      <c r="G16849" s="44">
        <v>3674.1067328005879</v>
      </c>
    </row>
    <row r="16850" spans="2:7">
      <c r="B16850" s="43">
        <v>41916.849826388891</v>
      </c>
      <c r="C16850" s="44">
        <v>49.968841573496093</v>
      </c>
      <c r="E16850" s="46" t="s">
        <v>7921</v>
      </c>
      <c r="F16850" s="45">
        <v>18142</v>
      </c>
      <c r="G16850" s="44">
        <v>3674.7142909638774</v>
      </c>
    </row>
    <row r="16851" spans="2:7">
      <c r="B16851" s="43">
        <v>41916.84988425926</v>
      </c>
      <c r="C16851" s="44">
        <v>49.964136268593336</v>
      </c>
      <c r="E16851" s="46" t="s">
        <v>6938</v>
      </c>
      <c r="F16851" s="45">
        <v>18139</v>
      </c>
      <c r="G16851" s="44">
        <v>3675.3220500946395</v>
      </c>
    </row>
    <row r="16852" spans="2:7">
      <c r="B16852" s="43">
        <v>41916.849942129629</v>
      </c>
      <c r="C16852" s="44">
        <v>49.959430304874559</v>
      </c>
      <c r="E16852" s="46" t="s">
        <v>7922</v>
      </c>
      <c r="F16852" s="45">
        <v>18136</v>
      </c>
      <c r="G16852" s="44">
        <v>3675.930010292604</v>
      </c>
    </row>
    <row r="16853" spans="2:7">
      <c r="B16853" s="43">
        <v>41916.85</v>
      </c>
      <c r="C16853" s="44">
        <v>49.956292629619554</v>
      </c>
      <c r="E16853" s="46" t="s">
        <v>7923</v>
      </c>
      <c r="F16853" s="45">
        <v>18134</v>
      </c>
      <c r="G16853" s="44">
        <v>3676.335428844528</v>
      </c>
    </row>
    <row r="16854" spans="2:7">
      <c r="B16854" s="43">
        <v>41916.850057870368</v>
      </c>
      <c r="C16854" s="44">
        <v>49.951585567423024</v>
      </c>
      <c r="E16854" s="46" t="s">
        <v>7924</v>
      </c>
      <c r="F16854" s="45">
        <v>18131</v>
      </c>
      <c r="G16854" s="44">
        <v>3676.9437243762986</v>
      </c>
    </row>
    <row r="16855" spans="2:7">
      <c r="B16855" s="43">
        <v>41916.850115740737</v>
      </c>
      <c r="C16855" s="44">
        <v>49.946877845868869</v>
      </c>
      <c r="E16855" s="46" t="s">
        <v>7925</v>
      </c>
      <c r="F16855" s="45">
        <v>18128</v>
      </c>
      <c r="G16855" s="44">
        <v>3677.5522212415417</v>
      </c>
    </row>
    <row r="16856" spans="2:7">
      <c r="B16856" s="43">
        <v>41916.850173611114</v>
      </c>
      <c r="C16856" s="44">
        <v>49.942169464753817</v>
      </c>
      <c r="E16856" s="46" t="s">
        <v>6937</v>
      </c>
      <c r="F16856" s="45">
        <v>18125</v>
      </c>
      <c r="G16856" s="44">
        <v>3678.1609195402298</v>
      </c>
    </row>
    <row r="16857" spans="2:7">
      <c r="B16857" s="43">
        <v>41916.850231481483</v>
      </c>
      <c r="C16857" s="44">
        <v>49.937460423874597</v>
      </c>
      <c r="E16857" s="46" t="s">
        <v>7926</v>
      </c>
      <c r="F16857" s="45">
        <v>18122</v>
      </c>
      <c r="G16857" s="44">
        <v>3678.7698193724018</v>
      </c>
    </row>
    <row r="16858" spans="2:7">
      <c r="B16858" s="43">
        <v>41916.850289351853</v>
      </c>
      <c r="C16858" s="44">
        <v>49.935890596932154</v>
      </c>
      <c r="E16858" s="46" t="s">
        <v>12683</v>
      </c>
      <c r="F16858" s="45">
        <v>18121</v>
      </c>
      <c r="G16858" s="44">
        <v>3678.9728307856449</v>
      </c>
    </row>
    <row r="16859" spans="2:7">
      <c r="B16859" s="43">
        <v>41916.850347222222</v>
      </c>
      <c r="C16859" s="44">
        <v>49.931180676050701</v>
      </c>
      <c r="E16859" s="46" t="s">
        <v>15354</v>
      </c>
      <c r="F16859" s="45">
        <v>18118</v>
      </c>
      <c r="G16859" s="44">
        <v>3679.5819994848584</v>
      </c>
    </row>
    <row r="16860" spans="2:7">
      <c r="B16860" s="43">
        <v>41916.850405092591</v>
      </c>
      <c r="C16860" s="44">
        <v>49.924899754468299</v>
      </c>
      <c r="E16860" s="46" t="s">
        <v>7927</v>
      </c>
      <c r="F16860" s="45">
        <v>18114</v>
      </c>
      <c r="G16860" s="44">
        <v>3680.3945382945053</v>
      </c>
    </row>
    <row r="16861" spans="2:7">
      <c r="B16861" s="43">
        <v>41916.850462962961</v>
      </c>
      <c r="C16861" s="44">
        <v>49.921758853366896</v>
      </c>
      <c r="E16861" s="46" t="s">
        <v>6936</v>
      </c>
      <c r="F16861" s="45">
        <v>18112</v>
      </c>
      <c r="G16861" s="44">
        <v>3680.8009422850414</v>
      </c>
    </row>
    <row r="16862" spans="2:7">
      <c r="B16862" s="43">
        <v>41916.85052083333</v>
      </c>
      <c r="C16862" s="44">
        <v>49.917046951156919</v>
      </c>
      <c r="E16862" s="46" t="s">
        <v>5858</v>
      </c>
      <c r="F16862" s="45">
        <v>18109</v>
      </c>
      <c r="G16862" s="44">
        <v>3681.4107165865962</v>
      </c>
    </row>
    <row r="16863" spans="2:7">
      <c r="B16863" s="43">
        <v>41916.850578703707</v>
      </c>
      <c r="C16863" s="44">
        <v>49.913905315890361</v>
      </c>
      <c r="E16863" s="46" t="s">
        <v>13657</v>
      </c>
      <c r="F16863" s="45">
        <v>18107</v>
      </c>
      <c r="G16863" s="44">
        <v>3681.8173450415125</v>
      </c>
    </row>
    <row r="16864" spans="2:7">
      <c r="B16864" s="43">
        <v>41916.850636574076</v>
      </c>
      <c r="C16864" s="44">
        <v>49.909192312149514</v>
      </c>
      <c r="E16864" s="46" t="s">
        <v>12684</v>
      </c>
      <c r="F16864" s="45">
        <v>18104</v>
      </c>
      <c r="G16864" s="44">
        <v>3682.4274561791131</v>
      </c>
    </row>
    <row r="16865" spans="2:7">
      <c r="B16865" s="43">
        <v>41916.850694444445</v>
      </c>
      <c r="C16865" s="44">
        <v>49.904478647218184</v>
      </c>
      <c r="E16865" s="46" t="s">
        <v>14037</v>
      </c>
      <c r="F16865" s="45">
        <v>18101</v>
      </c>
      <c r="G16865" s="44">
        <v>3683.0377695523266</v>
      </c>
    </row>
    <row r="16866" spans="2:7">
      <c r="B16866" s="43">
        <v>41916.850752314815</v>
      </c>
      <c r="C16866" s="44">
        <v>49.899764320892189</v>
      </c>
      <c r="E16866" s="46" t="s">
        <v>12685</v>
      </c>
      <c r="F16866" s="45">
        <v>18098</v>
      </c>
      <c r="G16866" s="44">
        <v>3683.6482852617232</v>
      </c>
    </row>
    <row r="16867" spans="2:7">
      <c r="B16867" s="43">
        <v>41916.850810185184</v>
      </c>
      <c r="C16867" s="44">
        <v>49.896621069132436</v>
      </c>
      <c r="E16867" s="46" t="s">
        <v>12037</v>
      </c>
      <c r="F16867" s="45">
        <v>18096</v>
      </c>
      <c r="G16867" s="44">
        <v>3684.0554081933392</v>
      </c>
    </row>
    <row r="16868" spans="2:7">
      <c r="B16868" s="43">
        <v>41916.850868055553</v>
      </c>
      <c r="C16868" s="44">
        <v>49.891905640028028</v>
      </c>
      <c r="E16868" s="46" t="s">
        <v>15355</v>
      </c>
      <c r="F16868" s="45">
        <v>18093</v>
      </c>
      <c r="G16868" s="44">
        <v>3684.6662613533781</v>
      </c>
    </row>
    <row r="16869" spans="2:7">
      <c r="B16869" s="43">
        <v>41916.850925925923</v>
      </c>
      <c r="C16869" s="44">
        <v>49.887189548983997</v>
      </c>
      <c r="E16869" s="46" t="s">
        <v>15356</v>
      </c>
      <c r="F16869" s="45">
        <v>18090</v>
      </c>
      <c r="G16869" s="44">
        <v>3685.2773171181129</v>
      </c>
    </row>
    <row r="16870" spans="2:7">
      <c r="B16870" s="43">
        <v>41916.850983796299</v>
      </c>
      <c r="C16870" s="44">
        <v>49.882472795795991</v>
      </c>
      <c r="E16870" s="46" t="s">
        <v>15357</v>
      </c>
      <c r="F16870" s="45">
        <v>18087</v>
      </c>
      <c r="G16870" s="44">
        <v>3685.8885755883598</v>
      </c>
    </row>
    <row r="16871" spans="2:7">
      <c r="B16871" s="43">
        <v>41916.851041666669</v>
      </c>
      <c r="C16871" s="44">
        <v>49.879327925711777</v>
      </c>
      <c r="E16871" s="46" t="s">
        <v>5774</v>
      </c>
      <c r="F16871" s="45">
        <v>18085</v>
      </c>
      <c r="G16871" s="44">
        <v>3686.2961938991798</v>
      </c>
    </row>
    <row r="16872" spans="2:7">
      <c r="B16872" s="43">
        <v>41916.851099537038</v>
      </c>
      <c r="C16872" s="44">
        <v>49.874610068495599</v>
      </c>
      <c r="E16872" s="46" t="s">
        <v>13656</v>
      </c>
      <c r="F16872" s="45">
        <v>18082</v>
      </c>
      <c r="G16872" s="44">
        <v>3686.9077904361611</v>
      </c>
    </row>
    <row r="16873" spans="2:7">
      <c r="B16873" s="43">
        <v>41916.851157407407</v>
      </c>
      <c r="C16873" s="44">
        <v>49.869891548589521</v>
      </c>
      <c r="E16873" s="46" t="s">
        <v>14038</v>
      </c>
      <c r="F16873" s="45">
        <v>18079</v>
      </c>
      <c r="G16873" s="44">
        <v>3687.5195899478217</v>
      </c>
    </row>
    <row r="16874" spans="2:7">
      <c r="B16874" s="43">
        <v>41916.851215277777</v>
      </c>
      <c r="C16874" s="44">
        <v>49.865172365788681</v>
      </c>
      <c r="E16874" s="46" t="s">
        <v>15358</v>
      </c>
      <c r="F16874" s="45">
        <v>18076</v>
      </c>
      <c r="G16874" s="44">
        <v>3688.1315925352214</v>
      </c>
    </row>
    <row r="16875" spans="2:7">
      <c r="B16875" s="43">
        <v>41916.851273148146</v>
      </c>
      <c r="C16875" s="44">
        <v>49.860452519888156</v>
      </c>
      <c r="E16875" s="46" t="s">
        <v>14513</v>
      </c>
      <c r="F16875" s="45">
        <v>18073</v>
      </c>
      <c r="G16875" s="44">
        <v>3688.7437982994893</v>
      </c>
    </row>
    <row r="16876" spans="2:7">
      <c r="B16876" s="43">
        <v>41916.851331018515</v>
      </c>
      <c r="C16876" s="44">
        <v>49.855732010682914</v>
      </c>
      <c r="E16876" s="46" t="s">
        <v>12686</v>
      </c>
      <c r="F16876" s="45">
        <v>18070</v>
      </c>
      <c r="G16876" s="44">
        <v>3689.3562073418188</v>
      </c>
    </row>
    <row r="16877" spans="2:7">
      <c r="B16877" s="43">
        <v>41916.851388888892</v>
      </c>
      <c r="C16877" s="44">
        <v>49.854158360178019</v>
      </c>
      <c r="E16877" s="46" t="s">
        <v>7929</v>
      </c>
      <c r="F16877" s="45">
        <v>18069</v>
      </c>
      <c r="G16877" s="44">
        <v>3689.560388879665</v>
      </c>
    </row>
    <row r="16878" spans="2:7">
      <c r="B16878" s="43">
        <v>41916.851446759261</v>
      </c>
      <c r="C16878" s="44">
        <v>49.849436966247254</v>
      </c>
      <c r="E16878" s="46" t="s">
        <v>14039</v>
      </c>
      <c r="F16878" s="45">
        <v>18066</v>
      </c>
      <c r="G16878" s="44">
        <v>3690.1730691169414</v>
      </c>
    </row>
    <row r="16879" spans="2:7">
      <c r="B16879" s="43">
        <v>41916.851504629631</v>
      </c>
      <c r="C16879" s="44">
        <v>49.844714908532922</v>
      </c>
      <c r="E16879" s="46" t="s">
        <v>12687</v>
      </c>
      <c r="F16879" s="45">
        <v>18063</v>
      </c>
      <c r="G16879" s="44">
        <v>3690.7859528686636</v>
      </c>
    </row>
    <row r="16880" spans="2:7">
      <c r="B16880" s="43">
        <v>41916.8515625</v>
      </c>
      <c r="C16880" s="44">
        <v>49.841566501186605</v>
      </c>
      <c r="E16880" s="46" t="s">
        <v>12688</v>
      </c>
      <c r="F16880" s="45">
        <v>18061</v>
      </c>
      <c r="G16880" s="44">
        <v>3691.1946551501392</v>
      </c>
    </row>
    <row r="16881" spans="2:7">
      <c r="B16881" s="43">
        <v>41916.851620370369</v>
      </c>
      <c r="C16881" s="44">
        <v>49.835268800931829</v>
      </c>
      <c r="E16881" s="46" t="s">
        <v>14041</v>
      </c>
      <c r="F16881" s="45">
        <v>18057</v>
      </c>
      <c r="G16881" s="44">
        <v>3692.0123313211866</v>
      </c>
    </row>
    <row r="16882" spans="2:7">
      <c r="B16882" s="43">
        <v>41916.851678240739</v>
      </c>
      <c r="C16882" s="44">
        <v>49.832119507901496</v>
      </c>
      <c r="E16882" s="46" t="s">
        <v>13655</v>
      </c>
      <c r="F16882" s="45">
        <v>18055</v>
      </c>
      <c r="G16882" s="44">
        <v>3692.4213052709315</v>
      </c>
    </row>
    <row r="16883" spans="2:7">
      <c r="B16883" s="43">
        <v>41916.851736111108</v>
      </c>
      <c r="C16883" s="44">
        <v>49.827395014556032</v>
      </c>
      <c r="E16883" s="46" t="s">
        <v>15359</v>
      </c>
      <c r="F16883" s="45">
        <v>18052</v>
      </c>
      <c r="G16883" s="44">
        <v>3693.0349361104954</v>
      </c>
    </row>
    <row r="16884" spans="2:7">
      <c r="B16884" s="43">
        <v>41916.851793981485</v>
      </c>
      <c r="C16884" s="44">
        <v>49.822669856467712</v>
      </c>
      <c r="E16884" s="46" t="s">
        <v>15360</v>
      </c>
      <c r="F16884" s="45">
        <v>18049</v>
      </c>
      <c r="G16884" s="44">
        <v>3693.6487709383714</v>
      </c>
    </row>
    <row r="16885" spans="2:7">
      <c r="B16885" s="43">
        <v>41916.851851851854</v>
      </c>
      <c r="C16885" s="44">
        <v>49.817944033430649</v>
      </c>
      <c r="E16885" s="46" t="s">
        <v>15361</v>
      </c>
      <c r="F16885" s="45">
        <v>18046</v>
      </c>
      <c r="G16885" s="44">
        <v>3694.2628098562932</v>
      </c>
    </row>
    <row r="16886" spans="2:7">
      <c r="B16886" s="43">
        <v>41916.851909722223</v>
      </c>
      <c r="C16886" s="44">
        <v>49.813217545239013</v>
      </c>
      <c r="E16886" s="46" t="s">
        <v>12036</v>
      </c>
      <c r="F16886" s="45">
        <v>18043</v>
      </c>
      <c r="G16886" s="44">
        <v>3694.8770529660624</v>
      </c>
    </row>
    <row r="16887" spans="2:7">
      <c r="B16887" s="43">
        <v>41916.851967592593</v>
      </c>
      <c r="C16887" s="44">
        <v>49.811641901327334</v>
      </c>
      <c r="E16887" s="46" t="s">
        <v>7930</v>
      </c>
      <c r="F16887" s="45">
        <v>18042</v>
      </c>
      <c r="G16887" s="44">
        <v>3695.0818460628902</v>
      </c>
    </row>
    <row r="16888" spans="2:7">
      <c r="B16888" s="43">
        <v>41916.852025462962</v>
      </c>
      <c r="C16888" s="44">
        <v>49.806914525942261</v>
      </c>
      <c r="E16888" s="46" t="s">
        <v>7931</v>
      </c>
      <c r="F16888" s="45">
        <v>18039</v>
      </c>
      <c r="G16888" s="44">
        <v>3695.6963615869322</v>
      </c>
    </row>
    <row r="16889" spans="2:7">
      <c r="B16889" s="43">
        <v>41916.852083333331</v>
      </c>
      <c r="C16889" s="44">
        <v>49.802186484921606</v>
      </c>
      <c r="E16889" s="46" t="s">
        <v>7932</v>
      </c>
      <c r="F16889" s="45">
        <v>18036</v>
      </c>
      <c r="G16889" s="44">
        <v>3696.3110815406226</v>
      </c>
    </row>
    <row r="16890" spans="2:7">
      <c r="B16890" s="43">
        <v>41916.852141203701</v>
      </c>
      <c r="C16890" s="44">
        <v>49.79745777805914</v>
      </c>
      <c r="E16890" s="46" t="s">
        <v>15362</v>
      </c>
      <c r="F16890" s="45">
        <v>18033</v>
      </c>
      <c r="G16890" s="44">
        <v>3696.9260060259894</v>
      </c>
    </row>
    <row r="16891" spans="2:7">
      <c r="B16891" s="43">
        <v>41916.852199074077</v>
      </c>
      <c r="C16891" s="44">
        <v>49.792728405148466</v>
      </c>
      <c r="E16891" s="46" t="s">
        <v>12035</v>
      </c>
      <c r="F16891" s="45">
        <v>18030</v>
      </c>
      <c r="G16891" s="44">
        <v>3697.5411351451285</v>
      </c>
    </row>
    <row r="16892" spans="2:7">
      <c r="B16892" s="43">
        <v>41916.852256944447</v>
      </c>
      <c r="C16892" s="44">
        <v>49.787998365983128</v>
      </c>
      <c r="E16892" s="46" t="s">
        <v>13654</v>
      </c>
      <c r="F16892" s="45">
        <v>18027</v>
      </c>
      <c r="G16892" s="44">
        <v>3698.1564690002033</v>
      </c>
    </row>
    <row r="16893" spans="2:7">
      <c r="B16893" s="43">
        <v>41916.852314814816</v>
      </c>
      <c r="C16893" s="44">
        <v>49.783267660356614</v>
      </c>
      <c r="E16893" s="46" t="s">
        <v>14042</v>
      </c>
      <c r="F16893" s="45">
        <v>18024</v>
      </c>
      <c r="G16893" s="44">
        <v>3698.7720076934456</v>
      </c>
    </row>
    <row r="16894" spans="2:7">
      <c r="B16894" s="43">
        <v>41916.852372685185</v>
      </c>
      <c r="C16894" s="44">
        <v>49.778536288062185</v>
      </c>
      <c r="E16894" s="46" t="s">
        <v>15363</v>
      </c>
      <c r="F16894" s="45">
        <v>18021</v>
      </c>
      <c r="G16894" s="44">
        <v>3699.3877513271555</v>
      </c>
    </row>
    <row r="16895" spans="2:7">
      <c r="B16895" s="43">
        <v>41916.852430555555</v>
      </c>
      <c r="C16895" s="44">
        <v>49.772226754273333</v>
      </c>
      <c r="E16895" s="46" t="s">
        <v>5682</v>
      </c>
      <c r="F16895" s="45">
        <v>18017</v>
      </c>
      <c r="G16895" s="44">
        <v>3700.2090618119923</v>
      </c>
    </row>
    <row r="16896" spans="2:7">
      <c r="B16896" s="43">
        <v>41916.852488425924</v>
      </c>
      <c r="C16896" s="44">
        <v>49.77064918552577</v>
      </c>
      <c r="E16896" s="46" t="s">
        <v>7933</v>
      </c>
      <c r="F16896" s="45">
        <v>18016</v>
      </c>
      <c r="G16896" s="44">
        <v>3700.414446417999</v>
      </c>
    </row>
    <row r="16897" spans="2:7">
      <c r="B16897" s="43">
        <v>41916.852546296293</v>
      </c>
      <c r="C16897" s="44">
        <v>49.769071542642621</v>
      </c>
      <c r="E16897" s="46" t="s">
        <v>7934</v>
      </c>
      <c r="F16897" s="45">
        <v>18015</v>
      </c>
      <c r="G16897" s="44">
        <v>3700.6198538255157</v>
      </c>
    </row>
    <row r="16898" spans="2:7">
      <c r="B16898" s="43">
        <v>41916.85260416667</v>
      </c>
      <c r="C16898" s="44">
        <v>49.762760229601952</v>
      </c>
      <c r="E16898" s="46" t="s">
        <v>15364</v>
      </c>
      <c r="F16898" s="45">
        <v>18011</v>
      </c>
      <c r="G16898" s="44">
        <v>3701.4417115466476</v>
      </c>
    </row>
    <row r="16899" spans="2:7">
      <c r="B16899" s="43">
        <v>41916.852662037039</v>
      </c>
      <c r="C16899" s="44">
        <v>49.759604128069213</v>
      </c>
      <c r="E16899" s="46" t="s">
        <v>7935</v>
      </c>
      <c r="F16899" s="45">
        <v>18009</v>
      </c>
      <c r="G16899" s="44">
        <v>3701.8527773150463</v>
      </c>
    </row>
    <row r="16900" spans="2:7">
      <c r="B16900" s="43">
        <v>41916.852719907409</v>
      </c>
      <c r="C16900" s="44">
        <v>49.754869419332124</v>
      </c>
      <c r="E16900" s="46" t="s">
        <v>5872</v>
      </c>
      <c r="F16900" s="45">
        <v>18006</v>
      </c>
      <c r="G16900" s="44">
        <v>3702.4695471879745</v>
      </c>
    </row>
    <row r="16901" spans="2:7">
      <c r="B16901" s="43">
        <v>41916.852777777778</v>
      </c>
      <c r="C16901" s="44">
        <v>49.750134042685147</v>
      </c>
      <c r="E16901" s="46" t="s">
        <v>7936</v>
      </c>
      <c r="F16901" s="45">
        <v>18003</v>
      </c>
      <c r="G16901" s="44">
        <v>3703.0865226166011</v>
      </c>
    </row>
    <row r="16902" spans="2:7">
      <c r="B16902" s="43">
        <v>41916.852835648147</v>
      </c>
      <c r="C16902" s="44">
        <v>49.745397997920918</v>
      </c>
      <c r="E16902" s="46" t="s">
        <v>7937</v>
      </c>
      <c r="F16902" s="45">
        <v>18000</v>
      </c>
      <c r="G16902" s="44">
        <v>3703.7037037037039</v>
      </c>
    </row>
    <row r="16903" spans="2:7">
      <c r="B16903" s="43">
        <v>41916.852893518517</v>
      </c>
      <c r="C16903" s="44">
        <v>49.740661284831958</v>
      </c>
      <c r="E16903" s="46" t="s">
        <v>7938</v>
      </c>
      <c r="F16903" s="45">
        <v>17997</v>
      </c>
      <c r="G16903" s="44">
        <v>3704.3210905521291</v>
      </c>
    </row>
    <row r="16904" spans="2:7">
      <c r="B16904" s="43">
        <v>41916.852951388886</v>
      </c>
      <c r="C16904" s="44">
        <v>49.735923903210733</v>
      </c>
      <c r="E16904" s="46" t="s">
        <v>14043</v>
      </c>
      <c r="F16904" s="45">
        <v>17994</v>
      </c>
      <c r="G16904" s="44">
        <v>3704.938683264792</v>
      </c>
    </row>
    <row r="16905" spans="2:7">
      <c r="B16905" s="43">
        <v>41916.853009259263</v>
      </c>
      <c r="C16905" s="44">
        <v>49.732765277287285</v>
      </c>
      <c r="E16905" s="46" t="s">
        <v>7939</v>
      </c>
      <c r="F16905" s="45">
        <v>17992</v>
      </c>
      <c r="G16905" s="44">
        <v>3705.3505261597747</v>
      </c>
    </row>
    <row r="16906" spans="2:7">
      <c r="B16906" s="43">
        <v>41916.853067129632</v>
      </c>
      <c r="C16906" s="44">
        <v>49.729606354084524</v>
      </c>
      <c r="E16906" s="46" t="s">
        <v>12034</v>
      </c>
      <c r="F16906" s="45">
        <v>17990</v>
      </c>
      <c r="G16906" s="44">
        <v>3705.7624606262739</v>
      </c>
    </row>
    <row r="16907" spans="2:7">
      <c r="B16907" s="43">
        <v>41916.853125000001</v>
      </c>
      <c r="C16907" s="44">
        <v>49.724867411747027</v>
      </c>
      <c r="E16907" s="46" t="s">
        <v>12689</v>
      </c>
      <c r="F16907" s="45">
        <v>17987</v>
      </c>
      <c r="G16907" s="44">
        <v>3706.3805340894351</v>
      </c>
    </row>
    <row r="16908" spans="2:7">
      <c r="B16908" s="43">
        <v>41916.853182870371</v>
      </c>
      <c r="C16908" s="44">
        <v>49.720127800184741</v>
      </c>
      <c r="E16908" s="46" t="s">
        <v>7940</v>
      </c>
      <c r="F16908" s="45">
        <v>17984</v>
      </c>
      <c r="G16908" s="44">
        <v>3706.9988137603796</v>
      </c>
    </row>
    <row r="16909" spans="2:7">
      <c r="B16909" s="43">
        <v>41916.85324074074</v>
      </c>
      <c r="C16909" s="44">
        <v>49.715387519189676</v>
      </c>
      <c r="E16909" s="46" t="s">
        <v>7941</v>
      </c>
      <c r="F16909" s="45">
        <v>17981</v>
      </c>
      <c r="G16909" s="44">
        <v>3707.6172997423205</v>
      </c>
    </row>
    <row r="16910" spans="2:7">
      <c r="B16910" s="43">
        <v>41916.853298611109</v>
      </c>
      <c r="C16910" s="44">
        <v>49.712226959849716</v>
      </c>
      <c r="E16910" s="46" t="s">
        <v>14044</v>
      </c>
      <c r="F16910" s="45">
        <v>17979</v>
      </c>
      <c r="G16910" s="44">
        <v>3708.0297383985021</v>
      </c>
    </row>
    <row r="16911" spans="2:7">
      <c r="B16911" s="43">
        <v>41916.853356481479</v>
      </c>
      <c r="C16911" s="44">
        <v>49.707485562670968</v>
      </c>
      <c r="E16911" s="46" t="s">
        <v>15365</v>
      </c>
      <c r="F16911" s="45">
        <v>17976</v>
      </c>
      <c r="G16911" s="44">
        <v>3708.6485684616528</v>
      </c>
    </row>
    <row r="16912" spans="2:7">
      <c r="B16912" s="43">
        <v>41916.853414351855</v>
      </c>
      <c r="C16912" s="44">
        <v>49.702743495504251</v>
      </c>
      <c r="E16912" s="46" t="s">
        <v>15366</v>
      </c>
      <c r="F16912" s="45">
        <v>17973</v>
      </c>
      <c r="G16912" s="44">
        <v>3709.2676051113708</v>
      </c>
    </row>
    <row r="16913" spans="2:8">
      <c r="B16913" s="43">
        <v>41916.853472222225</v>
      </c>
      <c r="C16913" s="44">
        <v>49.699581745074795</v>
      </c>
      <c r="E16913" s="46" t="s">
        <v>15367</v>
      </c>
      <c r="F16913" s="45">
        <v>17971</v>
      </c>
      <c r="G16913" s="44">
        <v>3709.6804110325897</v>
      </c>
    </row>
    <row r="16914" spans="2:8">
      <c r="B16914" s="43">
        <v>41916.853530092594</v>
      </c>
      <c r="C16914" s="44">
        <v>49.694838560798587</v>
      </c>
      <c r="E16914" s="46" t="s">
        <v>5848</v>
      </c>
      <c r="F16914" s="45">
        <v>17968</v>
      </c>
      <c r="G16914" s="44">
        <v>3710.2997922232116</v>
      </c>
    </row>
    <row r="16915" spans="2:8">
      <c r="B16915" s="43">
        <v>41916.853587962964</v>
      </c>
      <c r="C16915" s="44">
        <v>49.690094705978709</v>
      </c>
      <c r="E16915" s="46" t="s">
        <v>12690</v>
      </c>
      <c r="F16915" s="45">
        <v>17965</v>
      </c>
      <c r="G16915" s="44">
        <v>3710.9193802764635</v>
      </c>
    </row>
    <row r="16916" spans="2:8">
      <c r="B16916" s="43">
        <v>41916.853645833333</v>
      </c>
      <c r="C16916" s="44">
        <v>49.686931763471478</v>
      </c>
      <c r="E16916" s="46" t="s">
        <v>7943</v>
      </c>
      <c r="F16916" s="45">
        <v>17963</v>
      </c>
      <c r="G16916" s="44">
        <v>3711.3325539534972</v>
      </c>
    </row>
    <row r="16917" spans="2:8">
      <c r="B16917" s="43">
        <v>41916.853703703702</v>
      </c>
      <c r="C16917" s="44">
        <v>49.682186790615162</v>
      </c>
      <c r="E16917" s="46" t="s">
        <v>13653</v>
      </c>
      <c r="F16917" s="45">
        <v>17960</v>
      </c>
      <c r="G16917" s="44">
        <v>3711.9524870081664</v>
      </c>
    </row>
    <row r="16918" spans="2:8">
      <c r="B16918" s="43">
        <v>41916.853761574072</v>
      </c>
      <c r="C16918" s="44">
        <v>49.677441146658623</v>
      </c>
      <c r="E16918" s="46" t="s">
        <v>12691</v>
      </c>
      <c r="F16918" s="45">
        <v>17957</v>
      </c>
      <c r="G16918" s="44">
        <v>3712.5726272020197</v>
      </c>
    </row>
    <row r="16919" spans="2:8">
      <c r="B16919" s="43">
        <v>41916.853819444441</v>
      </c>
      <c r="C16919" s="44">
        <v>49.67269483139296</v>
      </c>
      <c r="E16919" s="46" t="s">
        <v>7944</v>
      </c>
      <c r="F16919" s="45">
        <v>17954</v>
      </c>
      <c r="G16919" s="44">
        <v>3713.1929746388919</v>
      </c>
    </row>
    <row r="16920" spans="2:8">
      <c r="B16920" s="43">
        <v>41916.853877314818</v>
      </c>
      <c r="C16920" s="44">
        <v>49.669530248163255</v>
      </c>
      <c r="E16920" s="46" t="s">
        <v>14045</v>
      </c>
      <c r="F16920" s="45">
        <v>17952</v>
      </c>
      <c r="G16920" s="44">
        <v>3713.6066547831256</v>
      </c>
    </row>
    <row r="16921" spans="2:8">
      <c r="B16921" s="43">
        <v>41916.853935185187</v>
      </c>
      <c r="C16921" s="44">
        <v>49.664782813584623</v>
      </c>
      <c r="E16921" s="46" t="s">
        <v>12033</v>
      </c>
      <c r="F16921" s="45">
        <v>17949</v>
      </c>
      <c r="G16921" s="44">
        <v>3714.2273478559623</v>
      </c>
    </row>
    <row r="16922" spans="2:8">
      <c r="B16922" s="43">
        <v>41916.853993055556</v>
      </c>
      <c r="C16922" s="44">
        <v>49.660034707139459</v>
      </c>
      <c r="E16922" s="46" t="s">
        <v>15368</v>
      </c>
      <c r="F16922" s="45">
        <v>17946</v>
      </c>
      <c r="G16922" s="44">
        <v>3714.848248449051</v>
      </c>
    </row>
    <row r="16923" spans="2:8">
      <c r="B16923" s="43">
        <v>41916.854050925926</v>
      </c>
      <c r="C16923" s="44">
        <v>49.655285928618468</v>
      </c>
      <c r="E16923" s="46" t="s">
        <v>15369</v>
      </c>
      <c r="F16923" s="45">
        <v>17943</v>
      </c>
      <c r="G16923" s="44">
        <v>3715.469356666481</v>
      </c>
    </row>
    <row r="16924" spans="2:8">
      <c r="B16924" s="43">
        <v>41916.854108796295</v>
      </c>
      <c r="C16924" s="44">
        <v>49.652119702792334</v>
      </c>
      <c r="E16924" s="46" t="s">
        <v>12692</v>
      </c>
      <c r="F16924" s="45">
        <v>17941</v>
      </c>
      <c r="G16924" s="44">
        <v>3715.8835442097243</v>
      </c>
    </row>
    <row r="16925" spans="2:8">
      <c r="B16925" s="43">
        <v>41916.854166666664</v>
      </c>
      <c r="C16925" s="44">
        <v>49.645786354511529</v>
      </c>
      <c r="D16925" s="45">
        <v>5872</v>
      </c>
      <c r="E16925" s="46" t="s">
        <v>7945</v>
      </c>
      <c r="F16925" s="45">
        <v>17937</v>
      </c>
      <c r="G16925" s="44">
        <v>3716.7121963910727</v>
      </c>
      <c r="H16925" s="46" t="s">
        <v>4001</v>
      </c>
    </row>
    <row r="16926" spans="2:8">
      <c r="B16926" s="43">
        <v>41916.854224537034</v>
      </c>
      <c r="C16926" s="44">
        <v>49.644202830598488</v>
      </c>
      <c r="E16926" s="46" t="s">
        <v>15370</v>
      </c>
      <c r="F16926" s="45">
        <v>17936</v>
      </c>
      <c r="G16926" s="44">
        <v>3716.9194171870354</v>
      </c>
    </row>
    <row r="16927" spans="2:8">
      <c r="B16927" s="43">
        <v>41916.85428240741</v>
      </c>
      <c r="C16927" s="44">
        <v>49.63945181031221</v>
      </c>
      <c r="E16927" s="46" t="s">
        <v>15371</v>
      </c>
      <c r="F16927" s="45">
        <v>17933</v>
      </c>
      <c r="G16927" s="44">
        <v>3717.5412182382574</v>
      </c>
    </row>
    <row r="16928" spans="2:8">
      <c r="B16928" s="43">
        <v>41916.85434027778</v>
      </c>
      <c r="C16928" s="44">
        <v>49.6347001170422</v>
      </c>
      <c r="E16928" s="46" t="s">
        <v>15372</v>
      </c>
      <c r="F16928" s="45">
        <v>17930</v>
      </c>
      <c r="G16928" s="44">
        <v>3718.1632273656815</v>
      </c>
    </row>
    <row r="16929" spans="2:7">
      <c r="B16929" s="43">
        <v>41916.854398148149</v>
      </c>
      <c r="C16929" s="44">
        <v>49.629947750578651</v>
      </c>
      <c r="E16929" s="46" t="s">
        <v>15373</v>
      </c>
      <c r="F16929" s="45">
        <v>17927</v>
      </c>
      <c r="G16929" s="44">
        <v>3718.7854446737697</v>
      </c>
    </row>
    <row r="16930" spans="2:7">
      <c r="B16930" s="43">
        <v>41916.854456018518</v>
      </c>
      <c r="C16930" s="44">
        <v>49.626779132169645</v>
      </c>
      <c r="E16930" s="46" t="s">
        <v>12032</v>
      </c>
      <c r="F16930" s="45">
        <v>17925</v>
      </c>
      <c r="G16930" s="44">
        <v>3719.200371920037</v>
      </c>
    </row>
    <row r="16931" spans="2:7">
      <c r="B16931" s="43">
        <v>41916.854513888888</v>
      </c>
      <c r="C16931" s="44">
        <v>49.622025643250481</v>
      </c>
      <c r="E16931" s="46" t="s">
        <v>12693</v>
      </c>
      <c r="F16931" s="45">
        <v>17922</v>
      </c>
      <c r="G16931" s="44">
        <v>3719.8229364282261</v>
      </c>
    </row>
    <row r="16932" spans="2:7">
      <c r="B16932" s="43">
        <v>41916.854571759257</v>
      </c>
      <c r="C16932" s="44">
        <v>49.618856276343251</v>
      </c>
      <c r="E16932" s="46" t="s">
        <v>7946</v>
      </c>
      <c r="F16932" s="45">
        <v>17920</v>
      </c>
      <c r="G16932" s="44">
        <v>3720.2380952380954</v>
      </c>
    </row>
    <row r="16933" spans="2:7">
      <c r="B16933" s="43">
        <v>41916.854629629626</v>
      </c>
      <c r="C16933" s="44">
        <v>49.614101664385032</v>
      </c>
      <c r="E16933" s="46" t="s">
        <v>5751</v>
      </c>
      <c r="F16933" s="45">
        <v>17917</v>
      </c>
      <c r="G16933" s="44">
        <v>3720.8610072370748</v>
      </c>
    </row>
    <row r="16934" spans="2:7">
      <c r="B16934" s="43">
        <v>41916.854687500003</v>
      </c>
      <c r="C16934" s="44">
        <v>49.609346378322982</v>
      </c>
      <c r="E16934" s="46" t="s">
        <v>14046</v>
      </c>
      <c r="F16934" s="45">
        <v>17914</v>
      </c>
      <c r="G16934" s="44">
        <v>3721.4841278701947</v>
      </c>
    </row>
    <row r="16935" spans="2:7">
      <c r="B16935" s="43">
        <v>41916.854745370372</v>
      </c>
      <c r="C16935" s="44">
        <v>49.604590417946952</v>
      </c>
      <c r="E16935" s="46" t="s">
        <v>6927</v>
      </c>
      <c r="F16935" s="45">
        <v>17911</v>
      </c>
      <c r="G16935" s="44">
        <v>3722.1074572422904</v>
      </c>
    </row>
    <row r="16936" spans="2:7">
      <c r="B16936" s="43">
        <v>41916.854803240742</v>
      </c>
      <c r="C16936" s="44">
        <v>49.60141940297342</v>
      </c>
      <c r="E16936" s="46" t="s">
        <v>12694</v>
      </c>
      <c r="F16936" s="45">
        <v>17909</v>
      </c>
      <c r="G16936" s="44">
        <v>3722.5231261749213</v>
      </c>
    </row>
    <row r="16937" spans="2:7">
      <c r="B16937" s="43">
        <v>41916.854861111111</v>
      </c>
      <c r="C16937" s="44">
        <v>49.59666231827299</v>
      </c>
      <c r="E16937" s="46" t="s">
        <v>12695</v>
      </c>
      <c r="F16937" s="45">
        <v>17906</v>
      </c>
      <c r="G16937" s="44">
        <v>3723.146803678469</v>
      </c>
    </row>
    <row r="16938" spans="2:7">
      <c r="B16938" s="43">
        <v>41916.85491898148</v>
      </c>
      <c r="C16938" s="44">
        <v>49.591904558697081</v>
      </c>
      <c r="E16938" s="46" t="s">
        <v>7947</v>
      </c>
      <c r="F16938" s="45">
        <v>17903</v>
      </c>
      <c r="G16938" s="44">
        <v>3723.7706902008972</v>
      </c>
    </row>
    <row r="16939" spans="2:7">
      <c r="B16939" s="43">
        <v>41916.85497685185</v>
      </c>
      <c r="C16939" s="44">
        <v>49.587146124035201</v>
      </c>
      <c r="E16939" s="46" t="s">
        <v>12696</v>
      </c>
      <c r="F16939" s="45">
        <v>17900</v>
      </c>
      <c r="G16939" s="44">
        <v>3724.3947858472998</v>
      </c>
    </row>
    <row r="16940" spans="2:7">
      <c r="B16940" s="43">
        <v>41916.855034722219</v>
      </c>
      <c r="C16940" s="44">
        <v>49.582387014076403</v>
      </c>
      <c r="E16940" s="46" t="s">
        <v>12031</v>
      </c>
      <c r="F16940" s="45">
        <v>17897</v>
      </c>
      <c r="G16940" s="44">
        <v>3725.0190907228398</v>
      </c>
    </row>
    <row r="16941" spans="2:7">
      <c r="B16941" s="43">
        <v>41916.855092592596</v>
      </c>
      <c r="C16941" s="44">
        <v>49.57921389883478</v>
      </c>
      <c r="E16941" s="46" t="s">
        <v>7948</v>
      </c>
      <c r="F16941" s="45">
        <v>17895</v>
      </c>
      <c r="G16941" s="44">
        <v>3725.4354102635743</v>
      </c>
    </row>
    <row r="16942" spans="2:7">
      <c r="B16942" s="43">
        <v>41916.855150462965</v>
      </c>
      <c r="C16942" s="44">
        <v>49.574453662912504</v>
      </c>
      <c r="E16942" s="46" t="s">
        <v>14047</v>
      </c>
      <c r="F16942" s="45">
        <v>17892</v>
      </c>
      <c r="G16942" s="44">
        <v>3726.060064088233</v>
      </c>
    </row>
    <row r="16943" spans="2:7">
      <c r="B16943" s="43">
        <v>41916.855208333334</v>
      </c>
      <c r="C16943" s="44">
        <v>49.571279796833153</v>
      </c>
      <c r="E16943" s="46" t="s">
        <v>7949</v>
      </c>
      <c r="F16943" s="45">
        <v>17890</v>
      </c>
      <c r="G16943" s="44">
        <v>3726.4766163592321</v>
      </c>
    </row>
    <row r="16944" spans="2:7">
      <c r="B16944" s="43">
        <v>41916.855266203704</v>
      </c>
      <c r="C16944" s="44">
        <v>49.566518434361058</v>
      </c>
      <c r="E16944" s="46" t="s">
        <v>7950</v>
      </c>
      <c r="F16944" s="45">
        <v>17887</v>
      </c>
      <c r="G16944" s="44">
        <v>3727.1016194256536</v>
      </c>
    </row>
    <row r="16945" spans="2:7">
      <c r="B16945" s="43">
        <v>41916.855324074073</v>
      </c>
      <c r="C16945" s="44">
        <v>49.561756395677548</v>
      </c>
      <c r="E16945" s="46" t="s">
        <v>6926</v>
      </c>
      <c r="F16945" s="45">
        <v>17884</v>
      </c>
      <c r="G16945" s="44">
        <v>3727.7268321777378</v>
      </c>
    </row>
    <row r="16946" spans="2:7">
      <c r="B16946" s="43">
        <v>41916.855381944442</v>
      </c>
      <c r="C16946" s="44">
        <v>49.558581327444415</v>
      </c>
      <c r="E16946" s="46" t="s">
        <v>4857</v>
      </c>
      <c r="F16946" s="45">
        <v>17882</v>
      </c>
      <c r="G16946" s="44">
        <v>3728.1437572232785</v>
      </c>
    </row>
    <row r="16947" spans="2:7">
      <c r="B16947" s="43">
        <v>41916.855439814812</v>
      </c>
      <c r="C16947" s="44">
        <v>49.553818161272034</v>
      </c>
      <c r="E16947" s="46" t="s">
        <v>7951</v>
      </c>
      <c r="F16947" s="45">
        <v>17879</v>
      </c>
      <c r="G16947" s="44">
        <v>3728.7693196860378</v>
      </c>
    </row>
    <row r="16948" spans="2:7">
      <c r="B16948" s="43">
        <v>41916.855497685188</v>
      </c>
      <c r="C16948" s="44">
        <v>49.549054318324352</v>
      </c>
      <c r="E16948" s="46" t="s">
        <v>7952</v>
      </c>
      <c r="F16948" s="45">
        <v>17876</v>
      </c>
      <c r="G16948" s="44">
        <v>3729.3950921160585</v>
      </c>
    </row>
    <row r="16949" spans="2:7">
      <c r="B16949" s="43">
        <v>41916.855555555558</v>
      </c>
      <c r="C16949" s="44">
        <v>49.544289798389855</v>
      </c>
      <c r="E16949" s="46" t="s">
        <v>7953</v>
      </c>
      <c r="F16949" s="45">
        <v>17873</v>
      </c>
      <c r="G16949" s="44">
        <v>3730.0210746190714</v>
      </c>
    </row>
    <row r="16950" spans="2:7">
      <c r="B16950" s="43">
        <v>41916.855613425927</v>
      </c>
      <c r="C16950" s="44">
        <v>49.541113075558485</v>
      </c>
      <c r="E16950" s="46" t="s">
        <v>7954</v>
      </c>
      <c r="F16950" s="45">
        <v>17871</v>
      </c>
      <c r="G16950" s="44">
        <v>3730.4385130472087</v>
      </c>
    </row>
    <row r="16951" spans="2:7">
      <c r="B16951" s="43">
        <v>41916.855671296296</v>
      </c>
      <c r="C16951" s="44">
        <v>49.536347426841985</v>
      </c>
      <c r="E16951" s="46" t="s">
        <v>5705</v>
      </c>
      <c r="F16951" s="45">
        <v>17868</v>
      </c>
      <c r="G16951" s="44">
        <v>3731.0648459070217</v>
      </c>
    </row>
    <row r="16952" spans="2:7">
      <c r="B16952" s="43">
        <v>41916.855729166666</v>
      </c>
      <c r="C16952" s="44">
        <v>49.531581100573874</v>
      </c>
      <c r="E16952" s="46" t="s">
        <v>7955</v>
      </c>
      <c r="F16952" s="45">
        <v>17865</v>
      </c>
      <c r="G16952" s="44">
        <v>3731.6913891221197</v>
      </c>
    </row>
    <row r="16953" spans="2:7">
      <c r="B16953" s="43">
        <v>41916.855787037035</v>
      </c>
      <c r="C16953" s="44">
        <v>49.526814096542068</v>
      </c>
      <c r="E16953" s="46" t="s">
        <v>7956</v>
      </c>
      <c r="F16953" s="45">
        <v>17862</v>
      </c>
      <c r="G16953" s="44">
        <v>3732.3181427984923</v>
      </c>
    </row>
    <row r="16954" spans="2:7">
      <c r="B16954" s="43">
        <v>41916.855844907404</v>
      </c>
      <c r="C16954" s="44">
        <v>49.5220464145346</v>
      </c>
      <c r="E16954" s="46" t="s">
        <v>7957</v>
      </c>
      <c r="F16954" s="45">
        <v>17859</v>
      </c>
      <c r="G16954" s="44">
        <v>3732.945107042201</v>
      </c>
    </row>
    <row r="16955" spans="2:7">
      <c r="B16955" s="43">
        <v>41916.855902777781</v>
      </c>
      <c r="C16955" s="44">
        <v>49.520457036500829</v>
      </c>
      <c r="E16955" s="46" t="s">
        <v>6924</v>
      </c>
      <c r="F16955" s="45">
        <v>17858</v>
      </c>
      <c r="G16955" s="44">
        <v>3733.1541419345203</v>
      </c>
    </row>
    <row r="16956" spans="2:7">
      <c r="B16956" s="43">
        <v>41916.85596064815</v>
      </c>
      <c r="C16956" s="44">
        <v>49.517278054339272</v>
      </c>
      <c r="E16956" s="46" t="s">
        <v>15374</v>
      </c>
      <c r="F16956" s="45">
        <v>17856</v>
      </c>
      <c r="G16956" s="44">
        <v>3733.5722819593789</v>
      </c>
    </row>
    <row r="16957" spans="2:7">
      <c r="B16957" s="43">
        <v>41916.85601851852</v>
      </c>
      <c r="C16957" s="44">
        <v>49.512509015743717</v>
      </c>
      <c r="E16957" s="46" t="s">
        <v>12697</v>
      </c>
      <c r="F16957" s="45">
        <v>17853</v>
      </c>
      <c r="G16957" s="44">
        <v>3734.1996676562294</v>
      </c>
    </row>
    <row r="16958" spans="2:7">
      <c r="B16958" s="43">
        <v>41916.856076388889</v>
      </c>
      <c r="C16958" s="44">
        <v>49.507739298535625</v>
      </c>
      <c r="E16958" s="46" t="s">
        <v>15375</v>
      </c>
      <c r="F16958" s="45">
        <v>17850</v>
      </c>
      <c r="G16958" s="44">
        <v>3734.8272642390289</v>
      </c>
    </row>
    <row r="16959" spans="2:7">
      <c r="B16959" s="43">
        <v>41916.856134259258</v>
      </c>
      <c r="C16959" s="44">
        <v>49.50296890250246</v>
      </c>
      <c r="E16959" s="46" t="s">
        <v>15376</v>
      </c>
      <c r="F16959" s="45">
        <v>17847</v>
      </c>
      <c r="G16959" s="44">
        <v>3735.4550718141236</v>
      </c>
    </row>
    <row r="16960" spans="2:7">
      <c r="B16960" s="43">
        <v>41916.856192129628</v>
      </c>
      <c r="C16960" s="44">
        <v>49.498197827431738</v>
      </c>
      <c r="E16960" s="46" t="s">
        <v>14048</v>
      </c>
      <c r="F16960" s="45">
        <v>17844</v>
      </c>
      <c r="G16960" s="44">
        <v>3736.0830904879326</v>
      </c>
    </row>
    <row r="16961" spans="2:7">
      <c r="B16961" s="43">
        <v>41916.856249999997</v>
      </c>
      <c r="C16961" s="44">
        <v>49.49342607311047</v>
      </c>
      <c r="E16961" s="46" t="s">
        <v>7958</v>
      </c>
      <c r="F16961" s="45">
        <v>17841</v>
      </c>
      <c r="G16961" s="44">
        <v>3736.7113203669451</v>
      </c>
    </row>
    <row r="16962" spans="2:7">
      <c r="B16962" s="43">
        <v>41916.856307870374</v>
      </c>
      <c r="C16962" s="44">
        <v>49.488653639326287</v>
      </c>
      <c r="E16962" s="46" t="s">
        <v>7959</v>
      </c>
      <c r="F16962" s="45">
        <v>17838</v>
      </c>
      <c r="G16962" s="44">
        <v>3737.3397615577233</v>
      </c>
    </row>
    <row r="16963" spans="2:7">
      <c r="B16963" s="43">
        <v>41916.856365740743</v>
      </c>
      <c r="C16963" s="44">
        <v>49.485471639218758</v>
      </c>
      <c r="E16963" s="46" t="s">
        <v>12698</v>
      </c>
      <c r="F16963" s="45">
        <v>17836</v>
      </c>
      <c r="G16963" s="44">
        <v>3737.758839799656</v>
      </c>
    </row>
    <row r="16964" spans="2:7">
      <c r="B16964" s="43">
        <v>41916.856423611112</v>
      </c>
      <c r="C16964" s="44">
        <v>49.480698072522671</v>
      </c>
      <c r="E16964" s="46" t="s">
        <v>12699</v>
      </c>
      <c r="F16964" s="45">
        <v>17833</v>
      </c>
      <c r="G16964" s="44">
        <v>3738.3876334137085</v>
      </c>
    </row>
    <row r="16965" spans="2:7">
      <c r="B16965" s="43">
        <v>41916.856481481482</v>
      </c>
      <c r="C16965" s="44">
        <v>49.477515316943538</v>
      </c>
      <c r="E16965" s="46" t="s">
        <v>6923</v>
      </c>
      <c r="F16965" s="45">
        <v>17831</v>
      </c>
      <c r="G16965" s="44">
        <v>3738.8069467033069</v>
      </c>
    </row>
    <row r="16966" spans="2:7">
      <c r="B16966" s="43">
        <v>41916.856539351851</v>
      </c>
      <c r="C16966" s="44">
        <v>49.474332259065079</v>
      </c>
      <c r="E16966" s="46" t="s">
        <v>15377</v>
      </c>
      <c r="F16966" s="45">
        <v>17829</v>
      </c>
      <c r="G16966" s="44">
        <v>3739.2263540673434</v>
      </c>
    </row>
    <row r="16967" spans="2:7">
      <c r="B16967" s="43">
        <v>41916.85659722222</v>
      </c>
      <c r="C16967" s="44">
        <v>49.469557105298179</v>
      </c>
      <c r="E16967" s="46" t="s">
        <v>7960</v>
      </c>
      <c r="F16967" s="45">
        <v>17826</v>
      </c>
      <c r="G16967" s="44">
        <v>3739.8556415722355</v>
      </c>
    </row>
    <row r="16968" spans="2:7">
      <c r="B16968" s="43">
        <v>41916.85665509259</v>
      </c>
      <c r="C16968" s="44">
        <v>49.464781271002664</v>
      </c>
      <c r="E16968" s="46" t="s">
        <v>15378</v>
      </c>
      <c r="F16968" s="45">
        <v>17823</v>
      </c>
      <c r="G16968" s="44">
        <v>3740.4851409227776</v>
      </c>
    </row>
    <row r="16969" spans="2:7">
      <c r="B16969" s="43">
        <v>41916.856712962966</v>
      </c>
      <c r="C16969" s="44">
        <v>49.460004755965031</v>
      </c>
      <c r="E16969" s="46" t="s">
        <v>12700</v>
      </c>
      <c r="F16969" s="45">
        <v>17820</v>
      </c>
      <c r="G16969" s="44">
        <v>3741.1148522259632</v>
      </c>
    </row>
    <row r="16970" spans="2:7">
      <c r="B16970" s="43">
        <v>41916.856770833336</v>
      </c>
      <c r="C16970" s="44">
        <v>49.455227559971775</v>
      </c>
      <c r="E16970" s="46" t="s">
        <v>6922</v>
      </c>
      <c r="F16970" s="45">
        <v>17817</v>
      </c>
      <c r="G16970" s="44">
        <v>3741.744775588857</v>
      </c>
    </row>
    <row r="16971" spans="2:7">
      <c r="B16971" s="43">
        <v>41916.856828703705</v>
      </c>
      <c r="C16971" s="44">
        <v>49.452042384228776</v>
      </c>
      <c r="E16971" s="46" t="s">
        <v>14049</v>
      </c>
      <c r="F16971" s="45">
        <v>17815</v>
      </c>
      <c r="G16971" s="44">
        <v>3742.164842361306</v>
      </c>
    </row>
    <row r="16972" spans="2:7">
      <c r="B16972" s="43">
        <v>41916.856886574074</v>
      </c>
      <c r="C16972" s="44">
        <v>49.447264052834782</v>
      </c>
      <c r="E16972" s="46" t="s">
        <v>12701</v>
      </c>
      <c r="F16972" s="45">
        <v>17812</v>
      </c>
      <c r="G16972" s="44">
        <v>3742.7951193951644</v>
      </c>
    </row>
    <row r="16973" spans="2:7">
      <c r="B16973" s="43">
        <v>41916.856944444444</v>
      </c>
      <c r="C16973" s="44">
        <v>49.442485039915312</v>
      </c>
      <c r="E16973" s="46" t="s">
        <v>15379</v>
      </c>
      <c r="F16973" s="45">
        <v>17809</v>
      </c>
      <c r="G16973" s="44">
        <v>3743.4256087745898</v>
      </c>
    </row>
    <row r="16974" spans="2:7">
      <c r="B16974" s="43">
        <v>41916.857002314813</v>
      </c>
      <c r="C16974" s="44">
        <v>49.437705345256347</v>
      </c>
      <c r="E16974" s="46" t="s">
        <v>12702</v>
      </c>
      <c r="F16974" s="45">
        <v>17806</v>
      </c>
      <c r="G16974" s="44">
        <v>3744.0563106069117</v>
      </c>
    </row>
    <row r="16975" spans="2:7">
      <c r="B16975" s="43">
        <v>41916.857060185182</v>
      </c>
      <c r="C16975" s="44">
        <v>49.436111962168809</v>
      </c>
      <c r="E16975" s="46" t="s">
        <v>6921</v>
      </c>
      <c r="F16975" s="45">
        <v>17805</v>
      </c>
      <c r="G16975" s="44">
        <v>3744.2665917813347</v>
      </c>
    </row>
    <row r="16976" spans="2:7">
      <c r="B16976" s="43">
        <v>41916.857118055559</v>
      </c>
      <c r="C16976" s="44">
        <v>49.431331358191187</v>
      </c>
      <c r="E16976" s="46" t="s">
        <v>15380</v>
      </c>
      <c r="F16976" s="45">
        <v>17802</v>
      </c>
      <c r="G16976" s="44">
        <v>3744.8975770512675</v>
      </c>
    </row>
    <row r="16977" spans="2:7">
      <c r="B16977" s="43">
        <v>41916.857175925928</v>
      </c>
      <c r="C16977" s="44">
        <v>49.424956158256805</v>
      </c>
      <c r="E16977" s="46" t="s">
        <v>15381</v>
      </c>
      <c r="F16977" s="45">
        <v>17798</v>
      </c>
      <c r="G16977" s="44">
        <v>3745.7392216353896</v>
      </c>
    </row>
    <row r="16978" spans="2:7">
      <c r="B16978" s="43">
        <v>41916.857233796298</v>
      </c>
      <c r="C16978" s="44">
        <v>49.421768103305055</v>
      </c>
      <c r="E16978" s="46" t="s">
        <v>14050</v>
      </c>
      <c r="F16978" s="45">
        <v>17796</v>
      </c>
      <c r="G16978" s="44">
        <v>3746.1601858095451</v>
      </c>
    </row>
    <row r="16979" spans="2:7">
      <c r="B16979" s="43">
        <v>41916.857291666667</v>
      </c>
      <c r="C16979" s="44">
        <v>49.416985451967889</v>
      </c>
      <c r="E16979" s="46" t="s">
        <v>15382</v>
      </c>
      <c r="F16979" s="45">
        <v>17793</v>
      </c>
      <c r="G16979" s="44">
        <v>3746.7918095131045</v>
      </c>
    </row>
    <row r="16980" spans="2:7">
      <c r="B16980" s="43">
        <v>41916.857349537036</v>
      </c>
      <c r="C16980" s="44">
        <v>49.413796638377619</v>
      </c>
      <c r="E16980" s="46" t="s">
        <v>6920</v>
      </c>
      <c r="F16980" s="45">
        <v>17791</v>
      </c>
      <c r="G16980" s="44">
        <v>3747.2130103235718</v>
      </c>
    </row>
    <row r="16981" spans="2:7">
      <c r="B16981" s="43">
        <v>41916.857407407406</v>
      </c>
      <c r="C16981" s="44">
        <v>49.409012848784755</v>
      </c>
      <c r="E16981" s="46" t="s">
        <v>12704</v>
      </c>
      <c r="F16981" s="45">
        <v>17788</v>
      </c>
      <c r="G16981" s="44">
        <v>3747.8449891312493</v>
      </c>
    </row>
    <row r="16982" spans="2:7">
      <c r="B16982" s="43">
        <v>41916.857465277775</v>
      </c>
      <c r="C16982" s="44">
        <v>49.404228375952414</v>
      </c>
      <c r="E16982" s="46" t="s">
        <v>15383</v>
      </c>
      <c r="F16982" s="45">
        <v>17785</v>
      </c>
      <c r="G16982" s="44">
        <v>3748.4771811451596</v>
      </c>
    </row>
    <row r="16983" spans="2:7">
      <c r="B16983" s="43">
        <v>41916.857523148145</v>
      </c>
      <c r="C16983" s="44">
        <v>49.40103834771395</v>
      </c>
      <c r="E16983" s="46" t="s">
        <v>7961</v>
      </c>
      <c r="F16983" s="45">
        <v>17783</v>
      </c>
      <c r="G16983" s="44">
        <v>3748.8987609889596</v>
      </c>
    </row>
    <row r="16984" spans="2:7">
      <c r="B16984" s="43">
        <v>41916.857581018521</v>
      </c>
      <c r="C16984" s="44">
        <v>49.394657379709997</v>
      </c>
      <c r="E16984" s="46" t="s">
        <v>12030</v>
      </c>
      <c r="F16984" s="45">
        <v>17779</v>
      </c>
      <c r="G16984" s="44">
        <v>3749.742205223391</v>
      </c>
    </row>
    <row r="16985" spans="2:7">
      <c r="B16985" s="43">
        <v>41916.857638888891</v>
      </c>
      <c r="C16985" s="44">
        <v>49.393061947761112</v>
      </c>
      <c r="E16985" s="46" t="s">
        <v>6919</v>
      </c>
      <c r="F16985" s="45">
        <v>17778</v>
      </c>
      <c r="G16985" s="44">
        <v>3749.9531255859301</v>
      </c>
    </row>
    <row r="16986" spans="2:7">
      <c r="B16986" s="43">
        <v>41916.85769675926</v>
      </c>
      <c r="C16986" s="44">
        <v>49.386679459935181</v>
      </c>
      <c r="E16986" s="46" t="s">
        <v>14052</v>
      </c>
      <c r="F16986" s="45">
        <v>17774</v>
      </c>
      <c r="G16986" s="44">
        <v>3750.7970443719291</v>
      </c>
    </row>
    <row r="16987" spans="2:7">
      <c r="B16987" s="43">
        <v>41916.857754629629</v>
      </c>
      <c r="C16987" s="44">
        <v>49.383487759892375</v>
      </c>
      <c r="E16987" s="46" t="s">
        <v>7962</v>
      </c>
      <c r="F16987" s="45">
        <v>17772</v>
      </c>
      <c r="G16987" s="44">
        <v>3751.2191462225223</v>
      </c>
    </row>
    <row r="16988" spans="2:7">
      <c r="B16988" s="43">
        <v>41916.857812499999</v>
      </c>
      <c r="C16988" s="44">
        <v>49.37869963948674</v>
      </c>
      <c r="E16988" s="46" t="s">
        <v>12706</v>
      </c>
      <c r="F16988" s="45">
        <v>17769</v>
      </c>
      <c r="G16988" s="44">
        <v>3751.852477160598</v>
      </c>
    </row>
    <row r="16989" spans="2:7">
      <c r="B16989" s="43">
        <v>41916.857870370368</v>
      </c>
      <c r="C16989" s="44">
        <v>49.373910834479773</v>
      </c>
      <c r="E16989" s="46" t="s">
        <v>12029</v>
      </c>
      <c r="F16989" s="45">
        <v>17766</v>
      </c>
      <c r="G16989" s="44">
        <v>3752.4860219895681</v>
      </c>
    </row>
    <row r="16990" spans="2:7">
      <c r="B16990" s="43">
        <v>41916.857928240737</v>
      </c>
      <c r="C16990" s="44">
        <v>49.37071791736804</v>
      </c>
      <c r="E16990" s="46" t="s">
        <v>6918</v>
      </c>
      <c r="F16990" s="45">
        <v>17764</v>
      </c>
      <c r="G16990" s="44">
        <v>3752.9085040906702</v>
      </c>
    </row>
    <row r="16991" spans="2:7">
      <c r="B16991" s="43">
        <v>41916.857986111114</v>
      </c>
      <c r="C16991" s="44">
        <v>49.365927970880364</v>
      </c>
      <c r="E16991" s="46" t="s">
        <v>7963</v>
      </c>
      <c r="F16991" s="45">
        <v>17761</v>
      </c>
      <c r="G16991" s="44">
        <v>3753.5424056453276</v>
      </c>
    </row>
    <row r="16992" spans="2:7">
      <c r="B16992" s="43">
        <v>41916.858043981483</v>
      </c>
      <c r="C16992" s="44">
        <v>49.361137339216782</v>
      </c>
      <c r="E16992" s="46" t="s">
        <v>13652</v>
      </c>
      <c r="F16992" s="45">
        <v>17758</v>
      </c>
      <c r="G16992" s="44">
        <v>3754.1765213800354</v>
      </c>
    </row>
    <row r="16993" spans="2:7">
      <c r="B16993" s="43">
        <v>41916.858101851853</v>
      </c>
      <c r="C16993" s="44">
        <v>49.356346022161745</v>
      </c>
      <c r="E16993" s="46" t="s">
        <v>15384</v>
      </c>
      <c r="F16993" s="45">
        <v>17755</v>
      </c>
      <c r="G16993" s="44">
        <v>3754.8108514033606</v>
      </c>
    </row>
    <row r="16994" spans="2:7">
      <c r="B16994" s="43">
        <v>41916.858159722222</v>
      </c>
      <c r="C16994" s="44">
        <v>49.353151429912145</v>
      </c>
      <c r="E16994" s="46" t="s">
        <v>15385</v>
      </c>
      <c r="F16994" s="45">
        <v>17753</v>
      </c>
      <c r="G16994" s="44">
        <v>3755.2338571884566</v>
      </c>
    </row>
    <row r="16995" spans="2:7">
      <c r="B16995" s="43">
        <v>41916.858217592591</v>
      </c>
      <c r="C16995" s="44">
        <v>49.349956532884221</v>
      </c>
      <c r="E16995" s="46" t="s">
        <v>14053</v>
      </c>
      <c r="F16995" s="45">
        <v>17751</v>
      </c>
      <c r="G16995" s="44">
        <v>3755.6569582934294</v>
      </c>
    </row>
    <row r="16996" spans="2:7">
      <c r="B16996" s="43">
        <v>41916.858275462961</v>
      </c>
      <c r="C16996" s="44">
        <v>49.345163615743047</v>
      </c>
      <c r="E16996" s="46" t="s">
        <v>7964</v>
      </c>
      <c r="F16996" s="45">
        <v>17748</v>
      </c>
      <c r="G16996" s="44">
        <v>3756.2917887461499</v>
      </c>
    </row>
    <row r="16997" spans="2:7">
      <c r="B16997" s="43">
        <v>41916.85833333333</v>
      </c>
      <c r="C16997" s="44">
        <v>49.34037001249078</v>
      </c>
      <c r="E16997" s="46" t="s">
        <v>7965</v>
      </c>
      <c r="F16997" s="45">
        <v>17745</v>
      </c>
      <c r="G16997" s="44">
        <v>3756.926833849911</v>
      </c>
    </row>
    <row r="16998" spans="2:7">
      <c r="B16998" s="43">
        <v>41916.858391203707</v>
      </c>
      <c r="C16998" s="44">
        <v>49.337173895709668</v>
      </c>
      <c r="E16998" s="46" t="s">
        <v>7966</v>
      </c>
      <c r="F16998" s="45">
        <v>17743</v>
      </c>
      <c r="G16998" s="44">
        <v>3757.350316556764</v>
      </c>
    </row>
    <row r="16999" spans="2:7">
      <c r="B16999" s="43">
        <v>41916.858449074076</v>
      </c>
      <c r="C16999" s="44">
        <v>49.332379148458529</v>
      </c>
      <c r="E16999" s="46" t="s">
        <v>7967</v>
      </c>
      <c r="F16999" s="45">
        <v>17740</v>
      </c>
      <c r="G16999" s="44">
        <v>3757.9857196542653</v>
      </c>
    </row>
    <row r="17000" spans="2:7">
      <c r="B17000" s="43">
        <v>41916.858506944445</v>
      </c>
      <c r="C17000" s="44">
        <v>49.327583714519676</v>
      </c>
      <c r="E17000" s="46" t="s">
        <v>7968</v>
      </c>
      <c r="F17000" s="45">
        <v>17737</v>
      </c>
      <c r="G17000" s="44">
        <v>3758.6213376933342</v>
      </c>
    </row>
    <row r="17001" spans="2:7">
      <c r="B17001" s="43">
        <v>41916.858564814815</v>
      </c>
      <c r="C17001" s="44">
        <v>49.322787593676765</v>
      </c>
      <c r="E17001" s="46" t="s">
        <v>7969</v>
      </c>
      <c r="F17001" s="45">
        <v>17734</v>
      </c>
      <c r="G17001" s="44">
        <v>3759.2571707830534</v>
      </c>
    </row>
    <row r="17002" spans="2:7">
      <c r="B17002" s="43">
        <v>41916.858622685184</v>
      </c>
      <c r="C17002" s="44">
        <v>49.319589798061259</v>
      </c>
      <c r="E17002" s="46" t="s">
        <v>15386</v>
      </c>
      <c r="F17002" s="45">
        <v>17732</v>
      </c>
      <c r="G17002" s="44">
        <v>3759.681179036018</v>
      </c>
    </row>
    <row r="17003" spans="2:7">
      <c r="B17003" s="43">
        <v>41916.858680555553</v>
      </c>
      <c r="C17003" s="44">
        <v>49.314792531897069</v>
      </c>
      <c r="E17003" s="46" t="s">
        <v>7970</v>
      </c>
      <c r="F17003" s="45">
        <v>17729</v>
      </c>
      <c r="G17003" s="44">
        <v>3760.3173707860942</v>
      </c>
    </row>
    <row r="17004" spans="2:7">
      <c r="B17004" s="43">
        <v>41916.858738425923</v>
      </c>
      <c r="C17004" s="44">
        <v>49.309994578251178</v>
      </c>
      <c r="E17004" s="46" t="s">
        <v>7971</v>
      </c>
      <c r="F17004" s="45">
        <v>17726</v>
      </c>
      <c r="G17004" s="44">
        <v>3760.95377787807</v>
      </c>
    </row>
    <row r="17005" spans="2:7">
      <c r="B17005" s="43">
        <v>41916.858796296299</v>
      </c>
      <c r="C17005" s="44">
        <v>49.306795560446005</v>
      </c>
      <c r="E17005" s="46" t="s">
        <v>14054</v>
      </c>
      <c r="F17005" s="45">
        <v>17724</v>
      </c>
      <c r="G17005" s="44">
        <v>3761.3781689611073</v>
      </c>
    </row>
    <row r="17006" spans="2:7">
      <c r="B17006" s="43">
        <v>41916.858854166669</v>
      </c>
      <c r="C17006" s="44">
        <v>49.301996460515625</v>
      </c>
      <c r="E17006" s="46" t="s">
        <v>7973</v>
      </c>
      <c r="F17006" s="45">
        <v>17721</v>
      </c>
      <c r="G17006" s="44">
        <v>3762.0149351992927</v>
      </c>
    </row>
    <row r="17007" spans="2:7">
      <c r="B17007" s="43">
        <v>41916.858912037038</v>
      </c>
      <c r="C17007" s="44">
        <v>49.298796678319945</v>
      </c>
      <c r="E17007" s="46" t="s">
        <v>12709</v>
      </c>
      <c r="F17007" s="45">
        <v>17719</v>
      </c>
      <c r="G17007" s="44">
        <v>3762.439565814474</v>
      </c>
    </row>
    <row r="17008" spans="2:7">
      <c r="B17008" s="43">
        <v>41916.858969907407</v>
      </c>
      <c r="C17008" s="44">
        <v>49.293996431502421</v>
      </c>
      <c r="E17008" s="46" t="s">
        <v>15387</v>
      </c>
      <c r="F17008" s="45">
        <v>17716</v>
      </c>
      <c r="G17008" s="44">
        <v>3763.0766915029726</v>
      </c>
    </row>
    <row r="17009" spans="2:7">
      <c r="B17009" s="43">
        <v>41916.859027777777</v>
      </c>
      <c r="C17009" s="44">
        <v>49.289195496263062</v>
      </c>
      <c r="E17009" s="46" t="s">
        <v>12028</v>
      </c>
      <c r="F17009" s="45">
        <v>17713</v>
      </c>
      <c r="G17009" s="44">
        <v>3763.7140330077723</v>
      </c>
    </row>
    <row r="17010" spans="2:7">
      <c r="B17010" s="43">
        <v>41916.859085648146</v>
      </c>
      <c r="C17010" s="44">
        <v>49.284393872384669</v>
      </c>
      <c r="E17010" s="46" t="s">
        <v>14511</v>
      </c>
      <c r="F17010" s="45">
        <v>17710</v>
      </c>
      <c r="G17010" s="44">
        <v>3764.3515904385467</v>
      </c>
    </row>
    <row r="17011" spans="2:7">
      <c r="B17011" s="43">
        <v>41916.859143518515</v>
      </c>
      <c r="C17011" s="44">
        <v>49.281192407114531</v>
      </c>
      <c r="E17011" s="46" t="s">
        <v>12710</v>
      </c>
      <c r="F17011" s="45">
        <v>17708</v>
      </c>
      <c r="G17011" s="44">
        <v>3764.7767487387996</v>
      </c>
    </row>
    <row r="17012" spans="2:7">
      <c r="B17012" s="43">
        <v>41916.859201388892</v>
      </c>
      <c r="C17012" s="44">
        <v>49.27638963502136</v>
      </c>
      <c r="E17012" s="46" t="s">
        <v>15388</v>
      </c>
      <c r="F17012" s="45">
        <v>17705</v>
      </c>
      <c r="G17012" s="44">
        <v>3765.4146662901253</v>
      </c>
    </row>
    <row r="17013" spans="2:7">
      <c r="B17013" s="43">
        <v>41916.859259259261</v>
      </c>
      <c r="C17013" s="44">
        <v>49.269984866741311</v>
      </c>
      <c r="E17013" s="46" t="s">
        <v>7974</v>
      </c>
      <c r="F17013" s="45">
        <v>17701</v>
      </c>
      <c r="G17013" s="44">
        <v>3766.2655593845921</v>
      </c>
    </row>
    <row r="17014" spans="2:7">
      <c r="B17014" s="43">
        <v>41916.859317129631</v>
      </c>
      <c r="C17014" s="44">
        <v>49.268383483161188</v>
      </c>
      <c r="E17014" s="46" t="s">
        <v>12027</v>
      </c>
      <c r="F17014" s="45">
        <v>17700</v>
      </c>
      <c r="G17014" s="44">
        <v>3766.478342749529</v>
      </c>
    </row>
    <row r="17015" spans="2:7">
      <c r="B17015" s="43">
        <v>41916.859375</v>
      </c>
      <c r="C17015" s="44">
        <v>49.265180486132294</v>
      </c>
      <c r="E17015" s="46" t="s">
        <v>12711</v>
      </c>
      <c r="F17015" s="45">
        <v>17698</v>
      </c>
      <c r="G17015" s="44">
        <v>3766.9039816175086</v>
      </c>
    </row>
    <row r="17016" spans="2:7">
      <c r="B17016" s="43">
        <v>41916.859432870369</v>
      </c>
      <c r="C17016" s="44">
        <v>49.260375415796489</v>
      </c>
      <c r="E17016" s="46" t="s">
        <v>12712</v>
      </c>
      <c r="F17016" s="45">
        <v>17695</v>
      </c>
      <c r="G17016" s="44">
        <v>3767.5426203258926</v>
      </c>
    </row>
    <row r="17017" spans="2:7">
      <c r="B17017" s="43">
        <v>41916.859490740739</v>
      </c>
      <c r="C17017" s="44">
        <v>49.255569655515956</v>
      </c>
      <c r="E17017" s="46" t="s">
        <v>13651</v>
      </c>
      <c r="F17017" s="45">
        <v>17692</v>
      </c>
      <c r="G17017" s="44">
        <v>3768.181475619866</v>
      </c>
    </row>
    <row r="17018" spans="2:7">
      <c r="B17018" s="43">
        <v>41916.859548611108</v>
      </c>
      <c r="C17018" s="44">
        <v>49.250763205072758</v>
      </c>
      <c r="E17018" s="46" t="s">
        <v>15389</v>
      </c>
      <c r="F17018" s="45">
        <v>17689</v>
      </c>
      <c r="G17018" s="44">
        <v>3768.8205476096255</v>
      </c>
    </row>
    <row r="17019" spans="2:7">
      <c r="B17019" s="43">
        <v>41916.859606481485</v>
      </c>
      <c r="C17019" s="44">
        <v>49.247558521245935</v>
      </c>
      <c r="E17019" s="46" t="s">
        <v>12713</v>
      </c>
      <c r="F17019" s="45">
        <v>17687</v>
      </c>
      <c r="G17019" s="44">
        <v>3769.2467160437986</v>
      </c>
    </row>
    <row r="17020" spans="2:7">
      <c r="B17020" s="43">
        <v>41916.859664351854</v>
      </c>
      <c r="C17020" s="44">
        <v>49.242750920046944</v>
      </c>
      <c r="E17020" s="46" t="s">
        <v>12714</v>
      </c>
      <c r="F17020" s="45">
        <v>17684</v>
      </c>
      <c r="G17020" s="44">
        <v>3769.8861494382868</v>
      </c>
    </row>
    <row r="17021" spans="2:7">
      <c r="B17021" s="43">
        <v>41916.859722222223</v>
      </c>
      <c r="C17021" s="44">
        <v>49.237942628103553</v>
      </c>
      <c r="E17021" s="46" t="s">
        <v>15390</v>
      </c>
      <c r="F17021" s="45">
        <v>17681</v>
      </c>
      <c r="G17021" s="44">
        <v>3770.5257998227853</v>
      </c>
    </row>
    <row r="17022" spans="2:7">
      <c r="B17022" s="43">
        <v>41916.859780092593</v>
      </c>
      <c r="C17022" s="44">
        <v>49.234736716286477</v>
      </c>
      <c r="E17022" s="46" t="s">
        <v>7975</v>
      </c>
      <c r="F17022" s="45">
        <v>17679</v>
      </c>
      <c r="G17022" s="44">
        <v>3770.9523540170071</v>
      </c>
    </row>
    <row r="17023" spans="2:7">
      <c r="B17023" s="43">
        <v>41916.859837962962</v>
      </c>
      <c r="C17023" s="44">
        <v>49.229927272616976</v>
      </c>
      <c r="E17023" s="46" t="s">
        <v>12715</v>
      </c>
      <c r="F17023" s="45">
        <v>17676</v>
      </c>
      <c r="G17023" s="44">
        <v>3771.5923662970508</v>
      </c>
    </row>
    <row r="17024" spans="2:7">
      <c r="B17024" s="43">
        <v>41916.859895833331</v>
      </c>
      <c r="C17024" s="44">
        <v>49.22511713762043</v>
      </c>
      <c r="E17024" s="46" t="s">
        <v>12026</v>
      </c>
      <c r="F17024" s="45">
        <v>17673</v>
      </c>
      <c r="G17024" s="44">
        <v>3772.2325958618608</v>
      </c>
    </row>
    <row r="17025" spans="2:7">
      <c r="B17025" s="43">
        <v>41916.859953703701</v>
      </c>
      <c r="C17025" s="44">
        <v>49.221909996777583</v>
      </c>
      <c r="E17025" s="46" t="s">
        <v>6917</v>
      </c>
      <c r="F17025" s="45">
        <v>17671</v>
      </c>
      <c r="G17025" s="44">
        <v>3772.6595363401429</v>
      </c>
    </row>
    <row r="17026" spans="2:7">
      <c r="B17026" s="43">
        <v>41916.860011574077</v>
      </c>
      <c r="C17026" s="44">
        <v>49.217098709083416</v>
      </c>
      <c r="E17026" s="46" t="s">
        <v>14055</v>
      </c>
      <c r="F17026" s="45">
        <v>17668</v>
      </c>
      <c r="G17026" s="44">
        <v>3773.3001282922041</v>
      </c>
    </row>
    <row r="17027" spans="2:7">
      <c r="B17027" s="43">
        <v>41916.860069444447</v>
      </c>
      <c r="C17027" s="44">
        <v>49.213890799572823</v>
      </c>
      <c r="E17027" s="46" t="s">
        <v>7976</v>
      </c>
      <c r="F17027" s="45">
        <v>17666</v>
      </c>
      <c r="G17027" s="44">
        <v>3773.727310464546</v>
      </c>
    </row>
    <row r="17028" spans="2:7">
      <c r="B17028" s="43">
        <v>41916.860127314816</v>
      </c>
      <c r="C17028" s="44">
        <v>49.209078358573151</v>
      </c>
      <c r="E17028" s="46" t="s">
        <v>7977</v>
      </c>
      <c r="F17028" s="45">
        <v>17663</v>
      </c>
      <c r="G17028" s="44">
        <v>3774.3682651116269</v>
      </c>
    </row>
    <row r="17029" spans="2:7">
      <c r="B17029" s="43">
        <v>41916.860185185185</v>
      </c>
      <c r="C17029" s="44">
        <v>49.204265225298343</v>
      </c>
      <c r="E17029" s="46" t="s">
        <v>12716</v>
      </c>
      <c r="F17029" s="45">
        <v>17660</v>
      </c>
      <c r="G17029" s="44">
        <v>3775.009437523594</v>
      </c>
    </row>
    <row r="17030" spans="2:7">
      <c r="B17030" s="43">
        <v>41916.860243055555</v>
      </c>
      <c r="C17030" s="44">
        <v>49.199451399528925</v>
      </c>
      <c r="E17030" s="46" t="s">
        <v>12717</v>
      </c>
      <c r="F17030" s="45">
        <v>17657</v>
      </c>
      <c r="G17030" s="44">
        <v>3775.6508278114438</v>
      </c>
    </row>
    <row r="17031" spans="2:7">
      <c r="B17031" s="43">
        <v>41916.860300925924</v>
      </c>
      <c r="C17031" s="44">
        <v>49.196241797522077</v>
      </c>
      <c r="E17031" s="46" t="s">
        <v>7978</v>
      </c>
      <c r="F17031" s="45">
        <v>17655</v>
      </c>
      <c r="G17031" s="44">
        <v>3776.0785424336827</v>
      </c>
    </row>
    <row r="17032" spans="2:7">
      <c r="B17032" s="43">
        <v>41916.860358796293</v>
      </c>
      <c r="C17032" s="44">
        <v>49.191426817108209</v>
      </c>
      <c r="E17032" s="46" t="s">
        <v>12718</v>
      </c>
      <c r="F17032" s="45">
        <v>17652</v>
      </c>
      <c r="G17032" s="44">
        <v>3776.7202960948712</v>
      </c>
    </row>
    <row r="17033" spans="2:7">
      <c r="B17033" s="43">
        <v>41916.86041666667</v>
      </c>
      <c r="C17033" s="44">
        <v>49.186611143615153</v>
      </c>
      <c r="E17033" s="46" t="s">
        <v>12719</v>
      </c>
      <c r="F17033" s="45">
        <v>17649</v>
      </c>
      <c r="G17033" s="44">
        <v>3777.3622679283058</v>
      </c>
    </row>
    <row r="17034" spans="2:7">
      <c r="B17034" s="43">
        <v>41916.860474537039</v>
      </c>
      <c r="C17034" s="44">
        <v>49.183400309467345</v>
      </c>
      <c r="E17034" s="46" t="s">
        <v>7979</v>
      </c>
      <c r="F17034" s="45">
        <v>17647</v>
      </c>
      <c r="G17034" s="44">
        <v>3777.790370412346</v>
      </c>
    </row>
    <row r="17035" spans="2:7">
      <c r="B17035" s="43">
        <v>41916.860532407409</v>
      </c>
      <c r="C17035" s="44">
        <v>49.180189167121739</v>
      </c>
      <c r="E17035" s="46" t="s">
        <v>6916</v>
      </c>
      <c r="F17035" s="45">
        <v>17645</v>
      </c>
      <c r="G17035" s="44">
        <v>3778.2185699442712</v>
      </c>
    </row>
    <row r="17036" spans="2:7">
      <c r="B17036" s="43">
        <v>41916.860590277778</v>
      </c>
      <c r="C17036" s="44">
        <v>49.175371875590031</v>
      </c>
      <c r="E17036" s="46" t="s">
        <v>7980</v>
      </c>
      <c r="F17036" s="45">
        <v>17642</v>
      </c>
      <c r="G17036" s="44">
        <v>3778.8610512791442</v>
      </c>
    </row>
    <row r="17037" spans="2:7">
      <c r="B17037" s="43">
        <v>41916.860648148147</v>
      </c>
      <c r="C17037" s="44">
        <v>49.170553890247049</v>
      </c>
      <c r="E17037" s="46" t="s">
        <v>15391</v>
      </c>
      <c r="F17037" s="45">
        <v>17639</v>
      </c>
      <c r="G17037" s="44">
        <v>3779.5037511574728</v>
      </c>
    </row>
    <row r="17038" spans="2:7">
      <c r="B17038" s="43">
        <v>41916.860706018517</v>
      </c>
      <c r="C17038" s="44">
        <v>49.167341514459054</v>
      </c>
      <c r="E17038" s="46" t="s">
        <v>7981</v>
      </c>
      <c r="F17038" s="45">
        <v>17637</v>
      </c>
      <c r="G17038" s="44">
        <v>3779.9323392111282</v>
      </c>
    </row>
    <row r="17039" spans="2:7">
      <c r="B17039" s="43">
        <v>41916.860763888886</v>
      </c>
      <c r="C17039" s="44">
        <v>49.162522372275191</v>
      </c>
      <c r="E17039" s="46" t="s">
        <v>7982</v>
      </c>
      <c r="F17039" s="45">
        <v>17634</v>
      </c>
      <c r="G17039" s="44">
        <v>3780.5754035764244</v>
      </c>
    </row>
    <row r="17040" spans="2:7">
      <c r="B17040" s="43">
        <v>41916.860821759263</v>
      </c>
      <c r="C17040" s="44">
        <v>49.157702535693375</v>
      </c>
      <c r="E17040" s="46" t="s">
        <v>6915</v>
      </c>
      <c r="F17040" s="45">
        <v>17631</v>
      </c>
      <c r="G17040" s="44">
        <v>3781.21868678275</v>
      </c>
    </row>
    <row r="17041" spans="2:8">
      <c r="B17041" s="43">
        <v>41916.860879629632</v>
      </c>
      <c r="C17041" s="44">
        <v>49.152882004493733</v>
      </c>
      <c r="E17041" s="46" t="s">
        <v>15392</v>
      </c>
      <c r="F17041" s="45">
        <v>17628</v>
      </c>
      <c r="G17041" s="44">
        <v>3781.862188941835</v>
      </c>
    </row>
    <row r="17042" spans="2:8">
      <c r="B17042" s="43">
        <v>41916.860937500001</v>
      </c>
      <c r="C17042" s="44">
        <v>49.149667931019565</v>
      </c>
      <c r="E17042" s="46" t="s">
        <v>7983</v>
      </c>
      <c r="F17042" s="45">
        <v>17626</v>
      </c>
      <c r="G17042" s="44">
        <v>3782.2913120768562</v>
      </c>
    </row>
    <row r="17043" spans="2:8">
      <c r="B17043" s="43">
        <v>41916.860995370371</v>
      </c>
      <c r="C17043" s="44">
        <v>49.144846241633616</v>
      </c>
      <c r="E17043" s="46" t="s">
        <v>7984</v>
      </c>
      <c r="F17043" s="45">
        <v>17623</v>
      </c>
      <c r="G17043" s="44">
        <v>3782.9351794057011</v>
      </c>
    </row>
    <row r="17044" spans="2:8">
      <c r="B17044" s="43">
        <v>41916.86105324074</v>
      </c>
      <c r="C17044" s="44">
        <v>49.140023857042024</v>
      </c>
      <c r="E17044" s="46" t="s">
        <v>7985</v>
      </c>
      <c r="F17044" s="45">
        <v>17620</v>
      </c>
      <c r="G17044" s="44">
        <v>3783.5792659856224</v>
      </c>
    </row>
    <row r="17045" spans="2:8">
      <c r="B17045" s="43">
        <v>41916.861111111109</v>
      </c>
      <c r="C17045" s="44">
        <v>49.135200777024409</v>
      </c>
      <c r="D17045" s="45">
        <v>5872</v>
      </c>
      <c r="E17045" s="46" t="s">
        <v>14507</v>
      </c>
      <c r="F17045" s="45">
        <v>17617</v>
      </c>
      <c r="G17045" s="44">
        <v>3784.2235719286296</v>
      </c>
      <c r="H17045" s="46" t="s">
        <v>4001</v>
      </c>
    </row>
    <row r="17046" spans="2:8">
      <c r="B17046" s="43">
        <v>41916.861168981479</v>
      </c>
      <c r="C17046" s="44">
        <v>49.133592929107863</v>
      </c>
      <c r="E17046" s="46" t="s">
        <v>12721</v>
      </c>
      <c r="F17046" s="45">
        <v>17616</v>
      </c>
      <c r="G17046" s="44">
        <v>3784.4383893430213</v>
      </c>
    </row>
    <row r="17047" spans="2:8">
      <c r="B17047" s="43">
        <v>41916.861226851855</v>
      </c>
      <c r="C17047" s="44">
        <v>49.128768921512062</v>
      </c>
      <c r="E17047" s="46" t="s">
        <v>13650</v>
      </c>
      <c r="F17047" s="45">
        <v>17613</v>
      </c>
      <c r="G17047" s="44">
        <v>3785.0829879445105</v>
      </c>
    </row>
    <row r="17048" spans="2:8">
      <c r="B17048" s="43">
        <v>41916.861284722225</v>
      </c>
      <c r="C17048" s="44">
        <v>49.123944217975122</v>
      </c>
      <c r="E17048" s="46" t="s">
        <v>15393</v>
      </c>
      <c r="F17048" s="45">
        <v>17610</v>
      </c>
      <c r="G17048" s="44">
        <v>3785.7278061707361</v>
      </c>
    </row>
    <row r="17049" spans="2:8">
      <c r="B17049" s="43">
        <v>41916.861342592594</v>
      </c>
      <c r="C17049" s="44">
        <v>49.12072736220739</v>
      </c>
      <c r="E17049" s="46" t="s">
        <v>15394</v>
      </c>
      <c r="F17049" s="45">
        <v>17608</v>
      </c>
      <c r="G17049" s="44">
        <v>3786.1578070573983</v>
      </c>
    </row>
    <row r="17050" spans="2:8">
      <c r="B17050" s="43">
        <v>41916.861400462964</v>
      </c>
      <c r="C17050" s="44">
        <v>49.115901498277537</v>
      </c>
      <c r="E17050" s="46" t="s">
        <v>6914</v>
      </c>
      <c r="F17050" s="45">
        <v>17605</v>
      </c>
      <c r="G17050" s="44">
        <v>3786.8029915743632</v>
      </c>
    </row>
    <row r="17051" spans="2:8">
      <c r="B17051" s="43">
        <v>41916.861458333333</v>
      </c>
      <c r="C17051" s="44">
        <v>49.111074937817193</v>
      </c>
      <c r="E17051" s="46" t="s">
        <v>15395</v>
      </c>
      <c r="F17051" s="45">
        <v>17602</v>
      </c>
      <c r="G17051" s="44">
        <v>3787.4483960156044</v>
      </c>
    </row>
    <row r="17052" spans="2:8">
      <c r="B17052" s="43">
        <v>41916.861516203702</v>
      </c>
      <c r="C17052" s="44">
        <v>49.10785684377305</v>
      </c>
      <c r="E17052" s="46" t="s">
        <v>12723</v>
      </c>
      <c r="F17052" s="45">
        <v>17600</v>
      </c>
      <c r="G17052" s="44">
        <v>3787.878787878788</v>
      </c>
    </row>
    <row r="17053" spans="2:8">
      <c r="B17053" s="43">
        <v>41916.861574074072</v>
      </c>
      <c r="C17053" s="44">
        <v>49.10302912193697</v>
      </c>
      <c r="E17053" s="46" t="s">
        <v>12724</v>
      </c>
      <c r="F17053" s="45">
        <v>17597</v>
      </c>
      <c r="G17053" s="44">
        <v>3788.5245591104544</v>
      </c>
    </row>
    <row r="17054" spans="2:8">
      <c r="B17054" s="43">
        <v>41916.861631944441</v>
      </c>
      <c r="C17054" s="44">
        <v>49.098200702980307</v>
      </c>
      <c r="E17054" s="46" t="s">
        <v>7986</v>
      </c>
      <c r="F17054" s="45">
        <v>17594</v>
      </c>
      <c r="G17054" s="44">
        <v>3789.1705505664809</v>
      </c>
    </row>
    <row r="17055" spans="2:8">
      <c r="B17055" s="43">
        <v>41916.861689814818</v>
      </c>
      <c r="C17055" s="44">
        <v>49.09498136961065</v>
      </c>
      <c r="E17055" s="46" t="s">
        <v>6913</v>
      </c>
      <c r="F17055" s="45">
        <v>17592</v>
      </c>
      <c r="G17055" s="44">
        <v>3789.6013339396695</v>
      </c>
    </row>
    <row r="17056" spans="2:8">
      <c r="B17056" s="43">
        <v>41916.861747685187</v>
      </c>
      <c r="C17056" s="44">
        <v>49.090151788294179</v>
      </c>
      <c r="E17056" s="46" t="s">
        <v>7987</v>
      </c>
      <c r="F17056" s="45">
        <v>17589</v>
      </c>
      <c r="G17056" s="44">
        <v>3790.2476926867171</v>
      </c>
    </row>
    <row r="17057" spans="2:7">
      <c r="B17057" s="43">
        <v>41916.861805555556</v>
      </c>
      <c r="C17057" s="44">
        <v>49.086931679812778</v>
      </c>
      <c r="E17057" s="46" t="s">
        <v>12726</v>
      </c>
      <c r="F17057" s="45">
        <v>17587</v>
      </c>
      <c r="G17057" s="44">
        <v>3790.6787210249995</v>
      </c>
    </row>
    <row r="17058" spans="2:7">
      <c r="B17058" s="43">
        <v>41916.861863425926</v>
      </c>
      <c r="C17058" s="44">
        <v>49.082100935520714</v>
      </c>
      <c r="E17058" s="46" t="s">
        <v>12727</v>
      </c>
      <c r="F17058" s="45">
        <v>17584</v>
      </c>
      <c r="G17058" s="44">
        <v>3791.3254473764027</v>
      </c>
    </row>
    <row r="17059" spans="2:7">
      <c r="B17059" s="43">
        <v>41916.861921296295</v>
      </c>
      <c r="C17059" s="44">
        <v>49.077269493147583</v>
      </c>
      <c r="E17059" s="46" t="s">
        <v>12728</v>
      </c>
      <c r="F17059" s="45">
        <v>17581</v>
      </c>
      <c r="G17059" s="44">
        <v>3791.9723944409684</v>
      </c>
    </row>
    <row r="17060" spans="2:7">
      <c r="B17060" s="43">
        <v>41916.861979166664</v>
      </c>
      <c r="C17060" s="44">
        <v>49.074048143633036</v>
      </c>
      <c r="E17060" s="46" t="s">
        <v>15396</v>
      </c>
      <c r="F17060" s="45">
        <v>17579</v>
      </c>
      <c r="G17060" s="44">
        <v>3792.4038151582381</v>
      </c>
    </row>
    <row r="17061" spans="2:7">
      <c r="B17061" s="43">
        <v>41916.862037037034</v>
      </c>
      <c r="C17061" s="44">
        <v>49.069215537298135</v>
      </c>
      <c r="E17061" s="46" t="s">
        <v>7988</v>
      </c>
      <c r="F17061" s="45">
        <v>17576</v>
      </c>
      <c r="G17061" s="44">
        <v>3793.0511303292369</v>
      </c>
    </row>
    <row r="17062" spans="2:7">
      <c r="B17062" s="43">
        <v>41916.86209490741</v>
      </c>
      <c r="C17062" s="44">
        <v>49.064382232290029</v>
      </c>
      <c r="E17062" s="46" t="s">
        <v>14058</v>
      </c>
      <c r="F17062" s="45">
        <v>17573</v>
      </c>
      <c r="G17062" s="44">
        <v>3793.6986665149188</v>
      </c>
    </row>
    <row r="17063" spans="2:7">
      <c r="B17063" s="43">
        <v>41916.86215277778</v>
      </c>
      <c r="C17063" s="44">
        <v>49.061159640689709</v>
      </c>
      <c r="E17063" s="46" t="s">
        <v>15397</v>
      </c>
      <c r="F17063" s="45">
        <v>17571</v>
      </c>
      <c r="G17063" s="44">
        <v>3794.1304801472124</v>
      </c>
    </row>
    <row r="17064" spans="2:7">
      <c r="B17064" s="43">
        <v>41916.862210648149</v>
      </c>
      <c r="C17064" s="44">
        <v>49.056325170732293</v>
      </c>
      <c r="E17064" s="46" t="s">
        <v>12025</v>
      </c>
      <c r="F17064" s="45">
        <v>17568</v>
      </c>
      <c r="G17064" s="44">
        <v>3794.7783849423195</v>
      </c>
    </row>
    <row r="17065" spans="2:7">
      <c r="B17065" s="43">
        <v>41916.862268518518</v>
      </c>
      <c r="C17065" s="44">
        <v>49.053101802293213</v>
      </c>
      <c r="E17065" s="46" t="s">
        <v>6912</v>
      </c>
      <c r="F17065" s="45">
        <v>17566</v>
      </c>
      <c r="G17065" s="44">
        <v>3795.2104444191432</v>
      </c>
    </row>
    <row r="17066" spans="2:7">
      <c r="B17066" s="43">
        <v>41916.862326388888</v>
      </c>
      <c r="C17066" s="44">
        <v>49.048266166768769</v>
      </c>
      <c r="E17066" s="46" t="s">
        <v>12729</v>
      </c>
      <c r="F17066" s="45">
        <v>17563</v>
      </c>
      <c r="G17066" s="44">
        <v>3795.858718138511</v>
      </c>
    </row>
    <row r="17067" spans="2:7">
      <c r="B17067" s="43">
        <v>41916.862384259257</v>
      </c>
      <c r="C17067" s="44">
        <v>49.045042021078928</v>
      </c>
      <c r="E17067" s="46" t="s">
        <v>7990</v>
      </c>
      <c r="F17067" s="45">
        <v>17561</v>
      </c>
      <c r="G17067" s="44">
        <v>3796.2910236698744</v>
      </c>
    </row>
    <row r="17068" spans="2:7">
      <c r="B17068" s="43">
        <v>41916.862442129626</v>
      </c>
      <c r="C17068" s="44">
        <v>49.040205219369</v>
      </c>
      <c r="E17068" s="46" t="s">
        <v>15398</v>
      </c>
      <c r="F17068" s="45">
        <v>17558</v>
      </c>
      <c r="G17068" s="44">
        <v>3796.9396666286971</v>
      </c>
    </row>
    <row r="17069" spans="2:7">
      <c r="B17069" s="43">
        <v>41916.862500000003</v>
      </c>
      <c r="C17069" s="44">
        <v>49.035367717650729</v>
      </c>
      <c r="E17069" s="46" t="s">
        <v>12730</v>
      </c>
      <c r="F17069" s="45">
        <v>17555</v>
      </c>
      <c r="G17069" s="44">
        <v>3797.5885312826354</v>
      </c>
    </row>
    <row r="17070" spans="2:7">
      <c r="B17070" s="43">
        <v>41916.862557870372</v>
      </c>
      <c r="C17070" s="44">
        <v>49.032142327501731</v>
      </c>
      <c r="E17070" s="46" t="s">
        <v>12731</v>
      </c>
      <c r="F17070" s="45">
        <v>17553</v>
      </c>
      <c r="G17070" s="44">
        <v>3798.0212309386811</v>
      </c>
    </row>
    <row r="17071" spans="2:7">
      <c r="B17071" s="43">
        <v>41916.862615740742</v>
      </c>
      <c r="C17071" s="44">
        <v>49.027303658607536</v>
      </c>
      <c r="E17071" s="46" t="s">
        <v>14506</v>
      </c>
      <c r="F17071" s="45">
        <v>17550</v>
      </c>
      <c r="G17071" s="44">
        <v>3798.6704653371321</v>
      </c>
    </row>
    <row r="17072" spans="2:7">
      <c r="B17072" s="43">
        <v>41916.862673611111</v>
      </c>
      <c r="C17072" s="44">
        <v>49.022464289110587</v>
      </c>
      <c r="E17072" s="46" t="s">
        <v>12732</v>
      </c>
      <c r="F17072" s="45">
        <v>17547</v>
      </c>
      <c r="G17072" s="44">
        <v>3799.3199217340098</v>
      </c>
    </row>
    <row r="17073" spans="2:7">
      <c r="B17073" s="43">
        <v>41916.86273148148</v>
      </c>
      <c r="C17073" s="44">
        <v>49.019237653445202</v>
      </c>
      <c r="E17073" s="46" t="s">
        <v>7991</v>
      </c>
      <c r="F17073" s="45">
        <v>17545</v>
      </c>
      <c r="G17073" s="44">
        <v>3799.7530160539563</v>
      </c>
    </row>
    <row r="17074" spans="2:7">
      <c r="B17074" s="43">
        <v>41916.86278935185</v>
      </c>
      <c r="C17074" s="44">
        <v>49.014397115780639</v>
      </c>
      <c r="E17074" s="46" t="s">
        <v>7992</v>
      </c>
      <c r="F17074" s="45">
        <v>17542</v>
      </c>
      <c r="G17074" s="44">
        <v>3800.4028427013263</v>
      </c>
    </row>
    <row r="17075" spans="2:7">
      <c r="B17075" s="43">
        <v>41916.862847222219</v>
      </c>
      <c r="C17075" s="44">
        <v>49.011169701130143</v>
      </c>
      <c r="E17075" s="46" t="s">
        <v>14059</v>
      </c>
      <c r="F17075" s="45">
        <v>17540</v>
      </c>
      <c r="G17075" s="44">
        <v>3800.8361839604713</v>
      </c>
    </row>
    <row r="17076" spans="2:7">
      <c r="B17076" s="43">
        <v>41916.862905092596</v>
      </c>
      <c r="C17076" s="44">
        <v>49.007941974769665</v>
      </c>
      <c r="E17076" s="46" t="s">
        <v>7993</v>
      </c>
      <c r="F17076" s="45">
        <v>17538</v>
      </c>
      <c r="G17076" s="44">
        <v>3801.2696240544342</v>
      </c>
    </row>
    <row r="17077" spans="2:7">
      <c r="B17077" s="43">
        <v>41916.862962962965</v>
      </c>
      <c r="C17077" s="44">
        <v>49.003099800628092</v>
      </c>
      <c r="E17077" s="46" t="s">
        <v>7994</v>
      </c>
      <c r="F17077" s="45">
        <v>17535</v>
      </c>
      <c r="G17077" s="44">
        <v>3801.9199695846401</v>
      </c>
    </row>
    <row r="17078" spans="2:7">
      <c r="B17078" s="43">
        <v>41916.863020833334</v>
      </c>
      <c r="C17078" s="44">
        <v>48.998256924766565</v>
      </c>
      <c r="E17078" s="46" t="s">
        <v>7995</v>
      </c>
      <c r="F17078" s="45">
        <v>17532</v>
      </c>
      <c r="G17078" s="44">
        <v>3802.570537683474</v>
      </c>
    </row>
    <row r="17079" spans="2:7">
      <c r="B17079" s="43">
        <v>41916.863078703704</v>
      </c>
      <c r="C17079" s="44">
        <v>48.99341334696129</v>
      </c>
      <c r="E17079" s="46" t="s">
        <v>12024</v>
      </c>
      <c r="F17079" s="45">
        <v>17529</v>
      </c>
      <c r="G17079" s="44">
        <v>3803.2213284652098</v>
      </c>
    </row>
    <row r="17080" spans="2:7">
      <c r="B17080" s="43">
        <v>41916.863136574073</v>
      </c>
      <c r="C17080" s="44">
        <v>48.990183905011918</v>
      </c>
      <c r="E17080" s="46" t="s">
        <v>7996</v>
      </c>
      <c r="F17080" s="45">
        <v>17527</v>
      </c>
      <c r="G17080" s="44">
        <v>3803.655312755558</v>
      </c>
    </row>
    <row r="17081" spans="2:7">
      <c r="B17081" s="43">
        <v>41916.863194444442</v>
      </c>
      <c r="C17081" s="44">
        <v>48.985339156803093</v>
      </c>
      <c r="E17081" s="46" t="s">
        <v>7997</v>
      </c>
      <c r="F17081" s="45">
        <v>17524</v>
      </c>
      <c r="G17081" s="44">
        <v>3804.3064749296204</v>
      </c>
    </row>
    <row r="17082" spans="2:7">
      <c r="B17082" s="43">
        <v>41916.863252314812</v>
      </c>
      <c r="C17082" s="44">
        <v>48.980493706053437</v>
      </c>
      <c r="E17082" s="46" t="s">
        <v>7998</v>
      </c>
      <c r="F17082" s="45">
        <v>17521</v>
      </c>
      <c r="G17082" s="44">
        <v>3804.9578600916993</v>
      </c>
    </row>
    <row r="17083" spans="2:7">
      <c r="B17083" s="43">
        <v>41916.863310185188</v>
      </c>
      <c r="C17083" s="44">
        <v>48.977263015142455</v>
      </c>
      <c r="E17083" s="46" t="s">
        <v>7999</v>
      </c>
      <c r="F17083" s="45">
        <v>17519</v>
      </c>
      <c r="G17083" s="44">
        <v>3805.3922408052208</v>
      </c>
    </row>
    <row r="17084" spans="2:7">
      <c r="B17084" s="43">
        <v>41916.863368055558</v>
      </c>
      <c r="C17084" s="44">
        <v>48.972416392993239</v>
      </c>
      <c r="E17084" s="46" t="s">
        <v>12733</v>
      </c>
      <c r="F17084" s="45">
        <v>17516</v>
      </c>
      <c r="G17084" s="44">
        <v>3806.0439978686154</v>
      </c>
    </row>
    <row r="17085" spans="2:7">
      <c r="B17085" s="43">
        <v>41916.863425925927</v>
      </c>
      <c r="C17085" s="44">
        <v>48.969184920941643</v>
      </c>
      <c r="E17085" s="46" t="s">
        <v>8000</v>
      </c>
      <c r="F17085" s="45">
        <v>17514</v>
      </c>
      <c r="G17085" s="44">
        <v>3806.4786266225115</v>
      </c>
    </row>
    <row r="17086" spans="2:7">
      <c r="B17086" s="43">
        <v>41916.863483796296</v>
      </c>
      <c r="C17086" s="44">
        <v>48.964337126769749</v>
      </c>
      <c r="E17086" s="46" t="s">
        <v>8001</v>
      </c>
      <c r="F17086" s="45">
        <v>17511</v>
      </c>
      <c r="G17086" s="44">
        <v>3807.1307559058114</v>
      </c>
    </row>
    <row r="17087" spans="2:7">
      <c r="B17087" s="43">
        <v>41916.863541666666</v>
      </c>
      <c r="C17087" s="44">
        <v>48.959488629085001</v>
      </c>
      <c r="E17087" s="46" t="s">
        <v>8002</v>
      </c>
      <c r="F17087" s="45">
        <v>17508</v>
      </c>
      <c r="G17087" s="44">
        <v>3807.7831086741298</v>
      </c>
    </row>
    <row r="17088" spans="2:7">
      <c r="B17088" s="43">
        <v>41916.863599537035</v>
      </c>
      <c r="C17088" s="44">
        <v>48.956255906343756</v>
      </c>
      <c r="E17088" s="46" t="s">
        <v>12734</v>
      </c>
      <c r="F17088" s="45">
        <v>17506</v>
      </c>
      <c r="G17088" s="44">
        <v>3808.2181347347578</v>
      </c>
    </row>
    <row r="17089" spans="2:7">
      <c r="B17089" s="43">
        <v>41916.863657407404</v>
      </c>
      <c r="C17089" s="44">
        <v>48.951406235638331</v>
      </c>
      <c r="E17089" s="46" t="s">
        <v>8003</v>
      </c>
      <c r="F17089" s="45">
        <v>17503</v>
      </c>
      <c r="G17089" s="44">
        <v>3808.8708602334837</v>
      </c>
    </row>
    <row r="17090" spans="2:7">
      <c r="B17090" s="43">
        <v>41916.863715277781</v>
      </c>
      <c r="C17090" s="44">
        <v>48.94817273067514</v>
      </c>
      <c r="E17090" s="46" t="s">
        <v>12735</v>
      </c>
      <c r="F17090" s="45">
        <v>17501</v>
      </c>
      <c r="G17090" s="44">
        <v>3809.3061348875303</v>
      </c>
    </row>
    <row r="17091" spans="2:7">
      <c r="B17091" s="43">
        <v>41916.86377314815</v>
      </c>
      <c r="C17091" s="44">
        <v>48.943321886324554</v>
      </c>
      <c r="E17091" s="46" t="s">
        <v>8004</v>
      </c>
      <c r="F17091" s="45">
        <v>17498</v>
      </c>
      <c r="G17091" s="44">
        <v>3809.9592334362023</v>
      </c>
    </row>
    <row r="17092" spans="2:7">
      <c r="B17092" s="43">
        <v>41916.86383101852</v>
      </c>
      <c r="C17092" s="44">
        <v>48.938470337486876</v>
      </c>
      <c r="E17092" s="46" t="s">
        <v>8005</v>
      </c>
      <c r="F17092" s="45">
        <v>17495</v>
      </c>
      <c r="G17092" s="44">
        <v>3810.6125559683719</v>
      </c>
    </row>
    <row r="17093" spans="2:7">
      <c r="B17093" s="43">
        <v>41916.863888888889</v>
      </c>
      <c r="C17093" s="44">
        <v>48.933618083937176</v>
      </c>
      <c r="E17093" s="46" t="s">
        <v>8006</v>
      </c>
      <c r="F17093" s="45">
        <v>17492</v>
      </c>
      <c r="G17093" s="44">
        <v>3811.2661025992834</v>
      </c>
    </row>
    <row r="17094" spans="2:7">
      <c r="B17094" s="43">
        <v>41916.863946759258</v>
      </c>
      <c r="C17094" s="44">
        <v>48.92876512545007</v>
      </c>
      <c r="E17094" s="46" t="s">
        <v>8007</v>
      </c>
      <c r="F17094" s="45">
        <v>17489</v>
      </c>
      <c r="G17094" s="44">
        <v>3811.9198734442602</v>
      </c>
    </row>
    <row r="17095" spans="2:7">
      <c r="B17095" s="43">
        <v>41916.864004629628</v>
      </c>
      <c r="C17095" s="44">
        <v>48.927147315929346</v>
      </c>
      <c r="E17095" s="46" t="s">
        <v>8008</v>
      </c>
      <c r="F17095" s="45">
        <v>17488</v>
      </c>
      <c r="G17095" s="44">
        <v>3812.1378469045439</v>
      </c>
    </row>
    <row r="17096" spans="2:7">
      <c r="B17096" s="43">
        <v>41916.864062499997</v>
      </c>
      <c r="C17096" s="44">
        <v>48.92229341717541</v>
      </c>
      <c r="E17096" s="46" t="s">
        <v>8009</v>
      </c>
      <c r="F17096" s="45">
        <v>17485</v>
      </c>
      <c r="G17096" s="44">
        <v>3812.7919168811363</v>
      </c>
    </row>
    <row r="17097" spans="2:7">
      <c r="B17097" s="43">
        <v>41916.864120370374</v>
      </c>
      <c r="C17097" s="44">
        <v>48.917438812958153</v>
      </c>
      <c r="E17097" s="46" t="s">
        <v>8010</v>
      </c>
      <c r="F17097" s="45">
        <v>17482</v>
      </c>
      <c r="G17097" s="44">
        <v>3813.4462113411892</v>
      </c>
    </row>
    <row r="17098" spans="2:7">
      <c r="B17098" s="43">
        <v>41916.864178240743</v>
      </c>
      <c r="C17098" s="44">
        <v>48.914202018111212</v>
      </c>
      <c r="E17098" s="46" t="s">
        <v>14060</v>
      </c>
      <c r="F17098" s="45">
        <v>17480</v>
      </c>
      <c r="G17098" s="44">
        <v>3813.8825324180016</v>
      </c>
    </row>
    <row r="17099" spans="2:7">
      <c r="B17099" s="43">
        <v>41916.864236111112</v>
      </c>
      <c r="C17099" s="44">
        <v>48.909346237620525</v>
      </c>
      <c r="E17099" s="46" t="s">
        <v>15399</v>
      </c>
      <c r="F17099" s="45">
        <v>17477</v>
      </c>
      <c r="G17099" s="44">
        <v>3814.5372012740554</v>
      </c>
    </row>
    <row r="17100" spans="2:7">
      <c r="B17100" s="43">
        <v>41916.864293981482</v>
      </c>
      <c r="C17100" s="44">
        <v>48.90448975106483</v>
      </c>
      <c r="E17100" s="46" t="s">
        <v>6911</v>
      </c>
      <c r="F17100" s="45">
        <v>17474</v>
      </c>
      <c r="G17100" s="44">
        <v>3815.1920949219793</v>
      </c>
    </row>
    <row r="17101" spans="2:7">
      <c r="B17101" s="43">
        <v>41916.864351851851</v>
      </c>
      <c r="C17101" s="44">
        <v>48.901251700991224</v>
      </c>
      <c r="E17101" s="46" t="s">
        <v>14505</v>
      </c>
      <c r="F17101" s="45">
        <v>17472</v>
      </c>
      <c r="G17101" s="44">
        <v>3815.6288156288156</v>
      </c>
    </row>
    <row r="17102" spans="2:7">
      <c r="B17102" s="43">
        <v>41916.86440972222</v>
      </c>
      <c r="C17102" s="44">
        <v>48.896394037158529</v>
      </c>
      <c r="E17102" s="46" t="s">
        <v>8011</v>
      </c>
      <c r="F17102" s="45">
        <v>17469</v>
      </c>
      <c r="G17102" s="44">
        <v>3816.2840841872271</v>
      </c>
    </row>
    <row r="17103" spans="2:7">
      <c r="B17103" s="43">
        <v>41916.86446759259</v>
      </c>
      <c r="C17103" s="44">
        <v>48.891535666658228</v>
      </c>
      <c r="E17103" s="46" t="s">
        <v>8012</v>
      </c>
      <c r="F17103" s="45">
        <v>17466</v>
      </c>
      <c r="G17103" s="44">
        <v>3816.9395778464827</v>
      </c>
    </row>
    <row r="17104" spans="2:7">
      <c r="B17104" s="43">
        <v>41916.864525462966</v>
      </c>
      <c r="C17104" s="44">
        <v>48.886676589264084</v>
      </c>
      <c r="E17104" s="46" t="s">
        <v>8013</v>
      </c>
      <c r="F17104" s="45">
        <v>17463</v>
      </c>
      <c r="G17104" s="44">
        <v>3817.5952967225944</v>
      </c>
    </row>
    <row r="17105" spans="2:7">
      <c r="B17105" s="43">
        <v>41916.864583333336</v>
      </c>
      <c r="C17105" s="44">
        <v>48.885056739672791</v>
      </c>
      <c r="E17105" s="46" t="s">
        <v>12023</v>
      </c>
      <c r="F17105" s="45">
        <v>17462</v>
      </c>
      <c r="G17105" s="44">
        <v>3817.8139197495516</v>
      </c>
    </row>
    <row r="17106" spans="2:7">
      <c r="B17106" s="43">
        <v>41916.864641203705</v>
      </c>
      <c r="C17106" s="44">
        <v>48.880196719401795</v>
      </c>
      <c r="E17106" s="46" t="s">
        <v>14061</v>
      </c>
      <c r="F17106" s="45">
        <v>17459</v>
      </c>
      <c r="G17106" s="44">
        <v>3818.4699390954047</v>
      </c>
    </row>
    <row r="17107" spans="2:7">
      <c r="B17107" s="43">
        <v>41916.864699074074</v>
      </c>
      <c r="C17107" s="44">
        <v>48.875335991708766</v>
      </c>
      <c r="E17107" s="46" t="s">
        <v>15400</v>
      </c>
      <c r="F17107" s="45">
        <v>17456</v>
      </c>
      <c r="G17107" s="44">
        <v>3819.1261839291169</v>
      </c>
    </row>
    <row r="17108" spans="2:7">
      <c r="B17108" s="43">
        <v>41916.864756944444</v>
      </c>
      <c r="C17108" s="44">
        <v>48.870474556367242</v>
      </c>
      <c r="E17108" s="46" t="s">
        <v>15401</v>
      </c>
      <c r="F17108" s="45">
        <v>17453</v>
      </c>
      <c r="G17108" s="44">
        <v>3819.7826543669667</v>
      </c>
    </row>
    <row r="17109" spans="2:7">
      <c r="B17109" s="43">
        <v>41916.864814814813</v>
      </c>
      <c r="C17109" s="44">
        <v>48.867233206222977</v>
      </c>
      <c r="E17109" s="46" t="s">
        <v>12736</v>
      </c>
      <c r="F17109" s="45">
        <v>17451</v>
      </c>
      <c r="G17109" s="44">
        <v>3820.2204267186216</v>
      </c>
    </row>
    <row r="17110" spans="2:7">
      <c r="B17110" s="43">
        <v>41916.864872685182</v>
      </c>
      <c r="C17110" s="44">
        <v>48.862370590963735</v>
      </c>
      <c r="E17110" s="46" t="s">
        <v>12737</v>
      </c>
      <c r="F17110" s="45">
        <v>17448</v>
      </c>
      <c r="G17110" s="44">
        <v>3820.8772734219779</v>
      </c>
    </row>
    <row r="17111" spans="2:7">
      <c r="B17111" s="43">
        <v>41916.864930555559</v>
      </c>
      <c r="C17111" s="44">
        <v>48.859128453997585</v>
      </c>
      <c r="E17111" s="46" t="s">
        <v>15402</v>
      </c>
      <c r="F17111" s="45">
        <v>17446</v>
      </c>
      <c r="G17111" s="44">
        <v>3821.3152967251326</v>
      </c>
    </row>
    <row r="17112" spans="2:7">
      <c r="B17112" s="43">
        <v>41916.864988425928</v>
      </c>
      <c r="C17112" s="44">
        <v>48.854264658190345</v>
      </c>
      <c r="E17112" s="46" t="s">
        <v>15403</v>
      </c>
      <c r="F17112" s="45">
        <v>17443</v>
      </c>
      <c r="G17112" s="44">
        <v>3821.9725200175812</v>
      </c>
    </row>
    <row r="17113" spans="2:7">
      <c r="B17113" s="43">
        <v>41916.865046296298</v>
      </c>
      <c r="C17113" s="44">
        <v>48.849400153751787</v>
      </c>
      <c r="E17113" s="46" t="s">
        <v>15404</v>
      </c>
      <c r="F17113" s="45">
        <v>17440</v>
      </c>
      <c r="G17113" s="44">
        <v>3822.6299694189602</v>
      </c>
    </row>
    <row r="17114" spans="2:7">
      <c r="B17114" s="43">
        <v>41916.865104166667</v>
      </c>
      <c r="C17114" s="44">
        <v>48.846156756996379</v>
      </c>
      <c r="E17114" s="46" t="s">
        <v>12739</v>
      </c>
      <c r="F17114" s="45">
        <v>17438</v>
      </c>
      <c r="G17114" s="44">
        <v>3823.068394693581</v>
      </c>
    </row>
    <row r="17115" spans="2:7">
      <c r="B17115" s="43">
        <v>41916.865162037036</v>
      </c>
      <c r="C17115" s="44">
        <v>48.841291071000512</v>
      </c>
      <c r="E17115" s="46" t="s">
        <v>6910</v>
      </c>
      <c r="F17115" s="45">
        <v>17435</v>
      </c>
      <c r="G17115" s="44">
        <v>3823.7262212025621</v>
      </c>
    </row>
    <row r="17116" spans="2:7">
      <c r="B17116" s="43">
        <v>41916.865219907406</v>
      </c>
      <c r="C17116" s="44">
        <v>48.838046886329948</v>
      </c>
      <c r="E17116" s="46" t="s">
        <v>14504</v>
      </c>
      <c r="F17116" s="45">
        <v>17433</v>
      </c>
      <c r="G17116" s="44">
        <v>3824.1648979904012</v>
      </c>
    </row>
    <row r="17117" spans="2:7">
      <c r="B17117" s="43">
        <v>41916.865277777775</v>
      </c>
      <c r="C17117" s="44">
        <v>48.83318001814547</v>
      </c>
      <c r="E17117" s="46" t="s">
        <v>13649</v>
      </c>
      <c r="F17117" s="45">
        <v>17430</v>
      </c>
      <c r="G17117" s="44">
        <v>3824.8231019315358</v>
      </c>
    </row>
    <row r="17118" spans="2:7">
      <c r="B17118" s="43">
        <v>41916.865335648145</v>
      </c>
      <c r="C17118" s="44">
        <v>48.829935045138427</v>
      </c>
      <c r="E17118" s="46" t="s">
        <v>15405</v>
      </c>
      <c r="F17118" s="45">
        <v>17428</v>
      </c>
      <c r="G17118" s="44">
        <v>3825.2620304490856</v>
      </c>
    </row>
    <row r="17119" spans="2:7">
      <c r="B17119" s="43">
        <v>41916.865393518521</v>
      </c>
      <c r="C17119" s="44">
        <v>48.825066994133408</v>
      </c>
      <c r="E17119" s="46" t="s">
        <v>12022</v>
      </c>
      <c r="F17119" s="45">
        <v>17425</v>
      </c>
      <c r="G17119" s="44">
        <v>3825.920612147298</v>
      </c>
    </row>
    <row r="17120" spans="2:7">
      <c r="B17120" s="43">
        <v>41916.865451388891</v>
      </c>
      <c r="C17120" s="44">
        <v>48.82019823313243</v>
      </c>
      <c r="E17120" s="46" t="s">
        <v>15406</v>
      </c>
      <c r="F17120" s="45">
        <v>17422</v>
      </c>
      <c r="G17120" s="44">
        <v>3826.5794206558758</v>
      </c>
    </row>
    <row r="17121" spans="2:7">
      <c r="B17121" s="43">
        <v>41916.86550925926</v>
      </c>
      <c r="C17121" s="44">
        <v>48.815328761907665</v>
      </c>
      <c r="E17121" s="46" t="s">
        <v>14503</v>
      </c>
      <c r="F17121" s="45">
        <v>17419</v>
      </c>
      <c r="G17121" s="44">
        <v>3827.2384560920068</v>
      </c>
    </row>
    <row r="17122" spans="2:7">
      <c r="B17122" s="43">
        <v>41916.865567129629</v>
      </c>
      <c r="C17122" s="44">
        <v>48.812082053076551</v>
      </c>
      <c r="E17122" s="46" t="s">
        <v>12740</v>
      </c>
      <c r="F17122" s="45">
        <v>17417</v>
      </c>
      <c r="G17122" s="44">
        <v>3827.6779391781974</v>
      </c>
    </row>
    <row r="17123" spans="2:7">
      <c r="B17123" s="43">
        <v>41916.865624999999</v>
      </c>
      <c r="C17123" s="44">
        <v>48.80721139763898</v>
      </c>
      <c r="E17123" s="46" t="s">
        <v>15407</v>
      </c>
      <c r="F17123" s="45">
        <v>17414</v>
      </c>
      <c r="G17123" s="44">
        <v>3828.3373530875542</v>
      </c>
    </row>
    <row r="17124" spans="2:7">
      <c r="B17124" s="43">
        <v>41916.865682870368</v>
      </c>
      <c r="C17124" s="44">
        <v>48.802340031369738</v>
      </c>
      <c r="E17124" s="46" t="s">
        <v>14062</v>
      </c>
      <c r="F17124" s="45">
        <v>17411</v>
      </c>
      <c r="G17124" s="44">
        <v>3828.9969942373596</v>
      </c>
    </row>
    <row r="17125" spans="2:7">
      <c r="B17125" s="43">
        <v>41916.865740740737</v>
      </c>
      <c r="C17125" s="44">
        <v>48.799092058837573</v>
      </c>
      <c r="E17125" s="46" t="s">
        <v>12741</v>
      </c>
      <c r="F17125" s="45">
        <v>17409</v>
      </c>
      <c r="G17125" s="44">
        <v>3829.4368813066039</v>
      </c>
    </row>
    <row r="17126" spans="2:7">
      <c r="B17126" s="43">
        <v>41916.865798611114</v>
      </c>
      <c r="C17126" s="44">
        <v>48.795843770211093</v>
      </c>
      <c r="E17126" s="46" t="s">
        <v>14063</v>
      </c>
      <c r="F17126" s="45">
        <v>17407</v>
      </c>
      <c r="G17126" s="44">
        <v>3829.876869458647</v>
      </c>
    </row>
    <row r="17127" spans="2:7">
      <c r="B17127" s="43">
        <v>41916.865856481483</v>
      </c>
      <c r="C17127" s="44">
        <v>48.790970744446554</v>
      </c>
      <c r="E17127" s="46" t="s">
        <v>14064</v>
      </c>
      <c r="F17127" s="45">
        <v>17404</v>
      </c>
      <c r="G17127" s="44">
        <v>3830.5370412931893</v>
      </c>
    </row>
    <row r="17128" spans="2:7">
      <c r="B17128" s="43">
        <v>41916.865914351853</v>
      </c>
      <c r="C17128" s="44">
        <v>48.787721665288188</v>
      </c>
      <c r="E17128" s="46" t="s">
        <v>8014</v>
      </c>
      <c r="F17128" s="45">
        <v>17402</v>
      </c>
      <c r="G17128" s="44">
        <v>3830.977282304716</v>
      </c>
    </row>
    <row r="17129" spans="2:7">
      <c r="B17129" s="43">
        <v>41916.865972222222</v>
      </c>
      <c r="C17129" s="44">
        <v>48.782847453408294</v>
      </c>
      <c r="E17129" s="46" t="s">
        <v>8015</v>
      </c>
      <c r="F17129" s="45">
        <v>17399</v>
      </c>
      <c r="G17129" s="44">
        <v>3831.637833591969</v>
      </c>
    </row>
    <row r="17130" spans="2:7">
      <c r="B17130" s="43">
        <v>41916.866030092591</v>
      </c>
      <c r="C17130" s="44">
        <v>48.777972529554461</v>
      </c>
      <c r="E17130" s="46" t="s">
        <v>15408</v>
      </c>
      <c r="F17130" s="45">
        <v>17396</v>
      </c>
      <c r="G17130" s="44">
        <v>3832.2986127079021</v>
      </c>
    </row>
    <row r="17131" spans="2:7">
      <c r="B17131" s="43">
        <v>41916.866087962961</v>
      </c>
      <c r="C17131" s="44">
        <v>48.774722184664483</v>
      </c>
      <c r="E17131" s="46" t="s">
        <v>8016</v>
      </c>
      <c r="F17131" s="45">
        <v>17394</v>
      </c>
      <c r="G17131" s="44">
        <v>3832.7392587482273</v>
      </c>
    </row>
    <row r="17132" spans="2:7">
      <c r="B17132" s="43">
        <v>41916.86614583333</v>
      </c>
      <c r="C17132" s="44">
        <v>48.769846073678707</v>
      </c>
      <c r="E17132" s="46" t="s">
        <v>13648</v>
      </c>
      <c r="F17132" s="45">
        <v>17391</v>
      </c>
      <c r="G17132" s="44">
        <v>3833.4004178406453</v>
      </c>
    </row>
    <row r="17133" spans="2:7">
      <c r="B17133" s="43">
        <v>41916.866203703707</v>
      </c>
      <c r="C17133" s="44">
        <v>48.764969250108493</v>
      </c>
      <c r="E17133" s="46" t="s">
        <v>8017</v>
      </c>
      <c r="F17133" s="45">
        <v>17388</v>
      </c>
      <c r="G17133" s="44">
        <v>3834.0618050762978</v>
      </c>
    </row>
    <row r="17134" spans="2:7">
      <c r="B17134" s="43">
        <v>41916.866261574076</v>
      </c>
      <c r="C17134" s="44">
        <v>48.760091713724933</v>
      </c>
      <c r="E17134" s="46" t="s">
        <v>8018</v>
      </c>
      <c r="F17134" s="45">
        <v>17385</v>
      </c>
      <c r="G17134" s="44">
        <v>3834.7234205732912</v>
      </c>
    </row>
    <row r="17135" spans="2:7">
      <c r="B17135" s="43">
        <v>41916.866319444445</v>
      </c>
      <c r="C17135" s="44">
        <v>48.756839626681767</v>
      </c>
      <c r="E17135" s="46" t="s">
        <v>8019</v>
      </c>
      <c r="F17135" s="45">
        <v>17383</v>
      </c>
      <c r="G17135" s="44">
        <v>3835.1646244415042</v>
      </c>
    </row>
    <row r="17136" spans="2:7">
      <c r="B17136" s="43">
        <v>41916.866377314815</v>
      </c>
      <c r="C17136" s="44">
        <v>48.753587222662929</v>
      </c>
      <c r="E17136" s="46" t="s">
        <v>12742</v>
      </c>
      <c r="F17136" s="45">
        <v>17381</v>
      </c>
      <c r="G17136" s="44">
        <v>3835.6059298467676</v>
      </c>
    </row>
    <row r="17137" spans="2:7">
      <c r="B17137" s="43">
        <v>41916.866435185184</v>
      </c>
      <c r="C17137" s="44">
        <v>48.748708022156279</v>
      </c>
      <c r="E17137" s="46" t="s">
        <v>8020</v>
      </c>
      <c r="F17137" s="45">
        <v>17378</v>
      </c>
      <c r="G17137" s="44">
        <v>3836.2680784133195</v>
      </c>
    </row>
    <row r="17138" spans="2:7">
      <c r="B17138" s="43">
        <v>41916.866493055553</v>
      </c>
      <c r="C17138" s="44">
        <v>48.745454825400486</v>
      </c>
      <c r="E17138" s="46" t="s">
        <v>8021</v>
      </c>
      <c r="F17138" s="45">
        <v>17376</v>
      </c>
      <c r="G17138" s="44">
        <v>3836.7096378146102</v>
      </c>
    </row>
    <row r="17139" spans="2:7">
      <c r="B17139" s="43">
        <v>41916.866550925923</v>
      </c>
      <c r="C17139" s="44">
        <v>48.740574435469739</v>
      </c>
      <c r="E17139" s="46" t="s">
        <v>8022</v>
      </c>
      <c r="F17139" s="45">
        <v>17373</v>
      </c>
      <c r="G17139" s="44">
        <v>3837.3721675396687</v>
      </c>
    </row>
    <row r="17140" spans="2:7">
      <c r="B17140" s="43">
        <v>41916.866608796299</v>
      </c>
      <c r="C17140" s="44">
        <v>48.735693331578318</v>
      </c>
      <c r="E17140" s="46" t="s">
        <v>8023</v>
      </c>
      <c r="F17140" s="45">
        <v>17370</v>
      </c>
      <c r="G17140" s="44">
        <v>3838.0349261178276</v>
      </c>
    </row>
    <row r="17141" spans="2:7">
      <c r="B17141" s="43">
        <v>41916.866666666669</v>
      </c>
      <c r="C17141" s="44">
        <v>48.732438865559175</v>
      </c>
      <c r="E17141" s="46" t="s">
        <v>8024</v>
      </c>
      <c r="F17141" s="45">
        <v>17368</v>
      </c>
      <c r="G17141" s="44">
        <v>3838.4768923691081</v>
      </c>
    </row>
    <row r="17142" spans="2:7">
      <c r="B17142" s="43">
        <v>41916.866724537038</v>
      </c>
      <c r="C17142" s="44">
        <v>48.727556571222635</v>
      </c>
      <c r="E17142" s="46" t="s">
        <v>8025</v>
      </c>
      <c r="F17142" s="45">
        <v>17365</v>
      </c>
      <c r="G17142" s="44">
        <v>3839.1400326326902</v>
      </c>
    </row>
    <row r="17143" spans="2:7">
      <c r="B17143" s="43">
        <v>41916.866782407407</v>
      </c>
      <c r="C17143" s="44">
        <v>48.724301311360534</v>
      </c>
      <c r="E17143" s="46" t="s">
        <v>8026</v>
      </c>
      <c r="F17143" s="45">
        <v>17363</v>
      </c>
      <c r="G17143" s="44">
        <v>3839.5822534508247</v>
      </c>
    </row>
    <row r="17144" spans="2:7">
      <c r="B17144" s="43">
        <v>41916.866840277777</v>
      </c>
      <c r="C17144" s="44">
        <v>48.719417825940241</v>
      </c>
      <c r="E17144" s="46" t="s">
        <v>14065</v>
      </c>
      <c r="F17144" s="45">
        <v>17360</v>
      </c>
      <c r="G17144" s="44">
        <v>3840.2457757296465</v>
      </c>
    </row>
    <row r="17145" spans="2:7">
      <c r="B17145" s="43">
        <v>41916.866898148146</v>
      </c>
      <c r="C17145" s="44">
        <v>48.714533625562808</v>
      </c>
      <c r="E17145" s="46" t="s">
        <v>8027</v>
      </c>
      <c r="F17145" s="45">
        <v>17357</v>
      </c>
      <c r="G17145" s="44">
        <v>3840.9095273760827</v>
      </c>
    </row>
    <row r="17146" spans="2:7">
      <c r="B17146" s="43">
        <v>41916.866956018515</v>
      </c>
      <c r="C17146" s="44">
        <v>48.711277094665661</v>
      </c>
      <c r="E17146" s="46" t="s">
        <v>13647</v>
      </c>
      <c r="F17146" s="45">
        <v>17355</v>
      </c>
      <c r="G17146" s="44">
        <v>3841.3521559588976</v>
      </c>
    </row>
    <row r="17147" spans="2:7">
      <c r="B17147" s="43">
        <v>41916.867013888892</v>
      </c>
      <c r="C17147" s="44">
        <v>48.706391702181236</v>
      </c>
      <c r="E17147" s="46" t="s">
        <v>8028</v>
      </c>
      <c r="F17147" s="45">
        <v>17352</v>
      </c>
      <c r="G17147" s="44">
        <v>3842.0162901490703</v>
      </c>
    </row>
    <row r="17148" spans="2:7">
      <c r="B17148" s="43">
        <v>41916.867071759261</v>
      </c>
      <c r="C17148" s="44">
        <v>48.701505594125308</v>
      </c>
      <c r="E17148" s="46" t="s">
        <v>8029</v>
      </c>
      <c r="F17148" s="45">
        <v>17349</v>
      </c>
      <c r="G17148" s="44">
        <v>3842.6806540242474</v>
      </c>
    </row>
    <row r="17149" spans="2:7">
      <c r="B17149" s="43">
        <v>41916.867129629631</v>
      </c>
      <c r="C17149" s="44">
        <v>48.698247791101153</v>
      </c>
      <c r="E17149" s="46" t="s">
        <v>15409</v>
      </c>
      <c r="F17149" s="45">
        <v>17347</v>
      </c>
      <c r="G17149" s="44">
        <v>3843.1236909359927</v>
      </c>
    </row>
    <row r="17150" spans="2:7">
      <c r="B17150" s="43">
        <v>41916.8671875</v>
      </c>
      <c r="C17150" s="44">
        <v>48.693360489913744</v>
      </c>
      <c r="E17150" s="46" t="s">
        <v>8030</v>
      </c>
      <c r="F17150" s="45">
        <v>17344</v>
      </c>
      <c r="G17150" s="44">
        <v>3843.7884378843787</v>
      </c>
    </row>
    <row r="17151" spans="2:7">
      <c r="B17151" s="43">
        <v>41916.867245370369</v>
      </c>
      <c r="C17151" s="44">
        <v>48.690101891254926</v>
      </c>
      <c r="E17151" s="46" t="s">
        <v>6909</v>
      </c>
      <c r="F17151" s="45">
        <v>17342</v>
      </c>
      <c r="G17151" s="44">
        <v>3844.2317302887018</v>
      </c>
    </row>
    <row r="17152" spans="2:7">
      <c r="B17152" s="43">
        <v>41916.867303240739</v>
      </c>
      <c r="C17152" s="44">
        <v>48.685213396294955</v>
      </c>
      <c r="E17152" s="46" t="s">
        <v>15410</v>
      </c>
      <c r="F17152" s="45">
        <v>17339</v>
      </c>
      <c r="G17152" s="44">
        <v>3844.8968606417134</v>
      </c>
    </row>
    <row r="17153" spans="2:8">
      <c r="B17153" s="43">
        <v>41916.867361111108</v>
      </c>
      <c r="C17153" s="44">
        <v>48.681954001574013</v>
      </c>
      <c r="E17153" s="46" t="s">
        <v>12744</v>
      </c>
      <c r="F17153" s="45">
        <v>17337</v>
      </c>
      <c r="G17153" s="44">
        <v>3845.3404087596855</v>
      </c>
    </row>
    <row r="17154" spans="2:8">
      <c r="B17154" s="43">
        <v>41916.867418981485</v>
      </c>
      <c r="C17154" s="44">
        <v>48.677064312200059</v>
      </c>
      <c r="E17154" s="46" t="s">
        <v>12021</v>
      </c>
      <c r="F17154" s="45">
        <v>17334</v>
      </c>
      <c r="G17154" s="44">
        <v>3846.0059228491214</v>
      </c>
    </row>
    <row r="17155" spans="2:8">
      <c r="B17155" s="43">
        <v>41916.867476851854</v>
      </c>
      <c r="C17155" s="44">
        <v>48.672173905869442</v>
      </c>
      <c r="E17155" s="46" t="s">
        <v>14066</v>
      </c>
      <c r="F17155" s="45">
        <v>17331</v>
      </c>
      <c r="G17155" s="44">
        <v>3846.6716673398341</v>
      </c>
    </row>
    <row r="17156" spans="2:8">
      <c r="B17156" s="43">
        <v>41916.867534722223</v>
      </c>
      <c r="C17156" s="44">
        <v>48.668913236558922</v>
      </c>
      <c r="E17156" s="46" t="s">
        <v>8032</v>
      </c>
      <c r="F17156" s="45">
        <v>17329</v>
      </c>
      <c r="G17156" s="44">
        <v>3847.1156250601111</v>
      </c>
    </row>
    <row r="17157" spans="2:8">
      <c r="B17157" s="43">
        <v>41916.867592592593</v>
      </c>
      <c r="C17157" s="44">
        <v>48.664021634786707</v>
      </c>
      <c r="E17157" s="46" t="s">
        <v>8033</v>
      </c>
      <c r="F17157" s="45">
        <v>17326</v>
      </c>
      <c r="G17157" s="44">
        <v>3847.7817538189233</v>
      </c>
    </row>
    <row r="17158" spans="2:8">
      <c r="B17158" s="43">
        <v>41916.867650462962</v>
      </c>
      <c r="C17158" s="44">
        <v>48.660760168300953</v>
      </c>
      <c r="E17158" s="46" t="s">
        <v>12746</v>
      </c>
      <c r="F17158" s="45">
        <v>17324</v>
      </c>
      <c r="G17158" s="44">
        <v>3848.225967828831</v>
      </c>
    </row>
    <row r="17159" spans="2:8">
      <c r="B17159" s="43">
        <v>41916.867708333331</v>
      </c>
      <c r="C17159" s="44">
        <v>48.655867370444184</v>
      </c>
      <c r="E17159" s="46" t="s">
        <v>15411</v>
      </c>
      <c r="F17159" s="45">
        <v>17321</v>
      </c>
      <c r="G17159" s="44">
        <v>3848.8924811885381</v>
      </c>
    </row>
    <row r="17160" spans="2:8">
      <c r="B17160" s="43">
        <v>41916.867766203701</v>
      </c>
      <c r="C17160" s="44">
        <v>48.650973854627864</v>
      </c>
      <c r="E17160" s="46" t="s">
        <v>15412</v>
      </c>
      <c r="F17160" s="45">
        <v>17318</v>
      </c>
      <c r="G17160" s="44">
        <v>3849.559225468684</v>
      </c>
    </row>
    <row r="17161" spans="2:8">
      <c r="B17161" s="43">
        <v>41916.867824074077</v>
      </c>
      <c r="C17161" s="44">
        <v>48.647711111769468</v>
      </c>
      <c r="E17161" s="46" t="s">
        <v>15413</v>
      </c>
      <c r="F17161" s="45">
        <v>17316</v>
      </c>
      <c r="G17161" s="44">
        <v>3850.0038500038499</v>
      </c>
    </row>
    <row r="17162" spans="2:8">
      <c r="B17162" s="43">
        <v>41916.867881944447</v>
      </c>
      <c r="C17162" s="44">
        <v>48.642816398838761</v>
      </c>
      <c r="E17162" s="46" t="s">
        <v>15414</v>
      </c>
      <c r="F17162" s="45">
        <v>17313</v>
      </c>
      <c r="G17162" s="44">
        <v>3850.6709794181638</v>
      </c>
    </row>
    <row r="17163" spans="2:8">
      <c r="B17163" s="43">
        <v>41916.867939814816</v>
      </c>
      <c r="C17163" s="44">
        <v>48.639552857689466</v>
      </c>
      <c r="E17163" s="46" t="s">
        <v>14067</v>
      </c>
      <c r="F17163" s="45">
        <v>17311</v>
      </c>
      <c r="G17163" s="44">
        <v>3851.1158608206729</v>
      </c>
    </row>
    <row r="17164" spans="2:8">
      <c r="B17164" s="43">
        <v>41916.867997685185</v>
      </c>
      <c r="C17164" s="44">
        <v>48.634656947000224</v>
      </c>
      <c r="E17164" s="46" t="s">
        <v>14068</v>
      </c>
      <c r="F17164" s="45">
        <v>17308</v>
      </c>
      <c r="G17164" s="44">
        <v>3851.7833757029503</v>
      </c>
    </row>
    <row r="17165" spans="2:8">
      <c r="B17165" s="43">
        <v>41916.868055555555</v>
      </c>
      <c r="C17165" s="44">
        <v>48.628127947651649</v>
      </c>
      <c r="D17165" s="45">
        <v>5872</v>
      </c>
      <c r="E17165" s="46" t="s">
        <v>6908</v>
      </c>
      <c r="F17165" s="45">
        <v>17304</v>
      </c>
      <c r="G17165" s="44">
        <v>3852.673755586377</v>
      </c>
      <c r="H17165" s="46" t="s">
        <v>4001</v>
      </c>
    </row>
    <row r="17166" spans="2:8">
      <c r="B17166" s="43">
        <v>41916.868113425924</v>
      </c>
      <c r="C17166" s="44">
        <v>48.626495498037514</v>
      </c>
      <c r="E17166" s="46" t="s">
        <v>12747</v>
      </c>
      <c r="F17166" s="45">
        <v>17303</v>
      </c>
      <c r="G17166" s="44">
        <v>3852.8964148798859</v>
      </c>
    </row>
    <row r="17167" spans="2:8">
      <c r="B17167" s="43">
        <v>41916.868171296293</v>
      </c>
      <c r="C17167" s="44">
        <v>48.623230359016816</v>
      </c>
      <c r="E17167" s="46" t="s">
        <v>14069</v>
      </c>
      <c r="F17167" s="45">
        <v>17301</v>
      </c>
      <c r="G17167" s="44">
        <v>3853.3418106853169</v>
      </c>
    </row>
    <row r="17168" spans="2:8">
      <c r="B17168" s="43">
        <v>41916.86822916667</v>
      </c>
      <c r="C17168" s="44">
        <v>48.618332050875324</v>
      </c>
      <c r="E17168" s="46" t="s">
        <v>12020</v>
      </c>
      <c r="F17168" s="45">
        <v>17298</v>
      </c>
      <c r="G17168" s="44">
        <v>3854.0100975064556</v>
      </c>
    </row>
    <row r="17169" spans="2:7">
      <c r="B17169" s="43">
        <v>41916.868287037039</v>
      </c>
      <c r="C17169" s="44">
        <v>48.613433022994514</v>
      </c>
      <c r="E17169" s="46" t="s">
        <v>14070</v>
      </c>
      <c r="F17169" s="45">
        <v>17295</v>
      </c>
      <c r="G17169" s="44">
        <v>3854.6786161703767</v>
      </c>
    </row>
    <row r="17170" spans="2:7">
      <c r="B17170" s="43">
        <v>41916.868344907409</v>
      </c>
      <c r="C17170" s="44">
        <v>48.610166604437154</v>
      </c>
      <c r="E17170" s="46" t="s">
        <v>15415</v>
      </c>
      <c r="F17170" s="45">
        <v>17293</v>
      </c>
      <c r="G17170" s="44">
        <v>3855.124424140789</v>
      </c>
    </row>
    <row r="17171" spans="2:7">
      <c r="B17171" s="43">
        <v>41916.868402777778</v>
      </c>
      <c r="C17171" s="44">
        <v>48.605266376473821</v>
      </c>
      <c r="E17171" s="46" t="s">
        <v>14071</v>
      </c>
      <c r="F17171" s="45">
        <v>17290</v>
      </c>
      <c r="G17171" s="44">
        <v>3855.7933294775398</v>
      </c>
    </row>
    <row r="17172" spans="2:7">
      <c r="B17172" s="43">
        <v>41916.868460648147</v>
      </c>
      <c r="C17172" s="44">
        <v>48.600365428150496</v>
      </c>
      <c r="E17172" s="46" t="s">
        <v>15416</v>
      </c>
      <c r="F17172" s="45">
        <v>17287</v>
      </c>
      <c r="G17172" s="44">
        <v>3856.4624669790401</v>
      </c>
    </row>
    <row r="17173" spans="2:7">
      <c r="B17173" s="43">
        <v>41916.868518518517</v>
      </c>
      <c r="C17173" s="44">
        <v>48.597097728953258</v>
      </c>
      <c r="E17173" s="46" t="s">
        <v>15417</v>
      </c>
      <c r="F17173" s="45">
        <v>17285</v>
      </c>
      <c r="G17173" s="44">
        <v>3856.9086876868191</v>
      </c>
    </row>
    <row r="17174" spans="2:7">
      <c r="B17174" s="43">
        <v>41916.868576388886</v>
      </c>
      <c r="C17174" s="44">
        <v>48.592195579512293</v>
      </c>
      <c r="E17174" s="46" t="s">
        <v>15418</v>
      </c>
      <c r="F17174" s="45">
        <v>17282</v>
      </c>
      <c r="G17174" s="44">
        <v>3857.5782123982563</v>
      </c>
    </row>
    <row r="17175" spans="2:7">
      <c r="B17175" s="43">
        <v>41916.868634259263</v>
      </c>
      <c r="C17175" s="44">
        <v>48.588927079354164</v>
      </c>
      <c r="E17175" s="46" t="s">
        <v>8036</v>
      </c>
      <c r="F17175" s="45">
        <v>17280</v>
      </c>
      <c r="G17175" s="44">
        <v>3858.0246913580245</v>
      </c>
    </row>
    <row r="17176" spans="2:7">
      <c r="B17176" s="43">
        <v>41916.868692129632</v>
      </c>
      <c r="C17176" s="44">
        <v>48.58402372814794</v>
      </c>
      <c r="E17176" s="46" t="s">
        <v>6907</v>
      </c>
      <c r="F17176" s="45">
        <v>17277</v>
      </c>
      <c r="G17176" s="44">
        <v>3858.6946036155969</v>
      </c>
    </row>
    <row r="17177" spans="2:7">
      <c r="B17177" s="43">
        <v>41916.868750000001</v>
      </c>
      <c r="C17177" s="44">
        <v>48.580754426596968</v>
      </c>
      <c r="E17177" s="46" t="s">
        <v>15419</v>
      </c>
      <c r="F17177" s="45">
        <v>17275</v>
      </c>
      <c r="G17177" s="44">
        <v>3859.1413410516161</v>
      </c>
    </row>
    <row r="17178" spans="2:7">
      <c r="B17178" s="43">
        <v>41916.868807870371</v>
      </c>
      <c r="C17178" s="44">
        <v>48.575849872977358</v>
      </c>
      <c r="E17178" s="46" t="s">
        <v>15420</v>
      </c>
      <c r="F17178" s="45">
        <v>17272</v>
      </c>
      <c r="G17178" s="44">
        <v>3859.81164119191</v>
      </c>
    </row>
    <row r="17179" spans="2:7">
      <c r="B17179" s="43">
        <v>41916.86886574074</v>
      </c>
      <c r="C17179" s="44">
        <v>48.572579769601191</v>
      </c>
      <c r="E17179" s="46" t="s">
        <v>8038</v>
      </c>
      <c r="F17179" s="45">
        <v>17270</v>
      </c>
      <c r="G17179" s="44">
        <v>3860.2586373287008</v>
      </c>
    </row>
    <row r="17180" spans="2:7">
      <c r="B17180" s="43">
        <v>41916.868923611109</v>
      </c>
      <c r="C17180" s="44">
        <v>48.567674012919497</v>
      </c>
      <c r="E17180" s="46" t="s">
        <v>12748</v>
      </c>
      <c r="F17180" s="45">
        <v>17267</v>
      </c>
      <c r="G17180" s="44">
        <v>3860.9293256886931</v>
      </c>
    </row>
    <row r="17181" spans="2:7">
      <c r="B17181" s="43">
        <v>41916.868981481479</v>
      </c>
      <c r="C17181" s="44">
        <v>48.562767534088778</v>
      </c>
      <c r="E17181" s="46" t="s">
        <v>12749</v>
      </c>
      <c r="F17181" s="45">
        <v>17264</v>
      </c>
      <c r="G17181" s="44">
        <v>3861.6002471424158</v>
      </c>
    </row>
    <row r="17182" spans="2:7">
      <c r="B17182" s="43">
        <v>41916.869039351855</v>
      </c>
      <c r="C17182" s="44">
        <v>48.5594961468924</v>
      </c>
      <c r="E17182" s="46" t="s">
        <v>8039</v>
      </c>
      <c r="F17182" s="45">
        <v>17262</v>
      </c>
      <c r="G17182" s="44">
        <v>3862.0476576680958</v>
      </c>
    </row>
    <row r="17183" spans="2:7">
      <c r="B17183" s="43">
        <v>41916.869097222225</v>
      </c>
      <c r="C17183" s="44">
        <v>48.55458846396067</v>
      </c>
      <c r="E17183" s="46" t="s">
        <v>8040</v>
      </c>
      <c r="F17183" s="45">
        <v>17259</v>
      </c>
      <c r="G17183" s="44">
        <v>3862.7189678814916</v>
      </c>
    </row>
    <row r="17184" spans="2:7">
      <c r="B17184" s="43">
        <v>41916.869155092594</v>
      </c>
      <c r="C17184" s="44">
        <v>48.551316273813484</v>
      </c>
      <c r="E17184" s="46" t="s">
        <v>8041</v>
      </c>
      <c r="F17184" s="45">
        <v>17257</v>
      </c>
      <c r="G17184" s="44">
        <v>3863.166637692917</v>
      </c>
    </row>
    <row r="17185" spans="2:7">
      <c r="B17185" s="43">
        <v>41916.869212962964</v>
      </c>
      <c r="C17185" s="44">
        <v>48.546407386130454</v>
      </c>
      <c r="E17185" s="46" t="s">
        <v>14072</v>
      </c>
      <c r="F17185" s="45">
        <v>17254</v>
      </c>
      <c r="G17185" s="44">
        <v>3863.8383370039796</v>
      </c>
    </row>
    <row r="17186" spans="2:7">
      <c r="B17186" s="43">
        <v>41916.869270833333</v>
      </c>
      <c r="C17186" s="44">
        <v>48.541497775284313</v>
      </c>
      <c r="E17186" s="46" t="s">
        <v>12751</v>
      </c>
      <c r="F17186" s="45">
        <v>17251</v>
      </c>
      <c r="G17186" s="44">
        <v>3864.5102699360423</v>
      </c>
    </row>
    <row r="17187" spans="2:7">
      <c r="B17187" s="43">
        <v>41916.869328703702</v>
      </c>
      <c r="C17187" s="44">
        <v>48.539861077592263</v>
      </c>
      <c r="E17187" s="46" t="s">
        <v>12752</v>
      </c>
      <c r="F17187" s="45">
        <v>17250</v>
      </c>
      <c r="G17187" s="44">
        <v>3864.7342995169083</v>
      </c>
    </row>
    <row r="17188" spans="2:7">
      <c r="B17188" s="43">
        <v>41916.869386574072</v>
      </c>
      <c r="C17188" s="44">
        <v>48.534950502164179</v>
      </c>
      <c r="E17188" s="46" t="s">
        <v>8042</v>
      </c>
      <c r="F17188" s="45">
        <v>17247</v>
      </c>
      <c r="G17188" s="44">
        <v>3865.4065441332791</v>
      </c>
    </row>
    <row r="17189" spans="2:7">
      <c r="B17189" s="43">
        <v>41916.869444444441</v>
      </c>
      <c r="C17189" s="44">
        <v>48.530039203026092</v>
      </c>
      <c r="E17189" s="46" t="s">
        <v>8043</v>
      </c>
      <c r="F17189" s="45">
        <v>17244</v>
      </c>
      <c r="G17189" s="44">
        <v>3866.0790226552231</v>
      </c>
    </row>
    <row r="17190" spans="2:7">
      <c r="B17190" s="43">
        <v>41916.869502314818</v>
      </c>
      <c r="C17190" s="44">
        <v>48.526764601423736</v>
      </c>
      <c r="E17190" s="46" t="s">
        <v>8044</v>
      </c>
      <c r="F17190" s="45">
        <v>17242</v>
      </c>
      <c r="G17190" s="44">
        <v>3866.5274716776862</v>
      </c>
    </row>
    <row r="17191" spans="2:7">
      <c r="B17191" s="43">
        <v>41916.869560185187</v>
      </c>
      <c r="C17191" s="44">
        <v>48.521852095580755</v>
      </c>
      <c r="E17191" s="46" t="s">
        <v>6906</v>
      </c>
      <c r="F17191" s="45">
        <v>17239</v>
      </c>
      <c r="G17191" s="44">
        <v>3867.20034031363</v>
      </c>
    </row>
    <row r="17192" spans="2:7">
      <c r="B17192" s="43">
        <v>41916.869618055556</v>
      </c>
      <c r="C17192" s="44">
        <v>48.518576689291194</v>
      </c>
      <c r="E17192" s="46" t="s">
        <v>12753</v>
      </c>
      <c r="F17192" s="45">
        <v>17237</v>
      </c>
      <c r="G17192" s="44">
        <v>3867.649049525246</v>
      </c>
    </row>
    <row r="17193" spans="2:7">
      <c r="B17193" s="43">
        <v>41916.869675925926</v>
      </c>
      <c r="C17193" s="44">
        <v>48.513662976091211</v>
      </c>
      <c r="E17193" s="46" t="s">
        <v>8045</v>
      </c>
      <c r="F17193" s="45">
        <v>17234</v>
      </c>
      <c r="G17193" s="44">
        <v>3868.3223086147536</v>
      </c>
    </row>
    <row r="17194" spans="2:7">
      <c r="B17194" s="43">
        <v>41916.869733796295</v>
      </c>
      <c r="C17194" s="44">
        <v>48.508748538163559</v>
      </c>
      <c r="E17194" s="46" t="s">
        <v>8046</v>
      </c>
      <c r="F17194" s="45">
        <v>17231</v>
      </c>
      <c r="G17194" s="44">
        <v>3868.9958021395546</v>
      </c>
    </row>
    <row r="17195" spans="2:7">
      <c r="B17195" s="43">
        <v>41916.869791666664</v>
      </c>
      <c r="C17195" s="44">
        <v>48.503833375273302</v>
      </c>
      <c r="E17195" s="46" t="s">
        <v>8047</v>
      </c>
      <c r="F17195" s="45">
        <v>17228</v>
      </c>
      <c r="G17195" s="44">
        <v>3869.6695302221192</v>
      </c>
    </row>
    <row r="17196" spans="2:7">
      <c r="B17196" s="43">
        <v>41916.869849537034</v>
      </c>
      <c r="C17196" s="44">
        <v>48.500556197139815</v>
      </c>
      <c r="E17196" s="46" t="s">
        <v>15421</v>
      </c>
      <c r="F17196" s="45">
        <v>17226</v>
      </c>
      <c r="G17196" s="44">
        <v>3870.1188126475481</v>
      </c>
    </row>
    <row r="17197" spans="2:7">
      <c r="B17197" s="43">
        <v>41916.86990740741</v>
      </c>
      <c r="C17197" s="44">
        <v>48.497278696626495</v>
      </c>
      <c r="E17197" s="46" t="s">
        <v>8048</v>
      </c>
      <c r="F17197" s="45">
        <v>17224</v>
      </c>
      <c r="G17197" s="44">
        <v>3870.5681994116735</v>
      </c>
    </row>
    <row r="17198" spans="2:7">
      <c r="B17198" s="43">
        <v>41916.86996527778</v>
      </c>
      <c r="C17198" s="44">
        <v>48.494000873663481</v>
      </c>
      <c r="E17198" s="46" t="s">
        <v>14073</v>
      </c>
      <c r="F17198" s="45">
        <v>17222</v>
      </c>
      <c r="G17198" s="44">
        <v>3871.0176905508456</v>
      </c>
    </row>
    <row r="17199" spans="2:7">
      <c r="B17199" s="43">
        <v>41916.870023148149</v>
      </c>
      <c r="C17199" s="44">
        <v>48.489083534473082</v>
      </c>
      <c r="E17199" s="46" t="s">
        <v>15422</v>
      </c>
      <c r="F17199" s="45">
        <v>17219</v>
      </c>
      <c r="G17199" s="44">
        <v>3871.6921230423759</v>
      </c>
    </row>
    <row r="17200" spans="2:7">
      <c r="B17200" s="43">
        <v>41916.870081018518</v>
      </c>
      <c r="C17200" s="44">
        <v>48.484165469378354</v>
      </c>
      <c r="E17200" s="46" t="s">
        <v>12754</v>
      </c>
      <c r="F17200" s="45">
        <v>17216</v>
      </c>
      <c r="G17200" s="44">
        <v>3872.3667905824041</v>
      </c>
    </row>
    <row r="17201" spans="2:7">
      <c r="B17201" s="43">
        <v>41916.870138888888</v>
      </c>
      <c r="C17201" s="44">
        <v>48.479246678143454</v>
      </c>
      <c r="E17201" s="46" t="s">
        <v>6905</v>
      </c>
      <c r="F17201" s="45">
        <v>17213</v>
      </c>
      <c r="G17201" s="44">
        <v>3873.0416932938283</v>
      </c>
    </row>
    <row r="17202" spans="2:7">
      <c r="B17202" s="43">
        <v>41916.870196759257</v>
      </c>
      <c r="C17202" s="44">
        <v>48.475967080459156</v>
      </c>
      <c r="E17202" s="46" t="s">
        <v>8049</v>
      </c>
      <c r="F17202" s="45">
        <v>17211</v>
      </c>
      <c r="G17202" s="44">
        <v>3873.4917591462822</v>
      </c>
    </row>
    <row r="17203" spans="2:7">
      <c r="B17203" s="43">
        <v>41916.870254629626</v>
      </c>
      <c r="C17203" s="44">
        <v>48.471047078466597</v>
      </c>
      <c r="E17203" s="46" t="s">
        <v>8050</v>
      </c>
      <c r="F17203" s="45">
        <v>17208</v>
      </c>
      <c r="G17203" s="44">
        <v>3874.167054083372</v>
      </c>
    </row>
    <row r="17204" spans="2:7">
      <c r="B17204" s="43">
        <v>41916.870312500003</v>
      </c>
      <c r="C17204" s="44">
        <v>48.46612634970478</v>
      </c>
      <c r="E17204" s="46" t="s">
        <v>8051</v>
      </c>
      <c r="F17204" s="45">
        <v>17205</v>
      </c>
      <c r="G17204" s="44">
        <v>3874.842584520004</v>
      </c>
    </row>
    <row r="17205" spans="2:7">
      <c r="B17205" s="43">
        <v>41916.870370370372</v>
      </c>
      <c r="C17205" s="44">
        <v>48.46284545998617</v>
      </c>
      <c r="E17205" s="46" t="s">
        <v>8052</v>
      </c>
      <c r="F17205" s="45">
        <v>17203</v>
      </c>
      <c r="G17205" s="44">
        <v>3875.2930690383459</v>
      </c>
    </row>
    <row r="17206" spans="2:7">
      <c r="B17206" s="43">
        <v>41916.870428240742</v>
      </c>
      <c r="C17206" s="44">
        <v>48.457923519417363</v>
      </c>
      <c r="E17206" s="46" t="s">
        <v>6904</v>
      </c>
      <c r="F17206" s="45">
        <v>17200</v>
      </c>
      <c r="G17206" s="44">
        <v>3875.968992248062</v>
      </c>
    </row>
    <row r="17207" spans="2:7">
      <c r="B17207" s="43">
        <v>41916.870486111111</v>
      </c>
      <c r="C17207" s="44">
        <v>48.454641821608675</v>
      </c>
      <c r="E17207" s="46" t="s">
        <v>8053</v>
      </c>
      <c r="F17207" s="45">
        <v>17198</v>
      </c>
      <c r="G17207" s="44">
        <v>3876.4197387293098</v>
      </c>
    </row>
    <row r="17208" spans="2:7">
      <c r="B17208" s="43">
        <v>41916.87054398148</v>
      </c>
      <c r="C17208" s="44">
        <v>48.45135980044131</v>
      </c>
      <c r="E17208" s="46" t="s">
        <v>12019</v>
      </c>
      <c r="F17208" s="45">
        <v>17196</v>
      </c>
      <c r="G17208" s="44">
        <v>3876.8705900597038</v>
      </c>
    </row>
    <row r="17209" spans="2:7">
      <c r="B17209" s="43">
        <v>41916.87060185185</v>
      </c>
      <c r="C17209" s="44">
        <v>48.446436162239706</v>
      </c>
      <c r="E17209" s="46" t="s">
        <v>8054</v>
      </c>
      <c r="F17209" s="45">
        <v>17193</v>
      </c>
      <c r="G17209" s="44">
        <v>3877.5470637274861</v>
      </c>
    </row>
    <row r="17210" spans="2:7">
      <c r="B17210" s="43">
        <v>41916.870659722219</v>
      </c>
      <c r="C17210" s="44">
        <v>48.441511796086786</v>
      </c>
      <c r="E17210" s="46" t="s">
        <v>8055</v>
      </c>
      <c r="F17210" s="45">
        <v>17190</v>
      </c>
      <c r="G17210" s="44">
        <v>3878.2237735117315</v>
      </c>
    </row>
    <row r="17211" spans="2:7">
      <c r="B17211" s="43">
        <v>41916.870717592596</v>
      </c>
      <c r="C17211" s="44">
        <v>48.438228480783948</v>
      </c>
      <c r="E17211" s="46" t="s">
        <v>12756</v>
      </c>
      <c r="F17211" s="45">
        <v>17188</v>
      </c>
      <c r="G17211" s="44">
        <v>3878.6750446047631</v>
      </c>
    </row>
    <row r="17212" spans="2:7">
      <c r="B17212" s="43">
        <v>41916.870775462965</v>
      </c>
      <c r="C17212" s="44">
        <v>48.43330290085288</v>
      </c>
      <c r="E17212" s="46" t="s">
        <v>8056</v>
      </c>
      <c r="F17212" s="45">
        <v>17185</v>
      </c>
      <c r="G17212" s="44">
        <v>3879.3521481912521</v>
      </c>
    </row>
    <row r="17213" spans="2:7">
      <c r="B17213" s="43">
        <v>41916.870833333334</v>
      </c>
      <c r="C17213" s="44">
        <v>48.430018776145175</v>
      </c>
      <c r="E17213" s="46" t="s">
        <v>12757</v>
      </c>
      <c r="F17213" s="45">
        <v>17183</v>
      </c>
      <c r="G17213" s="44">
        <v>3879.803681933694</v>
      </c>
    </row>
    <row r="17214" spans="2:7">
      <c r="B17214" s="43">
        <v>41916.870891203704</v>
      </c>
      <c r="C17214" s="44">
        <v>48.425091981777769</v>
      </c>
      <c r="E17214" s="46" t="s">
        <v>12758</v>
      </c>
      <c r="F17214" s="45">
        <v>17180</v>
      </c>
      <c r="G17214" s="44">
        <v>3880.4811796662784</v>
      </c>
    </row>
    <row r="17215" spans="2:7">
      <c r="B17215" s="43">
        <v>41916.870949074073</v>
      </c>
      <c r="C17215" s="44">
        <v>48.420164458432396</v>
      </c>
      <c r="E17215" s="46" t="s">
        <v>15423</v>
      </c>
      <c r="F17215" s="45">
        <v>17177</v>
      </c>
      <c r="G17215" s="44">
        <v>3881.1589140517358</v>
      </c>
    </row>
    <row r="17216" spans="2:7">
      <c r="B17216" s="43">
        <v>41916.871006944442</v>
      </c>
      <c r="C17216" s="44">
        <v>48.416879037763863</v>
      </c>
      <c r="E17216" s="46" t="s">
        <v>15424</v>
      </c>
      <c r="F17216" s="45">
        <v>17175</v>
      </c>
      <c r="G17216" s="44">
        <v>3881.6108685104318</v>
      </c>
    </row>
    <row r="17217" spans="2:7">
      <c r="B17217" s="43">
        <v>41916.871064814812</v>
      </c>
      <c r="C17217" s="44">
        <v>48.411950298927877</v>
      </c>
      <c r="E17217" s="46" t="s">
        <v>6903</v>
      </c>
      <c r="F17217" s="45">
        <v>17172</v>
      </c>
      <c r="G17217" s="44">
        <v>3882.2889975929806</v>
      </c>
    </row>
    <row r="17218" spans="2:7">
      <c r="B17218" s="43">
        <v>41916.871122685188</v>
      </c>
      <c r="C17218" s="44">
        <v>48.408664067712607</v>
      </c>
      <c r="E17218" s="46" t="s">
        <v>12759</v>
      </c>
      <c r="F17218" s="45">
        <v>17170</v>
      </c>
      <c r="G17218" s="44">
        <v>3882.7412152980005</v>
      </c>
    </row>
    <row r="17219" spans="2:7">
      <c r="B17219" s="43">
        <v>41916.871180555558</v>
      </c>
      <c r="C17219" s="44">
        <v>48.403734112726397</v>
      </c>
      <c r="E17219" s="46" t="s">
        <v>15425</v>
      </c>
      <c r="F17219" s="45">
        <v>17167</v>
      </c>
      <c r="G17219" s="44">
        <v>3883.4197394225353</v>
      </c>
    </row>
    <row r="17220" spans="2:7">
      <c r="B17220" s="43">
        <v>41916.871238425927</v>
      </c>
      <c r="C17220" s="44">
        <v>48.400447070524308</v>
      </c>
      <c r="E17220" s="46" t="s">
        <v>15426</v>
      </c>
      <c r="F17220" s="45">
        <v>17165</v>
      </c>
      <c r="G17220" s="44">
        <v>3883.872220603942</v>
      </c>
    </row>
    <row r="17221" spans="2:7">
      <c r="B17221" s="43">
        <v>41916.871296296296</v>
      </c>
      <c r="C17221" s="44">
        <v>48.395515898727808</v>
      </c>
      <c r="E17221" s="46" t="s">
        <v>15427</v>
      </c>
      <c r="F17221" s="45">
        <v>17162</v>
      </c>
      <c r="G17221" s="44">
        <v>3884.5511401157596</v>
      </c>
    </row>
    <row r="17222" spans="2:7">
      <c r="B17222" s="43">
        <v>41916.871354166666</v>
      </c>
      <c r="C17222" s="44">
        <v>48.390583996528051</v>
      </c>
      <c r="E17222" s="46" t="s">
        <v>8057</v>
      </c>
      <c r="F17222" s="45">
        <v>17159</v>
      </c>
      <c r="G17222" s="44">
        <v>3885.2302970258561</v>
      </c>
    </row>
    <row r="17223" spans="2:7">
      <c r="B17223" s="43">
        <v>41916.871412037035</v>
      </c>
      <c r="C17223" s="44">
        <v>48.387295655831167</v>
      </c>
      <c r="E17223" s="46" t="s">
        <v>13646</v>
      </c>
      <c r="F17223" s="45">
        <v>17157</v>
      </c>
      <c r="G17223" s="44">
        <v>3885.6832002486835</v>
      </c>
    </row>
    <row r="17224" spans="2:7">
      <c r="B17224" s="43">
        <v>41916.871469907404</v>
      </c>
      <c r="C17224" s="44">
        <v>48.382362535763775</v>
      </c>
      <c r="E17224" s="46" t="s">
        <v>12760</v>
      </c>
      <c r="F17224" s="45">
        <v>17154</v>
      </c>
      <c r="G17224" s="44">
        <v>3886.3627530993745</v>
      </c>
    </row>
    <row r="17225" spans="2:7">
      <c r="B17225" s="43">
        <v>41916.871527777781</v>
      </c>
      <c r="C17225" s="44">
        <v>48.379073382934507</v>
      </c>
      <c r="E17225" s="46" t="s">
        <v>15428</v>
      </c>
      <c r="F17225" s="45">
        <v>17152</v>
      </c>
      <c r="G17225" s="44">
        <v>3886.8159203980099</v>
      </c>
    </row>
    <row r="17226" spans="2:7">
      <c r="B17226" s="43">
        <v>41916.87158564815</v>
      </c>
      <c r="C17226" s="44">
        <v>48.374139044337767</v>
      </c>
      <c r="E17226" s="46" t="s">
        <v>14074</v>
      </c>
      <c r="F17226" s="45">
        <v>17149</v>
      </c>
      <c r="G17226" s="44">
        <v>3887.4958695356386</v>
      </c>
    </row>
    <row r="17227" spans="2:7">
      <c r="B17227" s="43">
        <v>41916.87164351852</v>
      </c>
      <c r="C17227" s="44">
        <v>48.369203974305663</v>
      </c>
      <c r="E17227" s="46" t="s">
        <v>12761</v>
      </c>
      <c r="F17227" s="45">
        <v>17146</v>
      </c>
      <c r="G17227" s="44">
        <v>3888.1760566118433</v>
      </c>
    </row>
    <row r="17228" spans="2:7">
      <c r="B17228" s="43">
        <v>41916.871701388889</v>
      </c>
      <c r="C17228" s="44">
        <v>48.367558788379256</v>
      </c>
      <c r="E17228" s="46" t="s">
        <v>8058</v>
      </c>
      <c r="F17228" s="45">
        <v>17145</v>
      </c>
      <c r="G17228" s="44">
        <v>3888.4028385340721</v>
      </c>
    </row>
    <row r="17229" spans="2:7">
      <c r="B17229" s="43">
        <v>41916.871759259258</v>
      </c>
      <c r="C17229" s="44">
        <v>48.362622742729002</v>
      </c>
      <c r="E17229" s="46" t="s">
        <v>15429</v>
      </c>
      <c r="F17229" s="45">
        <v>17142</v>
      </c>
      <c r="G17229" s="44">
        <v>3889.0833430560415</v>
      </c>
    </row>
    <row r="17230" spans="2:7">
      <c r="B17230" s="43">
        <v>41916.871817129628</v>
      </c>
      <c r="C17230" s="44">
        <v>48.357685965086716</v>
      </c>
      <c r="E17230" s="46" t="s">
        <v>15430</v>
      </c>
      <c r="F17230" s="45">
        <v>17139</v>
      </c>
      <c r="G17230" s="44">
        <v>3889.7640858081959</v>
      </c>
    </row>
    <row r="17231" spans="2:7">
      <c r="B17231" s="43">
        <v>41916.871874999997</v>
      </c>
      <c r="C17231" s="44">
        <v>48.354394373211676</v>
      </c>
      <c r="E17231" s="46" t="s">
        <v>12762</v>
      </c>
      <c r="F17231" s="45">
        <v>17137</v>
      </c>
      <c r="G17231" s="44">
        <v>3890.2180467215189</v>
      </c>
    </row>
    <row r="17232" spans="2:7">
      <c r="B17232" s="43">
        <v>41916.871932870374</v>
      </c>
      <c r="C17232" s="44">
        <v>48.349456375052114</v>
      </c>
      <c r="E17232" s="46" t="s">
        <v>14075</v>
      </c>
      <c r="F17232" s="45">
        <v>17134</v>
      </c>
      <c r="G17232" s="44">
        <v>3890.8991868020698</v>
      </c>
    </row>
    <row r="17233" spans="2:7">
      <c r="B17233" s="43">
        <v>41916.871990740743</v>
      </c>
      <c r="C17233" s="44">
        <v>48.346163969277654</v>
      </c>
      <c r="E17233" s="46" t="s">
        <v>8059</v>
      </c>
      <c r="F17233" s="45">
        <v>17132</v>
      </c>
      <c r="G17233" s="44">
        <v>3891.3534127169428</v>
      </c>
    </row>
    <row r="17234" spans="2:7">
      <c r="B17234" s="43">
        <v>41916.872048611112</v>
      </c>
      <c r="C17234" s="44">
        <v>48.341224749936771</v>
      </c>
      <c r="E17234" s="46" t="s">
        <v>12763</v>
      </c>
      <c r="F17234" s="45">
        <v>17129</v>
      </c>
      <c r="G17234" s="44">
        <v>3892.0349504738551</v>
      </c>
    </row>
    <row r="17235" spans="2:7">
      <c r="B17235" s="43">
        <v>41916.872106481482</v>
      </c>
      <c r="C17235" s="44">
        <v>48.337931529820139</v>
      </c>
      <c r="E17235" s="46" t="s">
        <v>8060</v>
      </c>
      <c r="F17235" s="45">
        <v>17127</v>
      </c>
      <c r="G17235" s="44">
        <v>3892.4894416223897</v>
      </c>
    </row>
    <row r="17236" spans="2:7">
      <c r="B17236" s="43">
        <v>41916.872164351851</v>
      </c>
      <c r="C17236" s="44">
        <v>48.332991088633833</v>
      </c>
      <c r="E17236" s="46" t="s">
        <v>15431</v>
      </c>
      <c r="F17236" s="45">
        <v>17124</v>
      </c>
      <c r="G17236" s="44">
        <v>3893.1713774040331</v>
      </c>
    </row>
    <row r="17237" spans="2:7">
      <c r="B17237" s="43">
        <v>41916.87222222222</v>
      </c>
      <c r="C17237" s="44">
        <v>48.328049914020994</v>
      </c>
      <c r="E17237" s="46" t="s">
        <v>6902</v>
      </c>
      <c r="F17237" s="45">
        <v>17121</v>
      </c>
      <c r="G17237" s="44">
        <v>3893.8535521679028</v>
      </c>
    </row>
    <row r="17238" spans="2:7">
      <c r="B17238" s="43">
        <v>41916.87228009259</v>
      </c>
      <c r="C17238" s="44">
        <v>48.324755390035136</v>
      </c>
      <c r="E17238" s="46" t="s">
        <v>8061</v>
      </c>
      <c r="F17238" s="45">
        <v>17119</v>
      </c>
      <c r="G17238" s="44">
        <v>3894.3084681737641</v>
      </c>
    </row>
    <row r="17239" spans="2:7">
      <c r="B17239" s="43">
        <v>41916.872337962966</v>
      </c>
      <c r="C17239" s="44">
        <v>48.321460539904365</v>
      </c>
      <c r="E17239" s="46" t="s">
        <v>15432</v>
      </c>
      <c r="F17239" s="45">
        <v>17117</v>
      </c>
      <c r="G17239" s="44">
        <v>3894.7634904870401</v>
      </c>
    </row>
    <row r="17240" spans="2:7">
      <c r="B17240" s="43">
        <v>41916.872395833336</v>
      </c>
      <c r="C17240" s="44">
        <v>48.316517653031724</v>
      </c>
      <c r="E17240" s="46" t="s">
        <v>15433</v>
      </c>
      <c r="F17240" s="45">
        <v>17114</v>
      </c>
      <c r="G17240" s="44">
        <v>3895.4462233648865</v>
      </c>
    </row>
    <row r="17241" spans="2:7">
      <c r="B17241" s="43">
        <v>41916.872453703705</v>
      </c>
      <c r="C17241" s="44">
        <v>48.313221987228417</v>
      </c>
      <c r="E17241" s="46" t="s">
        <v>8062</v>
      </c>
      <c r="F17241" s="45">
        <v>17112</v>
      </c>
      <c r="G17241" s="44">
        <v>3895.9015116097867</v>
      </c>
    </row>
    <row r="17242" spans="2:7">
      <c r="B17242" s="43">
        <v>41916.872511574074</v>
      </c>
      <c r="C17242" s="44">
        <v>48.308277876513785</v>
      </c>
      <c r="E17242" s="46" t="s">
        <v>6901</v>
      </c>
      <c r="F17242" s="45">
        <v>17109</v>
      </c>
      <c r="G17242" s="44">
        <v>3896.5846435599196</v>
      </c>
    </row>
    <row r="17243" spans="2:7">
      <c r="B17243" s="43">
        <v>41916.872569444444</v>
      </c>
      <c r="C17243" s="44">
        <v>48.303333031173963</v>
      </c>
      <c r="E17243" s="46" t="s">
        <v>13645</v>
      </c>
      <c r="F17243" s="45">
        <v>17106</v>
      </c>
      <c r="G17243" s="44">
        <v>3897.2680151213999</v>
      </c>
    </row>
    <row r="17244" spans="2:7">
      <c r="B17244" s="43">
        <v>41916.872627314813</v>
      </c>
      <c r="C17244" s="44">
        <v>48.300036059370541</v>
      </c>
      <c r="E17244" s="46" t="s">
        <v>8063</v>
      </c>
      <c r="F17244" s="45">
        <v>17104</v>
      </c>
      <c r="G17244" s="44">
        <v>3897.7237293420644</v>
      </c>
    </row>
    <row r="17245" spans="2:7">
      <c r="B17245" s="43">
        <v>41916.872685185182</v>
      </c>
      <c r="C17245" s="44">
        <v>48.295089989121948</v>
      </c>
      <c r="E17245" s="46" t="s">
        <v>12764</v>
      </c>
      <c r="F17245" s="45">
        <v>17101</v>
      </c>
      <c r="G17245" s="44">
        <v>3898.407500536031</v>
      </c>
    </row>
    <row r="17246" spans="2:7">
      <c r="B17246" s="43">
        <v>41916.872743055559</v>
      </c>
      <c r="C17246" s="44">
        <v>48.290143183607768</v>
      </c>
      <c r="E17246" s="46" t="s">
        <v>15434</v>
      </c>
      <c r="F17246" s="45">
        <v>17098</v>
      </c>
      <c r="G17246" s="44">
        <v>3899.0915116777792</v>
      </c>
    </row>
    <row r="17247" spans="2:7">
      <c r="B17247" s="43">
        <v>41916.872800925928</v>
      </c>
      <c r="C17247" s="44">
        <v>48.286844904665372</v>
      </c>
      <c r="E17247" s="46" t="s">
        <v>6900</v>
      </c>
      <c r="F17247" s="45">
        <v>17096</v>
      </c>
      <c r="G17247" s="44">
        <v>3899.5476524723131</v>
      </c>
    </row>
    <row r="17248" spans="2:7">
      <c r="B17248" s="43">
        <v>41916.872858796298</v>
      </c>
      <c r="C17248" s="44">
        <v>48.281896873174105</v>
      </c>
      <c r="E17248" s="46" t="s">
        <v>12018</v>
      </c>
      <c r="F17248" s="45">
        <v>17093</v>
      </c>
      <c r="G17248" s="44">
        <v>3900.2320638077967</v>
      </c>
    </row>
    <row r="17249" spans="2:7">
      <c r="B17249" s="43">
        <v>41916.872916666667</v>
      </c>
      <c r="C17249" s="44">
        <v>48.280247365820742</v>
      </c>
      <c r="E17249" s="46" t="s">
        <v>12765</v>
      </c>
      <c r="F17249" s="45">
        <v>17092</v>
      </c>
      <c r="G17249" s="44">
        <v>3900.4602543100086</v>
      </c>
    </row>
    <row r="17250" spans="2:7">
      <c r="B17250" s="43">
        <v>41916.872974537036</v>
      </c>
      <c r="C17250" s="44">
        <v>48.275298353066717</v>
      </c>
      <c r="E17250" s="46" t="s">
        <v>8064</v>
      </c>
      <c r="F17250" s="45">
        <v>17089</v>
      </c>
      <c r="G17250" s="44">
        <v>3901.1449860534067</v>
      </c>
    </row>
    <row r="17251" spans="2:7">
      <c r="B17251" s="43">
        <v>41916.873032407406</v>
      </c>
      <c r="C17251" s="44">
        <v>48.270348604084745</v>
      </c>
      <c r="E17251" s="46" t="s">
        <v>8065</v>
      </c>
      <c r="F17251" s="45">
        <v>17086</v>
      </c>
      <c r="G17251" s="44">
        <v>3901.8299582504196</v>
      </c>
    </row>
    <row r="17252" spans="2:7">
      <c r="B17252" s="43">
        <v>41916.873090277775</v>
      </c>
      <c r="C17252" s="44">
        <v>48.265398118633811</v>
      </c>
      <c r="E17252" s="46" t="s">
        <v>6899</v>
      </c>
      <c r="F17252" s="45">
        <v>17083</v>
      </c>
      <c r="G17252" s="44">
        <v>3902.5151710277273</v>
      </c>
    </row>
    <row r="17253" spans="2:7">
      <c r="B17253" s="43">
        <v>41916.873148148145</v>
      </c>
      <c r="C17253" s="44">
        <v>48.262097385731465</v>
      </c>
      <c r="E17253" s="46" t="s">
        <v>8066</v>
      </c>
      <c r="F17253" s="45">
        <v>17081</v>
      </c>
      <c r="G17253" s="44">
        <v>3902.9721132642508</v>
      </c>
    </row>
    <row r="17254" spans="2:7">
      <c r="B17254" s="43">
        <v>41916.873206018521</v>
      </c>
      <c r="C17254" s="44">
        <v>48.257145672296645</v>
      </c>
      <c r="E17254" s="46" t="s">
        <v>8067</v>
      </c>
      <c r="F17254" s="45">
        <v>17078</v>
      </c>
      <c r="G17254" s="44">
        <v>3903.657727290471</v>
      </c>
    </row>
    <row r="17255" spans="2:7">
      <c r="B17255" s="43">
        <v>41916.873263888891</v>
      </c>
      <c r="C17255" s="44">
        <v>48.253844120515112</v>
      </c>
      <c r="E17255" s="46" t="s">
        <v>12766</v>
      </c>
      <c r="F17255" s="45">
        <v>17076</v>
      </c>
      <c r="G17255" s="44">
        <v>3904.1149371437496</v>
      </c>
    </row>
    <row r="17256" spans="2:7">
      <c r="B17256" s="43">
        <v>41916.87332175926</v>
      </c>
      <c r="C17256" s="44">
        <v>48.248891178426447</v>
      </c>
      <c r="E17256" s="46" t="s">
        <v>8068</v>
      </c>
      <c r="F17256" s="45">
        <v>17073</v>
      </c>
      <c r="G17256" s="44">
        <v>3904.8009527714325</v>
      </c>
    </row>
    <row r="17257" spans="2:7">
      <c r="B17257" s="43">
        <v>41916.873379629629</v>
      </c>
      <c r="C17257" s="44">
        <v>48.243937498823527</v>
      </c>
      <c r="E17257" s="46" t="s">
        <v>6898</v>
      </c>
      <c r="F17257" s="45">
        <v>17070</v>
      </c>
      <c r="G17257" s="44">
        <v>3905.4872095293886</v>
      </c>
    </row>
    <row r="17258" spans="2:7">
      <c r="B17258" s="43">
        <v>41916.873437499999</v>
      </c>
      <c r="C17258" s="44">
        <v>48.240634635905565</v>
      </c>
      <c r="E17258" s="46" t="s">
        <v>12767</v>
      </c>
      <c r="F17258" s="45">
        <v>17068</v>
      </c>
      <c r="G17258" s="44">
        <v>3905.9448480587453</v>
      </c>
    </row>
    <row r="17259" spans="2:7">
      <c r="B17259" s="43">
        <v>41916.873495370368</v>
      </c>
      <c r="C17259" s="44">
        <v>48.237331445024552</v>
      </c>
      <c r="E17259" s="46" t="s">
        <v>8069</v>
      </c>
      <c r="F17259" s="45">
        <v>17066</v>
      </c>
      <c r="G17259" s="44">
        <v>3906.4025938513223</v>
      </c>
    </row>
    <row r="17260" spans="2:7">
      <c r="B17260" s="43">
        <v>41916.873553240737</v>
      </c>
      <c r="C17260" s="44">
        <v>48.234027926108809</v>
      </c>
      <c r="E17260" s="46" t="s">
        <v>12768</v>
      </c>
      <c r="F17260" s="45">
        <v>17064</v>
      </c>
      <c r="G17260" s="44">
        <v>3906.8604469448351</v>
      </c>
    </row>
    <row r="17261" spans="2:7">
      <c r="B17261" s="43">
        <v>41916.873611111114</v>
      </c>
      <c r="C17261" s="44">
        <v>48.229072032513443</v>
      </c>
      <c r="E17261" s="46" t="s">
        <v>14077</v>
      </c>
      <c r="F17261" s="45">
        <v>17061</v>
      </c>
      <c r="G17261" s="44">
        <v>3907.5474278569054</v>
      </c>
    </row>
    <row r="17262" spans="2:7">
      <c r="B17262" s="43">
        <v>41916.873668981483</v>
      </c>
      <c r="C17262" s="44">
        <v>48.224115400437029</v>
      </c>
      <c r="E17262" s="46" t="s">
        <v>6897</v>
      </c>
      <c r="F17262" s="45">
        <v>17058</v>
      </c>
      <c r="G17262" s="44">
        <v>3908.2346504084107</v>
      </c>
    </row>
    <row r="17263" spans="2:7">
      <c r="B17263" s="43">
        <v>41916.873726851853</v>
      </c>
      <c r="C17263" s="44">
        <v>48.219158029637356</v>
      </c>
      <c r="E17263" s="46" t="s">
        <v>8071</v>
      </c>
      <c r="F17263" s="45">
        <v>17055</v>
      </c>
      <c r="G17263" s="44">
        <v>3908.922114726864</v>
      </c>
    </row>
    <row r="17264" spans="2:7">
      <c r="B17264" s="43">
        <v>41916.873784722222</v>
      </c>
      <c r="C17264" s="44">
        <v>48.215852705249517</v>
      </c>
      <c r="E17264" s="46" t="s">
        <v>8072</v>
      </c>
      <c r="F17264" s="45">
        <v>17053</v>
      </c>
      <c r="G17264" s="44">
        <v>3909.3805586504818</v>
      </c>
    </row>
    <row r="17265" spans="2:7">
      <c r="B17265" s="43">
        <v>41916.873842592591</v>
      </c>
      <c r="C17265" s="44">
        <v>48.210894102706447</v>
      </c>
      <c r="E17265" s="46" t="s">
        <v>8073</v>
      </c>
      <c r="F17265" s="45">
        <v>17050</v>
      </c>
      <c r="G17265" s="44">
        <v>3910.0684261974584</v>
      </c>
    </row>
    <row r="17266" spans="2:7">
      <c r="B17266" s="43">
        <v>41916.873900462961</v>
      </c>
      <c r="C17266" s="44">
        <v>48.207587956932002</v>
      </c>
      <c r="E17266" s="46" t="s">
        <v>15435</v>
      </c>
      <c r="F17266" s="45">
        <v>17048</v>
      </c>
      <c r="G17266" s="44">
        <v>3910.5271390583453</v>
      </c>
    </row>
    <row r="17267" spans="2:7">
      <c r="B17267" s="43">
        <v>41916.87395833333</v>
      </c>
      <c r="C17267" s="44">
        <v>48.202628121972168</v>
      </c>
      <c r="E17267" s="46" t="s">
        <v>6896</v>
      </c>
      <c r="F17267" s="45">
        <v>17045</v>
      </c>
      <c r="G17267" s="44">
        <v>3911.2154101887163</v>
      </c>
    </row>
    <row r="17268" spans="2:7">
      <c r="B17268" s="43">
        <v>41916.874016203707</v>
      </c>
      <c r="C17268" s="44">
        <v>48.197667547238893</v>
      </c>
      <c r="E17268" s="46" t="s">
        <v>12017</v>
      </c>
      <c r="F17268" s="45">
        <v>17042</v>
      </c>
      <c r="G17268" s="44">
        <v>3911.9039236396352</v>
      </c>
    </row>
    <row r="17269" spans="2:7">
      <c r="B17269" s="43">
        <v>41916.874074074076</v>
      </c>
      <c r="C17269" s="44">
        <v>48.194360086311633</v>
      </c>
      <c r="E17269" s="46" t="s">
        <v>8074</v>
      </c>
      <c r="F17269" s="45">
        <v>17040</v>
      </c>
      <c r="G17269" s="44">
        <v>3912.3630672926447</v>
      </c>
    </row>
    <row r="17270" spans="2:7">
      <c r="B17270" s="43">
        <v>41916.874131944445</v>
      </c>
      <c r="C17270" s="44">
        <v>48.192706232489513</v>
      </c>
      <c r="E17270" s="46" t="s">
        <v>12770</v>
      </c>
      <c r="F17270" s="45">
        <v>17039</v>
      </c>
      <c r="G17270" s="44">
        <v>3912.5926795390965</v>
      </c>
    </row>
    <row r="17271" spans="2:7">
      <c r="B17271" s="43">
        <v>41916.874189814815</v>
      </c>
      <c r="C17271" s="44">
        <v>48.186089994601161</v>
      </c>
      <c r="E17271" s="46" t="s">
        <v>12771</v>
      </c>
      <c r="F17271" s="45">
        <v>17035</v>
      </c>
      <c r="G17271" s="44">
        <v>3913.5113981019472</v>
      </c>
    </row>
    <row r="17272" spans="2:7">
      <c r="B17272" s="43">
        <v>41916.874247685184</v>
      </c>
      <c r="C17272" s="44">
        <v>48.182781381971097</v>
      </c>
      <c r="E17272" s="46" t="s">
        <v>14078</v>
      </c>
      <c r="F17272" s="45">
        <v>17033</v>
      </c>
      <c r="G17272" s="44">
        <v>3913.9709191960706</v>
      </c>
    </row>
    <row r="17273" spans="2:7">
      <c r="B17273" s="43">
        <v>41916.874305555553</v>
      </c>
      <c r="C17273" s="44">
        <v>48.177817845716049</v>
      </c>
      <c r="E17273" s="46" t="s">
        <v>12016</v>
      </c>
      <c r="F17273" s="45">
        <v>17030</v>
      </c>
      <c r="G17273" s="44">
        <v>3914.6604032100217</v>
      </c>
    </row>
    <row r="17274" spans="2:7">
      <c r="B17274" s="43">
        <v>41916.874363425923</v>
      </c>
      <c r="C17274" s="44">
        <v>48.172853568472874</v>
      </c>
      <c r="E17274" s="46" t="s">
        <v>15436</v>
      </c>
      <c r="F17274" s="45">
        <v>17027</v>
      </c>
      <c r="G17274" s="44">
        <v>3915.3501301853917</v>
      </c>
    </row>
    <row r="17275" spans="2:7">
      <c r="B17275" s="43">
        <v>41916.874421296299</v>
      </c>
      <c r="C17275" s="44">
        <v>48.169543638530627</v>
      </c>
      <c r="E17275" s="46" t="s">
        <v>15437</v>
      </c>
      <c r="F17275" s="45">
        <v>17025</v>
      </c>
      <c r="G17275" s="44">
        <v>3915.8100832109644</v>
      </c>
    </row>
    <row r="17276" spans="2:7">
      <c r="B17276" s="43">
        <v>41916.874479166669</v>
      </c>
      <c r="C17276" s="44">
        <v>48.164578125766639</v>
      </c>
      <c r="E17276" s="46" t="s">
        <v>8075</v>
      </c>
      <c r="F17276" s="45">
        <v>17022</v>
      </c>
      <c r="G17276" s="44">
        <v>3916.5002154075119</v>
      </c>
    </row>
    <row r="17277" spans="2:7">
      <c r="B17277" s="43">
        <v>41916.874537037038</v>
      </c>
      <c r="C17277" s="44">
        <v>48.161267371918314</v>
      </c>
      <c r="E17277" s="46" t="s">
        <v>12772</v>
      </c>
      <c r="F17277" s="45">
        <v>17020</v>
      </c>
      <c r="G17277" s="44">
        <v>3916.9604386995693</v>
      </c>
    </row>
    <row r="17278" spans="2:7">
      <c r="B17278" s="43">
        <v>41916.874594907407</v>
      </c>
      <c r="C17278" s="44">
        <v>48.156300622957019</v>
      </c>
      <c r="E17278" s="46" t="s">
        <v>15438</v>
      </c>
      <c r="F17278" s="45">
        <v>17017</v>
      </c>
      <c r="G17278" s="44">
        <v>3917.650976474506</v>
      </c>
    </row>
    <row r="17279" spans="2:7">
      <c r="B17279" s="43">
        <v>41916.874652777777</v>
      </c>
      <c r="C17279" s="44">
        <v>48.152989044751621</v>
      </c>
      <c r="E17279" s="46" t="s">
        <v>5718</v>
      </c>
      <c r="F17279" s="45">
        <v>17015</v>
      </c>
      <c r="G17279" s="44">
        <v>3918.1114702713294</v>
      </c>
    </row>
    <row r="17280" spans="2:7">
      <c r="B17280" s="43">
        <v>41916.874710648146</v>
      </c>
      <c r="C17280" s="44">
        <v>48.149677136676928</v>
      </c>
      <c r="E17280" s="46" t="s">
        <v>14079</v>
      </c>
      <c r="F17280" s="45">
        <v>17013</v>
      </c>
      <c r="G17280" s="44">
        <v>3918.5720723368404</v>
      </c>
    </row>
    <row r="17281" spans="2:8">
      <c r="B17281" s="43">
        <v>41916.874768518515</v>
      </c>
      <c r="C17281" s="44">
        <v>48.144708655901923</v>
      </c>
      <c r="E17281" s="46" t="s">
        <v>14080</v>
      </c>
      <c r="F17281" s="45">
        <v>17010</v>
      </c>
      <c r="G17281" s="44">
        <v>3919.2631785224376</v>
      </c>
    </row>
    <row r="17282" spans="2:8">
      <c r="B17282" s="43">
        <v>41916.874826388892</v>
      </c>
      <c r="C17282" s="44">
        <v>48.139739432514546</v>
      </c>
      <c r="E17282" s="46" t="s">
        <v>12774</v>
      </c>
      <c r="F17282" s="45">
        <v>17007</v>
      </c>
      <c r="G17282" s="44">
        <v>3919.9545285274689</v>
      </c>
    </row>
    <row r="17283" spans="2:8">
      <c r="B17283" s="43">
        <v>41916.874884259261</v>
      </c>
      <c r="C17283" s="44">
        <v>48.136426204239967</v>
      </c>
      <c r="E17283" s="46" t="s">
        <v>12015</v>
      </c>
      <c r="F17283" s="45">
        <v>17005</v>
      </c>
      <c r="G17283" s="44">
        <v>3920.4155640497893</v>
      </c>
    </row>
    <row r="17284" spans="2:8">
      <c r="B17284" s="43">
        <v>41916.874942129631</v>
      </c>
      <c r="C17284" s="44">
        <v>48.131455742622563</v>
      </c>
      <c r="E17284" s="46" t="s">
        <v>12775</v>
      </c>
      <c r="F17284" s="45">
        <v>17002</v>
      </c>
      <c r="G17284" s="44">
        <v>3921.1073207073678</v>
      </c>
    </row>
    <row r="17285" spans="2:8">
      <c r="B17285" s="43">
        <v>41916.875</v>
      </c>
      <c r="C17285" s="44">
        <v>48.126484537741476</v>
      </c>
      <c r="D17285" s="45">
        <v>5872</v>
      </c>
      <c r="E17285" s="46" t="s">
        <v>12776</v>
      </c>
      <c r="F17285" s="45">
        <v>16999</v>
      </c>
      <c r="G17285" s="44">
        <v>3921.7993215287174</v>
      </c>
      <c r="H17285" s="46" t="s">
        <v>4001</v>
      </c>
    </row>
    <row r="17286" spans="2:8">
      <c r="B17286" s="43">
        <v>41916.875057870369</v>
      </c>
      <c r="C17286" s="44">
        <v>48.123169988109112</v>
      </c>
      <c r="E17286" s="46" t="s">
        <v>14081</v>
      </c>
      <c r="F17286" s="45">
        <v>16997</v>
      </c>
      <c r="G17286" s="44">
        <v>3922.2607911200016</v>
      </c>
    </row>
    <row r="17287" spans="2:8">
      <c r="B17287" s="43">
        <v>41916.875115740739</v>
      </c>
      <c r="C17287" s="44">
        <v>48.119855107956198</v>
      </c>
      <c r="E17287" s="46" t="s">
        <v>15439</v>
      </c>
      <c r="F17287" s="45">
        <v>16995</v>
      </c>
      <c r="G17287" s="44">
        <v>3922.7223693243109</v>
      </c>
    </row>
    <row r="17288" spans="2:8">
      <c r="B17288" s="43">
        <v>41916.875173611108</v>
      </c>
      <c r="C17288" s="44">
        <v>48.114882167842325</v>
      </c>
      <c r="E17288" s="46" t="s">
        <v>15440</v>
      </c>
      <c r="F17288" s="45">
        <v>16992</v>
      </c>
      <c r="G17288" s="44">
        <v>3923.4149403640931</v>
      </c>
    </row>
    <row r="17289" spans="2:8">
      <c r="B17289" s="43">
        <v>41916.875231481485</v>
      </c>
      <c r="C17289" s="44">
        <v>48.109908483649349</v>
      </c>
      <c r="E17289" s="46" t="s">
        <v>15441</v>
      </c>
      <c r="F17289" s="45">
        <v>16989</v>
      </c>
      <c r="G17289" s="44">
        <v>3924.1077559989799</v>
      </c>
    </row>
    <row r="17290" spans="2:8">
      <c r="B17290" s="43">
        <v>41916.875289351854</v>
      </c>
      <c r="C17290" s="44">
        <v>48.106592280689256</v>
      </c>
      <c r="E17290" s="46" t="s">
        <v>12777</v>
      </c>
      <c r="F17290" s="45">
        <v>16987</v>
      </c>
      <c r="G17290" s="44">
        <v>3924.5697690390689</v>
      </c>
    </row>
    <row r="17291" spans="2:8">
      <c r="B17291" s="43">
        <v>41916.875347222223</v>
      </c>
      <c r="C17291" s="44">
        <v>48.104934055132503</v>
      </c>
      <c r="E17291" s="46" t="s">
        <v>8077</v>
      </c>
      <c r="F17291" s="45">
        <v>16986</v>
      </c>
      <c r="G17291" s="44">
        <v>3924.8008163585696</v>
      </c>
    </row>
    <row r="17292" spans="2:8">
      <c r="B17292" s="43">
        <v>41916.875405092593</v>
      </c>
      <c r="C17292" s="44">
        <v>48.09830032551605</v>
      </c>
      <c r="E17292" s="46" t="s">
        <v>12778</v>
      </c>
      <c r="F17292" s="45">
        <v>16982</v>
      </c>
      <c r="G17292" s="44">
        <v>3925.7252777450635</v>
      </c>
    </row>
    <row r="17293" spans="2:8">
      <c r="B17293" s="43">
        <v>41916.875462962962</v>
      </c>
      <c r="C17293" s="44">
        <v>48.094982964146936</v>
      </c>
      <c r="E17293" s="46" t="s">
        <v>14082</v>
      </c>
      <c r="F17293" s="45">
        <v>16980</v>
      </c>
      <c r="G17293" s="44">
        <v>3926.1876717707105</v>
      </c>
    </row>
    <row r="17294" spans="2:8">
      <c r="B17294" s="43">
        <v>41916.875520833331</v>
      </c>
      <c r="C17294" s="44">
        <v>48.090006301187884</v>
      </c>
      <c r="E17294" s="46" t="s">
        <v>15442</v>
      </c>
      <c r="F17294" s="45">
        <v>16977</v>
      </c>
      <c r="G17294" s="44">
        <v>3926.8814670829161</v>
      </c>
    </row>
    <row r="17295" spans="2:8">
      <c r="B17295" s="43">
        <v>41916.875578703701</v>
      </c>
      <c r="C17295" s="44">
        <v>48.086688111838953</v>
      </c>
      <c r="E17295" s="46" t="s">
        <v>8078</v>
      </c>
      <c r="F17295" s="45">
        <v>16975</v>
      </c>
      <c r="G17295" s="44">
        <v>3927.3441335297007</v>
      </c>
    </row>
    <row r="17296" spans="2:8">
      <c r="B17296" s="43">
        <v>41916.875636574077</v>
      </c>
      <c r="C17296" s="44">
        <v>48.081710206569142</v>
      </c>
      <c r="E17296" s="46" t="s">
        <v>15443</v>
      </c>
      <c r="F17296" s="45">
        <v>16972</v>
      </c>
      <c r="G17296" s="44">
        <v>3928.0383376541754</v>
      </c>
    </row>
    <row r="17297" spans="2:7">
      <c r="B17297" s="43">
        <v>41916.875694444447</v>
      </c>
      <c r="C17297" s="44">
        <v>48.076731555585582</v>
      </c>
      <c r="E17297" s="46" t="s">
        <v>12779</v>
      </c>
      <c r="F17297" s="45">
        <v>16969</v>
      </c>
      <c r="G17297" s="44">
        <v>3928.7327872394758</v>
      </c>
    </row>
    <row r="17298" spans="2:7">
      <c r="B17298" s="43">
        <v>41916.875752314816</v>
      </c>
      <c r="C17298" s="44">
        <v>48.07341204052301</v>
      </c>
      <c r="E17298" s="46" t="s">
        <v>6894</v>
      </c>
      <c r="F17298" s="45">
        <v>16967</v>
      </c>
      <c r="G17298" s="44">
        <v>3929.1958900610989</v>
      </c>
    </row>
    <row r="17299" spans="2:7">
      <c r="B17299" s="43">
        <v>41916.875810185185</v>
      </c>
      <c r="C17299" s="44">
        <v>48.070092193850087</v>
      </c>
      <c r="E17299" s="46" t="s">
        <v>8079</v>
      </c>
      <c r="F17299" s="45">
        <v>16965</v>
      </c>
      <c r="G17299" s="44">
        <v>3929.6591020728952</v>
      </c>
    </row>
    <row r="17300" spans="2:7">
      <c r="B17300" s="43">
        <v>41916.875868055555</v>
      </c>
      <c r="C17300" s="44">
        <v>48.065111801911883</v>
      </c>
      <c r="E17300" s="46" t="s">
        <v>8080</v>
      </c>
      <c r="F17300" s="45">
        <v>16962</v>
      </c>
      <c r="G17300" s="44">
        <v>3930.3541249066543</v>
      </c>
    </row>
    <row r="17301" spans="2:7">
      <c r="B17301" s="43">
        <v>41916.875925925924</v>
      </c>
      <c r="C17301" s="44">
        <v>48.061791125894104</v>
      </c>
      <c r="E17301" s="46" t="s">
        <v>8081</v>
      </c>
      <c r="F17301" s="45">
        <v>16960</v>
      </c>
      <c r="G17301" s="44">
        <v>3930.817610062893</v>
      </c>
    </row>
    <row r="17302" spans="2:7">
      <c r="B17302" s="43">
        <v>41916.875983796293</v>
      </c>
      <c r="C17302" s="44">
        <v>48.058470118010916</v>
      </c>
      <c r="E17302" s="46" t="s">
        <v>8082</v>
      </c>
      <c r="F17302" s="45">
        <v>16958</v>
      </c>
      <c r="G17302" s="44">
        <v>3931.2812045445612</v>
      </c>
    </row>
    <row r="17303" spans="2:7">
      <c r="B17303" s="43">
        <v>41916.87604166667</v>
      </c>
      <c r="C17303" s="44">
        <v>48.05348798377878</v>
      </c>
      <c r="E17303" s="46" t="s">
        <v>8083</v>
      </c>
      <c r="F17303" s="45">
        <v>16955</v>
      </c>
      <c r="G17303" s="44">
        <v>3931.9768013368721</v>
      </c>
    </row>
    <row r="17304" spans="2:7">
      <c r="B17304" s="43">
        <v>41916.876099537039</v>
      </c>
      <c r="C17304" s="44">
        <v>48.04850510243881</v>
      </c>
      <c r="E17304" s="46" t="s">
        <v>8084</v>
      </c>
      <c r="F17304" s="45">
        <v>16952</v>
      </c>
      <c r="G17304" s="44">
        <v>3932.6726443290859</v>
      </c>
    </row>
    <row r="17305" spans="2:7">
      <c r="B17305" s="43">
        <v>41916.876157407409</v>
      </c>
      <c r="C17305" s="44">
        <v>48.045182766363951</v>
      </c>
      <c r="E17305" s="46" t="s">
        <v>12780</v>
      </c>
      <c r="F17305" s="45">
        <v>16950</v>
      </c>
      <c r="G17305" s="44">
        <v>3933.1366764995082</v>
      </c>
    </row>
    <row r="17306" spans="2:7">
      <c r="B17306" s="43">
        <v>41916.876215277778</v>
      </c>
      <c r="C17306" s="44">
        <v>48.040198639296818</v>
      </c>
      <c r="E17306" s="46" t="s">
        <v>8085</v>
      </c>
      <c r="F17306" s="45">
        <v>16947</v>
      </c>
      <c r="G17306" s="44">
        <v>3933.8329301154581</v>
      </c>
    </row>
    <row r="17307" spans="2:7">
      <c r="B17307" s="43">
        <v>41916.876273148147</v>
      </c>
      <c r="C17307" s="44">
        <v>48.036875472508825</v>
      </c>
      <c r="E17307" s="46" t="s">
        <v>8086</v>
      </c>
      <c r="F17307" s="45">
        <v>16945</v>
      </c>
      <c r="G17307" s="44">
        <v>3934.2972361561915</v>
      </c>
    </row>
    <row r="17308" spans="2:7">
      <c r="B17308" s="43">
        <v>41916.876331018517</v>
      </c>
      <c r="C17308" s="44">
        <v>48.031890099029397</v>
      </c>
      <c r="E17308" s="46" t="s">
        <v>8087</v>
      </c>
      <c r="F17308" s="45">
        <v>16942</v>
      </c>
      <c r="G17308" s="44">
        <v>3934.9939007594539</v>
      </c>
    </row>
    <row r="17309" spans="2:7">
      <c r="B17309" s="43">
        <v>41916.876388888886</v>
      </c>
      <c r="C17309" s="44">
        <v>48.028566101071362</v>
      </c>
      <c r="E17309" s="46" t="s">
        <v>15444</v>
      </c>
      <c r="F17309" s="45">
        <v>16940</v>
      </c>
      <c r="G17309" s="44">
        <v>3935.4584809130265</v>
      </c>
    </row>
    <row r="17310" spans="2:7">
      <c r="B17310" s="43">
        <v>41916.876446759263</v>
      </c>
      <c r="C17310" s="44">
        <v>48.023579480494107</v>
      </c>
      <c r="E17310" s="46" t="s">
        <v>12781</v>
      </c>
      <c r="F17310" s="45">
        <v>16937</v>
      </c>
      <c r="G17310" s="44">
        <v>3936.1555568676076</v>
      </c>
    </row>
    <row r="17311" spans="2:7">
      <c r="B17311" s="43">
        <v>41916.876504629632</v>
      </c>
      <c r="C17311" s="44">
        <v>48.018592111328701</v>
      </c>
      <c r="E17311" s="46" t="s">
        <v>8088</v>
      </c>
      <c r="F17311" s="45">
        <v>16934</v>
      </c>
      <c r="G17311" s="44">
        <v>3936.8528798078814</v>
      </c>
    </row>
    <row r="17312" spans="2:7">
      <c r="B17312" s="43">
        <v>41916.876562500001</v>
      </c>
      <c r="C17312" s="44">
        <v>48.016929488544633</v>
      </c>
      <c r="E17312" s="46" t="s">
        <v>14083</v>
      </c>
      <c r="F17312" s="45">
        <v>16933</v>
      </c>
      <c r="G17312" s="44">
        <v>3937.085375696372</v>
      </c>
    </row>
    <row r="17313" spans="2:7">
      <c r="B17313" s="43">
        <v>41916.876620370371</v>
      </c>
      <c r="C17313" s="44">
        <v>48.013603993328104</v>
      </c>
      <c r="E17313" s="46" t="s">
        <v>14084</v>
      </c>
      <c r="F17313" s="45">
        <v>16931</v>
      </c>
      <c r="G17313" s="44">
        <v>3937.5504498651389</v>
      </c>
    </row>
    <row r="17314" spans="2:7">
      <c r="B17314" s="43">
        <v>41916.87667824074</v>
      </c>
      <c r="C17314" s="44">
        <v>48.008615126244933</v>
      </c>
      <c r="E17314" s="46" t="s">
        <v>12782</v>
      </c>
      <c r="F17314" s="45">
        <v>16928</v>
      </c>
      <c r="G17314" s="44">
        <v>3938.2482671707626</v>
      </c>
    </row>
    <row r="17315" spans="2:7">
      <c r="B17315" s="43">
        <v>41916.876736111109</v>
      </c>
      <c r="C17315" s="44">
        <v>48.003625509831977</v>
      </c>
      <c r="E17315" s="46" t="s">
        <v>12783</v>
      </c>
      <c r="F17315" s="45">
        <v>16925</v>
      </c>
      <c r="G17315" s="44">
        <v>3938.9463318562284</v>
      </c>
    </row>
    <row r="17316" spans="2:7">
      <c r="B17316" s="43">
        <v>41916.876793981479</v>
      </c>
      <c r="C17316" s="44">
        <v>47.998635143841454</v>
      </c>
      <c r="E17316" s="46" t="s">
        <v>12784</v>
      </c>
      <c r="F17316" s="45">
        <v>16922</v>
      </c>
      <c r="G17316" s="44">
        <v>3939.6446440531063</v>
      </c>
    </row>
    <row r="17317" spans="2:7">
      <c r="B17317" s="43">
        <v>41916.876851851855</v>
      </c>
      <c r="C17317" s="44">
        <v>47.995307816626905</v>
      </c>
      <c r="E17317" s="46" t="s">
        <v>12785</v>
      </c>
      <c r="F17317" s="45">
        <v>16920</v>
      </c>
      <c r="G17317" s="44">
        <v>3940.1103230890467</v>
      </c>
    </row>
    <row r="17318" spans="2:7">
      <c r="B17318" s="43">
        <v>41916.876909722225</v>
      </c>
      <c r="C17318" s="44">
        <v>47.990316200790289</v>
      </c>
      <c r="E17318" s="46" t="s">
        <v>6892</v>
      </c>
      <c r="F17318" s="45">
        <v>16917</v>
      </c>
      <c r="G17318" s="44">
        <v>3940.8090480975743</v>
      </c>
    </row>
    <row r="17319" spans="2:7">
      <c r="B17319" s="43">
        <v>41916.876967592594</v>
      </c>
      <c r="C17319" s="44">
        <v>47.986988040115477</v>
      </c>
      <c r="E17319" s="46" t="s">
        <v>12786</v>
      </c>
      <c r="F17319" s="45">
        <v>16915</v>
      </c>
      <c r="G17319" s="44">
        <v>3941.2750024632969</v>
      </c>
    </row>
    <row r="17320" spans="2:7">
      <c r="B17320" s="43">
        <v>41916.877025462964</v>
      </c>
      <c r="C17320" s="44">
        <v>47.981995173744167</v>
      </c>
      <c r="E17320" s="46" t="s">
        <v>15445</v>
      </c>
      <c r="F17320" s="45">
        <v>16912</v>
      </c>
      <c r="G17320" s="44">
        <v>3941.9741406496373</v>
      </c>
    </row>
    <row r="17321" spans="2:7">
      <c r="B17321" s="43">
        <v>41916.877083333333</v>
      </c>
      <c r="C17321" s="44">
        <v>47.978666179149968</v>
      </c>
      <c r="E17321" s="46" t="s">
        <v>12787</v>
      </c>
      <c r="F17321" s="45">
        <v>16910</v>
      </c>
      <c r="G17321" s="44">
        <v>3942.4403705893947</v>
      </c>
    </row>
    <row r="17322" spans="2:7">
      <c r="B17322" s="43">
        <v>41916.877141203702</v>
      </c>
      <c r="C17322" s="44">
        <v>47.975336850859208</v>
      </c>
      <c r="E17322" s="46" t="s">
        <v>8089</v>
      </c>
      <c r="F17322" s="45">
        <v>16908</v>
      </c>
      <c r="G17322" s="44">
        <v>3942.906710827222</v>
      </c>
    </row>
    <row r="17323" spans="2:7">
      <c r="B17323" s="43">
        <v>41916.877199074072</v>
      </c>
      <c r="C17323" s="44">
        <v>47.972007188798614</v>
      </c>
      <c r="E17323" s="46" t="s">
        <v>12014</v>
      </c>
      <c r="F17323" s="45">
        <v>16906</v>
      </c>
      <c r="G17323" s="44">
        <v>3943.3731614022636</v>
      </c>
    </row>
    <row r="17324" spans="2:7">
      <c r="B17324" s="43">
        <v>41916.877256944441</v>
      </c>
      <c r="C17324" s="44">
        <v>47.965346863072909</v>
      </c>
      <c r="E17324" s="46" t="s">
        <v>12788</v>
      </c>
      <c r="F17324" s="45">
        <v>16902</v>
      </c>
      <c r="G17324" s="44">
        <v>3944.3063937206643</v>
      </c>
    </row>
    <row r="17325" spans="2:7">
      <c r="B17325" s="43">
        <v>41916.877314814818</v>
      </c>
      <c r="C17325" s="44">
        <v>47.962016199260574</v>
      </c>
      <c r="E17325" s="46" t="s">
        <v>15446</v>
      </c>
      <c r="F17325" s="45">
        <v>16900</v>
      </c>
      <c r="G17325" s="44">
        <v>3944.7731755424065</v>
      </c>
    </row>
    <row r="17326" spans="2:7">
      <c r="B17326" s="43">
        <v>41916.877372685187</v>
      </c>
      <c r="C17326" s="44">
        <v>47.95701957714823</v>
      </c>
      <c r="E17326" s="46" t="s">
        <v>14085</v>
      </c>
      <c r="F17326" s="45">
        <v>16897</v>
      </c>
      <c r="G17326" s="44">
        <v>3945.4735554634944</v>
      </c>
    </row>
    <row r="17327" spans="2:7">
      <c r="B17327" s="43">
        <v>41916.877430555556</v>
      </c>
      <c r="C17327" s="44">
        <v>47.953688078036464</v>
      </c>
      <c r="E17327" s="46" t="s">
        <v>15447</v>
      </c>
      <c r="F17327" s="45">
        <v>16895</v>
      </c>
      <c r="G17327" s="44">
        <v>3945.9406135937652</v>
      </c>
    </row>
    <row r="17328" spans="2:7">
      <c r="B17328" s="43">
        <v>41916.877488425926</v>
      </c>
      <c r="C17328" s="44">
        <v>47.948690202629393</v>
      </c>
      <c r="E17328" s="46" t="s">
        <v>6890</v>
      </c>
      <c r="F17328" s="45">
        <v>16892</v>
      </c>
      <c r="G17328" s="44">
        <v>3946.6414081616545</v>
      </c>
    </row>
    <row r="17329" spans="2:7">
      <c r="B17329" s="43">
        <v>41916.877546296295</v>
      </c>
      <c r="C17329" s="44">
        <v>47.943691574913714</v>
      </c>
      <c r="E17329" s="46" t="s">
        <v>15448</v>
      </c>
      <c r="F17329" s="45">
        <v>16889</v>
      </c>
      <c r="G17329" s="44">
        <v>3947.3424516943969</v>
      </c>
    </row>
    <row r="17330" spans="2:7">
      <c r="B17330" s="43">
        <v>41916.877604166664</v>
      </c>
      <c r="C17330" s="44">
        <v>47.940358738364409</v>
      </c>
      <c r="E17330" s="46" t="s">
        <v>15449</v>
      </c>
      <c r="F17330" s="45">
        <v>16887</v>
      </c>
      <c r="G17330" s="44">
        <v>3947.80995242889</v>
      </c>
    </row>
    <row r="17331" spans="2:7">
      <c r="B17331" s="43">
        <v>41916.877662037034</v>
      </c>
      <c r="C17331" s="44">
        <v>47.937025567271121</v>
      </c>
      <c r="E17331" s="46" t="s">
        <v>15450</v>
      </c>
      <c r="F17331" s="45">
        <v>16885</v>
      </c>
      <c r="G17331" s="44">
        <v>3948.2775639127431</v>
      </c>
    </row>
    <row r="17332" spans="2:7">
      <c r="B17332" s="43">
        <v>41916.87771990741</v>
      </c>
      <c r="C17332" s="44">
        <v>47.932025183199869</v>
      </c>
      <c r="E17332" s="46" t="s">
        <v>12789</v>
      </c>
      <c r="F17332" s="45">
        <v>16882</v>
      </c>
      <c r="G17332" s="44">
        <v>3948.9791888796744</v>
      </c>
    </row>
    <row r="17333" spans="2:7">
      <c r="B17333" s="43">
        <v>41916.87777777778</v>
      </c>
      <c r="C17333" s="44">
        <v>47.930358221157405</v>
      </c>
      <c r="E17333" s="46" t="s">
        <v>8090</v>
      </c>
      <c r="F17333" s="45">
        <v>16881</v>
      </c>
      <c r="G17333" s="44">
        <v>3949.2131192859824</v>
      </c>
    </row>
    <row r="17334" spans="2:7">
      <c r="B17334" s="43">
        <v>41916.877835648149</v>
      </c>
      <c r="C17334" s="44">
        <v>47.925356832844955</v>
      </c>
      <c r="E17334" s="46" t="s">
        <v>13644</v>
      </c>
      <c r="F17334" s="45">
        <v>16878</v>
      </c>
      <c r="G17334" s="44">
        <v>3949.9150768258482</v>
      </c>
    </row>
    <row r="17335" spans="2:7">
      <c r="B17335" s="43">
        <v>41916.877893518518</v>
      </c>
      <c r="C17335" s="44">
        <v>47.920354691060595</v>
      </c>
      <c r="E17335" s="46" t="s">
        <v>12790</v>
      </c>
      <c r="F17335" s="45">
        <v>16875</v>
      </c>
      <c r="G17335" s="44">
        <v>3950.6172839506171</v>
      </c>
    </row>
    <row r="17336" spans="2:7">
      <c r="B17336" s="43">
        <v>41916.877951388888</v>
      </c>
      <c r="C17336" s="44">
        <v>47.917019511152148</v>
      </c>
      <c r="E17336" s="46" t="s">
        <v>8091</v>
      </c>
      <c r="F17336" s="45">
        <v>16873</v>
      </c>
      <c r="G17336" s="44">
        <v>3951.0855607578183</v>
      </c>
    </row>
    <row r="17337" spans="2:7">
      <c r="B17337" s="43">
        <v>41916.878009259257</v>
      </c>
      <c r="C17337" s="44">
        <v>47.912016113026311</v>
      </c>
      <c r="E17337" s="46" t="s">
        <v>15451</v>
      </c>
      <c r="F17337" s="45">
        <v>16870</v>
      </c>
      <c r="G17337" s="44">
        <v>3951.7881841533294</v>
      </c>
    </row>
    <row r="17338" spans="2:7">
      <c r="B17338" s="43">
        <v>41916.878067129626</v>
      </c>
      <c r="C17338" s="44">
        <v>47.908680095325622</v>
      </c>
      <c r="E17338" s="46" t="s">
        <v>8092</v>
      </c>
      <c r="F17338" s="45">
        <v>16868</v>
      </c>
      <c r="G17338" s="44">
        <v>3952.2567385977395</v>
      </c>
    </row>
    <row r="17339" spans="2:7">
      <c r="B17339" s="43">
        <v>41916.878125000003</v>
      </c>
      <c r="C17339" s="44">
        <v>47.90367544016425</v>
      </c>
      <c r="E17339" s="46" t="s">
        <v>6889</v>
      </c>
      <c r="F17339" s="45">
        <v>16865</v>
      </c>
      <c r="G17339" s="44">
        <v>3952.9597786342524</v>
      </c>
    </row>
    <row r="17340" spans="2:7">
      <c r="B17340" s="43">
        <v>41916.878182870372</v>
      </c>
      <c r="C17340" s="44">
        <v>47.898670030448272</v>
      </c>
      <c r="E17340" s="46" t="s">
        <v>14086</v>
      </c>
      <c r="F17340" s="45">
        <v>16862</v>
      </c>
      <c r="G17340" s="44">
        <v>3953.6630688332739</v>
      </c>
    </row>
    <row r="17341" spans="2:7">
      <c r="B17341" s="43">
        <v>41916.878240740742</v>
      </c>
      <c r="C17341" s="44">
        <v>47.895332671317021</v>
      </c>
      <c r="E17341" s="46" t="s">
        <v>8093</v>
      </c>
      <c r="F17341" s="45">
        <v>16860</v>
      </c>
      <c r="G17341" s="44">
        <v>3954.1320680110716</v>
      </c>
    </row>
    <row r="17342" spans="2:7">
      <c r="B17342" s="43">
        <v>41916.878298611111</v>
      </c>
      <c r="C17342" s="44">
        <v>47.890326003453822</v>
      </c>
      <c r="E17342" s="46" t="s">
        <v>14087</v>
      </c>
      <c r="F17342" s="45">
        <v>16857</v>
      </c>
      <c r="G17342" s="44">
        <v>3954.8357754444246</v>
      </c>
    </row>
    <row r="17343" spans="2:7">
      <c r="B17343" s="43">
        <v>41916.87835648148</v>
      </c>
      <c r="C17343" s="44">
        <v>47.88698780532593</v>
      </c>
      <c r="E17343" s="46" t="s">
        <v>8094</v>
      </c>
      <c r="F17343" s="45">
        <v>16855</v>
      </c>
      <c r="G17343" s="44">
        <v>3955.3050529022053</v>
      </c>
    </row>
    <row r="17344" spans="2:7">
      <c r="B17344" s="43">
        <v>41916.87841435185</v>
      </c>
      <c r="C17344" s="44">
        <v>47.883649271469608</v>
      </c>
      <c r="E17344" s="46" t="s">
        <v>12013</v>
      </c>
      <c r="F17344" s="45">
        <v>16853</v>
      </c>
      <c r="G17344" s="44">
        <v>3955.7744417413319</v>
      </c>
    </row>
    <row r="17345" spans="2:7">
      <c r="B17345" s="43">
        <v>41916.878472222219</v>
      </c>
      <c r="C17345" s="44">
        <v>47.878640841031597</v>
      </c>
      <c r="E17345" s="46" t="s">
        <v>15452</v>
      </c>
      <c r="F17345" s="45">
        <v>16850</v>
      </c>
      <c r="G17345" s="44">
        <v>3956.478733926805</v>
      </c>
    </row>
    <row r="17346" spans="2:7">
      <c r="B17346" s="43">
        <v>41916.878530092596</v>
      </c>
      <c r="C17346" s="44">
        <v>47.875301467529084</v>
      </c>
      <c r="E17346" s="46" t="s">
        <v>8095</v>
      </c>
      <c r="F17346" s="45">
        <v>16848</v>
      </c>
      <c r="G17346" s="44">
        <v>3956.9484013928459</v>
      </c>
    </row>
    <row r="17347" spans="2:7">
      <c r="B17347" s="43">
        <v>41916.878587962965</v>
      </c>
      <c r="C17347" s="44">
        <v>47.870291777273565</v>
      </c>
      <c r="E17347" s="46" t="s">
        <v>15453</v>
      </c>
      <c r="F17347" s="45">
        <v>16845</v>
      </c>
      <c r="G17347" s="44">
        <v>3957.6531117047589</v>
      </c>
    </row>
    <row r="17348" spans="2:7">
      <c r="B17348" s="43">
        <v>41916.878645833334</v>
      </c>
      <c r="C17348" s="44">
        <v>47.865281330792868</v>
      </c>
      <c r="E17348" s="46" t="s">
        <v>15454</v>
      </c>
      <c r="F17348" s="45">
        <v>16842</v>
      </c>
      <c r="G17348" s="44">
        <v>3958.3580730712902</v>
      </c>
    </row>
    <row r="17349" spans="2:7">
      <c r="B17349" s="43">
        <v>41916.878703703704</v>
      </c>
      <c r="C17349" s="44">
        <v>47.861940612890237</v>
      </c>
      <c r="E17349" s="46" t="s">
        <v>12012</v>
      </c>
      <c r="F17349" s="45">
        <v>16840</v>
      </c>
      <c r="G17349" s="44">
        <v>3958.8281868566905</v>
      </c>
    </row>
    <row r="17350" spans="2:7">
      <c r="B17350" s="43">
        <v>41916.878761574073</v>
      </c>
      <c r="C17350" s="44">
        <v>47.856928905476593</v>
      </c>
      <c r="E17350" s="46" t="s">
        <v>15455</v>
      </c>
      <c r="F17350" s="45">
        <v>16837</v>
      </c>
      <c r="G17350" s="44">
        <v>3959.5335669458136</v>
      </c>
    </row>
    <row r="17351" spans="2:7">
      <c r="B17351" s="43">
        <v>41916.878819444442</v>
      </c>
      <c r="C17351" s="44">
        <v>47.853587346719166</v>
      </c>
      <c r="E17351" s="46" t="s">
        <v>8096</v>
      </c>
      <c r="F17351" s="45">
        <v>16835</v>
      </c>
      <c r="G17351" s="44">
        <v>3960.0039600039599</v>
      </c>
    </row>
    <row r="17352" spans="2:7">
      <c r="B17352" s="43">
        <v>41916.878877314812</v>
      </c>
      <c r="C17352" s="44">
        <v>47.848574377674481</v>
      </c>
      <c r="E17352" s="46" t="s">
        <v>14088</v>
      </c>
      <c r="F17352" s="45">
        <v>16832</v>
      </c>
      <c r="G17352" s="44">
        <v>3960.7097591888464</v>
      </c>
    </row>
    <row r="17353" spans="2:7">
      <c r="B17353" s="43">
        <v>41916.878935185188</v>
      </c>
      <c r="C17353" s="44">
        <v>47.843560651316068</v>
      </c>
      <c r="E17353" s="46" t="s">
        <v>12011</v>
      </c>
      <c r="F17353" s="45">
        <v>16829</v>
      </c>
      <c r="G17353" s="44">
        <v>3961.4158100104978</v>
      </c>
    </row>
    <row r="17354" spans="2:7">
      <c r="B17354" s="43">
        <v>41916.878993055558</v>
      </c>
      <c r="C17354" s="44">
        <v>47.841889240861065</v>
      </c>
      <c r="E17354" s="46" t="s">
        <v>6886</v>
      </c>
      <c r="F17354" s="45">
        <v>16828</v>
      </c>
      <c r="G17354" s="44">
        <v>3961.6512162269232</v>
      </c>
    </row>
    <row r="17355" spans="2:7">
      <c r="B17355" s="43">
        <v>41916.879050925927</v>
      </c>
      <c r="C17355" s="44">
        <v>47.838546167391996</v>
      </c>
      <c r="E17355" s="46" t="s">
        <v>12791</v>
      </c>
      <c r="F17355" s="45">
        <v>16826</v>
      </c>
      <c r="G17355" s="44">
        <v>3962.1221126035102</v>
      </c>
    </row>
    <row r="17356" spans="2:7">
      <c r="B17356" s="43">
        <v>41916.879108796296</v>
      </c>
      <c r="C17356" s="44">
        <v>47.833530925650791</v>
      </c>
      <c r="E17356" s="46" t="s">
        <v>8097</v>
      </c>
      <c r="F17356" s="45">
        <v>16823</v>
      </c>
      <c r="G17356" s="44">
        <v>3962.828667102578</v>
      </c>
    </row>
    <row r="17357" spans="2:7">
      <c r="B17357" s="43">
        <v>41916.879166666666</v>
      </c>
      <c r="C17357" s="44">
        <v>47.828514925840466</v>
      </c>
      <c r="E17357" s="46" t="s">
        <v>8098</v>
      </c>
      <c r="F17357" s="45">
        <v>16820</v>
      </c>
      <c r="G17357" s="44">
        <v>3963.5354736424893</v>
      </c>
    </row>
    <row r="17358" spans="2:7">
      <c r="B17358" s="43">
        <v>41916.879224537035</v>
      </c>
      <c r="C17358" s="44">
        <v>47.825170504693006</v>
      </c>
      <c r="E17358" s="46" t="s">
        <v>12010</v>
      </c>
      <c r="F17358" s="45">
        <v>16818</v>
      </c>
      <c r="G17358" s="44">
        <v>3964.0068180917269</v>
      </c>
    </row>
    <row r="17359" spans="2:7">
      <c r="B17359" s="43">
        <v>41916.879282407404</v>
      </c>
      <c r="C17359" s="44">
        <v>47.82015324087422</v>
      </c>
      <c r="E17359" s="46" t="s">
        <v>6885</v>
      </c>
      <c r="F17359" s="45">
        <v>16815</v>
      </c>
      <c r="G17359" s="44">
        <v>3964.7140449995045</v>
      </c>
    </row>
    <row r="17360" spans="2:7">
      <c r="B17360" s="43">
        <v>41916.879340277781</v>
      </c>
      <c r="C17360" s="44">
        <v>47.816807976820883</v>
      </c>
      <c r="E17360" s="46" t="s">
        <v>15456</v>
      </c>
      <c r="F17360" s="45">
        <v>16813</v>
      </c>
      <c r="G17360" s="44">
        <v>3965.1856698189895</v>
      </c>
    </row>
    <row r="17361" spans="2:7">
      <c r="B17361" s="43">
        <v>41916.87939814815</v>
      </c>
      <c r="C17361" s="44">
        <v>47.811789448293041</v>
      </c>
      <c r="E17361" s="46" t="s">
        <v>8099</v>
      </c>
      <c r="F17361" s="45">
        <v>16810</v>
      </c>
      <c r="G17361" s="44">
        <v>3965.8933174697599</v>
      </c>
    </row>
    <row r="17362" spans="2:7">
      <c r="B17362" s="43">
        <v>41916.87945601852</v>
      </c>
      <c r="C17362" s="44">
        <v>47.808443340866688</v>
      </c>
      <c r="E17362" s="46" t="s">
        <v>12792</v>
      </c>
      <c r="F17362" s="45">
        <v>16808</v>
      </c>
      <c r="G17362" s="44">
        <v>3966.3652229097256</v>
      </c>
    </row>
    <row r="17363" spans="2:7">
      <c r="B17363" s="43">
        <v>41916.879513888889</v>
      </c>
      <c r="C17363" s="44">
        <v>47.80342354692857</v>
      </c>
      <c r="E17363" s="46" t="s">
        <v>12793</v>
      </c>
      <c r="F17363" s="45">
        <v>16805</v>
      </c>
      <c r="G17363" s="44">
        <v>3967.0732916790639</v>
      </c>
    </row>
    <row r="17364" spans="2:7">
      <c r="B17364" s="43">
        <v>41916.879571759258</v>
      </c>
      <c r="C17364" s="44">
        <v>47.798402993407421</v>
      </c>
      <c r="E17364" s="46" t="s">
        <v>6884</v>
      </c>
      <c r="F17364" s="45">
        <v>16802</v>
      </c>
      <c r="G17364" s="44">
        <v>3967.7816133000038</v>
      </c>
    </row>
    <row r="17365" spans="2:7">
      <c r="B17365" s="43">
        <v>41916.879629629628</v>
      </c>
      <c r="C17365" s="44">
        <v>47.796729306727116</v>
      </c>
      <c r="E17365" s="46" t="s">
        <v>12794</v>
      </c>
      <c r="F17365" s="45">
        <v>16801</v>
      </c>
      <c r="G17365" s="44">
        <v>3968.0177767196396</v>
      </c>
    </row>
    <row r="17366" spans="2:7">
      <c r="B17366" s="43">
        <v>41916.879687499997</v>
      </c>
      <c r="C17366" s="44">
        <v>47.79170774003552</v>
      </c>
      <c r="E17366" s="46" t="s">
        <v>12795</v>
      </c>
      <c r="F17366" s="45">
        <v>16798</v>
      </c>
      <c r="G17366" s="44">
        <v>3968.7264356867881</v>
      </c>
    </row>
    <row r="17367" spans="2:7">
      <c r="B17367" s="43">
        <v>41916.879745370374</v>
      </c>
      <c r="C17367" s="44">
        <v>47.786685413170858</v>
      </c>
      <c r="E17367" s="46" t="s">
        <v>8101</v>
      </c>
      <c r="F17367" s="45">
        <v>16795</v>
      </c>
      <c r="G17367" s="44">
        <v>3969.4353478217722</v>
      </c>
    </row>
    <row r="17368" spans="2:7">
      <c r="B17368" s="43">
        <v>41916.879803240743</v>
      </c>
      <c r="C17368" s="44">
        <v>47.783336772817847</v>
      </c>
      <c r="E17368" s="46" t="s">
        <v>15457</v>
      </c>
      <c r="F17368" s="45">
        <v>16793</v>
      </c>
      <c r="G17368" s="44">
        <v>3969.9080966275633</v>
      </c>
    </row>
    <row r="17369" spans="2:7">
      <c r="B17369" s="43">
        <v>41916.879861111112</v>
      </c>
      <c r="C17369" s="44">
        <v>47.778313178435781</v>
      </c>
      <c r="E17369" s="46" t="s">
        <v>6883</v>
      </c>
      <c r="F17369" s="45">
        <v>16790</v>
      </c>
      <c r="G17369" s="44">
        <v>3970.6174310105221</v>
      </c>
    </row>
    <row r="17370" spans="2:7">
      <c r="B17370" s="43">
        <v>41916.879918981482</v>
      </c>
      <c r="C17370" s="44">
        <v>47.774963692836764</v>
      </c>
      <c r="E17370" s="46" t="s">
        <v>12796</v>
      </c>
      <c r="F17370" s="45">
        <v>16788</v>
      </c>
      <c r="G17370" s="44">
        <v>3971.0904614407118</v>
      </c>
    </row>
    <row r="17371" spans="2:7">
      <c r="B17371" s="43">
        <v>41916.879976851851</v>
      </c>
      <c r="C17371" s="44">
        <v>47.769938830233855</v>
      </c>
      <c r="E17371" s="46" t="s">
        <v>8103</v>
      </c>
      <c r="F17371" s="45">
        <v>16785</v>
      </c>
      <c r="G17371" s="44">
        <v>3971.8002184490119</v>
      </c>
    </row>
    <row r="17372" spans="2:7">
      <c r="B17372" s="43">
        <v>41916.88003472222</v>
      </c>
      <c r="C17372" s="44">
        <v>47.766588498919418</v>
      </c>
      <c r="E17372" s="46" t="s">
        <v>15458</v>
      </c>
      <c r="F17372" s="45">
        <v>16783</v>
      </c>
      <c r="G17372" s="44">
        <v>3972.273530755328</v>
      </c>
    </row>
    <row r="17373" spans="2:7">
      <c r="B17373" s="43">
        <v>41916.88009259259</v>
      </c>
      <c r="C17373" s="44">
        <v>47.761562367391264</v>
      </c>
      <c r="E17373" s="46" t="s">
        <v>12797</v>
      </c>
      <c r="F17373" s="45">
        <v>16780</v>
      </c>
      <c r="G17373" s="44">
        <v>3972.9837107667859</v>
      </c>
    </row>
    <row r="17374" spans="2:7">
      <c r="B17374" s="43">
        <v>41916.880150462966</v>
      </c>
      <c r="C17374" s="44">
        <v>47.75653547416988</v>
      </c>
      <c r="E17374" s="46" t="s">
        <v>8105</v>
      </c>
      <c r="F17374" s="45">
        <v>16777</v>
      </c>
      <c r="G17374" s="44">
        <v>3973.6941447616778</v>
      </c>
    </row>
    <row r="17375" spans="2:7">
      <c r="B17375" s="43">
        <v>41916.880208333336</v>
      </c>
      <c r="C17375" s="44">
        <v>47.75318378873402</v>
      </c>
      <c r="E17375" s="46" t="s">
        <v>8106</v>
      </c>
      <c r="F17375" s="45">
        <v>16775</v>
      </c>
      <c r="G17375" s="44">
        <v>3974.1679085941382</v>
      </c>
    </row>
    <row r="17376" spans="2:7">
      <c r="B17376" s="43">
        <v>41916.880266203705</v>
      </c>
      <c r="C17376" s="44">
        <v>47.749831764579653</v>
      </c>
      <c r="E17376" s="46" t="s">
        <v>12798</v>
      </c>
      <c r="F17376" s="45">
        <v>16773</v>
      </c>
      <c r="G17376" s="44">
        <v>3974.6417854090901</v>
      </c>
    </row>
    <row r="17377" spans="2:7">
      <c r="B17377" s="43">
        <v>41916.880324074074</v>
      </c>
      <c r="C17377" s="44">
        <v>47.746479401631632</v>
      </c>
      <c r="E17377" s="46" t="s">
        <v>14089</v>
      </c>
      <c r="F17377" s="45">
        <v>16771</v>
      </c>
      <c r="G17377" s="44">
        <v>3975.1157752469539</v>
      </c>
    </row>
    <row r="17378" spans="2:7">
      <c r="B17378" s="43">
        <v>41916.880381944444</v>
      </c>
      <c r="C17378" s="44">
        <v>47.741450221806474</v>
      </c>
      <c r="E17378" s="46" t="s">
        <v>12009</v>
      </c>
      <c r="F17378" s="45">
        <v>16768</v>
      </c>
      <c r="G17378" s="44">
        <v>3975.826972010178</v>
      </c>
    </row>
    <row r="17379" spans="2:7">
      <c r="B17379" s="43">
        <v>41916.880439814813</v>
      </c>
      <c r="C17379" s="44">
        <v>47.736420279271954</v>
      </c>
      <c r="E17379" s="46" t="s">
        <v>14090</v>
      </c>
      <c r="F17379" s="45">
        <v>16765</v>
      </c>
      <c r="G17379" s="44">
        <v>3976.5384233025152</v>
      </c>
    </row>
    <row r="17380" spans="2:7">
      <c r="B17380" s="43">
        <v>41916.880497685182</v>
      </c>
      <c r="C17380" s="44">
        <v>47.733066560395741</v>
      </c>
      <c r="E17380" s="46" t="s">
        <v>13643</v>
      </c>
      <c r="F17380" s="45">
        <v>16763</v>
      </c>
      <c r="G17380" s="44">
        <v>3977.0128656366205</v>
      </c>
    </row>
    <row r="17381" spans="2:7">
      <c r="B17381" s="43">
        <v>41916.880555555559</v>
      </c>
      <c r="C17381" s="44">
        <v>47.729712502349173</v>
      </c>
      <c r="E17381" s="46" t="s">
        <v>12799</v>
      </c>
      <c r="F17381" s="45">
        <v>16761</v>
      </c>
      <c r="G17381" s="44">
        <v>3977.4874211960305</v>
      </c>
    </row>
    <row r="17382" spans="2:7">
      <c r="B17382" s="43">
        <v>41916.880613425928</v>
      </c>
      <c r="C17382" s="44">
        <v>47.72468077916966</v>
      </c>
      <c r="E17382" s="46" t="s">
        <v>15459</v>
      </c>
      <c r="F17382" s="45">
        <v>16758</v>
      </c>
      <c r="G17382" s="44">
        <v>3978.1994669212713</v>
      </c>
    </row>
    <row r="17383" spans="2:7">
      <c r="B17383" s="43">
        <v>41916.880671296298</v>
      </c>
      <c r="C17383" s="44">
        <v>47.719648292432112</v>
      </c>
      <c r="E17383" s="46" t="s">
        <v>15460</v>
      </c>
      <c r="F17383" s="45">
        <v>16755</v>
      </c>
      <c r="G17383" s="44">
        <v>3978.9117676315527</v>
      </c>
    </row>
    <row r="17384" spans="2:7">
      <c r="B17384" s="43">
        <v>41916.880729166667</v>
      </c>
      <c r="C17384" s="44">
        <v>47.714615041881984</v>
      </c>
      <c r="E17384" s="46" t="s">
        <v>12800</v>
      </c>
      <c r="F17384" s="45">
        <v>16752</v>
      </c>
      <c r="G17384" s="44">
        <v>3979.624323463865</v>
      </c>
    </row>
    <row r="17385" spans="2:7">
      <c r="B17385" s="43">
        <v>41916.880787037036</v>
      </c>
      <c r="C17385" s="44">
        <v>47.712937121918287</v>
      </c>
      <c r="E17385" s="46" t="s">
        <v>6882</v>
      </c>
      <c r="F17385" s="45">
        <v>16751</v>
      </c>
      <c r="G17385" s="44">
        <v>3979.8618987921118</v>
      </c>
    </row>
    <row r="17386" spans="2:7">
      <c r="B17386" s="43">
        <v>41916.880844907406</v>
      </c>
      <c r="C17386" s="44">
        <v>47.707902852554469</v>
      </c>
      <c r="E17386" s="46" t="s">
        <v>15461</v>
      </c>
      <c r="F17386" s="45">
        <v>16748</v>
      </c>
      <c r="G17386" s="44">
        <v>3980.5747950003979</v>
      </c>
    </row>
    <row r="17387" spans="2:7">
      <c r="B17387" s="43">
        <v>41916.880902777775</v>
      </c>
      <c r="C17387" s="44">
        <v>47.704546248323311</v>
      </c>
      <c r="E17387" s="46" t="s">
        <v>15462</v>
      </c>
      <c r="F17387" s="45">
        <v>16746</v>
      </c>
      <c r="G17387" s="44">
        <v>3981.050201043035</v>
      </c>
    </row>
    <row r="17388" spans="2:7">
      <c r="B17388" s="43">
        <v>41916.880960648145</v>
      </c>
      <c r="C17388" s="44">
        <v>47.699510704804766</v>
      </c>
      <c r="E17388" s="46" t="s">
        <v>12007</v>
      </c>
      <c r="F17388" s="45">
        <v>16743</v>
      </c>
      <c r="G17388" s="44">
        <v>3981.763523064365</v>
      </c>
    </row>
    <row r="17389" spans="2:7">
      <c r="B17389" s="43">
        <v>41916.881018518521</v>
      </c>
      <c r="C17389" s="44">
        <v>47.69615325090075</v>
      </c>
      <c r="E17389" s="46" t="s">
        <v>8108</v>
      </c>
      <c r="F17389" s="45">
        <v>16741</v>
      </c>
      <c r="G17389" s="44">
        <v>3982.2392131095316</v>
      </c>
    </row>
    <row r="17390" spans="2:7">
      <c r="B17390" s="43">
        <v>41916.881076388891</v>
      </c>
      <c r="C17390" s="44">
        <v>47.691116432518129</v>
      </c>
      <c r="E17390" s="46" t="s">
        <v>12801</v>
      </c>
      <c r="F17390" s="45">
        <v>16738</v>
      </c>
      <c r="G17390" s="44">
        <v>3982.9529613255268</v>
      </c>
    </row>
    <row r="17391" spans="2:7">
      <c r="B17391" s="43">
        <v>41916.88113425926</v>
      </c>
      <c r="C17391" s="44">
        <v>47.687758128468204</v>
      </c>
      <c r="E17391" s="46" t="s">
        <v>14091</v>
      </c>
      <c r="F17391" s="45">
        <v>16736</v>
      </c>
      <c r="G17391" s="44">
        <v>3983.4289356277882</v>
      </c>
    </row>
    <row r="17392" spans="2:7">
      <c r="B17392" s="43">
        <v>41916.881192129629</v>
      </c>
      <c r="C17392" s="44">
        <v>47.68272003451159</v>
      </c>
      <c r="E17392" s="46" t="s">
        <v>14092</v>
      </c>
      <c r="F17392" s="45">
        <v>16733</v>
      </c>
      <c r="G17392" s="44">
        <v>3984.1431104205262</v>
      </c>
    </row>
    <row r="17393" spans="2:8">
      <c r="B17393" s="43">
        <v>41916.881249999999</v>
      </c>
      <c r="C17393" s="44">
        <v>47.679360879842307</v>
      </c>
      <c r="E17393" s="46" t="s">
        <v>8109</v>
      </c>
      <c r="F17393" s="45">
        <v>16731</v>
      </c>
      <c r="G17393" s="44">
        <v>3984.6193692347538</v>
      </c>
    </row>
    <row r="17394" spans="2:8">
      <c r="B17394" s="43">
        <v>41916.881307870368</v>
      </c>
      <c r="C17394" s="44">
        <v>47.674321509601384</v>
      </c>
      <c r="E17394" s="46" t="s">
        <v>12006</v>
      </c>
      <c r="F17394" s="45">
        <v>16728</v>
      </c>
      <c r="G17394" s="44">
        <v>3985.3339709867687</v>
      </c>
    </row>
    <row r="17395" spans="2:8">
      <c r="B17395" s="43">
        <v>41916.881365740737</v>
      </c>
      <c r="C17395" s="44">
        <v>47.670961503838839</v>
      </c>
      <c r="E17395" s="46" t="s">
        <v>6881</v>
      </c>
      <c r="F17395" s="45">
        <v>16726</v>
      </c>
      <c r="G17395" s="44">
        <v>3985.8105145681375</v>
      </c>
    </row>
    <row r="17396" spans="2:8">
      <c r="B17396" s="43">
        <v>41916.881423611114</v>
      </c>
      <c r="C17396" s="44">
        <v>47.66592085660244</v>
      </c>
      <c r="E17396" s="46" t="s">
        <v>8111</v>
      </c>
      <c r="F17396" s="45">
        <v>16723</v>
      </c>
      <c r="G17396" s="44">
        <v>3986.5255436624211</v>
      </c>
    </row>
    <row r="17397" spans="2:8">
      <c r="B17397" s="43">
        <v>41916.881481481483</v>
      </c>
      <c r="C17397" s="44">
        <v>47.664240470527716</v>
      </c>
      <c r="E17397" s="46" t="s">
        <v>12802</v>
      </c>
      <c r="F17397" s="45">
        <v>16722</v>
      </c>
      <c r="G17397" s="44">
        <v>3986.7639437068933</v>
      </c>
    </row>
    <row r="17398" spans="2:8">
      <c r="B17398" s="43">
        <v>41916.881539351853</v>
      </c>
      <c r="C17398" s="44">
        <v>47.659198801182526</v>
      </c>
      <c r="E17398" s="46" t="s">
        <v>8112</v>
      </c>
      <c r="F17398" s="45">
        <v>16719</v>
      </c>
      <c r="G17398" s="44">
        <v>3987.4793149510538</v>
      </c>
    </row>
    <row r="17399" spans="2:8">
      <c r="B17399" s="43">
        <v>41916.881597222222</v>
      </c>
      <c r="C17399" s="44">
        <v>47.654156364956748</v>
      </c>
      <c r="E17399" s="46" t="s">
        <v>8113</v>
      </c>
      <c r="F17399" s="45">
        <v>16716</v>
      </c>
      <c r="G17399" s="44">
        <v>3988.1949429688125</v>
      </c>
    </row>
    <row r="17400" spans="2:8">
      <c r="B17400" s="43">
        <v>41916.881655092591</v>
      </c>
      <c r="C17400" s="44">
        <v>47.649113161593675</v>
      </c>
      <c r="E17400" s="46" t="s">
        <v>6880</v>
      </c>
      <c r="F17400" s="45">
        <v>16713</v>
      </c>
      <c r="G17400" s="44">
        <v>3988.9108278984422</v>
      </c>
    </row>
    <row r="17401" spans="2:8">
      <c r="B17401" s="43">
        <v>41916.881712962961</v>
      </c>
      <c r="C17401" s="44">
        <v>47.645750599704229</v>
      </c>
      <c r="E17401" s="46" t="s">
        <v>8114</v>
      </c>
      <c r="F17401" s="45">
        <v>16711</v>
      </c>
      <c r="G17401" s="44">
        <v>3989.3882273153413</v>
      </c>
    </row>
    <row r="17402" spans="2:8">
      <c r="B17402" s="43">
        <v>41916.88177083333</v>
      </c>
      <c r="C17402" s="44">
        <v>47.642387696674859</v>
      </c>
      <c r="E17402" s="46" t="s">
        <v>14093</v>
      </c>
      <c r="F17402" s="45">
        <v>16709</v>
      </c>
      <c r="G17402" s="44">
        <v>3989.8657410178148</v>
      </c>
    </row>
    <row r="17403" spans="2:8">
      <c r="B17403" s="43">
        <v>41916.881828703707</v>
      </c>
      <c r="C17403" s="44">
        <v>47.637342702326748</v>
      </c>
      <c r="E17403" s="46" t="s">
        <v>8115</v>
      </c>
      <c r="F17403" s="45">
        <v>16706</v>
      </c>
      <c r="G17403" s="44">
        <v>3990.5822259467654</v>
      </c>
    </row>
    <row r="17404" spans="2:8">
      <c r="B17404" s="43">
        <v>41916.881886574076</v>
      </c>
      <c r="C17404" s="44">
        <v>47.633978946114325</v>
      </c>
      <c r="E17404" s="46" t="s">
        <v>15463</v>
      </c>
      <c r="F17404" s="45">
        <v>16704</v>
      </c>
      <c r="G17404" s="44">
        <v>3991.0600255427844</v>
      </c>
    </row>
    <row r="17405" spans="2:8">
      <c r="B17405" s="43">
        <v>41916.881944444445</v>
      </c>
      <c r="C17405" s="44">
        <v>47.627250409393866</v>
      </c>
      <c r="D17405" s="45">
        <v>5872</v>
      </c>
      <c r="E17405" s="46" t="s">
        <v>6879</v>
      </c>
      <c r="F17405" s="45">
        <v>16700</v>
      </c>
      <c r="G17405" s="44">
        <v>3992.0159680638722</v>
      </c>
      <c r="H17405" s="46" t="s">
        <v>4001</v>
      </c>
    </row>
    <row r="17406" spans="2:8">
      <c r="B17406" s="43">
        <v>41916.882002314815</v>
      </c>
      <c r="C17406" s="44">
        <v>47.625568061763317</v>
      </c>
      <c r="E17406" s="46" t="s">
        <v>12804</v>
      </c>
      <c r="F17406" s="45">
        <v>16699</v>
      </c>
      <c r="G17406" s="44">
        <v>3992.2550252510132</v>
      </c>
    </row>
    <row r="17407" spans="2:8">
      <c r="B17407" s="43">
        <v>41916.882060185184</v>
      </c>
      <c r="C17407" s="44">
        <v>47.620520506437799</v>
      </c>
      <c r="E17407" s="46" t="s">
        <v>8116</v>
      </c>
      <c r="F17407" s="45">
        <v>16696</v>
      </c>
      <c r="G17407" s="44">
        <v>3992.9723686312091</v>
      </c>
    </row>
    <row r="17408" spans="2:8">
      <c r="B17408" s="43">
        <v>41916.882118055553</v>
      </c>
      <c r="C17408" s="44">
        <v>47.617155042430795</v>
      </c>
      <c r="E17408" s="46" t="s">
        <v>8117</v>
      </c>
      <c r="F17408" s="45">
        <v>16694</v>
      </c>
      <c r="G17408" s="44">
        <v>3993.4507407851124</v>
      </c>
    </row>
    <row r="17409" spans="2:7">
      <c r="B17409" s="43">
        <v>41916.882175925923</v>
      </c>
      <c r="C17409" s="44">
        <v>47.612106205544535</v>
      </c>
      <c r="E17409" s="46" t="s">
        <v>8118</v>
      </c>
      <c r="F17409" s="45">
        <v>16691</v>
      </c>
      <c r="G17409" s="44">
        <v>3994.1685139696042</v>
      </c>
    </row>
    <row r="17410" spans="2:7">
      <c r="B17410" s="43">
        <v>41916.882233796299</v>
      </c>
      <c r="C17410" s="44">
        <v>47.608739886925036</v>
      </c>
      <c r="E17410" s="46" t="s">
        <v>14094</v>
      </c>
      <c r="F17410" s="45">
        <v>16689</v>
      </c>
      <c r="G17410" s="44">
        <v>3994.6471727884636</v>
      </c>
    </row>
    <row r="17411" spans="2:7">
      <c r="B17411" s="43">
        <v>41916.882291666669</v>
      </c>
      <c r="C17411" s="44">
        <v>47.605373226327117</v>
      </c>
      <c r="E17411" s="46" t="s">
        <v>13642</v>
      </c>
      <c r="F17411" s="45">
        <v>16687</v>
      </c>
      <c r="G17411" s="44">
        <v>3995.1259463454585</v>
      </c>
    </row>
    <row r="17412" spans="2:7">
      <c r="B17412" s="43">
        <v>41916.882349537038</v>
      </c>
      <c r="C17412" s="44">
        <v>47.600322594053239</v>
      </c>
      <c r="E17412" s="46" t="s">
        <v>14095</v>
      </c>
      <c r="F17412" s="45">
        <v>16684</v>
      </c>
      <c r="G17412" s="44">
        <v>3995.8443219052187</v>
      </c>
    </row>
    <row r="17413" spans="2:7">
      <c r="B17413" s="43">
        <v>41916.882407407407</v>
      </c>
      <c r="C17413" s="44">
        <v>47.596955078174517</v>
      </c>
      <c r="E17413" s="46" t="s">
        <v>14096</v>
      </c>
      <c r="F17413" s="45">
        <v>16682</v>
      </c>
      <c r="G17413" s="44">
        <v>3996.3233824881108</v>
      </c>
    </row>
    <row r="17414" spans="2:7">
      <c r="B17414" s="43">
        <v>41916.882465277777</v>
      </c>
      <c r="C17414" s="44">
        <v>47.591903162621293</v>
      </c>
      <c r="E17414" s="46" t="s">
        <v>12004</v>
      </c>
      <c r="F17414" s="45">
        <v>16679</v>
      </c>
      <c r="G17414" s="44">
        <v>3997.0421887803027</v>
      </c>
    </row>
    <row r="17415" spans="2:7">
      <c r="B17415" s="43">
        <v>41916.882523148146</v>
      </c>
      <c r="C17415" s="44">
        <v>47.588534790984113</v>
      </c>
      <c r="E17415" s="46" t="s">
        <v>15464</v>
      </c>
      <c r="F17415" s="45">
        <v>16677</v>
      </c>
      <c r="G17415" s="44">
        <v>3997.5215366472785</v>
      </c>
    </row>
    <row r="17416" spans="2:7">
      <c r="B17416" s="43">
        <v>41916.882581018515</v>
      </c>
      <c r="C17416" s="44">
        <v>47.583481591434293</v>
      </c>
      <c r="E17416" s="46" t="s">
        <v>12805</v>
      </c>
      <c r="F17416" s="45">
        <v>16674</v>
      </c>
      <c r="G17416" s="44">
        <v>3998.240774059414</v>
      </c>
    </row>
    <row r="17417" spans="2:7">
      <c r="B17417" s="43">
        <v>41916.882638888892</v>
      </c>
      <c r="C17417" s="44">
        <v>47.578427621142282</v>
      </c>
      <c r="E17417" s="46" t="s">
        <v>8119</v>
      </c>
      <c r="F17417" s="45">
        <v>16671</v>
      </c>
      <c r="G17417" s="44">
        <v>3998.9602703297141</v>
      </c>
    </row>
    <row r="17418" spans="2:7">
      <c r="B17418" s="43">
        <v>41916.882696759261</v>
      </c>
      <c r="C17418" s="44">
        <v>47.576742793057406</v>
      </c>
      <c r="E17418" s="46" t="s">
        <v>12003</v>
      </c>
      <c r="F17418" s="45">
        <v>16670</v>
      </c>
      <c r="G17418" s="44">
        <v>3999.2001599680066</v>
      </c>
    </row>
    <row r="17419" spans="2:7">
      <c r="B17419" s="43">
        <v>41916.882754629631</v>
      </c>
      <c r="C17419" s="44">
        <v>47.571687794706804</v>
      </c>
      <c r="E17419" s="46" t="s">
        <v>15465</v>
      </c>
      <c r="F17419" s="45">
        <v>16667</v>
      </c>
      <c r="G17419" s="44">
        <v>3999.9200015999681</v>
      </c>
    </row>
    <row r="17420" spans="2:7">
      <c r="B17420" s="43">
        <v>41916.8828125</v>
      </c>
      <c r="C17420" s="44">
        <v>47.568317367296856</v>
      </c>
      <c r="E17420" s="46" t="s">
        <v>14097</v>
      </c>
      <c r="F17420" s="45">
        <v>16665</v>
      </c>
      <c r="G17420" s="44">
        <v>4000.4000400040004</v>
      </c>
    </row>
    <row r="17421" spans="2:7">
      <c r="B17421" s="43">
        <v>41916.882870370369</v>
      </c>
      <c r="C17421" s="44">
        <v>47.56326108322628</v>
      </c>
      <c r="E17421" s="46" t="s">
        <v>13641</v>
      </c>
      <c r="F17421" s="45">
        <v>16662</v>
      </c>
      <c r="G17421" s="44">
        <v>4001.1203136878325</v>
      </c>
    </row>
    <row r="17422" spans="2:7">
      <c r="B17422" s="43">
        <v>41916.882928240739</v>
      </c>
      <c r="C17422" s="44">
        <v>47.559889798429992</v>
      </c>
      <c r="E17422" s="46" t="s">
        <v>12806</v>
      </c>
      <c r="F17422" s="45">
        <v>16660</v>
      </c>
      <c r="G17422" s="44">
        <v>4001.6006402561025</v>
      </c>
    </row>
    <row r="17423" spans="2:7">
      <c r="B17423" s="43">
        <v>41916.882986111108</v>
      </c>
      <c r="C17423" s="44">
        <v>47.554832227920144</v>
      </c>
      <c r="E17423" s="46" t="s">
        <v>5760</v>
      </c>
      <c r="F17423" s="45">
        <v>16657</v>
      </c>
      <c r="G17423" s="44">
        <v>4002.3213463809011</v>
      </c>
    </row>
    <row r="17424" spans="2:7">
      <c r="B17424" s="43">
        <v>41916.883043981485</v>
      </c>
      <c r="C17424" s="44">
        <v>47.551460085257929</v>
      </c>
      <c r="E17424" s="46" t="s">
        <v>14098</v>
      </c>
      <c r="F17424" s="45">
        <v>16655</v>
      </c>
      <c r="G17424" s="44">
        <v>4002.8019613729612</v>
      </c>
    </row>
    <row r="17425" spans="2:7">
      <c r="B17425" s="43">
        <v>41916.883101851854</v>
      </c>
      <c r="C17425" s="44">
        <v>47.546401227589001</v>
      </c>
      <c r="E17425" s="46" t="s">
        <v>12807</v>
      </c>
      <c r="F17425" s="45">
        <v>16652</v>
      </c>
      <c r="G17425" s="44">
        <v>4003.5231003282888</v>
      </c>
    </row>
    <row r="17426" spans="2:7">
      <c r="B17426" s="43">
        <v>41916.883159722223</v>
      </c>
      <c r="C17426" s="44">
        <v>47.543028226580589</v>
      </c>
      <c r="E17426" s="46" t="s">
        <v>6878</v>
      </c>
      <c r="F17426" s="45">
        <v>16650</v>
      </c>
      <c r="G17426" s="44">
        <v>4004.0040040040039</v>
      </c>
    </row>
    <row r="17427" spans="2:7">
      <c r="B17427" s="43">
        <v>41916.883217592593</v>
      </c>
      <c r="C17427" s="44">
        <v>47.537968081032318</v>
      </c>
      <c r="E17427" s="46" t="s">
        <v>14099</v>
      </c>
      <c r="F17427" s="45">
        <v>16647</v>
      </c>
      <c r="G17427" s="44">
        <v>4004.7255761798924</v>
      </c>
    </row>
    <row r="17428" spans="2:7">
      <c r="B17428" s="43">
        <v>41916.883275462962</v>
      </c>
      <c r="C17428" s="44">
        <v>47.534594221197381</v>
      </c>
      <c r="E17428" s="46" t="s">
        <v>14100</v>
      </c>
      <c r="F17428" s="45">
        <v>16645</v>
      </c>
      <c r="G17428" s="44">
        <v>4005.2067687994395</v>
      </c>
    </row>
    <row r="17429" spans="2:7">
      <c r="B17429" s="43">
        <v>41916.883333333331</v>
      </c>
      <c r="C17429" s="44">
        <v>47.531220017697194</v>
      </c>
      <c r="E17429" s="46" t="s">
        <v>12002</v>
      </c>
      <c r="F17429" s="45">
        <v>16643</v>
      </c>
      <c r="G17429" s="44">
        <v>4005.6880770694388</v>
      </c>
    </row>
    <row r="17430" spans="2:7">
      <c r="B17430" s="43">
        <v>41916.883391203701</v>
      </c>
      <c r="C17430" s="44">
        <v>47.526158067906181</v>
      </c>
      <c r="E17430" s="46" t="s">
        <v>15466</v>
      </c>
      <c r="F17430" s="45">
        <v>16640</v>
      </c>
      <c r="G17430" s="44">
        <v>4006.4102564102564</v>
      </c>
    </row>
    <row r="17431" spans="2:7">
      <c r="B17431" s="43">
        <v>41916.883449074077</v>
      </c>
      <c r="C17431" s="44">
        <v>47.521095344435082</v>
      </c>
      <c r="E17431" s="46" t="s">
        <v>12808</v>
      </c>
      <c r="F17431" s="45">
        <v>16637</v>
      </c>
      <c r="G17431" s="44">
        <v>4007.1326961992345</v>
      </c>
    </row>
    <row r="17432" spans="2:7">
      <c r="B17432" s="43">
        <v>41916.883506944447</v>
      </c>
      <c r="C17432" s="44">
        <v>47.517719765503784</v>
      </c>
      <c r="E17432" s="46" t="s">
        <v>12809</v>
      </c>
      <c r="F17432" s="45">
        <v>16635</v>
      </c>
      <c r="G17432" s="44">
        <v>4007.6144674882275</v>
      </c>
    </row>
    <row r="17433" spans="2:7">
      <c r="B17433" s="43">
        <v>41916.883564814816</v>
      </c>
      <c r="C17433" s="44">
        <v>47.514343842522123</v>
      </c>
      <c r="E17433" s="46" t="s">
        <v>8120</v>
      </c>
      <c r="F17433" s="45">
        <v>16633</v>
      </c>
      <c r="G17433" s="44">
        <v>4008.0963546363655</v>
      </c>
    </row>
    <row r="17434" spans="2:7">
      <c r="B17434" s="43">
        <v>41916.883622685185</v>
      </c>
      <c r="C17434" s="44">
        <v>47.509279312786475</v>
      </c>
      <c r="E17434" s="46" t="s">
        <v>12810</v>
      </c>
      <c r="F17434" s="45">
        <v>16630</v>
      </c>
      <c r="G17434" s="44">
        <v>4008.8194026859092</v>
      </c>
    </row>
    <row r="17435" spans="2:7">
      <c r="B17435" s="43">
        <v>41916.883680555555</v>
      </c>
      <c r="C17435" s="44">
        <v>47.505902529341483</v>
      </c>
      <c r="E17435" s="46" t="s">
        <v>8121</v>
      </c>
      <c r="F17435" s="45">
        <v>16628</v>
      </c>
      <c r="G17435" s="44">
        <v>4009.3015796648224</v>
      </c>
    </row>
    <row r="17436" spans="2:7">
      <c r="B17436" s="43">
        <v>41916.883738425924</v>
      </c>
      <c r="C17436" s="44">
        <v>47.500836708549173</v>
      </c>
      <c r="E17436" s="46" t="s">
        <v>6877</v>
      </c>
      <c r="F17436" s="45">
        <v>16625</v>
      </c>
      <c r="G17436" s="44">
        <v>4010.0250626566417</v>
      </c>
    </row>
    <row r="17437" spans="2:7">
      <c r="B17437" s="43">
        <v>41916.883796296293</v>
      </c>
      <c r="C17437" s="44">
        <v>47.49745906415842</v>
      </c>
      <c r="E17437" s="46" t="s">
        <v>8122</v>
      </c>
      <c r="F17437" s="45">
        <v>16623</v>
      </c>
      <c r="G17437" s="44">
        <v>4010.5075297278872</v>
      </c>
    </row>
    <row r="17438" spans="2:7">
      <c r="B17438" s="43">
        <v>41916.88385416667</v>
      </c>
      <c r="C17438" s="44">
        <v>47.492391951585432</v>
      </c>
      <c r="E17438" s="46" t="s">
        <v>12811</v>
      </c>
      <c r="F17438" s="45">
        <v>16620</v>
      </c>
      <c r="G17438" s="44">
        <v>4011.2314480545529</v>
      </c>
    </row>
    <row r="17439" spans="2:7">
      <c r="B17439" s="43">
        <v>41916.883912037039</v>
      </c>
      <c r="C17439" s="44">
        <v>47.489013445766318</v>
      </c>
      <c r="E17439" s="46" t="s">
        <v>8123</v>
      </c>
      <c r="F17439" s="45">
        <v>16618</v>
      </c>
      <c r="G17439" s="44">
        <v>4011.7142054800015</v>
      </c>
    </row>
    <row r="17440" spans="2:7">
      <c r="B17440" s="43">
        <v>41916.883969907409</v>
      </c>
      <c r="C17440" s="44">
        <v>47.485634595240469</v>
      </c>
      <c r="E17440" s="46" t="s">
        <v>8124</v>
      </c>
      <c r="F17440" s="45">
        <v>16616</v>
      </c>
      <c r="G17440" s="44">
        <v>4012.1970791205263</v>
      </c>
    </row>
    <row r="17441" spans="2:7">
      <c r="B17441" s="43">
        <v>41916.884027777778</v>
      </c>
      <c r="C17441" s="44">
        <v>47.482255399930693</v>
      </c>
      <c r="E17441" s="46" t="s">
        <v>14101</v>
      </c>
      <c r="F17441" s="45">
        <v>16614</v>
      </c>
      <c r="G17441" s="44">
        <v>4012.6800690180971</v>
      </c>
    </row>
    <row r="17442" spans="2:7">
      <c r="B17442" s="43">
        <v>41916.884085648147</v>
      </c>
      <c r="C17442" s="44">
        <v>47.477185960326892</v>
      </c>
      <c r="E17442" s="46" t="s">
        <v>8125</v>
      </c>
      <c r="F17442" s="45">
        <v>16611</v>
      </c>
      <c r="G17442" s="44">
        <v>4013.4047719382738</v>
      </c>
    </row>
    <row r="17443" spans="2:7">
      <c r="B17443" s="43">
        <v>41916.884143518517</v>
      </c>
      <c r="C17443" s="44">
        <v>47.472115744523876</v>
      </c>
      <c r="E17443" s="46" t="s">
        <v>8126</v>
      </c>
      <c r="F17443" s="45">
        <v>16608</v>
      </c>
      <c r="G17443" s="44">
        <v>4014.1297366730892</v>
      </c>
    </row>
    <row r="17444" spans="2:7">
      <c r="B17444" s="43">
        <v>41916.884201388886</v>
      </c>
      <c r="C17444" s="44">
        <v>47.468735169304409</v>
      </c>
      <c r="E17444" s="46" t="s">
        <v>8127</v>
      </c>
      <c r="F17444" s="45">
        <v>16606</v>
      </c>
      <c r="G17444" s="44">
        <v>4014.6131920189491</v>
      </c>
    </row>
    <row r="17445" spans="2:7">
      <c r="B17445" s="43">
        <v>41916.884259259263</v>
      </c>
      <c r="C17445" s="44">
        <v>47.463663659255303</v>
      </c>
      <c r="E17445" s="46" t="s">
        <v>12812</v>
      </c>
      <c r="F17445" s="45">
        <v>16603</v>
      </c>
      <c r="G17445" s="44">
        <v>4015.3385934268908</v>
      </c>
    </row>
    <row r="17446" spans="2:7">
      <c r="B17446" s="43">
        <v>41916.884317129632</v>
      </c>
      <c r="C17446" s="44">
        <v>47.460282220962881</v>
      </c>
      <c r="E17446" s="46" t="s">
        <v>8128</v>
      </c>
      <c r="F17446" s="45">
        <v>16601</v>
      </c>
      <c r="G17446" s="44">
        <v>4015.8223400196775</v>
      </c>
    </row>
    <row r="17447" spans="2:7">
      <c r="B17447" s="43">
        <v>41916.884375000001</v>
      </c>
      <c r="C17447" s="44">
        <v>47.456900437305762</v>
      </c>
      <c r="E17447" s="46" t="s">
        <v>15467</v>
      </c>
      <c r="F17447" s="45">
        <v>16599</v>
      </c>
      <c r="G17447" s="44">
        <v>4016.3062031849308</v>
      </c>
    </row>
    <row r="17448" spans="2:7">
      <c r="B17448" s="43">
        <v>41916.884432870371</v>
      </c>
      <c r="C17448" s="44">
        <v>47.451827114091316</v>
      </c>
      <c r="E17448" s="46" t="s">
        <v>8129</v>
      </c>
      <c r="F17448" s="45">
        <v>16596</v>
      </c>
      <c r="G17448" s="44">
        <v>4017.0322165983771</v>
      </c>
    </row>
    <row r="17449" spans="2:7">
      <c r="B17449" s="43">
        <v>41916.88449074074</v>
      </c>
      <c r="C17449" s="44">
        <v>47.446753013369744</v>
      </c>
      <c r="E17449" s="46" t="s">
        <v>8130</v>
      </c>
      <c r="F17449" s="45">
        <v>16593</v>
      </c>
      <c r="G17449" s="44">
        <v>4017.7584925370138</v>
      </c>
    </row>
    <row r="17450" spans="2:7">
      <c r="B17450" s="43">
        <v>41916.884548611109</v>
      </c>
      <c r="C17450" s="44">
        <v>47.443369847477527</v>
      </c>
      <c r="E17450" s="46" t="s">
        <v>8131</v>
      </c>
      <c r="F17450" s="45">
        <v>16591</v>
      </c>
      <c r="G17450" s="44">
        <v>4018.2428224137584</v>
      </c>
    </row>
    <row r="17451" spans="2:7">
      <c r="B17451" s="43">
        <v>41916.884606481479</v>
      </c>
      <c r="C17451" s="44">
        <v>47.438294450328215</v>
      </c>
      <c r="E17451" s="46" t="s">
        <v>15468</v>
      </c>
      <c r="F17451" s="45">
        <v>16588</v>
      </c>
      <c r="G17451" s="44">
        <v>4018.9695362109155</v>
      </c>
    </row>
    <row r="17452" spans="2:7">
      <c r="B17452" s="43">
        <v>41916.884664351855</v>
      </c>
      <c r="C17452" s="44">
        <v>47.434910419908078</v>
      </c>
      <c r="E17452" s="46" t="s">
        <v>12813</v>
      </c>
      <c r="F17452" s="45">
        <v>16586</v>
      </c>
      <c r="G17452" s="44">
        <v>4019.4541581253266</v>
      </c>
    </row>
    <row r="17453" spans="2:7">
      <c r="B17453" s="43">
        <v>41916.884722222225</v>
      </c>
      <c r="C17453" s="44">
        <v>47.431526043540828</v>
      </c>
      <c r="E17453" s="46" t="s">
        <v>4890</v>
      </c>
      <c r="F17453" s="45">
        <v>16584</v>
      </c>
      <c r="G17453" s="44">
        <v>4019.9388969287666</v>
      </c>
    </row>
    <row r="17454" spans="2:7">
      <c r="B17454" s="43">
        <v>41916.884780092594</v>
      </c>
      <c r="C17454" s="44">
        <v>47.426448830168965</v>
      </c>
      <c r="E17454" s="46" t="s">
        <v>8132</v>
      </c>
      <c r="F17454" s="45">
        <v>16581</v>
      </c>
      <c r="G17454" s="44">
        <v>4020.666224393382</v>
      </c>
    </row>
    <row r="17455" spans="2:7">
      <c r="B17455" s="43">
        <v>41916.884837962964</v>
      </c>
      <c r="C17455" s="44">
        <v>47.42306358859355</v>
      </c>
      <c r="E17455" s="46" t="s">
        <v>15469</v>
      </c>
      <c r="F17455" s="45">
        <v>16579</v>
      </c>
      <c r="G17455" s="44">
        <v>4021.1512556044795</v>
      </c>
    </row>
    <row r="17456" spans="2:7">
      <c r="B17456" s="43">
        <v>41916.884895833333</v>
      </c>
      <c r="C17456" s="44">
        <v>47.417985077044705</v>
      </c>
      <c r="E17456" s="46" t="s">
        <v>8133</v>
      </c>
      <c r="F17456" s="45">
        <v>16576</v>
      </c>
      <c r="G17456" s="44">
        <v>4021.8790218790218</v>
      </c>
    </row>
    <row r="17457" spans="2:7">
      <c r="B17457" s="43">
        <v>41916.884953703702</v>
      </c>
      <c r="C17457" s="44">
        <v>47.414598969774829</v>
      </c>
      <c r="E17457" s="46" t="s">
        <v>8134</v>
      </c>
      <c r="F17457" s="45">
        <v>16574</v>
      </c>
      <c r="G17457" s="44">
        <v>4022.3643457624394</v>
      </c>
    </row>
    <row r="17458" spans="2:7">
      <c r="B17458" s="43">
        <v>41916.885011574072</v>
      </c>
      <c r="C17458" s="44">
        <v>47.409519159319018</v>
      </c>
      <c r="E17458" s="46" t="s">
        <v>8135</v>
      </c>
      <c r="F17458" s="45">
        <v>16571</v>
      </c>
      <c r="G17458" s="44">
        <v>4023.0925512441413</v>
      </c>
    </row>
    <row r="17459" spans="2:7">
      <c r="B17459" s="43">
        <v>41916.885069444441</v>
      </c>
      <c r="C17459" s="44">
        <v>47.406132185867648</v>
      </c>
      <c r="E17459" s="46" t="s">
        <v>8136</v>
      </c>
      <c r="F17459" s="45">
        <v>16569</v>
      </c>
      <c r="G17459" s="44">
        <v>4023.5781680648602</v>
      </c>
    </row>
    <row r="17460" spans="2:7">
      <c r="B17460" s="43">
        <v>41916.885127314818</v>
      </c>
      <c r="C17460" s="44">
        <v>47.40105107577449</v>
      </c>
      <c r="E17460" s="46" t="s">
        <v>8137</v>
      </c>
      <c r="F17460" s="45">
        <v>16566</v>
      </c>
      <c r="G17460" s="44">
        <v>4024.3068131514347</v>
      </c>
    </row>
    <row r="17461" spans="2:7">
      <c r="B17461" s="43">
        <v>41916.885185185187</v>
      </c>
      <c r="C17461" s="44">
        <v>47.399357199060091</v>
      </c>
      <c r="E17461" s="46" t="s">
        <v>12814</v>
      </c>
      <c r="F17461" s="45">
        <v>16565</v>
      </c>
      <c r="G17461" s="44">
        <v>4024.5497534963274</v>
      </c>
    </row>
    <row r="17462" spans="2:7">
      <c r="B17462" s="43">
        <v>41916.885243055556</v>
      </c>
      <c r="C17462" s="44">
        <v>47.394275048730435</v>
      </c>
      <c r="E17462" s="46" t="s">
        <v>15470</v>
      </c>
      <c r="F17462" s="45">
        <v>16562</v>
      </c>
      <c r="G17462" s="44">
        <v>4025.2787505534757</v>
      </c>
    </row>
    <row r="17463" spans="2:7">
      <c r="B17463" s="43">
        <v>41916.885300925926</v>
      </c>
      <c r="C17463" s="44">
        <v>47.390886514924262</v>
      </c>
      <c r="E17463" s="46" t="s">
        <v>12815</v>
      </c>
      <c r="F17463" s="45">
        <v>16560</v>
      </c>
      <c r="G17463" s="44">
        <v>4025.7648953301127</v>
      </c>
    </row>
    <row r="17464" spans="2:7">
      <c r="B17464" s="43">
        <v>41916.885358796295</v>
      </c>
      <c r="C17464" s="44">
        <v>47.385803063640481</v>
      </c>
      <c r="E17464" s="46" t="s">
        <v>14102</v>
      </c>
      <c r="F17464" s="45">
        <v>16557</v>
      </c>
      <c r="G17464" s="44">
        <v>4026.4943327092269</v>
      </c>
    </row>
    <row r="17465" spans="2:7">
      <c r="B17465" s="43">
        <v>41916.885416666664</v>
      </c>
      <c r="C17465" s="44">
        <v>47.380718831432716</v>
      </c>
      <c r="E17465" s="46" t="s">
        <v>12816</v>
      </c>
      <c r="F17465" s="45">
        <v>16554</v>
      </c>
      <c r="G17465" s="44">
        <v>4027.2240344730376</v>
      </c>
    </row>
    <row r="17466" spans="2:7">
      <c r="B17466" s="43">
        <v>41916.885474537034</v>
      </c>
      <c r="C17466" s="44">
        <v>47.377328909317271</v>
      </c>
      <c r="E17466" s="46" t="s">
        <v>14103</v>
      </c>
      <c r="F17466" s="45">
        <v>16552</v>
      </c>
      <c r="G17466" s="44">
        <v>4027.7106492669568</v>
      </c>
    </row>
    <row r="17467" spans="2:7">
      <c r="B17467" s="43">
        <v>41916.88553240741</v>
      </c>
      <c r="C17467" s="44">
        <v>47.372243374983327</v>
      </c>
      <c r="E17467" s="46" t="s">
        <v>14104</v>
      </c>
      <c r="F17467" s="45">
        <v>16549</v>
      </c>
      <c r="G17467" s="44">
        <v>4028.4407919914597</v>
      </c>
    </row>
    <row r="17468" spans="2:7">
      <c r="B17468" s="43">
        <v>41916.88559027778</v>
      </c>
      <c r="C17468" s="44">
        <v>47.368852584539354</v>
      </c>
      <c r="E17468" s="46" t="s">
        <v>14105</v>
      </c>
      <c r="F17468" s="45">
        <v>16547</v>
      </c>
      <c r="G17468" s="44">
        <v>4028.9277008924073</v>
      </c>
    </row>
    <row r="17469" spans="2:7">
      <c r="B17469" s="43">
        <v>41916.885648148149</v>
      </c>
      <c r="C17469" s="44">
        <v>47.363765747345838</v>
      </c>
      <c r="E17469" s="46" t="s">
        <v>15471</v>
      </c>
      <c r="F17469" s="45">
        <v>16544</v>
      </c>
      <c r="G17469" s="44">
        <v>4029.6582849774341</v>
      </c>
    </row>
    <row r="17470" spans="2:7">
      <c r="B17470" s="43">
        <v>41916.885706018518</v>
      </c>
      <c r="C17470" s="44">
        <v>47.3603740880842</v>
      </c>
      <c r="E17470" s="46" t="s">
        <v>14107</v>
      </c>
      <c r="F17470" s="45">
        <v>16542</v>
      </c>
      <c r="G17470" s="44">
        <v>4030.1454882521257</v>
      </c>
    </row>
    <row r="17471" spans="2:7">
      <c r="B17471" s="43">
        <v>41916.885763888888</v>
      </c>
      <c r="C17471" s="44">
        <v>47.356982081158435</v>
      </c>
      <c r="E17471" s="46" t="s">
        <v>14108</v>
      </c>
      <c r="F17471" s="45">
        <v>16540</v>
      </c>
      <c r="G17471" s="44">
        <v>4030.6328093510683</v>
      </c>
    </row>
    <row r="17472" spans="2:7">
      <c r="B17472" s="43">
        <v>41916.885821759257</v>
      </c>
      <c r="C17472" s="44">
        <v>47.353589726490156</v>
      </c>
      <c r="E17472" s="46" t="s">
        <v>6876</v>
      </c>
      <c r="F17472" s="45">
        <v>16538</v>
      </c>
      <c r="G17472" s="44">
        <v>4031.1202483170073</v>
      </c>
    </row>
    <row r="17473" spans="2:7">
      <c r="B17473" s="43">
        <v>41916.885879629626</v>
      </c>
      <c r="C17473" s="44">
        <v>47.348500542299234</v>
      </c>
      <c r="E17473" s="46" t="s">
        <v>12817</v>
      </c>
      <c r="F17473" s="45">
        <v>16535</v>
      </c>
      <c r="G17473" s="44">
        <v>4031.8516278600946</v>
      </c>
    </row>
    <row r="17474" spans="2:7">
      <c r="B17474" s="43">
        <v>41916.885937500003</v>
      </c>
      <c r="C17474" s="44">
        <v>47.343410575246708</v>
      </c>
      <c r="E17474" s="46" t="s">
        <v>14109</v>
      </c>
      <c r="F17474" s="45">
        <v>16532</v>
      </c>
      <c r="G17474" s="44">
        <v>4032.5832728445844</v>
      </c>
    </row>
    <row r="17475" spans="2:7">
      <c r="B17475" s="43">
        <v>41916.885995370372</v>
      </c>
      <c r="C17475" s="44">
        <v>47.34001682882456</v>
      </c>
      <c r="E17475" s="46" t="s">
        <v>14110</v>
      </c>
      <c r="F17475" s="45">
        <v>16530</v>
      </c>
      <c r="G17475" s="44">
        <v>4033.0711837063923</v>
      </c>
    </row>
    <row r="17476" spans="2:7">
      <c r="B17476" s="43">
        <v>41916.886053240742</v>
      </c>
      <c r="C17476" s="44">
        <v>47.336622734267678</v>
      </c>
      <c r="E17476" s="46" t="s">
        <v>12818</v>
      </c>
      <c r="F17476" s="45">
        <v>16528</v>
      </c>
      <c r="G17476" s="44">
        <v>4033.5592126492415</v>
      </c>
    </row>
    <row r="17477" spans="2:7">
      <c r="B17477" s="43">
        <v>41916.886111111111</v>
      </c>
      <c r="C17477" s="44">
        <v>47.33153093950807</v>
      </c>
      <c r="E17477" s="46" t="s">
        <v>12819</v>
      </c>
      <c r="F17477" s="45">
        <v>16525</v>
      </c>
      <c r="G17477" s="44">
        <v>4034.2914775592535</v>
      </c>
    </row>
    <row r="17478" spans="2:7">
      <c r="B17478" s="43">
        <v>41916.88616898148</v>
      </c>
      <c r="C17478" s="44">
        <v>47.328135974270992</v>
      </c>
      <c r="E17478" s="46" t="s">
        <v>15472</v>
      </c>
      <c r="F17478" s="45">
        <v>16523</v>
      </c>
      <c r="G17478" s="44">
        <v>4034.7798018923118</v>
      </c>
    </row>
    <row r="17479" spans="2:7">
      <c r="B17479" s="43">
        <v>41916.88622685185</v>
      </c>
      <c r="C17479" s="44">
        <v>47.323042873122859</v>
      </c>
      <c r="E17479" s="46" t="s">
        <v>14111</v>
      </c>
      <c r="F17479" s="45">
        <v>16520</v>
      </c>
      <c r="G17479" s="44">
        <v>4035.5125100887813</v>
      </c>
    </row>
    <row r="17480" spans="2:7">
      <c r="B17480" s="43">
        <v>41916.886284722219</v>
      </c>
      <c r="C17480" s="44">
        <v>47.319647036714343</v>
      </c>
      <c r="E17480" s="46" t="s">
        <v>12000</v>
      </c>
      <c r="F17480" s="45">
        <v>16518</v>
      </c>
      <c r="G17480" s="44">
        <v>4036.0011300803162</v>
      </c>
    </row>
    <row r="17481" spans="2:7">
      <c r="B17481" s="43">
        <v>41916.886342592596</v>
      </c>
      <c r="C17481" s="44">
        <v>47.316250851699749</v>
      </c>
      <c r="E17481" s="46" t="s">
        <v>14112</v>
      </c>
      <c r="F17481" s="45">
        <v>16516</v>
      </c>
      <c r="G17481" s="44">
        <v>4036.4898684104301</v>
      </c>
    </row>
    <row r="17482" spans="2:7">
      <c r="B17482" s="43">
        <v>41916.886400462965</v>
      </c>
      <c r="C17482" s="44">
        <v>47.30945743553707</v>
      </c>
      <c r="E17482" s="46" t="s">
        <v>8138</v>
      </c>
      <c r="F17482" s="45">
        <v>16512</v>
      </c>
      <c r="G17482" s="44">
        <v>4037.4677002583981</v>
      </c>
    </row>
    <row r="17483" spans="2:7">
      <c r="B17483" s="43">
        <v>41916.886458333334</v>
      </c>
      <c r="C17483" s="44">
        <v>47.307758863494541</v>
      </c>
      <c r="E17483" s="46" t="s">
        <v>11999</v>
      </c>
      <c r="F17483" s="45">
        <v>16511</v>
      </c>
      <c r="G17483" s="44">
        <v>4037.7122322492078</v>
      </c>
    </row>
    <row r="17484" spans="2:7">
      <c r="B17484" s="43">
        <v>41916.886516203704</v>
      </c>
      <c r="C17484" s="44">
        <v>47.30436145773848</v>
      </c>
      <c r="E17484" s="46" t="s">
        <v>8139</v>
      </c>
      <c r="F17484" s="45">
        <v>16509</v>
      </c>
      <c r="G17484" s="44">
        <v>4038.2013851030752</v>
      </c>
    </row>
    <row r="17485" spans="2:7">
      <c r="B17485" s="43">
        <v>41916.886574074073</v>
      </c>
      <c r="C17485" s="44">
        <v>47.299264694778856</v>
      </c>
      <c r="E17485" s="46" t="s">
        <v>8140</v>
      </c>
      <c r="F17485" s="45">
        <v>16506</v>
      </c>
      <c r="G17485" s="44">
        <v>4038.9353366452601</v>
      </c>
    </row>
    <row r="17486" spans="2:7">
      <c r="B17486" s="43">
        <v>41916.886631944442</v>
      </c>
      <c r="C17486" s="44">
        <v>47.294167146392112</v>
      </c>
      <c r="E17486" s="46" t="s">
        <v>15473</v>
      </c>
      <c r="F17486" s="45">
        <v>16503</v>
      </c>
      <c r="G17486" s="44">
        <v>4039.6695550303984</v>
      </c>
    </row>
    <row r="17487" spans="2:7">
      <c r="B17487" s="43">
        <v>41916.886689814812</v>
      </c>
      <c r="C17487" s="44">
        <v>47.290768344321236</v>
      </c>
      <c r="E17487" s="46" t="s">
        <v>6875</v>
      </c>
      <c r="F17487" s="45">
        <v>16501</v>
      </c>
      <c r="G17487" s="44">
        <v>4040.1591822717814</v>
      </c>
    </row>
    <row r="17488" spans="2:7">
      <c r="B17488" s="43">
        <v>41916.886747685188</v>
      </c>
      <c r="C17488" s="44">
        <v>47.287369192974495</v>
      </c>
      <c r="E17488" s="46" t="s">
        <v>8141</v>
      </c>
      <c r="F17488" s="45">
        <v>16499</v>
      </c>
      <c r="G17488" s="44">
        <v>4040.6489282178718</v>
      </c>
    </row>
    <row r="17489" spans="2:7">
      <c r="B17489" s="43">
        <v>41916.886805555558</v>
      </c>
      <c r="C17489" s="44">
        <v>47.282269810889431</v>
      </c>
      <c r="E17489" s="46" t="s">
        <v>8142</v>
      </c>
      <c r="F17489" s="45">
        <v>16496</v>
      </c>
      <c r="G17489" s="44">
        <v>4041.3837698027805</v>
      </c>
    </row>
    <row r="17490" spans="2:7">
      <c r="B17490" s="43">
        <v>41916.886863425927</v>
      </c>
      <c r="C17490" s="44">
        <v>47.278869786007704</v>
      </c>
      <c r="E17490" s="46" t="s">
        <v>8143</v>
      </c>
      <c r="F17490" s="45">
        <v>16494</v>
      </c>
      <c r="G17490" s="44">
        <v>4041.8738126995677</v>
      </c>
    </row>
    <row r="17491" spans="2:7">
      <c r="B17491" s="43">
        <v>41916.886921296296</v>
      </c>
      <c r="C17491" s="44">
        <v>47.27376909325011</v>
      </c>
      <c r="E17491" s="46" t="s">
        <v>12820</v>
      </c>
      <c r="F17491" s="45">
        <v>16491</v>
      </c>
      <c r="G17491" s="44">
        <v>4042.6090999130838</v>
      </c>
    </row>
    <row r="17492" spans="2:7">
      <c r="B17492" s="43">
        <v>41916.886979166666</v>
      </c>
      <c r="C17492" s="44">
        <v>47.270368194339824</v>
      </c>
      <c r="E17492" s="46" t="s">
        <v>8144</v>
      </c>
      <c r="F17492" s="45">
        <v>16489</v>
      </c>
      <c r="G17492" s="44">
        <v>4043.0994400307277</v>
      </c>
    </row>
    <row r="17493" spans="2:7">
      <c r="B17493" s="43">
        <v>41916.887037037035</v>
      </c>
      <c r="C17493" s="44">
        <v>47.265266190168859</v>
      </c>
      <c r="E17493" s="46" t="s">
        <v>8145</v>
      </c>
      <c r="F17493" s="45">
        <v>16486</v>
      </c>
      <c r="G17493" s="44">
        <v>4043.8351732783372</v>
      </c>
    </row>
    <row r="17494" spans="2:7">
      <c r="B17494" s="43">
        <v>41916.887094907404</v>
      </c>
      <c r="C17494" s="44">
        <v>47.261864416735818</v>
      </c>
      <c r="E17494" s="46" t="s">
        <v>11998</v>
      </c>
      <c r="F17494" s="45">
        <v>16484</v>
      </c>
      <c r="G17494" s="44">
        <v>4044.3258108873251</v>
      </c>
    </row>
    <row r="17495" spans="2:7">
      <c r="B17495" s="43">
        <v>41916.887152777781</v>
      </c>
      <c r="C17495" s="44">
        <v>47.258462293355365</v>
      </c>
      <c r="E17495" s="46" t="s">
        <v>8146</v>
      </c>
      <c r="F17495" s="45">
        <v>16482</v>
      </c>
      <c r="G17495" s="44">
        <v>4044.816567568661</v>
      </c>
    </row>
    <row r="17496" spans="2:7">
      <c r="B17496" s="43">
        <v>41916.88721064815</v>
      </c>
      <c r="C17496" s="44">
        <v>47.253358451959798</v>
      </c>
      <c r="E17496" s="46" t="s">
        <v>8147</v>
      </c>
      <c r="F17496" s="45">
        <v>16479</v>
      </c>
      <c r="G17496" s="44">
        <v>4045.5529259461537</v>
      </c>
    </row>
    <row r="17497" spans="2:7">
      <c r="B17497" s="43">
        <v>41916.88726851852</v>
      </c>
      <c r="C17497" s="44">
        <v>47.24995545336418</v>
      </c>
      <c r="E17497" s="46" t="s">
        <v>8148</v>
      </c>
      <c r="F17497" s="45">
        <v>16477</v>
      </c>
      <c r="G17497" s="44">
        <v>4046.0439804980679</v>
      </c>
    </row>
    <row r="17498" spans="2:7">
      <c r="B17498" s="43">
        <v>41916.887326388889</v>
      </c>
      <c r="C17498" s="44">
        <v>47.244850298774736</v>
      </c>
      <c r="E17498" s="46" t="s">
        <v>8149</v>
      </c>
      <c r="F17498" s="45">
        <v>16474</v>
      </c>
      <c r="G17498" s="44">
        <v>4046.7807858848287</v>
      </c>
    </row>
    <row r="17499" spans="2:7">
      <c r="B17499" s="43">
        <v>41916.887384259258</v>
      </c>
      <c r="C17499" s="44">
        <v>47.241446424468904</v>
      </c>
      <c r="E17499" s="46" t="s">
        <v>8150</v>
      </c>
      <c r="F17499" s="45">
        <v>16472</v>
      </c>
      <c r="G17499" s="44">
        <v>4047.2721385785981</v>
      </c>
    </row>
    <row r="17500" spans="2:7">
      <c r="B17500" s="43">
        <v>41916.887442129628</v>
      </c>
      <c r="C17500" s="44">
        <v>47.238042199740278</v>
      </c>
      <c r="E17500" s="46" t="s">
        <v>8151</v>
      </c>
      <c r="F17500" s="45">
        <v>16470</v>
      </c>
      <c r="G17500" s="44">
        <v>4047.7636106051405</v>
      </c>
    </row>
    <row r="17501" spans="2:7">
      <c r="B17501" s="43">
        <v>41916.887499999997</v>
      </c>
      <c r="C17501" s="44">
        <v>47.23293520543092</v>
      </c>
      <c r="E17501" s="46" t="s">
        <v>8152</v>
      </c>
      <c r="F17501" s="45">
        <v>16467</v>
      </c>
      <c r="G17501" s="44">
        <v>4048.5010424890183</v>
      </c>
    </row>
    <row r="17502" spans="2:7">
      <c r="B17502" s="43">
        <v>41916.887557870374</v>
      </c>
      <c r="C17502" s="44">
        <v>47.227827422223982</v>
      </c>
      <c r="E17502" s="46" t="s">
        <v>8153</v>
      </c>
      <c r="F17502" s="45">
        <v>16464</v>
      </c>
      <c r="G17502" s="44">
        <v>4049.2387431162942</v>
      </c>
    </row>
    <row r="17503" spans="2:7">
      <c r="B17503" s="43">
        <v>41916.887615740743</v>
      </c>
      <c r="C17503" s="44">
        <v>47.224421795010642</v>
      </c>
      <c r="E17503" s="46" t="s">
        <v>5758</v>
      </c>
      <c r="F17503" s="45">
        <v>16462</v>
      </c>
      <c r="G17503" s="44">
        <v>4049.7306929089214</v>
      </c>
    </row>
    <row r="17504" spans="2:7">
      <c r="B17504" s="43">
        <v>41916.887673611112</v>
      </c>
      <c r="C17504" s="44">
        <v>47.219312696378836</v>
      </c>
      <c r="E17504" s="46" t="s">
        <v>8154</v>
      </c>
      <c r="F17504" s="45">
        <v>16459</v>
      </c>
      <c r="G17504" s="44">
        <v>4050.4688417684347</v>
      </c>
    </row>
    <row r="17505" spans="2:7">
      <c r="B17505" s="43">
        <v>41916.887731481482</v>
      </c>
      <c r="C17505" s="44">
        <v>47.217609488045355</v>
      </c>
      <c r="E17505" s="46" t="s">
        <v>15474</v>
      </c>
      <c r="F17505" s="45">
        <v>16458</v>
      </c>
      <c r="G17505" s="44">
        <v>4050.7149511888847</v>
      </c>
    </row>
    <row r="17506" spans="2:7">
      <c r="B17506" s="43">
        <v>41916.887789351851</v>
      </c>
      <c r="C17506" s="44">
        <v>47.212499336537405</v>
      </c>
      <c r="E17506" s="46" t="s">
        <v>8155</v>
      </c>
      <c r="F17506" s="45">
        <v>16455</v>
      </c>
      <c r="G17506" s="44">
        <v>4051.4534589283908</v>
      </c>
    </row>
    <row r="17507" spans="2:7">
      <c r="B17507" s="43">
        <v>41916.88784722222</v>
      </c>
      <c r="C17507" s="44">
        <v>47.209092130009651</v>
      </c>
      <c r="E17507" s="46" t="s">
        <v>15475</v>
      </c>
      <c r="F17507" s="45">
        <v>16453</v>
      </c>
      <c r="G17507" s="44">
        <v>4051.9459470410666</v>
      </c>
    </row>
    <row r="17508" spans="2:7">
      <c r="B17508" s="43">
        <v>41916.88790509259</v>
      </c>
      <c r="C17508" s="44">
        <v>47.203980661735386</v>
      </c>
      <c r="E17508" s="46" t="s">
        <v>8156</v>
      </c>
      <c r="F17508" s="45">
        <v>16450</v>
      </c>
      <c r="G17508" s="44">
        <v>4052.6849037487336</v>
      </c>
    </row>
    <row r="17509" spans="2:7">
      <c r="B17509" s="43">
        <v>41916.887962962966</v>
      </c>
      <c r="C17509" s="44">
        <v>47.200572577114883</v>
      </c>
      <c r="E17509" s="46" t="s">
        <v>11997</v>
      </c>
      <c r="F17509" s="45">
        <v>16448</v>
      </c>
      <c r="G17509" s="44">
        <v>4053.177691309987</v>
      </c>
    </row>
    <row r="17510" spans="2:7">
      <c r="B17510" s="43">
        <v>41916.888020833336</v>
      </c>
      <c r="C17510" s="44">
        <v>47.19545979132829</v>
      </c>
      <c r="E17510" s="46" t="s">
        <v>8157</v>
      </c>
      <c r="F17510" s="45">
        <v>16445</v>
      </c>
      <c r="G17510" s="44">
        <v>4053.9170973953583</v>
      </c>
    </row>
    <row r="17511" spans="2:7">
      <c r="B17511" s="43">
        <v>41916.888078703705</v>
      </c>
      <c r="C17511" s="44">
        <v>47.192050828117317</v>
      </c>
      <c r="E17511" s="46" t="s">
        <v>14113</v>
      </c>
      <c r="F17511" s="45">
        <v>16443</v>
      </c>
      <c r="G17511" s="44">
        <v>4054.4101846783838</v>
      </c>
    </row>
    <row r="17512" spans="2:7">
      <c r="B17512" s="43">
        <v>41916.888136574074</v>
      </c>
      <c r="C17512" s="44">
        <v>47.188641513330765</v>
      </c>
      <c r="E17512" s="46" t="s">
        <v>12821</v>
      </c>
      <c r="F17512" s="45">
        <v>16441</v>
      </c>
      <c r="G17512" s="44">
        <v>4054.9033919266872</v>
      </c>
    </row>
    <row r="17513" spans="2:7">
      <c r="B17513" s="43">
        <v>41916.888194444444</v>
      </c>
      <c r="C17513" s="44">
        <v>47.183526881772309</v>
      </c>
      <c r="E17513" s="46" t="s">
        <v>6874</v>
      </c>
      <c r="F17513" s="45">
        <v>16438</v>
      </c>
      <c r="G17513" s="44">
        <v>4055.6434278298252</v>
      </c>
    </row>
    <row r="17514" spans="2:7">
      <c r="B17514" s="43">
        <v>41916.888252314813</v>
      </c>
      <c r="C17514" s="44">
        <v>47.178411458720177</v>
      </c>
      <c r="E17514" s="46" t="s">
        <v>11996</v>
      </c>
      <c r="F17514" s="45">
        <v>16435</v>
      </c>
      <c r="G17514" s="44">
        <v>4056.3837339012271</v>
      </c>
    </row>
    <row r="17515" spans="2:7">
      <c r="B17515" s="43">
        <v>41916.888310185182</v>
      </c>
      <c r="C17515" s="44">
        <v>47.175000736833795</v>
      </c>
      <c r="E17515" s="46" t="s">
        <v>12822</v>
      </c>
      <c r="F17515" s="45">
        <v>16433</v>
      </c>
      <c r="G17515" s="44">
        <v>4056.8774214487107</v>
      </c>
    </row>
    <row r="17516" spans="2:7">
      <c r="B17516" s="43">
        <v>41916.888368055559</v>
      </c>
      <c r="C17516" s="44">
        <v>47.171589662972963</v>
      </c>
      <c r="E17516" s="46" t="s">
        <v>15476</v>
      </c>
      <c r="F17516" s="45">
        <v>16431</v>
      </c>
      <c r="G17516" s="44">
        <v>4057.3712291806137</v>
      </c>
    </row>
    <row r="17517" spans="2:7">
      <c r="B17517" s="43">
        <v>41916.888425925928</v>
      </c>
      <c r="C17517" s="44">
        <v>47.168178237057759</v>
      </c>
      <c r="E17517" s="46" t="s">
        <v>12823</v>
      </c>
      <c r="F17517" s="45">
        <v>16429</v>
      </c>
      <c r="G17517" s="44">
        <v>4057.8651571408282</v>
      </c>
    </row>
    <row r="17518" spans="2:7">
      <c r="B17518" s="43">
        <v>41916.888483796298</v>
      </c>
      <c r="C17518" s="44">
        <v>47.163060437908484</v>
      </c>
      <c r="E17518" s="46" t="s">
        <v>12824</v>
      </c>
      <c r="F17518" s="45">
        <v>16426</v>
      </c>
      <c r="G17518" s="44">
        <v>4058.6062746053003</v>
      </c>
    </row>
    <row r="17519" spans="2:7">
      <c r="B17519" s="43">
        <v>41916.888541666667</v>
      </c>
      <c r="C17519" s="44">
        <v>47.157941846187441</v>
      </c>
      <c r="E17519" s="46" t="s">
        <v>12825</v>
      </c>
      <c r="F17519" s="45">
        <v>16423</v>
      </c>
      <c r="G17519" s="44">
        <v>4059.347662830583</v>
      </c>
    </row>
    <row r="17520" spans="2:7">
      <c r="B17520" s="43">
        <v>41916.888599537036</v>
      </c>
      <c r="C17520" s="44">
        <v>47.154529011255875</v>
      </c>
      <c r="E17520" s="46" t="s">
        <v>14115</v>
      </c>
      <c r="F17520" s="45">
        <v>16421</v>
      </c>
      <c r="G17520" s="44">
        <v>4059.8420721433936</v>
      </c>
    </row>
    <row r="17521" spans="2:8">
      <c r="B17521" s="43">
        <v>41916.888657407406</v>
      </c>
      <c r="C17521" s="44">
        <v>47.151115823870327</v>
      </c>
      <c r="E17521" s="46" t="s">
        <v>12826</v>
      </c>
      <c r="F17521" s="45">
        <v>16419</v>
      </c>
      <c r="G17521" s="44">
        <v>4060.3366019042978</v>
      </c>
    </row>
    <row r="17522" spans="2:8">
      <c r="B17522" s="43">
        <v>41916.888715277775</v>
      </c>
      <c r="C17522" s="44">
        <v>47.145995381765658</v>
      </c>
      <c r="E17522" s="46" t="s">
        <v>15477</v>
      </c>
      <c r="F17522" s="45">
        <v>16416</v>
      </c>
      <c r="G17522" s="44">
        <v>4061.0786224821313</v>
      </c>
    </row>
    <row r="17523" spans="2:8">
      <c r="B17523" s="43">
        <v>41916.888773148145</v>
      </c>
      <c r="C17523" s="44">
        <v>47.14258131289489</v>
      </c>
      <c r="E17523" s="46" t="s">
        <v>6873</v>
      </c>
      <c r="F17523" s="45">
        <v>16414</v>
      </c>
      <c r="G17523" s="44">
        <v>4061.5734535559077</v>
      </c>
    </row>
    <row r="17524" spans="2:8">
      <c r="B17524" s="43">
        <v>41916.888831018521</v>
      </c>
      <c r="C17524" s="44">
        <v>47.139166891289904</v>
      </c>
      <c r="E17524" s="46" t="s">
        <v>8158</v>
      </c>
      <c r="F17524" s="45">
        <v>16412</v>
      </c>
      <c r="G17524" s="44">
        <v>4062.0684052319443</v>
      </c>
    </row>
    <row r="17525" spans="2:8">
      <c r="B17525" s="43">
        <v>41916.888888888891</v>
      </c>
      <c r="C17525" s="44">
        <v>47.130629293539414</v>
      </c>
      <c r="D17525" s="45">
        <v>5872</v>
      </c>
      <c r="E17525" s="46" t="s">
        <v>8159</v>
      </c>
      <c r="F17525" s="45">
        <v>16407</v>
      </c>
      <c r="G17525" s="44">
        <v>4063.3063123463562</v>
      </c>
      <c r="H17525" s="46" t="s">
        <v>4001</v>
      </c>
    </row>
    <row r="17526" spans="2:8">
      <c r="B17526" s="43">
        <v>41916.88894675926</v>
      </c>
      <c r="C17526" s="44">
        <v>47.128921509268253</v>
      </c>
      <c r="E17526" s="46" t="s">
        <v>12827</v>
      </c>
      <c r="F17526" s="45">
        <v>16406</v>
      </c>
      <c r="G17526" s="44">
        <v>4063.5539843146817</v>
      </c>
    </row>
    <row r="17527" spans="2:8">
      <c r="B17527" s="43">
        <v>41916.889004629629</v>
      </c>
      <c r="C17527" s="44">
        <v>47.127213636733529</v>
      </c>
      <c r="E17527" s="46" t="s">
        <v>8160</v>
      </c>
      <c r="F17527" s="45">
        <v>16405</v>
      </c>
      <c r="G17527" s="44">
        <v>4063.8016864777001</v>
      </c>
    </row>
    <row r="17528" spans="2:8">
      <c r="B17528" s="43">
        <v>41916.889062499999</v>
      </c>
      <c r="C17528" s="44">
        <v>47.122089489446523</v>
      </c>
      <c r="E17528" s="46" t="s">
        <v>6872</v>
      </c>
      <c r="F17528" s="45">
        <v>16402</v>
      </c>
      <c r="G17528" s="44">
        <v>4064.5449741901393</v>
      </c>
    </row>
    <row r="17529" spans="2:8">
      <c r="B17529" s="43">
        <v>41916.889120370368</v>
      </c>
      <c r="C17529" s="44">
        <v>47.118672949752636</v>
      </c>
      <c r="E17529" s="46" t="s">
        <v>8161</v>
      </c>
      <c r="F17529" s="45">
        <v>16400</v>
      </c>
      <c r="G17529" s="44">
        <v>4065.040650406504</v>
      </c>
    </row>
    <row r="17530" spans="2:8">
      <c r="B17530" s="43">
        <v>41916.889178240737</v>
      </c>
      <c r="C17530" s="44">
        <v>47.113547477757493</v>
      </c>
      <c r="E17530" s="46" t="s">
        <v>15478</v>
      </c>
      <c r="F17530" s="45">
        <v>16397</v>
      </c>
      <c r="G17530" s="44">
        <v>4065.7843914537211</v>
      </c>
    </row>
    <row r="17531" spans="2:8">
      <c r="B17531" s="43">
        <v>41916.889236111114</v>
      </c>
      <c r="C17531" s="44">
        <v>47.110130054673903</v>
      </c>
      <c r="E17531" s="46" t="s">
        <v>8162</v>
      </c>
      <c r="F17531" s="45">
        <v>16395</v>
      </c>
      <c r="G17531" s="44">
        <v>4066.2803700315135</v>
      </c>
    </row>
    <row r="17532" spans="2:8">
      <c r="B17532" s="43">
        <v>41916.889293981483</v>
      </c>
      <c r="C17532" s="44">
        <v>47.105003257217447</v>
      </c>
      <c r="E17532" s="46" t="s">
        <v>5757</v>
      </c>
      <c r="F17532" s="45">
        <v>16392</v>
      </c>
      <c r="G17532" s="44">
        <v>4067.0245648283717</v>
      </c>
    </row>
    <row r="17533" spans="2:8">
      <c r="B17533" s="43">
        <v>41916.889351851853</v>
      </c>
      <c r="C17533" s="44">
        <v>47.101584950241886</v>
      </c>
      <c r="E17533" s="46" t="s">
        <v>8163</v>
      </c>
      <c r="F17533" s="45">
        <v>16390</v>
      </c>
      <c r="G17533" s="44">
        <v>4067.5208460443359</v>
      </c>
    </row>
    <row r="17534" spans="2:8">
      <c r="B17534" s="43">
        <v>41916.889409722222</v>
      </c>
      <c r="C17534" s="44">
        <v>47.09816628956878</v>
      </c>
      <c r="E17534" s="46" t="s">
        <v>8164</v>
      </c>
      <c r="F17534" s="45">
        <v>16388</v>
      </c>
      <c r="G17534" s="44">
        <v>4068.0172483931333</v>
      </c>
    </row>
    <row r="17535" spans="2:8">
      <c r="B17535" s="43">
        <v>41916.889467592591</v>
      </c>
      <c r="C17535" s="44">
        <v>47.093037635200233</v>
      </c>
      <c r="E17535" s="46" t="s">
        <v>8165</v>
      </c>
      <c r="F17535" s="45">
        <v>16385</v>
      </c>
      <c r="G17535" s="44">
        <v>4068.7620791374225</v>
      </c>
    </row>
    <row r="17536" spans="2:8">
      <c r="B17536" s="43">
        <v>41916.889525462961</v>
      </c>
      <c r="C17536" s="44">
        <v>47.08961808993115</v>
      </c>
      <c r="E17536" s="46" t="s">
        <v>8166</v>
      </c>
      <c r="F17536" s="45">
        <v>16383</v>
      </c>
      <c r="G17536" s="44">
        <v>4069.2587845124012</v>
      </c>
    </row>
    <row r="17537" spans="2:7">
      <c r="B17537" s="43">
        <v>41916.88958333333</v>
      </c>
      <c r="C17537" s="44">
        <v>47.084488108291396</v>
      </c>
      <c r="E17537" s="46" t="s">
        <v>8167</v>
      </c>
      <c r="F17537" s="45">
        <v>16380</v>
      </c>
      <c r="G17537" s="44">
        <v>4070.0040700040699</v>
      </c>
    </row>
    <row r="17538" spans="2:7">
      <c r="B17538" s="43">
        <v>41916.889641203707</v>
      </c>
      <c r="C17538" s="44">
        <v>47.081067677923102</v>
      </c>
      <c r="E17538" s="46" t="s">
        <v>13640</v>
      </c>
      <c r="F17538" s="45">
        <v>16378</v>
      </c>
      <c r="G17538" s="44">
        <v>4070.5010786827856</v>
      </c>
    </row>
    <row r="17539" spans="2:7">
      <c r="B17539" s="43">
        <v>41916.889699074076</v>
      </c>
      <c r="C17539" s="44">
        <v>47.075936368256805</v>
      </c>
      <c r="E17539" s="46" t="s">
        <v>15479</v>
      </c>
      <c r="F17539" s="45">
        <v>16375</v>
      </c>
      <c r="G17539" s="44">
        <v>4071.2468193384225</v>
      </c>
    </row>
    <row r="17540" spans="2:7">
      <c r="B17540" s="43">
        <v>41916.889756944445</v>
      </c>
      <c r="C17540" s="44">
        <v>47.072515052285553</v>
      </c>
      <c r="E17540" s="46" t="s">
        <v>8169</v>
      </c>
      <c r="F17540" s="45">
        <v>16373</v>
      </c>
      <c r="G17540" s="44">
        <v>4071.7441315987703</v>
      </c>
    </row>
    <row r="17541" spans="2:7">
      <c r="B17541" s="43">
        <v>41916.889814814815</v>
      </c>
      <c r="C17541" s="44">
        <v>47.069093381932078</v>
      </c>
      <c r="E17541" s="46" t="s">
        <v>8170</v>
      </c>
      <c r="F17541" s="45">
        <v>16371</v>
      </c>
      <c r="G17541" s="44">
        <v>4072.2415653696576</v>
      </c>
    </row>
    <row r="17542" spans="2:7">
      <c r="B17542" s="43">
        <v>41916.889872685184</v>
      </c>
      <c r="C17542" s="44">
        <v>47.063960211758342</v>
      </c>
      <c r="E17542" s="46" t="s">
        <v>15480</v>
      </c>
      <c r="F17542" s="45">
        <v>16368</v>
      </c>
      <c r="G17542" s="44">
        <v>4072.9879439556858</v>
      </c>
    </row>
    <row r="17543" spans="2:7">
      <c r="B17543" s="43">
        <v>41916.889930555553</v>
      </c>
      <c r="C17543" s="44">
        <v>47.060537655095914</v>
      </c>
      <c r="E17543" s="46" t="s">
        <v>8171</v>
      </c>
      <c r="F17543" s="45">
        <v>16366</v>
      </c>
      <c r="G17543" s="44">
        <v>4073.485681697829</v>
      </c>
    </row>
    <row r="17544" spans="2:7">
      <c r="B17544" s="43">
        <v>41916.889988425923</v>
      </c>
      <c r="C17544" s="44">
        <v>47.055403155080228</v>
      </c>
      <c r="E17544" s="46" t="s">
        <v>8172</v>
      </c>
      <c r="F17544" s="45">
        <v>16363</v>
      </c>
      <c r="G17544" s="44">
        <v>4074.2325164497138</v>
      </c>
    </row>
    <row r="17545" spans="2:7">
      <c r="B17545" s="43">
        <v>41916.890046296299</v>
      </c>
      <c r="C17545" s="44">
        <v>47.051979711604019</v>
      </c>
      <c r="E17545" s="46" t="s">
        <v>8173</v>
      </c>
      <c r="F17545" s="45">
        <v>16361</v>
      </c>
      <c r="G17545" s="44">
        <v>4074.7305584418232</v>
      </c>
    </row>
    <row r="17546" spans="2:7">
      <c r="B17546" s="43">
        <v>41916.890104166669</v>
      </c>
      <c r="C17546" s="44">
        <v>47.046843880988945</v>
      </c>
      <c r="E17546" s="46" t="s">
        <v>8174</v>
      </c>
      <c r="F17546" s="45">
        <v>16358</v>
      </c>
      <c r="G17546" s="44">
        <v>4075.4778497778866</v>
      </c>
    </row>
    <row r="17547" spans="2:7">
      <c r="B17547" s="43">
        <v>41916.890162037038</v>
      </c>
      <c r="C17547" s="44">
        <v>47.043419550193676</v>
      </c>
      <c r="E17547" s="46" t="s">
        <v>8175</v>
      </c>
      <c r="F17547" s="45">
        <v>16356</v>
      </c>
      <c r="G17547" s="44">
        <v>4075.9761962990137</v>
      </c>
    </row>
    <row r="17548" spans="2:7">
      <c r="B17548" s="43">
        <v>41916.890219907407</v>
      </c>
      <c r="C17548" s="44">
        <v>47.038282388220864</v>
      </c>
      <c r="E17548" s="46" t="s">
        <v>6871</v>
      </c>
      <c r="F17548" s="45">
        <v>16353</v>
      </c>
      <c r="G17548" s="44">
        <v>4076.7239446380891</v>
      </c>
    </row>
    <row r="17549" spans="2:7">
      <c r="B17549" s="43">
        <v>41916.890277777777</v>
      </c>
      <c r="C17549" s="44">
        <v>47.036569823314778</v>
      </c>
      <c r="E17549" s="46" t="s">
        <v>12828</v>
      </c>
      <c r="F17549" s="45">
        <v>16352</v>
      </c>
      <c r="G17549" s="44">
        <v>4076.9732550554468</v>
      </c>
    </row>
    <row r="17550" spans="2:7">
      <c r="B17550" s="43">
        <v>41916.890335648146</v>
      </c>
      <c r="C17550" s="44">
        <v>47.031431595709364</v>
      </c>
      <c r="E17550" s="46" t="s">
        <v>15481</v>
      </c>
      <c r="F17550" s="45">
        <v>16349</v>
      </c>
      <c r="G17550" s="44">
        <v>4077.7213692988357</v>
      </c>
    </row>
    <row r="17551" spans="2:7">
      <c r="B17551" s="43">
        <v>41916.890393518515</v>
      </c>
      <c r="C17551" s="44">
        <v>47.028005666465276</v>
      </c>
      <c r="E17551" s="46" t="s">
        <v>12829</v>
      </c>
      <c r="F17551" s="45">
        <v>16347</v>
      </c>
      <c r="G17551" s="44">
        <v>4078.2202646764954</v>
      </c>
    </row>
    <row r="17552" spans="2:7">
      <c r="B17552" s="43">
        <v>41916.890451388892</v>
      </c>
      <c r="C17552" s="44">
        <v>47.022866106135723</v>
      </c>
      <c r="E17552" s="46" t="s">
        <v>12830</v>
      </c>
      <c r="F17552" s="45">
        <v>16344</v>
      </c>
      <c r="G17552" s="44">
        <v>4078.9688366780879</v>
      </c>
    </row>
    <row r="17553" spans="2:7">
      <c r="B17553" s="43">
        <v>41916.890509259261</v>
      </c>
      <c r="C17553" s="44">
        <v>47.019439288155581</v>
      </c>
      <c r="E17553" s="46" t="s">
        <v>15482</v>
      </c>
      <c r="F17553" s="45">
        <v>16342</v>
      </c>
      <c r="G17553" s="44">
        <v>4079.4680373679271</v>
      </c>
    </row>
    <row r="17554" spans="2:7">
      <c r="B17554" s="43">
        <v>41916.890567129631</v>
      </c>
      <c r="C17554" s="44">
        <v>47.016012114539024</v>
      </c>
      <c r="E17554" s="46" t="s">
        <v>6870</v>
      </c>
      <c r="F17554" s="45">
        <v>16340</v>
      </c>
      <c r="G17554" s="44">
        <v>4079.9673602611178</v>
      </c>
    </row>
    <row r="17555" spans="2:7">
      <c r="B17555" s="43">
        <v>41916.890625</v>
      </c>
      <c r="C17555" s="44">
        <v>47.010870687118654</v>
      </c>
      <c r="E17555" s="46" t="s">
        <v>14117</v>
      </c>
      <c r="F17555" s="45">
        <v>16337</v>
      </c>
      <c r="G17555" s="44">
        <v>4080.7165738303647</v>
      </c>
    </row>
    <row r="17556" spans="2:7">
      <c r="B17556" s="43">
        <v>41916.890682870369</v>
      </c>
      <c r="C17556" s="44">
        <v>47.007442624056182</v>
      </c>
      <c r="E17556" s="46" t="s">
        <v>14118</v>
      </c>
      <c r="F17556" s="45">
        <v>16335</v>
      </c>
      <c r="G17556" s="44">
        <v>4081.2162024283234</v>
      </c>
    </row>
    <row r="17557" spans="2:7">
      <c r="B17557" s="43">
        <v>41916.890740740739</v>
      </c>
      <c r="C17557" s="44">
        <v>47.004014205073247</v>
      </c>
      <c r="E17557" s="46" t="s">
        <v>14119</v>
      </c>
      <c r="F17557" s="45">
        <v>16333</v>
      </c>
      <c r="G17557" s="44">
        <v>4081.7159533868039</v>
      </c>
    </row>
    <row r="17558" spans="2:7">
      <c r="B17558" s="43">
        <v>41916.890798611108</v>
      </c>
      <c r="C17558" s="44">
        <v>46.998870909070263</v>
      </c>
      <c r="E17558" s="46" t="s">
        <v>14120</v>
      </c>
      <c r="F17558" s="45">
        <v>16330</v>
      </c>
      <c r="G17558" s="44">
        <v>4082.4658093488465</v>
      </c>
    </row>
    <row r="17559" spans="2:7">
      <c r="B17559" s="43">
        <v>41916.890856481485</v>
      </c>
      <c r="C17559" s="44">
        <v>46.993726811789202</v>
      </c>
      <c r="E17559" s="46" t="s">
        <v>6869</v>
      </c>
      <c r="F17559" s="45">
        <v>16327</v>
      </c>
      <c r="G17559" s="44">
        <v>4083.2159408750331</v>
      </c>
    </row>
    <row r="17560" spans="2:7">
      <c r="B17560" s="43">
        <v>41916.890914351854</v>
      </c>
      <c r="C17560" s="44">
        <v>46.990296968311782</v>
      </c>
      <c r="E17560" s="46" t="s">
        <v>15483</v>
      </c>
      <c r="F17560" s="45">
        <v>16325</v>
      </c>
      <c r="G17560" s="44">
        <v>4083.71618172537</v>
      </c>
    </row>
    <row r="17561" spans="2:7">
      <c r="B17561" s="43">
        <v>41916.890972222223</v>
      </c>
      <c r="C17561" s="44">
        <v>46.986866768507468</v>
      </c>
      <c r="E17561" s="46" t="s">
        <v>12831</v>
      </c>
      <c r="F17561" s="45">
        <v>16323</v>
      </c>
      <c r="G17561" s="44">
        <v>4084.2165451612245</v>
      </c>
    </row>
    <row r="17562" spans="2:7">
      <c r="B17562" s="43">
        <v>41916.891030092593</v>
      </c>
      <c r="C17562" s="44">
        <v>46.983436212294748</v>
      </c>
      <c r="E17562" s="46" t="s">
        <v>12832</v>
      </c>
      <c r="F17562" s="45">
        <v>16321</v>
      </c>
      <c r="G17562" s="44">
        <v>4084.7170312276617</v>
      </c>
    </row>
    <row r="17563" spans="2:7">
      <c r="B17563" s="43">
        <v>41916.891087962962</v>
      </c>
      <c r="C17563" s="44">
        <v>46.978289709532021</v>
      </c>
      <c r="E17563" s="46" t="s">
        <v>15484</v>
      </c>
      <c r="F17563" s="45">
        <v>16318</v>
      </c>
      <c r="G17563" s="44">
        <v>4085.4679903582955</v>
      </c>
    </row>
    <row r="17564" spans="2:7">
      <c r="B17564" s="43">
        <v>41916.891145833331</v>
      </c>
      <c r="C17564" s="44">
        <v>46.974858261942302</v>
      </c>
      <c r="E17564" s="46" t="s">
        <v>13639</v>
      </c>
      <c r="F17564" s="45">
        <v>16316</v>
      </c>
      <c r="G17564" s="44">
        <v>4085.9687831984966</v>
      </c>
    </row>
    <row r="17565" spans="2:7">
      <c r="B17565" s="43">
        <v>41916.891203703701</v>
      </c>
      <c r="C17565" s="44">
        <v>46.969710421732145</v>
      </c>
      <c r="E17565" s="46" t="s">
        <v>15485</v>
      </c>
      <c r="F17565" s="45">
        <v>16313</v>
      </c>
      <c r="G17565" s="44">
        <v>4086.7202027013223</v>
      </c>
    </row>
    <row r="17566" spans="2:7">
      <c r="B17566" s="43">
        <v>41916.891261574077</v>
      </c>
      <c r="C17566" s="44">
        <v>46.966278082256053</v>
      </c>
      <c r="E17566" s="46" t="s">
        <v>14121</v>
      </c>
      <c r="F17566" s="45">
        <v>16311</v>
      </c>
      <c r="G17566" s="44">
        <v>4087.2213025974293</v>
      </c>
    </row>
    <row r="17567" spans="2:7">
      <c r="B17567" s="43">
        <v>41916.891319444447</v>
      </c>
      <c r="C17567" s="44">
        <v>46.961128903834322</v>
      </c>
      <c r="E17567" s="46" t="s">
        <v>12833</v>
      </c>
      <c r="F17567" s="45">
        <v>16308</v>
      </c>
      <c r="G17567" s="44">
        <v>4087.9731828959202</v>
      </c>
    </row>
    <row r="17568" spans="2:7">
      <c r="B17568" s="43">
        <v>41916.891377314816</v>
      </c>
      <c r="C17568" s="44">
        <v>46.957695671962313</v>
      </c>
      <c r="E17568" s="46" t="s">
        <v>12834</v>
      </c>
      <c r="F17568" s="45">
        <v>16306</v>
      </c>
      <c r="G17568" s="44">
        <v>4088.4745901304223</v>
      </c>
    </row>
    <row r="17569" spans="2:7">
      <c r="B17569" s="43">
        <v>41916.891435185185</v>
      </c>
      <c r="C17569" s="44">
        <v>46.952545154563893</v>
      </c>
      <c r="E17569" s="46" t="s">
        <v>6868</v>
      </c>
      <c r="F17569" s="45">
        <v>16303</v>
      </c>
      <c r="G17569" s="44">
        <v>4089.2269316485717</v>
      </c>
    </row>
    <row r="17570" spans="2:7">
      <c r="B17570" s="43">
        <v>41916.891493055555</v>
      </c>
      <c r="C17570" s="44">
        <v>46.94911102978574</v>
      </c>
      <c r="E17570" s="46" t="s">
        <v>11995</v>
      </c>
      <c r="F17570" s="45">
        <v>16301</v>
      </c>
      <c r="G17570" s="44">
        <v>4089.7286465043044</v>
      </c>
    </row>
    <row r="17571" spans="2:7">
      <c r="B17571" s="43">
        <v>41916.891550925924</v>
      </c>
      <c r="C17571" s="44">
        <v>46.945676547702135</v>
      </c>
      <c r="E17571" s="46" t="s">
        <v>15486</v>
      </c>
      <c r="F17571" s="45">
        <v>16299</v>
      </c>
      <c r="G17571" s="44">
        <v>4090.2304844878008</v>
      </c>
    </row>
    <row r="17572" spans="2:7">
      <c r="B17572" s="43">
        <v>41916.891608796293</v>
      </c>
      <c r="C17572" s="44">
        <v>46.942241708231393</v>
      </c>
      <c r="E17572" s="46" t="s">
        <v>12835</v>
      </c>
      <c r="F17572" s="45">
        <v>16297</v>
      </c>
      <c r="G17572" s="44">
        <v>4090.7324456443926</v>
      </c>
    </row>
    <row r="17573" spans="2:7">
      <c r="B17573" s="43">
        <v>41916.89166666667</v>
      </c>
      <c r="C17573" s="44">
        <v>46.938806511291773</v>
      </c>
      <c r="E17573" s="46" t="s">
        <v>8177</v>
      </c>
      <c r="F17573" s="45">
        <v>16295</v>
      </c>
      <c r="G17573" s="44">
        <v>4091.2345300194334</v>
      </c>
    </row>
    <row r="17574" spans="2:7">
      <c r="B17574" s="43">
        <v>41916.891724537039</v>
      </c>
      <c r="C17574" s="44">
        <v>46.933653045449205</v>
      </c>
      <c r="E17574" s="46" t="s">
        <v>14122</v>
      </c>
      <c r="F17574" s="45">
        <v>16292</v>
      </c>
      <c r="G17574" s="44">
        <v>4091.9878877158521</v>
      </c>
    </row>
    <row r="17575" spans="2:7">
      <c r="B17575" s="43">
        <v>41916.891782407409</v>
      </c>
      <c r="C17575" s="44">
        <v>46.930216954479533</v>
      </c>
      <c r="E17575" s="46" t="s">
        <v>6867</v>
      </c>
      <c r="F17575" s="45">
        <v>16290</v>
      </c>
      <c r="G17575" s="44">
        <v>4092.4902803355844</v>
      </c>
    </row>
    <row r="17576" spans="2:7">
      <c r="B17576" s="43">
        <v>41916.891840277778</v>
      </c>
      <c r="C17576" s="44">
        <v>46.925062147208223</v>
      </c>
      <c r="E17576" s="46" t="s">
        <v>12836</v>
      </c>
      <c r="F17576" s="45">
        <v>16287</v>
      </c>
      <c r="G17576" s="44">
        <v>4093.2441006119402</v>
      </c>
    </row>
    <row r="17577" spans="2:7">
      <c r="B17577" s="43">
        <v>41916.891898148147</v>
      </c>
      <c r="C17577" s="44">
        <v>46.921625161696795</v>
      </c>
      <c r="E17577" s="46" t="s">
        <v>5846</v>
      </c>
      <c r="F17577" s="45">
        <v>16285</v>
      </c>
      <c r="G17577" s="44">
        <v>4093.746801760311</v>
      </c>
    </row>
    <row r="17578" spans="2:7">
      <c r="B17578" s="43">
        <v>41916.891956018517</v>
      </c>
      <c r="C17578" s="44">
        <v>46.916469012229072</v>
      </c>
      <c r="E17578" s="46" t="s">
        <v>12837</v>
      </c>
      <c r="F17578" s="45">
        <v>16282</v>
      </c>
      <c r="G17578" s="44">
        <v>4094.5010850427875</v>
      </c>
    </row>
    <row r="17579" spans="2:7">
      <c r="B17579" s="43">
        <v>41916.892013888886</v>
      </c>
      <c r="C17579" s="44">
        <v>46.913031131663843</v>
      </c>
      <c r="E17579" s="46" t="s">
        <v>8179</v>
      </c>
      <c r="F17579" s="45">
        <v>16280</v>
      </c>
      <c r="G17579" s="44">
        <v>4095.0040950040948</v>
      </c>
    </row>
    <row r="17580" spans="2:7">
      <c r="B17580" s="43">
        <v>41916.892071759263</v>
      </c>
      <c r="C17580" s="44">
        <v>46.907873639231184</v>
      </c>
      <c r="E17580" s="46" t="s">
        <v>8180</v>
      </c>
      <c r="F17580" s="45">
        <v>16277</v>
      </c>
      <c r="G17580" s="44">
        <v>4095.7588417193997</v>
      </c>
    </row>
    <row r="17581" spans="2:7">
      <c r="B17581" s="43">
        <v>41916.892129629632</v>
      </c>
      <c r="C17581" s="44">
        <v>46.904434863099766</v>
      </c>
      <c r="E17581" s="46" t="s">
        <v>8181</v>
      </c>
      <c r="F17581" s="45">
        <v>16275</v>
      </c>
      <c r="G17581" s="44">
        <v>4096.2621607782894</v>
      </c>
    </row>
    <row r="17582" spans="2:7">
      <c r="B17582" s="43">
        <v>41916.892187500001</v>
      </c>
      <c r="C17582" s="44">
        <v>46.900995728598275</v>
      </c>
      <c r="E17582" s="46" t="s">
        <v>15487</v>
      </c>
      <c r="F17582" s="45">
        <v>16273</v>
      </c>
      <c r="G17582" s="44">
        <v>4096.7656035559921</v>
      </c>
    </row>
    <row r="17583" spans="2:7">
      <c r="B17583" s="43">
        <v>41916.892245370371</v>
      </c>
      <c r="C17583" s="44">
        <v>46.897556235644572</v>
      </c>
      <c r="E17583" s="46" t="s">
        <v>8182</v>
      </c>
      <c r="F17583" s="45">
        <v>16271</v>
      </c>
      <c r="G17583" s="44">
        <v>4097.2691700981295</v>
      </c>
    </row>
    <row r="17584" spans="2:7">
      <c r="B17584" s="43">
        <v>41916.89230324074</v>
      </c>
      <c r="C17584" s="44">
        <v>46.892396323936453</v>
      </c>
      <c r="E17584" s="46" t="s">
        <v>8183</v>
      </c>
      <c r="F17584" s="45">
        <v>16268</v>
      </c>
      <c r="G17584" s="44">
        <v>4098.0247520695029</v>
      </c>
    </row>
    <row r="17585" spans="2:7">
      <c r="B17585" s="43">
        <v>41916.892361111109</v>
      </c>
      <c r="C17585" s="44">
        <v>46.888955934492913</v>
      </c>
      <c r="E17585" s="46" t="s">
        <v>6866</v>
      </c>
      <c r="F17585" s="45">
        <v>16266</v>
      </c>
      <c r="G17585" s="44">
        <v>4098.5286282224679</v>
      </c>
    </row>
    <row r="17586" spans="2:7">
      <c r="B17586" s="43">
        <v>41916.892418981479</v>
      </c>
      <c r="C17586" s="44">
        <v>46.883794677664696</v>
      </c>
      <c r="E17586" s="46" t="s">
        <v>8184</v>
      </c>
      <c r="F17586" s="45">
        <v>16263</v>
      </c>
      <c r="G17586" s="44">
        <v>4099.2846748242428</v>
      </c>
    </row>
    <row r="17587" spans="2:7">
      <c r="B17587" s="43">
        <v>41916.892476851855</v>
      </c>
      <c r="C17587" s="44">
        <v>46.880353391217511</v>
      </c>
      <c r="E17587" s="46" t="s">
        <v>8185</v>
      </c>
      <c r="F17587" s="45">
        <v>16261</v>
      </c>
      <c r="G17587" s="44">
        <v>4099.7888608736648</v>
      </c>
    </row>
    <row r="17588" spans="2:7">
      <c r="B17588" s="43">
        <v>41916.892534722225</v>
      </c>
      <c r="C17588" s="44">
        <v>46.875190788498287</v>
      </c>
      <c r="E17588" s="46" t="s">
        <v>8186</v>
      </c>
      <c r="F17588" s="45">
        <v>16258</v>
      </c>
      <c r="G17588" s="44">
        <v>4100.5453725345469</v>
      </c>
    </row>
    <row r="17589" spans="2:7">
      <c r="B17589" s="43">
        <v>41916.892592592594</v>
      </c>
      <c r="C17589" s="44">
        <v>46.871748604533252</v>
      </c>
      <c r="E17589" s="46" t="s">
        <v>14489</v>
      </c>
      <c r="F17589" s="45">
        <v>16256</v>
      </c>
      <c r="G17589" s="44">
        <v>4101.049868766404</v>
      </c>
    </row>
    <row r="17590" spans="2:7">
      <c r="B17590" s="43">
        <v>41916.892650462964</v>
      </c>
      <c r="C17590" s="44">
        <v>46.868306061416945</v>
      </c>
      <c r="E17590" s="46" t="s">
        <v>6865</v>
      </c>
      <c r="F17590" s="45">
        <v>16254</v>
      </c>
      <c r="G17590" s="44">
        <v>4101.5544891513882</v>
      </c>
    </row>
    <row r="17591" spans="2:7">
      <c r="B17591" s="43">
        <v>41916.892708333333</v>
      </c>
      <c r="C17591" s="44">
        <v>46.863141573153712</v>
      </c>
      <c r="E17591" s="46" t="s">
        <v>8187</v>
      </c>
      <c r="F17591" s="45">
        <v>16251</v>
      </c>
      <c r="G17591" s="44">
        <v>4102.3116526162494</v>
      </c>
    </row>
    <row r="17592" spans="2:7">
      <c r="B17592" s="43">
        <v>41916.892766203702</v>
      </c>
      <c r="C17592" s="44">
        <v>46.857976276336672</v>
      </c>
      <c r="E17592" s="46" t="s">
        <v>8188</v>
      </c>
      <c r="F17592" s="45">
        <v>16248</v>
      </c>
      <c r="G17592" s="44">
        <v>4103.0690956835715</v>
      </c>
    </row>
    <row r="17593" spans="2:7">
      <c r="B17593" s="43">
        <v>41916.892824074072</v>
      </c>
      <c r="C17593" s="44">
        <v>46.856254331004322</v>
      </c>
      <c r="E17593" s="46" t="s">
        <v>12839</v>
      </c>
      <c r="F17593" s="45">
        <v>16247</v>
      </c>
      <c r="G17593" s="44">
        <v>4103.3216388666624</v>
      </c>
    </row>
    <row r="17594" spans="2:7">
      <c r="B17594" s="43">
        <v>41916.892881944441</v>
      </c>
      <c r="C17594" s="44">
        <v>46.851087955682658</v>
      </c>
      <c r="E17594" s="46" t="s">
        <v>8190</v>
      </c>
      <c r="F17594" s="45">
        <v>16244</v>
      </c>
      <c r="G17594" s="44">
        <v>4104.0794549782486</v>
      </c>
    </row>
    <row r="17595" spans="2:7">
      <c r="B17595" s="43">
        <v>41916.892939814818</v>
      </c>
      <c r="C17595" s="44">
        <v>46.847643255928062</v>
      </c>
      <c r="E17595" s="46" t="s">
        <v>15488</v>
      </c>
      <c r="F17595" s="45">
        <v>16242</v>
      </c>
      <c r="G17595" s="44">
        <v>4104.5848212453311</v>
      </c>
    </row>
    <row r="17596" spans="2:7">
      <c r="B17596" s="43">
        <v>41916.892997685187</v>
      </c>
      <c r="C17596" s="44">
        <v>46.84419819644495</v>
      </c>
      <c r="E17596" s="46" t="s">
        <v>12840</v>
      </c>
      <c r="F17596" s="45">
        <v>16240</v>
      </c>
      <c r="G17596" s="44">
        <v>4105.0903119868635</v>
      </c>
    </row>
    <row r="17597" spans="2:7">
      <c r="B17597" s="43">
        <v>41916.893055555556</v>
      </c>
      <c r="C17597" s="44">
        <v>46.839029932548783</v>
      </c>
      <c r="E17597" s="46" t="s">
        <v>14123</v>
      </c>
      <c r="F17597" s="45">
        <v>16237</v>
      </c>
      <c r="G17597" s="44">
        <v>4105.8487815893741</v>
      </c>
    </row>
    <row r="17598" spans="2:7">
      <c r="B17598" s="43">
        <v>41916.893113425926</v>
      </c>
      <c r="C17598" s="44">
        <v>46.835583973383109</v>
      </c>
      <c r="E17598" s="46" t="s">
        <v>12841</v>
      </c>
      <c r="F17598" s="45">
        <v>16235</v>
      </c>
      <c r="G17598" s="44">
        <v>4106.3545837183037</v>
      </c>
    </row>
    <row r="17599" spans="2:7">
      <c r="B17599" s="43">
        <v>41916.893171296295</v>
      </c>
      <c r="C17599" s="44">
        <v>46.830414359575741</v>
      </c>
      <c r="E17599" s="46" t="s">
        <v>14124</v>
      </c>
      <c r="F17599" s="45">
        <v>16232</v>
      </c>
      <c r="G17599" s="44">
        <v>4107.1135206177096</v>
      </c>
    </row>
    <row r="17600" spans="2:7">
      <c r="B17600" s="43">
        <v>41916.893229166664</v>
      </c>
      <c r="C17600" s="44">
        <v>46.826967500210912</v>
      </c>
      <c r="E17600" s="46" t="s">
        <v>12843</v>
      </c>
      <c r="F17600" s="45">
        <v>16230</v>
      </c>
      <c r="G17600" s="44">
        <v>4107.6196344218524</v>
      </c>
    </row>
    <row r="17601" spans="2:7">
      <c r="B17601" s="43">
        <v>41916.893287037034</v>
      </c>
      <c r="C17601" s="44">
        <v>46.820072700725405</v>
      </c>
      <c r="E17601" s="46" t="s">
        <v>8191</v>
      </c>
      <c r="F17601" s="45">
        <v>16226</v>
      </c>
      <c r="G17601" s="44">
        <v>4108.6322363285262</v>
      </c>
    </row>
    <row r="17602" spans="2:7">
      <c r="B17602" s="43">
        <v>41916.89334490741</v>
      </c>
      <c r="C17602" s="44">
        <v>46.818348775636082</v>
      </c>
      <c r="E17602" s="46" t="s">
        <v>12844</v>
      </c>
      <c r="F17602" s="45">
        <v>16225</v>
      </c>
      <c r="G17602" s="44">
        <v>4108.8854648176684</v>
      </c>
    </row>
    <row r="17603" spans="2:7">
      <c r="B17603" s="43">
        <v>41916.89340277778</v>
      </c>
      <c r="C17603" s="44">
        <v>46.814900655123836</v>
      </c>
      <c r="E17603" s="46" t="s">
        <v>12845</v>
      </c>
      <c r="F17603" s="45">
        <v>16223</v>
      </c>
      <c r="G17603" s="44">
        <v>4109.3920154513144</v>
      </c>
    </row>
    <row r="17604" spans="2:7">
      <c r="B17604" s="43">
        <v>41916.893460648149</v>
      </c>
      <c r="C17604" s="44">
        <v>46.811452174097326</v>
      </c>
      <c r="E17604" s="46" t="s">
        <v>8192</v>
      </c>
      <c r="F17604" s="45">
        <v>16221</v>
      </c>
      <c r="G17604" s="44">
        <v>4109.8986909972673</v>
      </c>
    </row>
    <row r="17605" spans="2:7">
      <c r="B17605" s="43">
        <v>41916.893518518518</v>
      </c>
      <c r="C17605" s="44">
        <v>46.806278776412228</v>
      </c>
      <c r="E17605" s="46" t="s">
        <v>11994</v>
      </c>
      <c r="F17605" s="45">
        <v>16218</v>
      </c>
      <c r="G17605" s="44">
        <v>4110.658938627862</v>
      </c>
    </row>
    <row r="17606" spans="2:7">
      <c r="B17606" s="43">
        <v>41916.893576388888</v>
      </c>
      <c r="C17606" s="44">
        <v>46.802829393737738</v>
      </c>
      <c r="E17606" s="46" t="s">
        <v>12846</v>
      </c>
      <c r="F17606" s="45">
        <v>16216</v>
      </c>
      <c r="G17606" s="44">
        <v>4111.1659266567995</v>
      </c>
    </row>
    <row r="17607" spans="2:7">
      <c r="B17607" s="43">
        <v>41916.893634259257</v>
      </c>
      <c r="C17607" s="44">
        <v>46.797654643192004</v>
      </c>
      <c r="E17607" s="46" t="s">
        <v>12847</v>
      </c>
      <c r="F17607" s="45">
        <v>16213</v>
      </c>
      <c r="G17607" s="44">
        <v>4111.926643228685</v>
      </c>
    </row>
    <row r="17608" spans="2:7">
      <c r="B17608" s="43">
        <v>41916.893692129626</v>
      </c>
      <c r="C17608" s="44">
        <v>46.792479080556461</v>
      </c>
      <c r="E17608" s="46" t="s">
        <v>14125</v>
      </c>
      <c r="F17608" s="45">
        <v>16210</v>
      </c>
      <c r="G17608" s="44">
        <v>4112.6876413736372</v>
      </c>
    </row>
    <row r="17609" spans="2:7">
      <c r="B17609" s="43">
        <v>41916.893750000003</v>
      </c>
      <c r="C17609" s="44">
        <v>46.789028254166851</v>
      </c>
      <c r="E17609" s="46" t="s">
        <v>12848</v>
      </c>
      <c r="F17609" s="45">
        <v>16208</v>
      </c>
      <c r="G17609" s="44">
        <v>4113.1951299769662</v>
      </c>
    </row>
    <row r="17610" spans="2:7">
      <c r="B17610" s="43">
        <v>41916.893807870372</v>
      </c>
      <c r="C17610" s="44">
        <v>46.785577066640826</v>
      </c>
      <c r="E17610" s="46" t="s">
        <v>15489</v>
      </c>
      <c r="F17610" s="45">
        <v>16206</v>
      </c>
      <c r="G17610" s="44">
        <v>4113.7027438397299</v>
      </c>
    </row>
    <row r="17611" spans="2:7">
      <c r="B17611" s="43">
        <v>41916.893865740742</v>
      </c>
      <c r="C17611" s="44">
        <v>46.780399608039545</v>
      </c>
      <c r="E17611" s="46" t="s">
        <v>15490</v>
      </c>
      <c r="F17611" s="45">
        <v>16203</v>
      </c>
      <c r="G17611" s="44">
        <v>4114.4643995967826</v>
      </c>
    </row>
    <row r="17612" spans="2:7">
      <c r="B17612" s="43">
        <v>41916.893923611111</v>
      </c>
      <c r="C17612" s="44">
        <v>46.776947517309225</v>
      </c>
      <c r="E17612" s="46" t="s">
        <v>14126</v>
      </c>
      <c r="F17612" s="45">
        <v>16201</v>
      </c>
      <c r="G17612" s="44">
        <v>4114.972326811102</v>
      </c>
    </row>
    <row r="17613" spans="2:7">
      <c r="B17613" s="43">
        <v>41916.89398148148</v>
      </c>
      <c r="C17613" s="44">
        <v>46.771768703511668</v>
      </c>
      <c r="E17613" s="46" t="s">
        <v>15491</v>
      </c>
      <c r="F17613" s="45">
        <v>16198</v>
      </c>
      <c r="G17613" s="44">
        <v>4115.7344528131043</v>
      </c>
    </row>
    <row r="17614" spans="2:7">
      <c r="B17614" s="43">
        <v>41916.89403935185</v>
      </c>
      <c r="C17614" s="44">
        <v>46.766589076222033</v>
      </c>
      <c r="E17614" s="46" t="s">
        <v>8195</v>
      </c>
      <c r="F17614" s="45">
        <v>16195</v>
      </c>
      <c r="G17614" s="44">
        <v>4116.4968611711438</v>
      </c>
    </row>
    <row r="17615" spans="2:7">
      <c r="B17615" s="43">
        <v>41916.894097222219</v>
      </c>
      <c r="C17615" s="44">
        <v>46.766589076222033</v>
      </c>
      <c r="E17615" s="46" t="s">
        <v>8195</v>
      </c>
      <c r="F17615" s="45">
        <v>16195</v>
      </c>
      <c r="G17615" s="44">
        <v>4116.4968611711438</v>
      </c>
    </row>
    <row r="17616" spans="2:7">
      <c r="B17616" s="43">
        <v>41916.894155092596</v>
      </c>
      <c r="C17616" s="44">
        <v>46.761408635159455</v>
      </c>
      <c r="E17616" s="46" t="s">
        <v>6864</v>
      </c>
      <c r="F17616" s="45">
        <v>16192</v>
      </c>
      <c r="G17616" s="44">
        <v>4117.259552042161</v>
      </c>
    </row>
    <row r="17617" spans="2:7">
      <c r="B17617" s="43">
        <v>41916.894212962965</v>
      </c>
      <c r="C17617" s="44">
        <v>46.757954555549532</v>
      </c>
      <c r="E17617" s="46" t="s">
        <v>8196</v>
      </c>
      <c r="F17617" s="45">
        <v>16190</v>
      </c>
      <c r="G17617" s="44">
        <v>4117.7681696520485</v>
      </c>
    </row>
    <row r="17618" spans="2:7">
      <c r="B17618" s="43">
        <v>41916.894270833334</v>
      </c>
      <c r="C17618" s="44">
        <v>46.752772757574007</v>
      </c>
      <c r="E17618" s="46" t="s">
        <v>15492</v>
      </c>
      <c r="F17618" s="45">
        <v>16187</v>
      </c>
      <c r="G17618" s="44">
        <v>4118.5313317271057</v>
      </c>
    </row>
    <row r="17619" spans="2:7">
      <c r="B17619" s="43">
        <v>41916.894328703704</v>
      </c>
      <c r="C17619" s="44">
        <v>46.749317773095015</v>
      </c>
      <c r="E17619" s="46" t="s">
        <v>8197</v>
      </c>
      <c r="F17619" s="45">
        <v>16185</v>
      </c>
      <c r="G17619" s="44">
        <v>4119.0402636185772</v>
      </c>
    </row>
    <row r="17620" spans="2:7">
      <c r="B17620" s="43">
        <v>41916.894386574073</v>
      </c>
      <c r="C17620" s="44">
        <v>46.744134617425175</v>
      </c>
      <c r="E17620" s="46" t="s">
        <v>13638</v>
      </c>
      <c r="F17620" s="45">
        <v>16182</v>
      </c>
      <c r="G17620" s="44">
        <v>4119.8038973344865</v>
      </c>
    </row>
    <row r="17621" spans="2:7">
      <c r="B17621" s="43">
        <v>41916.894444444442</v>
      </c>
      <c r="C17621" s="44">
        <v>46.740678727555974</v>
      </c>
      <c r="E17621" s="46" t="s">
        <v>6863</v>
      </c>
      <c r="F17621" s="45">
        <v>16180</v>
      </c>
      <c r="G17621" s="44">
        <v>4120.3131437989286</v>
      </c>
    </row>
    <row r="17622" spans="2:7">
      <c r="B17622" s="43">
        <v>41916.894502314812</v>
      </c>
      <c r="C17622" s="44">
        <v>46.735494213409652</v>
      </c>
      <c r="E17622" s="46" t="s">
        <v>12849</v>
      </c>
      <c r="F17622" s="45">
        <v>16177</v>
      </c>
      <c r="G17622" s="44">
        <v>4121.0772495930432</v>
      </c>
    </row>
    <row r="17623" spans="2:7">
      <c r="B17623" s="43">
        <v>41916.894560185188</v>
      </c>
      <c r="C17623" s="44">
        <v>46.73203741762859</v>
      </c>
      <c r="E17623" s="46" t="s">
        <v>8198</v>
      </c>
      <c r="F17623" s="45">
        <v>16175</v>
      </c>
      <c r="G17623" s="44">
        <v>4121.5868109222047</v>
      </c>
    </row>
    <row r="17624" spans="2:7">
      <c r="B17624" s="43">
        <v>41916.894618055558</v>
      </c>
      <c r="C17624" s="44">
        <v>46.728580259336638</v>
      </c>
      <c r="E17624" s="46" t="s">
        <v>8199</v>
      </c>
      <c r="F17624" s="45">
        <v>16173</v>
      </c>
      <c r="G17624" s="44">
        <v>4122.0964982790247</v>
      </c>
    </row>
    <row r="17625" spans="2:7">
      <c r="B17625" s="43">
        <v>41916.894675925927</v>
      </c>
      <c r="C17625" s="44">
        <v>46.723393842007908</v>
      </c>
      <c r="E17625" s="46" t="s">
        <v>8200</v>
      </c>
      <c r="F17625" s="45">
        <v>16170</v>
      </c>
      <c r="G17625" s="44">
        <v>4122.8612657184085</v>
      </c>
    </row>
    <row r="17626" spans="2:7">
      <c r="B17626" s="43">
        <v>41916.894733796296</v>
      </c>
      <c r="C17626" s="44">
        <v>46.719935777073033</v>
      </c>
      <c r="E17626" s="46" t="s">
        <v>6862</v>
      </c>
      <c r="F17626" s="45">
        <v>16168</v>
      </c>
      <c r="G17626" s="44">
        <v>4123.3712683490021</v>
      </c>
    </row>
    <row r="17627" spans="2:7">
      <c r="B17627" s="43">
        <v>41916.894791666666</v>
      </c>
      <c r="C17627" s="44">
        <v>46.716477349334582</v>
      </c>
      <c r="E17627" s="46" t="s">
        <v>8201</v>
      </c>
      <c r="F17627" s="45">
        <v>16166</v>
      </c>
      <c r="G17627" s="44">
        <v>4123.8813971710169</v>
      </c>
    </row>
    <row r="17628" spans="2:7">
      <c r="B17628" s="43">
        <v>41916.894849537035</v>
      </c>
      <c r="C17628" s="44">
        <v>46.711289027287421</v>
      </c>
      <c r="E17628" s="46" t="s">
        <v>12850</v>
      </c>
      <c r="F17628" s="45">
        <v>16163</v>
      </c>
      <c r="G17628" s="44">
        <v>4124.6468271154281</v>
      </c>
    </row>
    <row r="17629" spans="2:7">
      <c r="B17629" s="43">
        <v>41916.894907407404</v>
      </c>
      <c r="C17629" s="44">
        <v>46.70782969217413</v>
      </c>
      <c r="E17629" s="46" t="s">
        <v>8202</v>
      </c>
      <c r="F17629" s="45">
        <v>16161</v>
      </c>
      <c r="G17629" s="44">
        <v>4125.1572716209803</v>
      </c>
    </row>
    <row r="17630" spans="2:7">
      <c r="B17630" s="43">
        <v>41916.894965277781</v>
      </c>
      <c r="C17630" s="44">
        <v>46.704369993964235</v>
      </c>
      <c r="E17630" s="46" t="s">
        <v>8203</v>
      </c>
      <c r="F17630" s="45">
        <v>16159</v>
      </c>
      <c r="G17630" s="44">
        <v>4125.667842482002</v>
      </c>
    </row>
    <row r="17631" spans="2:7">
      <c r="B17631" s="43">
        <v>41916.89502314815</v>
      </c>
      <c r="C17631" s="44">
        <v>46.699179765660347</v>
      </c>
      <c r="E17631" s="46" t="s">
        <v>8204</v>
      </c>
      <c r="F17631" s="45">
        <v>16156</v>
      </c>
      <c r="G17631" s="44">
        <v>4126.4339357926883</v>
      </c>
    </row>
    <row r="17632" spans="2:7">
      <c r="B17632" s="43">
        <v>41916.89508101852</v>
      </c>
      <c r="C17632" s="44">
        <v>46.69571915934273</v>
      </c>
      <c r="E17632" s="46" t="s">
        <v>8205</v>
      </c>
      <c r="F17632" s="45">
        <v>16154</v>
      </c>
      <c r="G17632" s="44">
        <v>4126.9448227477196</v>
      </c>
    </row>
    <row r="17633" spans="2:8">
      <c r="B17633" s="43">
        <v>41916.895138888889</v>
      </c>
      <c r="C17633" s="44">
        <v>46.692258189635311</v>
      </c>
      <c r="E17633" s="46" t="s">
        <v>15493</v>
      </c>
      <c r="F17633" s="45">
        <v>16152</v>
      </c>
      <c r="G17633" s="44">
        <v>4127.4558362225525</v>
      </c>
    </row>
    <row r="17634" spans="2:8">
      <c r="B17634" s="43">
        <v>41916.895196759258</v>
      </c>
      <c r="C17634" s="44">
        <v>46.685335159715294</v>
      </c>
      <c r="E17634" s="46" t="s">
        <v>15494</v>
      </c>
      <c r="F17634" s="45">
        <v>16148</v>
      </c>
      <c r="G17634" s="44">
        <v>4128.4782429196603</v>
      </c>
    </row>
    <row r="17635" spans="2:8">
      <c r="B17635" s="43">
        <v>41916.895254629628</v>
      </c>
      <c r="C17635" s="44">
        <v>46.683604174985589</v>
      </c>
      <c r="E17635" s="46" t="s">
        <v>15495</v>
      </c>
      <c r="F17635" s="45">
        <v>16147</v>
      </c>
      <c r="G17635" s="44">
        <v>4128.7339237422848</v>
      </c>
    </row>
    <row r="17636" spans="2:8">
      <c r="B17636" s="43">
        <v>41916.895312499997</v>
      </c>
      <c r="C17636" s="44">
        <v>46.67667932675289</v>
      </c>
      <c r="E17636" s="46" t="s">
        <v>6861</v>
      </c>
      <c r="F17636" s="45">
        <v>16143</v>
      </c>
      <c r="G17636" s="44">
        <v>4129.7569638026798</v>
      </c>
    </row>
    <row r="17637" spans="2:8">
      <c r="B17637" s="43">
        <v>41916.895370370374</v>
      </c>
      <c r="C17637" s="44">
        <v>46.674947887313749</v>
      </c>
      <c r="E17637" s="46" t="s">
        <v>8207</v>
      </c>
      <c r="F17637" s="45">
        <v>16142</v>
      </c>
      <c r="G17637" s="44">
        <v>4130.0128030396891</v>
      </c>
    </row>
    <row r="17638" spans="2:8">
      <c r="B17638" s="43">
        <v>41916.895428240743</v>
      </c>
      <c r="C17638" s="44">
        <v>46.673216356901264</v>
      </c>
      <c r="E17638" s="46" t="s">
        <v>12851</v>
      </c>
      <c r="F17638" s="45">
        <v>16141</v>
      </c>
      <c r="G17638" s="44">
        <v>4130.2686739772425</v>
      </c>
    </row>
    <row r="17639" spans="2:8">
      <c r="B17639" s="43">
        <v>41916.895486111112</v>
      </c>
      <c r="C17639" s="44">
        <v>46.668021219718185</v>
      </c>
      <c r="E17639" s="46" t="s">
        <v>15496</v>
      </c>
      <c r="F17639" s="45">
        <v>16138</v>
      </c>
      <c r="G17639" s="44">
        <v>4131.0364770520928</v>
      </c>
    </row>
    <row r="17640" spans="2:8">
      <c r="B17640" s="43">
        <v>41916.895543981482</v>
      </c>
      <c r="C17640" s="44">
        <v>46.664557339869987</v>
      </c>
      <c r="E17640" s="46" t="s">
        <v>11993</v>
      </c>
      <c r="F17640" s="45">
        <v>16136</v>
      </c>
      <c r="G17640" s="44">
        <v>4131.5485043794415</v>
      </c>
    </row>
    <row r="17641" spans="2:8">
      <c r="B17641" s="43">
        <v>41916.895601851851</v>
      </c>
      <c r="C17641" s="44">
        <v>46.659360837297868</v>
      </c>
      <c r="E17641" s="46" t="s">
        <v>15497</v>
      </c>
      <c r="F17641" s="45">
        <v>16133</v>
      </c>
      <c r="G17641" s="44">
        <v>4132.3167834046162</v>
      </c>
    </row>
    <row r="17642" spans="2:8">
      <c r="B17642" s="43">
        <v>41916.89565972222</v>
      </c>
      <c r="C17642" s="44">
        <v>46.655896046927353</v>
      </c>
      <c r="E17642" s="46" t="s">
        <v>6860</v>
      </c>
      <c r="F17642" s="45">
        <v>16131</v>
      </c>
      <c r="G17642" s="44">
        <v>4132.8291281796955</v>
      </c>
    </row>
    <row r="17643" spans="2:8">
      <c r="B17643" s="43">
        <v>41916.89571759259</v>
      </c>
      <c r="C17643" s="44">
        <v>46.650698178177208</v>
      </c>
      <c r="E17643" s="46" t="s">
        <v>15498</v>
      </c>
      <c r="F17643" s="45">
        <v>16128</v>
      </c>
      <c r="G17643" s="44">
        <v>4133.597883597884</v>
      </c>
    </row>
    <row r="17644" spans="2:8">
      <c r="B17644" s="43">
        <v>41916.895775462966</v>
      </c>
      <c r="C17644" s="44">
        <v>46.647232476758063</v>
      </c>
      <c r="E17644" s="46" t="s">
        <v>15499</v>
      </c>
      <c r="F17644" s="45">
        <v>16126</v>
      </c>
      <c r="G17644" s="44">
        <v>4134.1105461160032</v>
      </c>
    </row>
    <row r="17645" spans="2:8">
      <c r="B17645" s="43">
        <v>41916.895833333336</v>
      </c>
      <c r="C17645" s="44">
        <v>46.640299980135069</v>
      </c>
      <c r="D17645" s="45">
        <v>5872</v>
      </c>
      <c r="E17645" s="46" t="s">
        <v>8209</v>
      </c>
      <c r="F17645" s="45">
        <v>16122</v>
      </c>
      <c r="G17645" s="44">
        <v>4135.1362527395277</v>
      </c>
      <c r="H17645" s="46" t="s">
        <v>4001</v>
      </c>
    </row>
    <row r="17646" spans="2:8">
      <c r="B17646" s="43">
        <v>41916.895891203705</v>
      </c>
      <c r="C17646" s="44">
        <v>46.638566628046021</v>
      </c>
      <c r="E17646" s="46" t="s">
        <v>14127</v>
      </c>
      <c r="F17646" s="45">
        <v>16121</v>
      </c>
      <c r="G17646" s="44">
        <v>4135.3927589272789</v>
      </c>
    </row>
    <row r="17647" spans="2:8">
      <c r="B17647" s="43">
        <v>41916.895949074074</v>
      </c>
      <c r="C17647" s="44">
        <v>46.635099650274071</v>
      </c>
      <c r="E17647" s="46" t="s">
        <v>8210</v>
      </c>
      <c r="F17647" s="45">
        <v>16119</v>
      </c>
      <c r="G17647" s="44">
        <v>4135.905866782472</v>
      </c>
    </row>
    <row r="17648" spans="2:8">
      <c r="B17648" s="43">
        <v>41916.896006944444</v>
      </c>
      <c r="C17648" s="44">
        <v>46.629898499473484</v>
      </c>
      <c r="E17648" s="46" t="s">
        <v>8212</v>
      </c>
      <c r="F17648" s="45">
        <v>16116</v>
      </c>
      <c r="G17648" s="44">
        <v>4136.6757673533548</v>
      </c>
    </row>
    <row r="17649" spans="2:7">
      <c r="B17649" s="43">
        <v>41916.896064814813</v>
      </c>
      <c r="C17649" s="44">
        <v>46.62816460005979</v>
      </c>
      <c r="E17649" s="46" t="s">
        <v>15500</v>
      </c>
      <c r="F17649" s="45">
        <v>16115</v>
      </c>
      <c r="G17649" s="44">
        <v>4136.9324645775159</v>
      </c>
    </row>
    <row r="17650" spans="2:7">
      <c r="B17650" s="43">
        <v>41916.896122685182</v>
      </c>
      <c r="C17650" s="44">
        <v>46.622962354229969</v>
      </c>
      <c r="E17650" s="46" t="s">
        <v>11992</v>
      </c>
      <c r="F17650" s="45">
        <v>16112</v>
      </c>
      <c r="G17650" s="44">
        <v>4137.7027474346241</v>
      </c>
    </row>
    <row r="17651" spans="2:7">
      <c r="B17651" s="43">
        <v>41916.896180555559</v>
      </c>
      <c r="C17651" s="44">
        <v>46.619493733914055</v>
      </c>
      <c r="E17651" s="46" t="s">
        <v>15501</v>
      </c>
      <c r="F17651" s="45">
        <v>16110</v>
      </c>
      <c r="G17651" s="44">
        <v>4138.2164287192218</v>
      </c>
    </row>
    <row r="17652" spans="2:7">
      <c r="B17652" s="43">
        <v>41916.896238425928</v>
      </c>
      <c r="C17652" s="44">
        <v>46.614290118584961</v>
      </c>
      <c r="E17652" s="46" t="s">
        <v>6859</v>
      </c>
      <c r="F17652" s="45">
        <v>16107</v>
      </c>
      <c r="G17652" s="44">
        <v>4138.9871898346473</v>
      </c>
    </row>
    <row r="17653" spans="2:7">
      <c r="B17653" s="43">
        <v>41916.896296296298</v>
      </c>
      <c r="C17653" s="44">
        <v>46.609085681175827</v>
      </c>
      <c r="E17653" s="46" t="s">
        <v>8213</v>
      </c>
      <c r="F17653" s="45">
        <v>16104</v>
      </c>
      <c r="G17653" s="44">
        <v>4139.758238118894</v>
      </c>
    </row>
    <row r="17654" spans="2:7">
      <c r="B17654" s="43">
        <v>41916.896354166667</v>
      </c>
      <c r="C17654" s="44">
        <v>46.60561559938435</v>
      </c>
      <c r="E17654" s="46" t="s">
        <v>12854</v>
      </c>
      <c r="F17654" s="45">
        <v>16102</v>
      </c>
      <c r="G17654" s="44">
        <v>4140.2724299258889</v>
      </c>
    </row>
    <row r="17655" spans="2:7">
      <c r="B17655" s="43">
        <v>41916.896412037036</v>
      </c>
      <c r="C17655" s="44">
        <v>46.60214515201244</v>
      </c>
      <c r="E17655" s="46" t="s">
        <v>12855</v>
      </c>
      <c r="F17655" s="45">
        <v>16100</v>
      </c>
      <c r="G17655" s="44">
        <v>4140.7867494824013</v>
      </c>
    </row>
    <row r="17656" spans="2:7">
      <c r="B17656" s="43">
        <v>41916.896469907406</v>
      </c>
      <c r="C17656" s="44">
        <v>46.59693879530613</v>
      </c>
      <c r="E17656" s="46" t="s">
        <v>14128</v>
      </c>
      <c r="F17656" s="45">
        <v>16097</v>
      </c>
      <c r="G17656" s="44">
        <v>4141.558468451678</v>
      </c>
    </row>
    <row r="17657" spans="2:7">
      <c r="B17657" s="43">
        <v>41916.896527777775</v>
      </c>
      <c r="C17657" s="44">
        <v>46.593467433612773</v>
      </c>
      <c r="E17657" s="46" t="s">
        <v>6858</v>
      </c>
      <c r="F17657" s="45">
        <v>16095</v>
      </c>
      <c r="G17657" s="44">
        <v>4142.0731075903486</v>
      </c>
    </row>
    <row r="17658" spans="2:7">
      <c r="B17658" s="43">
        <v>41916.896585648145</v>
      </c>
      <c r="C17658" s="44">
        <v>46.5899957060426</v>
      </c>
      <c r="E17658" s="46" t="s">
        <v>14129</v>
      </c>
      <c r="F17658" s="45">
        <v>16093</v>
      </c>
      <c r="G17658" s="44">
        <v>4142.5878746452909</v>
      </c>
    </row>
    <row r="17659" spans="2:7">
      <c r="B17659" s="43">
        <v>41916.896643518521</v>
      </c>
      <c r="C17659" s="44">
        <v>46.584787428482855</v>
      </c>
      <c r="E17659" s="46" t="s">
        <v>14130</v>
      </c>
      <c r="F17659" s="45">
        <v>16090</v>
      </c>
      <c r="G17659" s="44">
        <v>4143.3602651750571</v>
      </c>
    </row>
    <row r="17660" spans="2:7">
      <c r="B17660" s="43">
        <v>41916.896701388891</v>
      </c>
      <c r="C17660" s="44">
        <v>46.583051152932683</v>
      </c>
      <c r="E17660" s="46" t="s">
        <v>8214</v>
      </c>
      <c r="F17660" s="45">
        <v>16089</v>
      </c>
      <c r="G17660" s="44">
        <v>4143.6177926948021</v>
      </c>
    </row>
    <row r="17661" spans="2:7">
      <c r="B17661" s="43">
        <v>41916.89675925926</v>
      </c>
      <c r="C17661" s="44">
        <v>46.579578327223317</v>
      </c>
      <c r="E17661" s="46" t="s">
        <v>8215</v>
      </c>
      <c r="F17661" s="45">
        <v>16087</v>
      </c>
      <c r="G17661" s="44">
        <v>4144.1329437848362</v>
      </c>
    </row>
    <row r="17662" spans="2:7">
      <c r="B17662" s="43">
        <v>41916.896817129629</v>
      </c>
      <c r="C17662" s="44">
        <v>46.574368401977608</v>
      </c>
      <c r="E17662" s="46" t="s">
        <v>8216</v>
      </c>
      <c r="F17662" s="45">
        <v>16084</v>
      </c>
      <c r="G17662" s="44">
        <v>4144.9059106358281</v>
      </c>
    </row>
    <row r="17663" spans="2:7">
      <c r="B17663" s="43">
        <v>41916.896874999999</v>
      </c>
      <c r="C17663" s="44">
        <v>46.569157652459182</v>
      </c>
      <c r="E17663" s="46" t="s">
        <v>12856</v>
      </c>
      <c r="F17663" s="45">
        <v>16081</v>
      </c>
      <c r="G17663" s="44">
        <v>4145.6791658893517</v>
      </c>
    </row>
    <row r="17664" spans="2:7">
      <c r="B17664" s="43">
        <v>41916.896932870368</v>
      </c>
      <c r="C17664" s="44">
        <v>46.565683361376045</v>
      </c>
      <c r="E17664" s="46" t="s">
        <v>8217</v>
      </c>
      <c r="F17664" s="45">
        <v>16079</v>
      </c>
      <c r="G17664" s="44">
        <v>4146.1948296950477</v>
      </c>
    </row>
    <row r="17665" spans="2:7">
      <c r="B17665" s="43">
        <v>41916.896990740737</v>
      </c>
      <c r="C17665" s="44">
        <v>46.562208703737156</v>
      </c>
      <c r="E17665" s="46" t="s">
        <v>8218</v>
      </c>
      <c r="F17665" s="45">
        <v>16077</v>
      </c>
      <c r="G17665" s="44">
        <v>4146.7106217992578</v>
      </c>
    </row>
    <row r="17666" spans="2:7">
      <c r="B17666" s="43">
        <v>41916.897048611114</v>
      </c>
      <c r="C17666" s="44">
        <v>46.556996029800757</v>
      </c>
      <c r="E17666" s="46" t="s">
        <v>8219</v>
      </c>
      <c r="F17666" s="45">
        <v>16074</v>
      </c>
      <c r="G17666" s="44">
        <v>4147.484550620049</v>
      </c>
    </row>
    <row r="17667" spans="2:7">
      <c r="B17667" s="43">
        <v>41916.897106481483</v>
      </c>
      <c r="C17667" s="44">
        <v>46.553520455400417</v>
      </c>
      <c r="E17667" s="46" t="s">
        <v>8220</v>
      </c>
      <c r="F17667" s="45">
        <v>16072</v>
      </c>
      <c r="G17667" s="44">
        <v>4148.0006636801063</v>
      </c>
    </row>
    <row r="17668" spans="2:7">
      <c r="B17668" s="43">
        <v>41916.897164351853</v>
      </c>
      <c r="C17668" s="44">
        <v>46.550044514146634</v>
      </c>
      <c r="E17668" s="46" t="s">
        <v>6856</v>
      </c>
      <c r="F17668" s="45">
        <v>16070</v>
      </c>
      <c r="G17668" s="44">
        <v>4148.5169052063884</v>
      </c>
    </row>
    <row r="17669" spans="2:7">
      <c r="B17669" s="43">
        <v>41916.897222222222</v>
      </c>
      <c r="C17669" s="44">
        <v>46.544829914229581</v>
      </c>
      <c r="E17669" s="46" t="s">
        <v>8221</v>
      </c>
      <c r="F17669" s="45">
        <v>16067</v>
      </c>
      <c r="G17669" s="44">
        <v>4149.2915084749275</v>
      </c>
    </row>
    <row r="17670" spans="2:7">
      <c r="B17670" s="43">
        <v>41916.897280092591</v>
      </c>
      <c r="C17670" s="44">
        <v>46.541353055469756</v>
      </c>
      <c r="E17670" s="46" t="s">
        <v>8222</v>
      </c>
      <c r="F17670" s="45">
        <v>16065</v>
      </c>
      <c r="G17670" s="44">
        <v>4149.8080713766985</v>
      </c>
    </row>
    <row r="17671" spans="2:7">
      <c r="B17671" s="43">
        <v>41916.897337962961</v>
      </c>
      <c r="C17671" s="44">
        <v>46.536137078894342</v>
      </c>
      <c r="E17671" s="46" t="s">
        <v>14131</v>
      </c>
      <c r="F17671" s="45">
        <v>16062</v>
      </c>
      <c r="G17671" s="44">
        <v>4150.5831569335496</v>
      </c>
    </row>
    <row r="17672" spans="2:7">
      <c r="B17672" s="43">
        <v>41916.89739583333</v>
      </c>
      <c r="C17672" s="44">
        <v>46.532659302096022</v>
      </c>
      <c r="E17672" s="46" t="s">
        <v>8223</v>
      </c>
      <c r="F17672" s="45">
        <v>16060</v>
      </c>
      <c r="G17672" s="44">
        <v>4151.1000415110002</v>
      </c>
    </row>
    <row r="17673" spans="2:7">
      <c r="B17673" s="43">
        <v>41916.897453703707</v>
      </c>
      <c r="C17673" s="44">
        <v>46.527441948063313</v>
      </c>
      <c r="E17673" s="46" t="s">
        <v>15502</v>
      </c>
      <c r="F17673" s="45">
        <v>16057</v>
      </c>
      <c r="G17673" s="44">
        <v>4151.8756098067306</v>
      </c>
    </row>
    <row r="17674" spans="2:7">
      <c r="B17674" s="43">
        <v>41916.897511574076</v>
      </c>
      <c r="C17674" s="44">
        <v>46.525702646320326</v>
      </c>
      <c r="E17674" s="46" t="s">
        <v>8224</v>
      </c>
      <c r="F17674" s="45">
        <v>16056</v>
      </c>
      <c r="G17674" s="44">
        <v>4152.1341969772466</v>
      </c>
    </row>
    <row r="17675" spans="2:7">
      <c r="B17675" s="43">
        <v>41916.897569444445</v>
      </c>
      <c r="C17675" s="44">
        <v>46.520484189746071</v>
      </c>
      <c r="E17675" s="46" t="s">
        <v>8225</v>
      </c>
      <c r="F17675" s="45">
        <v>16053</v>
      </c>
      <c r="G17675" s="44">
        <v>4152.9101517888657</v>
      </c>
    </row>
    <row r="17676" spans="2:7">
      <c r="B17676" s="43">
        <v>41916.897627314815</v>
      </c>
      <c r="C17676" s="44">
        <v>46.517004759135204</v>
      </c>
      <c r="E17676" s="46" t="s">
        <v>14132</v>
      </c>
      <c r="F17676" s="45">
        <v>16051</v>
      </c>
      <c r="G17676" s="44">
        <v>4153.4276161402195</v>
      </c>
    </row>
    <row r="17677" spans="2:7">
      <c r="B17677" s="43">
        <v>41916.897685185184</v>
      </c>
      <c r="C17677" s="44">
        <v>46.513524960775726</v>
      </c>
      <c r="E17677" s="46" t="s">
        <v>11991</v>
      </c>
      <c r="F17677" s="45">
        <v>16049</v>
      </c>
      <c r="G17677" s="44">
        <v>4153.9452094626868</v>
      </c>
    </row>
    <row r="17678" spans="2:7">
      <c r="B17678" s="43">
        <v>41916.897743055553</v>
      </c>
      <c r="C17678" s="44">
        <v>46.508304573521002</v>
      </c>
      <c r="E17678" s="46" t="s">
        <v>6855</v>
      </c>
      <c r="F17678" s="45">
        <v>16046</v>
      </c>
      <c r="G17678" s="44">
        <v>4154.7218413727205</v>
      </c>
    </row>
    <row r="17679" spans="2:7">
      <c r="B17679" s="43">
        <v>41916.897800925923</v>
      </c>
      <c r="C17679" s="44">
        <v>46.504823855416021</v>
      </c>
      <c r="E17679" s="46" t="s">
        <v>15503</v>
      </c>
      <c r="F17679" s="45">
        <v>16044</v>
      </c>
      <c r="G17679" s="44">
        <v>4155.2397573339986</v>
      </c>
    </row>
    <row r="17680" spans="2:7">
      <c r="B17680" s="43">
        <v>41916.897858796299</v>
      </c>
      <c r="C17680" s="44">
        <v>46.499602088142353</v>
      </c>
      <c r="E17680" s="46" t="s">
        <v>8227</v>
      </c>
      <c r="F17680" s="45">
        <v>16041</v>
      </c>
      <c r="G17680" s="44">
        <v>4156.0168734285062</v>
      </c>
    </row>
    <row r="17681" spans="2:7">
      <c r="B17681" s="43">
        <v>41916.897916666669</v>
      </c>
      <c r="C17681" s="44">
        <v>46.494379492472319</v>
      </c>
      <c r="E17681" s="46" t="s">
        <v>8228</v>
      </c>
      <c r="F17681" s="45">
        <v>16038</v>
      </c>
      <c r="G17681" s="44">
        <v>4156.7942802510706</v>
      </c>
    </row>
    <row r="17682" spans="2:7">
      <c r="B17682" s="43">
        <v>41916.897974537038</v>
      </c>
      <c r="C17682" s="44">
        <v>46.492638443111048</v>
      </c>
      <c r="E17682" s="46" t="s">
        <v>11990</v>
      </c>
      <c r="F17682" s="45">
        <v>16037</v>
      </c>
      <c r="G17682" s="44">
        <v>4157.0534804930267</v>
      </c>
    </row>
    <row r="17683" spans="2:7">
      <c r="B17683" s="43">
        <v>41916.898032407407</v>
      </c>
      <c r="C17683" s="44">
        <v>46.489156068117211</v>
      </c>
      <c r="E17683" s="46" t="s">
        <v>12857</v>
      </c>
      <c r="F17683" s="45">
        <v>16035</v>
      </c>
      <c r="G17683" s="44">
        <v>4157.5719779648689</v>
      </c>
    </row>
    <row r="17684" spans="2:7">
      <c r="B17684" s="43">
        <v>41916.898090277777</v>
      </c>
      <c r="C17684" s="44">
        <v>46.483931814787979</v>
      </c>
      <c r="E17684" s="46" t="s">
        <v>8229</v>
      </c>
      <c r="F17684" s="45">
        <v>16032</v>
      </c>
      <c r="G17684" s="44">
        <v>4158.3499667331998</v>
      </c>
    </row>
    <row r="17685" spans="2:7">
      <c r="B17685" s="43">
        <v>41916.898148148146</v>
      </c>
      <c r="C17685" s="44">
        <v>46.4804485185511</v>
      </c>
      <c r="E17685" s="46" t="s">
        <v>15504</v>
      </c>
      <c r="F17685" s="45">
        <v>16030</v>
      </c>
      <c r="G17685" s="44">
        <v>4158.8687876897484</v>
      </c>
    </row>
    <row r="17686" spans="2:7">
      <c r="B17686" s="43">
        <v>41916.898206018515</v>
      </c>
      <c r="C17686" s="44">
        <v>46.476964853667027</v>
      </c>
      <c r="E17686" s="46" t="s">
        <v>13637</v>
      </c>
      <c r="F17686" s="45">
        <v>16028</v>
      </c>
      <c r="G17686" s="44">
        <v>4159.3877381249476</v>
      </c>
    </row>
    <row r="17687" spans="2:7">
      <c r="B17687" s="43">
        <v>41916.898263888892</v>
      </c>
      <c r="C17687" s="44">
        <v>46.471738664939778</v>
      </c>
      <c r="E17687" s="46" t="s">
        <v>15505</v>
      </c>
      <c r="F17687" s="45">
        <v>16025</v>
      </c>
      <c r="G17687" s="44">
        <v>4160.1664066562662</v>
      </c>
    </row>
    <row r="17688" spans="2:7">
      <c r="B17688" s="43">
        <v>41916.898321759261</v>
      </c>
      <c r="C17688" s="44">
        <v>46.468254078062387</v>
      </c>
      <c r="E17688" s="46" t="s">
        <v>5794</v>
      </c>
      <c r="F17688" s="45">
        <v>16023</v>
      </c>
      <c r="G17688" s="44">
        <v>4160.6856810002291</v>
      </c>
    </row>
    <row r="17689" spans="2:7">
      <c r="B17689" s="43">
        <v>41916.898379629631</v>
      </c>
      <c r="C17689" s="44">
        <v>46.464769122237556</v>
      </c>
      <c r="E17689" s="46" t="s">
        <v>12859</v>
      </c>
      <c r="F17689" s="45">
        <v>16021</v>
      </c>
      <c r="G17689" s="44">
        <v>4161.2050849926136</v>
      </c>
    </row>
    <row r="17690" spans="2:7">
      <c r="B17690" s="43">
        <v>41916.8984375</v>
      </c>
      <c r="C17690" s="44">
        <v>46.459540996535907</v>
      </c>
      <c r="E17690" s="46" t="s">
        <v>15506</v>
      </c>
      <c r="F17690" s="45">
        <v>16018</v>
      </c>
      <c r="G17690" s="44">
        <v>4161.9844341782164</v>
      </c>
    </row>
    <row r="17691" spans="2:7">
      <c r="B17691" s="43">
        <v>41916.898495370369</v>
      </c>
      <c r="C17691" s="44">
        <v>46.456055117966571</v>
      </c>
      <c r="E17691" s="46" t="s">
        <v>11989</v>
      </c>
      <c r="F17691" s="45">
        <v>16016</v>
      </c>
      <c r="G17691" s="44">
        <v>4162.5041625041622</v>
      </c>
    </row>
    <row r="17692" spans="2:7">
      <c r="B17692" s="43">
        <v>41916.898553240739</v>
      </c>
      <c r="C17692" s="44">
        <v>46.452568870149264</v>
      </c>
      <c r="E17692" s="46" t="s">
        <v>8230</v>
      </c>
      <c r="F17692" s="45">
        <v>16014</v>
      </c>
      <c r="G17692" s="44">
        <v>4163.0240206485987</v>
      </c>
    </row>
    <row r="17693" spans="2:7">
      <c r="B17693" s="43">
        <v>41916.898611111108</v>
      </c>
      <c r="C17693" s="44">
        <v>46.447338805894788</v>
      </c>
      <c r="E17693" s="46" t="s">
        <v>12860</v>
      </c>
      <c r="F17693" s="45">
        <v>16011</v>
      </c>
      <c r="G17693" s="44">
        <v>4163.8040513813421</v>
      </c>
    </row>
    <row r="17694" spans="2:7">
      <c r="B17694" s="43">
        <v>41916.898668981485</v>
      </c>
      <c r="C17694" s="44">
        <v>46.443851634580767</v>
      </c>
      <c r="E17694" s="46" t="s">
        <v>15507</v>
      </c>
      <c r="F17694" s="45">
        <v>16009</v>
      </c>
      <c r="G17694" s="44">
        <v>4164.3242342848816</v>
      </c>
    </row>
    <row r="17695" spans="2:7">
      <c r="B17695" s="43">
        <v>41916.898726851854</v>
      </c>
      <c r="C17695" s="44">
        <v>46.440364093717733</v>
      </c>
      <c r="E17695" s="46" t="s">
        <v>14133</v>
      </c>
      <c r="F17695" s="45">
        <v>16007</v>
      </c>
      <c r="G17695" s="44">
        <v>4164.8445471772766</v>
      </c>
    </row>
    <row r="17696" spans="2:7">
      <c r="B17696" s="43">
        <v>41916.898784722223</v>
      </c>
      <c r="C17696" s="44">
        <v>46.435132089330068</v>
      </c>
      <c r="E17696" s="46" t="s">
        <v>11988</v>
      </c>
      <c r="F17696" s="45">
        <v>16004</v>
      </c>
      <c r="G17696" s="44">
        <v>4165.6252603515786</v>
      </c>
    </row>
    <row r="17697" spans="2:7">
      <c r="B17697" s="43">
        <v>41916.898842592593</v>
      </c>
      <c r="C17697" s="44">
        <v>46.431643624217429</v>
      </c>
      <c r="E17697" s="46" t="s">
        <v>12861</v>
      </c>
      <c r="F17697" s="45">
        <v>16002</v>
      </c>
      <c r="G17697" s="44">
        <v>4166.1458984293631</v>
      </c>
    </row>
    <row r="17698" spans="2:7">
      <c r="B17698" s="43">
        <v>41916.898900462962</v>
      </c>
      <c r="C17698" s="44">
        <v>46.426410233051627</v>
      </c>
      <c r="E17698" s="46" t="s">
        <v>15508</v>
      </c>
      <c r="F17698" s="45">
        <v>15999</v>
      </c>
      <c r="G17698" s="44">
        <v>4166.9270996103924</v>
      </c>
    </row>
    <row r="17699" spans="2:7">
      <c r="B17699" s="43">
        <v>41916.898958333331</v>
      </c>
      <c r="C17699" s="44">
        <v>46.422920843150962</v>
      </c>
      <c r="E17699" s="46" t="s">
        <v>6854</v>
      </c>
      <c r="F17699" s="45">
        <v>15997</v>
      </c>
      <c r="G17699" s="44">
        <v>4167.4480631785127</v>
      </c>
    </row>
    <row r="17700" spans="2:7">
      <c r="B17700" s="43">
        <v>41916.899016203701</v>
      </c>
      <c r="C17700" s="44">
        <v>46.417686064398993</v>
      </c>
      <c r="E17700" s="46" t="s">
        <v>8232</v>
      </c>
      <c r="F17700" s="45">
        <v>15994</v>
      </c>
      <c r="G17700" s="44">
        <v>4168.229752823976</v>
      </c>
    </row>
    <row r="17701" spans="2:7">
      <c r="B17701" s="43">
        <v>41916.899074074077</v>
      </c>
      <c r="C17701" s="44">
        <v>46.414195749171313</v>
      </c>
      <c r="E17701" s="46" t="s">
        <v>11987</v>
      </c>
      <c r="F17701" s="45">
        <v>15992</v>
      </c>
      <c r="G17701" s="44">
        <v>4168.7510421877605</v>
      </c>
    </row>
    <row r="17702" spans="2:7">
      <c r="B17702" s="43">
        <v>41916.899131944447</v>
      </c>
      <c r="C17702" s="44">
        <v>46.410705063661794</v>
      </c>
      <c r="E17702" s="46" t="s">
        <v>15509</v>
      </c>
      <c r="F17702" s="45">
        <v>15990</v>
      </c>
      <c r="G17702" s="44">
        <v>4169.2724619553892</v>
      </c>
    </row>
    <row r="17703" spans="2:7">
      <c r="B17703" s="43">
        <v>41916.899189814816</v>
      </c>
      <c r="C17703" s="44">
        <v>46.405468340930327</v>
      </c>
      <c r="E17703" s="46" t="s">
        <v>14134</v>
      </c>
      <c r="F17703" s="45">
        <v>15987</v>
      </c>
      <c r="G17703" s="44">
        <v>4170.0548362210966</v>
      </c>
    </row>
    <row r="17704" spans="2:7">
      <c r="B17704" s="43">
        <v>41916.899247685185</v>
      </c>
      <c r="C17704" s="44">
        <v>46.400230784578923</v>
      </c>
      <c r="E17704" s="46" t="s">
        <v>8233</v>
      </c>
      <c r="F17704" s="45">
        <v>15984</v>
      </c>
      <c r="G17704" s="44">
        <v>4170.8375041708377</v>
      </c>
    </row>
    <row r="17705" spans="2:7">
      <c r="B17705" s="43">
        <v>41916.899305555555</v>
      </c>
      <c r="C17705" s="44">
        <v>46.39848474716257</v>
      </c>
      <c r="E17705" s="46" t="s">
        <v>11986</v>
      </c>
      <c r="F17705" s="45">
        <v>15983</v>
      </c>
      <c r="G17705" s="44">
        <v>4171.098458779119</v>
      </c>
    </row>
    <row r="17706" spans="2:7">
      <c r="B17706" s="43">
        <v>41916.899363425924</v>
      </c>
      <c r="C17706" s="44">
        <v>46.394992394315977</v>
      </c>
      <c r="E17706" s="46" t="s">
        <v>13636</v>
      </c>
      <c r="F17706" s="45">
        <v>15981</v>
      </c>
      <c r="G17706" s="44">
        <v>4171.6204659700061</v>
      </c>
    </row>
    <row r="17707" spans="2:7">
      <c r="B17707" s="43">
        <v>41916.899421296293</v>
      </c>
      <c r="C17707" s="44">
        <v>46.391499670712449</v>
      </c>
      <c r="E17707" s="46" t="s">
        <v>15510</v>
      </c>
      <c r="F17707" s="45">
        <v>15979</v>
      </c>
      <c r="G17707" s="44">
        <v>4172.1426038341988</v>
      </c>
    </row>
    <row r="17708" spans="2:7">
      <c r="B17708" s="43">
        <v>41916.89947916667</v>
      </c>
      <c r="C17708" s="44">
        <v>46.388006576265241</v>
      </c>
      <c r="E17708" s="46" t="s">
        <v>8234</v>
      </c>
      <c r="F17708" s="45">
        <v>15977</v>
      </c>
      <c r="G17708" s="44">
        <v>4172.6648724207716</v>
      </c>
    </row>
    <row r="17709" spans="2:7">
      <c r="B17709" s="43">
        <v>41916.899537037039</v>
      </c>
      <c r="C17709" s="44">
        <v>46.382766239073533</v>
      </c>
      <c r="E17709" s="46" t="s">
        <v>8235</v>
      </c>
      <c r="F17709" s="45">
        <v>15974</v>
      </c>
      <c r="G17709" s="44">
        <v>4173.4485205124993</v>
      </c>
    </row>
    <row r="17710" spans="2:7">
      <c r="B17710" s="43">
        <v>41916.899594907409</v>
      </c>
      <c r="C17710" s="44">
        <v>46.379272217138691</v>
      </c>
      <c r="E17710" s="46" t="s">
        <v>8236</v>
      </c>
      <c r="F17710" s="45">
        <v>15972</v>
      </c>
      <c r="G17710" s="44">
        <v>4173.9711161198766</v>
      </c>
    </row>
    <row r="17711" spans="2:7">
      <c r="B17711" s="43">
        <v>41916.899652777778</v>
      </c>
      <c r="C17711" s="44">
        <v>46.374030488309529</v>
      </c>
      <c r="E17711" s="46" t="s">
        <v>12862</v>
      </c>
      <c r="F17711" s="45">
        <v>15969</v>
      </c>
      <c r="G17711" s="44">
        <v>4174.7552549731772</v>
      </c>
    </row>
    <row r="17712" spans="2:7">
      <c r="B17712" s="43">
        <v>41916.899710648147</v>
      </c>
      <c r="C17712" s="44">
        <v>46.370535538345791</v>
      </c>
      <c r="E17712" s="46" t="s">
        <v>8238</v>
      </c>
      <c r="F17712" s="45">
        <v>15967</v>
      </c>
      <c r="G17712" s="44">
        <v>4175.2781779086035</v>
      </c>
    </row>
    <row r="17713" spans="2:7">
      <c r="B17713" s="43">
        <v>41916.899768518517</v>
      </c>
      <c r="C17713" s="44">
        <v>46.365292417066883</v>
      </c>
      <c r="E17713" s="46" t="s">
        <v>15511</v>
      </c>
      <c r="F17713" s="45">
        <v>15964</v>
      </c>
      <c r="G17713" s="44">
        <v>4176.0628079846319</v>
      </c>
    </row>
    <row r="17714" spans="2:7">
      <c r="B17714" s="43">
        <v>41916.899826388886</v>
      </c>
      <c r="C17714" s="44">
        <v>46.361796538532246</v>
      </c>
      <c r="E17714" s="46" t="s">
        <v>8239</v>
      </c>
      <c r="F17714" s="45">
        <v>15962</v>
      </c>
      <c r="G17714" s="44">
        <v>4176.5860585557366</v>
      </c>
    </row>
    <row r="17715" spans="2:7">
      <c r="B17715" s="43">
        <v>41916.899884259263</v>
      </c>
      <c r="C17715" s="44">
        <v>46.356552023990275</v>
      </c>
      <c r="E17715" s="46" t="s">
        <v>12863</v>
      </c>
      <c r="F17715" s="45">
        <v>15959</v>
      </c>
      <c r="G17715" s="44">
        <v>4177.3711803162269</v>
      </c>
    </row>
    <row r="17716" spans="2:7">
      <c r="B17716" s="43">
        <v>41916.899942129632</v>
      </c>
      <c r="C17716" s="44">
        <v>46.354803666635632</v>
      </c>
      <c r="E17716" s="46" t="s">
        <v>8240</v>
      </c>
      <c r="F17716" s="45">
        <v>15958</v>
      </c>
      <c r="G17716" s="44">
        <v>4177.6329531687343</v>
      </c>
    </row>
    <row r="17717" spans="2:7">
      <c r="B17717" s="43">
        <v>41916.9</v>
      </c>
      <c r="C17717" s="44">
        <v>46.349558036897406</v>
      </c>
      <c r="E17717" s="46" t="s">
        <v>15512</v>
      </c>
      <c r="F17717" s="45">
        <v>15955</v>
      </c>
      <c r="G17717" s="44">
        <v>4178.4184686096314</v>
      </c>
    </row>
    <row r="17718" spans="2:7">
      <c r="B17718" s="43">
        <v>41916.900057870371</v>
      </c>
      <c r="C17718" s="44">
        <v>46.346060485568216</v>
      </c>
      <c r="E17718" s="46" t="s">
        <v>8241</v>
      </c>
      <c r="F17718" s="45">
        <v>15953</v>
      </c>
      <c r="G17718" s="44">
        <v>4178.9423097014142</v>
      </c>
    </row>
    <row r="17719" spans="2:7">
      <c r="B17719" s="43">
        <v>41916.90011574074</v>
      </c>
      <c r="C17719" s="44">
        <v>46.340813461101561</v>
      </c>
      <c r="E17719" s="46" t="s">
        <v>12864</v>
      </c>
      <c r="F17719" s="45">
        <v>15950</v>
      </c>
      <c r="G17719" s="44">
        <v>4179.7283176593519</v>
      </c>
    </row>
    <row r="17720" spans="2:7">
      <c r="B17720" s="43">
        <v>41916.900173611109</v>
      </c>
      <c r="C17720" s="44">
        <v>46.337314979681707</v>
      </c>
      <c r="E17720" s="46" t="s">
        <v>8242</v>
      </c>
      <c r="F17720" s="45">
        <v>15948</v>
      </c>
      <c r="G17720" s="44">
        <v>4180.2524872502299</v>
      </c>
    </row>
    <row r="17721" spans="2:7">
      <c r="B17721" s="43">
        <v>41916.900231481479</v>
      </c>
      <c r="C17721" s="44">
        <v>46.333816126073316</v>
      </c>
      <c r="E17721" s="46" t="s">
        <v>8243</v>
      </c>
      <c r="F17721" s="45">
        <v>15946</v>
      </c>
      <c r="G17721" s="44">
        <v>4180.7767883272709</v>
      </c>
    </row>
    <row r="17722" spans="2:7">
      <c r="B17722" s="43">
        <v>41916.900289351855</v>
      </c>
      <c r="C17722" s="44">
        <v>46.328567147617036</v>
      </c>
      <c r="E17722" s="46" t="s">
        <v>12866</v>
      </c>
      <c r="F17722" s="45">
        <v>15943</v>
      </c>
      <c r="G17722" s="44">
        <v>4181.5634865876355</v>
      </c>
    </row>
    <row r="17723" spans="2:7">
      <c r="B17723" s="43">
        <v>41916.900347222225</v>
      </c>
      <c r="C17723" s="44">
        <v>46.325067363156734</v>
      </c>
      <c r="E17723" s="46" t="s">
        <v>8244</v>
      </c>
      <c r="F17723" s="45">
        <v>15941</v>
      </c>
      <c r="G17723" s="44">
        <v>4182.0881165966166</v>
      </c>
    </row>
    <row r="17724" spans="2:7">
      <c r="B17724" s="43">
        <v>41916.900405092594</v>
      </c>
      <c r="C17724" s="44">
        <v>46.319816988014338</v>
      </c>
      <c r="E17724" s="46" t="s">
        <v>8245</v>
      </c>
      <c r="F17724" s="45">
        <v>15938</v>
      </c>
      <c r="G17724" s="44">
        <v>4182.8753084870541</v>
      </c>
    </row>
    <row r="17725" spans="2:7">
      <c r="B17725" s="43">
        <v>41916.900462962964</v>
      </c>
      <c r="C17725" s="44">
        <v>46.316316272157565</v>
      </c>
      <c r="E17725" s="46" t="s">
        <v>8246</v>
      </c>
      <c r="F17725" s="45">
        <v>15936</v>
      </c>
      <c r="G17725" s="44">
        <v>4183.4002677376175</v>
      </c>
    </row>
    <row r="17726" spans="2:7">
      <c r="B17726" s="43">
        <v>41916.900520833333</v>
      </c>
      <c r="C17726" s="44">
        <v>46.312815183589805</v>
      </c>
      <c r="E17726" s="46" t="s">
        <v>8247</v>
      </c>
      <c r="F17726" s="45">
        <v>15934</v>
      </c>
      <c r="G17726" s="44">
        <v>4183.9253587715993</v>
      </c>
    </row>
    <row r="17727" spans="2:7">
      <c r="B17727" s="43">
        <v>41916.900578703702</v>
      </c>
      <c r="C17727" s="44">
        <v>46.30756285171401</v>
      </c>
      <c r="E17727" s="46" t="s">
        <v>8248</v>
      </c>
      <c r="F17727" s="45">
        <v>15931</v>
      </c>
      <c r="G17727" s="44">
        <v>4184.7132425250556</v>
      </c>
    </row>
    <row r="17728" spans="2:7">
      <c r="B17728" s="43">
        <v>41916.900636574072</v>
      </c>
      <c r="C17728" s="44">
        <v>46.305811887972027</v>
      </c>
      <c r="E17728" s="46" t="s">
        <v>8249</v>
      </c>
      <c r="F17728" s="45">
        <v>15930</v>
      </c>
      <c r="G17728" s="44">
        <v>4184.9759363883659</v>
      </c>
    </row>
    <row r="17729" spans="2:7">
      <c r="B17729" s="43">
        <v>41916.900694444441</v>
      </c>
      <c r="C17729" s="44">
        <v>46.302309680747499</v>
      </c>
      <c r="E17729" s="46" t="s">
        <v>15513</v>
      </c>
      <c r="F17729" s="45">
        <v>15928</v>
      </c>
      <c r="G17729" s="44">
        <v>4185.5014230704837</v>
      </c>
    </row>
    <row r="17730" spans="2:7">
      <c r="B17730" s="43">
        <v>41916.900752314818</v>
      </c>
      <c r="C17730" s="44">
        <v>46.298807100462909</v>
      </c>
      <c r="E17730" s="46" t="s">
        <v>6853</v>
      </c>
      <c r="F17730" s="45">
        <v>15926</v>
      </c>
      <c r="G17730" s="44">
        <v>4186.0270417346892</v>
      </c>
    </row>
    <row r="17731" spans="2:7">
      <c r="B17731" s="43">
        <v>41916.900810185187</v>
      </c>
      <c r="C17731" s="44">
        <v>46.29355253035709</v>
      </c>
      <c r="E17731" s="46" t="s">
        <v>14135</v>
      </c>
      <c r="F17731" s="45">
        <v>15923</v>
      </c>
      <c r="G17731" s="44">
        <v>4186.8157173062027</v>
      </c>
    </row>
    <row r="17732" spans="2:7">
      <c r="B17732" s="43">
        <v>41916.900868055556</v>
      </c>
      <c r="C17732" s="44">
        <v>46.290049017039848</v>
      </c>
      <c r="E17732" s="46" t="s">
        <v>12867</v>
      </c>
      <c r="F17732" s="45">
        <v>15921</v>
      </c>
      <c r="G17732" s="44">
        <v>4187.3416661432493</v>
      </c>
    </row>
    <row r="17733" spans="2:7">
      <c r="B17733" s="43">
        <v>41916.900925925926</v>
      </c>
      <c r="C17733" s="44">
        <v>46.284793046975551</v>
      </c>
      <c r="E17733" s="46" t="s">
        <v>12868</v>
      </c>
      <c r="F17733" s="45">
        <v>15918</v>
      </c>
      <c r="G17733" s="44">
        <v>4188.1308372073545</v>
      </c>
    </row>
    <row r="17734" spans="2:7">
      <c r="B17734" s="43">
        <v>41916.900983796295</v>
      </c>
      <c r="C17734" s="44">
        <v>46.281288600079506</v>
      </c>
      <c r="E17734" s="46" t="s">
        <v>12869</v>
      </c>
      <c r="F17734" s="45">
        <v>15916</v>
      </c>
      <c r="G17734" s="44">
        <v>4188.6571165284413</v>
      </c>
    </row>
    <row r="17735" spans="2:7">
      <c r="B17735" s="43">
        <v>41916.901041666664</v>
      </c>
      <c r="C17735" s="44">
        <v>46.277783779598792</v>
      </c>
      <c r="E17735" s="46" t="s">
        <v>6852</v>
      </c>
      <c r="F17735" s="45">
        <v>15914</v>
      </c>
      <c r="G17735" s="44">
        <v>4189.1835281303674</v>
      </c>
    </row>
    <row r="17736" spans="2:7">
      <c r="B17736" s="43">
        <v>41916.901099537034</v>
      </c>
      <c r="C17736" s="44">
        <v>46.272525848214968</v>
      </c>
      <c r="E17736" s="46" t="s">
        <v>12870</v>
      </c>
      <c r="F17736" s="45">
        <v>15911</v>
      </c>
      <c r="G17736" s="44">
        <v>4189.9733936689499</v>
      </c>
    </row>
    <row r="17737" spans="2:7">
      <c r="B17737" s="43">
        <v>41916.90115740741</v>
      </c>
      <c r="C17737" s="44">
        <v>46.269020093389656</v>
      </c>
      <c r="E17737" s="46" t="s">
        <v>14136</v>
      </c>
      <c r="F17737" s="45">
        <v>15909</v>
      </c>
      <c r="G17737" s="44">
        <v>4190.5001361912546</v>
      </c>
    </row>
    <row r="17738" spans="2:7">
      <c r="B17738" s="43">
        <v>41916.90121527778</v>
      </c>
      <c r="C17738" s="44">
        <v>46.265513964673119</v>
      </c>
      <c r="E17738" s="46" t="s">
        <v>13635</v>
      </c>
      <c r="F17738" s="45">
        <v>15907</v>
      </c>
      <c r="G17738" s="44">
        <v>4191.027011169087</v>
      </c>
    </row>
    <row r="17739" spans="2:7">
      <c r="B17739" s="43">
        <v>41916.901273148149</v>
      </c>
      <c r="C17739" s="44">
        <v>46.260254070360759</v>
      </c>
      <c r="E17739" s="46" t="s">
        <v>8251</v>
      </c>
      <c r="F17739" s="45">
        <v>15904</v>
      </c>
      <c r="G17739" s="44">
        <v>4191.8175720992622</v>
      </c>
    </row>
    <row r="17740" spans="2:7">
      <c r="B17740" s="43">
        <v>41916.901331018518</v>
      </c>
      <c r="C17740" s="44">
        <v>46.256747006532919</v>
      </c>
      <c r="E17740" s="46" t="s">
        <v>6851</v>
      </c>
      <c r="F17740" s="45">
        <v>15902</v>
      </c>
      <c r="G17740" s="44">
        <v>4192.3447784345781</v>
      </c>
    </row>
    <row r="17741" spans="2:7">
      <c r="B17741" s="43">
        <v>41916.901388888888</v>
      </c>
      <c r="C17741" s="44">
        <v>46.251485709142457</v>
      </c>
      <c r="E17741" s="46" t="s">
        <v>12871</v>
      </c>
      <c r="F17741" s="45">
        <v>15899</v>
      </c>
      <c r="G17741" s="44">
        <v>4193.1358366354279</v>
      </c>
    </row>
    <row r="17742" spans="2:7">
      <c r="B17742" s="43">
        <v>41916.901446759257</v>
      </c>
      <c r="C17742" s="44">
        <v>46.247977709655004</v>
      </c>
      <c r="E17742" s="46" t="s">
        <v>15514</v>
      </c>
      <c r="F17742" s="45">
        <v>15897</v>
      </c>
      <c r="G17742" s="44">
        <v>4193.6633746409179</v>
      </c>
    </row>
    <row r="17743" spans="2:7">
      <c r="B17743" s="43">
        <v>41916.901504629626</v>
      </c>
      <c r="C17743" s="44">
        <v>46.244469335750182</v>
      </c>
      <c r="E17743" s="46" t="s">
        <v>13634</v>
      </c>
      <c r="F17743" s="45">
        <v>15895</v>
      </c>
      <c r="G17743" s="44">
        <v>4194.1910454021181</v>
      </c>
    </row>
    <row r="17744" spans="2:7">
      <c r="B17744" s="43">
        <v>41916.901562500003</v>
      </c>
      <c r="C17744" s="44">
        <v>46.240960587339998</v>
      </c>
      <c r="E17744" s="46" t="s">
        <v>12872</v>
      </c>
      <c r="F17744" s="45">
        <v>15893</v>
      </c>
      <c r="G17744" s="44">
        <v>4194.718848969148</v>
      </c>
    </row>
    <row r="17745" spans="2:7">
      <c r="B17745" s="43">
        <v>41916.901620370372</v>
      </c>
      <c r="C17745" s="44">
        <v>46.237451464336687</v>
      </c>
      <c r="E17745" s="46" t="s">
        <v>8252</v>
      </c>
      <c r="F17745" s="45">
        <v>15891</v>
      </c>
      <c r="G17745" s="44">
        <v>4195.2467853921507</v>
      </c>
    </row>
    <row r="17746" spans="2:7">
      <c r="B17746" s="43">
        <v>41916.901678240742</v>
      </c>
      <c r="C17746" s="44">
        <v>46.232187077277274</v>
      </c>
      <c r="E17746" s="46" t="s">
        <v>12873</v>
      </c>
      <c r="F17746" s="45">
        <v>15888</v>
      </c>
      <c r="G17746" s="44">
        <v>4196.0389392413563</v>
      </c>
    </row>
    <row r="17747" spans="2:7">
      <c r="B17747" s="43">
        <v>41916.901736111111</v>
      </c>
      <c r="C17747" s="44">
        <v>46.226921846888899</v>
      </c>
      <c r="E17747" s="46" t="s">
        <v>12874</v>
      </c>
      <c r="F17747" s="45">
        <v>15885</v>
      </c>
      <c r="G17747" s="44">
        <v>4196.8313922988145</v>
      </c>
    </row>
    <row r="17748" spans="2:7">
      <c r="B17748" s="43">
        <v>41916.90179398148</v>
      </c>
      <c r="C17748" s="44">
        <v>46.223411224633765</v>
      </c>
      <c r="E17748" s="46" t="s">
        <v>14139</v>
      </c>
      <c r="F17748" s="45">
        <v>15883</v>
      </c>
      <c r="G17748" s="44">
        <v>4197.3598606476526</v>
      </c>
    </row>
    <row r="17749" spans="2:7">
      <c r="B17749" s="43">
        <v>41916.90185185185</v>
      </c>
      <c r="C17749" s="44">
        <v>46.219900227345761</v>
      </c>
      <c r="E17749" s="46" t="s">
        <v>12875</v>
      </c>
      <c r="F17749" s="45">
        <v>15881</v>
      </c>
      <c r="G17749" s="44">
        <v>4197.8884621035622</v>
      </c>
    </row>
    <row r="17750" spans="2:7">
      <c r="B17750" s="43">
        <v>41916.901909722219</v>
      </c>
      <c r="C17750" s="44">
        <v>46.21463302803437</v>
      </c>
      <c r="E17750" s="46" t="s">
        <v>6850</v>
      </c>
      <c r="F17750" s="45">
        <v>15878</v>
      </c>
      <c r="G17750" s="44">
        <v>4198.6816139732127</v>
      </c>
    </row>
    <row r="17751" spans="2:7">
      <c r="B17751" s="43">
        <v>41916.901967592596</v>
      </c>
      <c r="C17751" s="44">
        <v>46.212877107318718</v>
      </c>
      <c r="E17751" s="46" t="s">
        <v>8253</v>
      </c>
      <c r="F17751" s="45">
        <v>15877</v>
      </c>
      <c r="G17751" s="44">
        <v>4198.9460645378012</v>
      </c>
    </row>
    <row r="17752" spans="2:7">
      <c r="B17752" s="43">
        <v>41916.902025462965</v>
      </c>
      <c r="C17752" s="44">
        <v>46.20585248610297</v>
      </c>
      <c r="E17752" s="46" t="s">
        <v>13633</v>
      </c>
      <c r="F17752" s="45">
        <v>15873</v>
      </c>
      <c r="G17752" s="44">
        <v>4200.0042000042004</v>
      </c>
    </row>
    <row r="17753" spans="2:7">
      <c r="B17753" s="43">
        <v>41916.902083333334</v>
      </c>
      <c r="C17753" s="44">
        <v>46.204096096155638</v>
      </c>
      <c r="E17753" s="46" t="s">
        <v>8254</v>
      </c>
      <c r="F17753" s="45">
        <v>15872</v>
      </c>
      <c r="G17753" s="44">
        <v>4200.2688172043008</v>
      </c>
    </row>
    <row r="17754" spans="2:7">
      <c r="B17754" s="43">
        <v>41916.902141203704</v>
      </c>
      <c r="C17754" s="44">
        <v>46.200583034611782</v>
      </c>
      <c r="E17754" s="46" t="s">
        <v>8255</v>
      </c>
      <c r="F17754" s="45">
        <v>15870</v>
      </c>
      <c r="G17754" s="44">
        <v>4200.7981516488135</v>
      </c>
    </row>
    <row r="17755" spans="2:7">
      <c r="B17755" s="43">
        <v>41916.902199074073</v>
      </c>
      <c r="C17755" s="44">
        <v>46.195312738007487</v>
      </c>
      <c r="E17755" s="46" t="s">
        <v>12876</v>
      </c>
      <c r="F17755" s="45">
        <v>15867</v>
      </c>
      <c r="G17755" s="44">
        <v>4201.5924035209346</v>
      </c>
    </row>
    <row r="17756" spans="2:7">
      <c r="B17756" s="43">
        <v>41916.902256944442</v>
      </c>
      <c r="C17756" s="44">
        <v>46.191798737283477</v>
      </c>
      <c r="E17756" s="46" t="s">
        <v>6849</v>
      </c>
      <c r="F17756" s="45">
        <v>15865</v>
      </c>
      <c r="G17756" s="44">
        <v>4202.1220716461812</v>
      </c>
    </row>
    <row r="17757" spans="2:7">
      <c r="B17757" s="43">
        <v>41916.902314814812</v>
      </c>
      <c r="C17757" s="44">
        <v>46.188284360733121</v>
      </c>
      <c r="E17757" s="46" t="s">
        <v>8256</v>
      </c>
      <c r="F17757" s="45">
        <v>15863</v>
      </c>
      <c r="G17757" s="44">
        <v>4202.6518733320727</v>
      </c>
    </row>
    <row r="17758" spans="2:7">
      <c r="B17758" s="43">
        <v>41916.902372685188</v>
      </c>
      <c r="C17758" s="44">
        <v>46.183012091039359</v>
      </c>
      <c r="E17758" s="46" t="s">
        <v>8257</v>
      </c>
      <c r="F17758" s="45">
        <v>15860</v>
      </c>
      <c r="G17758" s="44">
        <v>4203.446826397646</v>
      </c>
    </row>
    <row r="17759" spans="2:7">
      <c r="B17759" s="43">
        <v>41916.902430555558</v>
      </c>
      <c r="C17759" s="44">
        <v>46.179496774536062</v>
      </c>
      <c r="E17759" s="46" t="s">
        <v>8258</v>
      </c>
      <c r="F17759" s="45">
        <v>15858</v>
      </c>
      <c r="G17759" s="44">
        <v>4203.9769622062468</v>
      </c>
    </row>
    <row r="17760" spans="2:7">
      <c r="B17760" s="43">
        <v>41916.902488425927</v>
      </c>
      <c r="C17760" s="44">
        <v>46.17598108189685</v>
      </c>
      <c r="E17760" s="46" t="s">
        <v>8259</v>
      </c>
      <c r="F17760" s="45">
        <v>15856</v>
      </c>
      <c r="G17760" s="44">
        <v>4204.5072317524382</v>
      </c>
    </row>
    <row r="17761" spans="2:8">
      <c r="B17761" s="43">
        <v>41916.902546296296</v>
      </c>
      <c r="C17761" s="44">
        <v>46.172465013033275</v>
      </c>
      <c r="E17761" s="46" t="s">
        <v>14140</v>
      </c>
      <c r="F17761" s="45">
        <v>15854</v>
      </c>
      <c r="G17761" s="44">
        <v>4205.0376350868337</v>
      </c>
    </row>
    <row r="17762" spans="2:8">
      <c r="B17762" s="43">
        <v>41916.902604166666</v>
      </c>
      <c r="C17762" s="44">
        <v>46.16719020412387</v>
      </c>
      <c r="E17762" s="46" t="s">
        <v>12877</v>
      </c>
      <c r="F17762" s="45">
        <v>15851</v>
      </c>
      <c r="G17762" s="44">
        <v>4205.8334910520889</v>
      </c>
    </row>
    <row r="17763" spans="2:8">
      <c r="B17763" s="43">
        <v>41916.902662037035</v>
      </c>
      <c r="C17763" s="44">
        <v>46.163673194312423</v>
      </c>
      <c r="E17763" s="46" t="s">
        <v>8260</v>
      </c>
      <c r="F17763" s="45">
        <v>15849</v>
      </c>
      <c r="G17763" s="44">
        <v>4206.3642290785956</v>
      </c>
    </row>
    <row r="17764" spans="2:8">
      <c r="B17764" s="43">
        <v>41916.902719907404</v>
      </c>
      <c r="C17764" s="44">
        <v>46.158396973566028</v>
      </c>
      <c r="E17764" s="46" t="s">
        <v>8261</v>
      </c>
      <c r="F17764" s="45">
        <v>15846</v>
      </c>
      <c r="G17764" s="44">
        <v>4207.1605873196177</v>
      </c>
    </row>
    <row r="17765" spans="2:8">
      <c r="B17765" s="43">
        <v>41916.902777777781</v>
      </c>
      <c r="C17765" s="44">
        <v>46.153119905318761</v>
      </c>
      <c r="D17765" s="45">
        <v>5872</v>
      </c>
      <c r="E17765" s="46" t="s">
        <v>12879</v>
      </c>
      <c r="F17765" s="45">
        <v>15843</v>
      </c>
      <c r="G17765" s="44">
        <v>4207.9572471543688</v>
      </c>
      <c r="H17765" s="46" t="s">
        <v>4001</v>
      </c>
    </row>
    <row r="17766" spans="2:8">
      <c r="B17766" s="43">
        <v>41916.90283564815</v>
      </c>
      <c r="C17766" s="44">
        <v>46.151360694184405</v>
      </c>
      <c r="E17766" s="46" t="s">
        <v>8262</v>
      </c>
      <c r="F17766" s="45">
        <v>15842</v>
      </c>
      <c r="G17766" s="44">
        <v>4208.2228674830621</v>
      </c>
    </row>
    <row r="17767" spans="2:8">
      <c r="B17767" s="43">
        <v>41916.90289351852</v>
      </c>
      <c r="C17767" s="44">
        <v>46.147841989271456</v>
      </c>
      <c r="E17767" s="46" t="s">
        <v>15515</v>
      </c>
      <c r="F17767" s="45">
        <v>15840</v>
      </c>
      <c r="G17767" s="44">
        <v>4208.7542087542088</v>
      </c>
    </row>
    <row r="17768" spans="2:8">
      <c r="B17768" s="43">
        <v>41916.902951388889</v>
      </c>
      <c r="C17768" s="44">
        <v>46.142563225124775</v>
      </c>
      <c r="E17768" s="46" t="s">
        <v>8263</v>
      </c>
      <c r="F17768" s="45">
        <v>15837</v>
      </c>
      <c r="G17768" s="44">
        <v>4209.5514722906273</v>
      </c>
    </row>
    <row r="17769" spans="2:8">
      <c r="B17769" s="43">
        <v>41916.903009259258</v>
      </c>
      <c r="C17769" s="44">
        <v>46.139043577712641</v>
      </c>
      <c r="E17769" s="46" t="s">
        <v>8264</v>
      </c>
      <c r="F17769" s="45">
        <v>15835</v>
      </c>
      <c r="G17769" s="44">
        <v>4210.0831491421959</v>
      </c>
    </row>
    <row r="17770" spans="2:8">
      <c r="B17770" s="43">
        <v>41916.903067129628</v>
      </c>
      <c r="C17770" s="44">
        <v>46.135523553145731</v>
      </c>
      <c r="E17770" s="46" t="s">
        <v>14141</v>
      </c>
      <c r="F17770" s="45">
        <v>15833</v>
      </c>
      <c r="G17770" s="44">
        <v>4210.6149603149543</v>
      </c>
    </row>
    <row r="17771" spans="2:8">
      <c r="B17771" s="43">
        <v>41916.903124999997</v>
      </c>
      <c r="C17771" s="44">
        <v>46.130242808935236</v>
      </c>
      <c r="E17771" s="46" t="s">
        <v>6848</v>
      </c>
      <c r="F17771" s="45">
        <v>15830</v>
      </c>
      <c r="G17771" s="44">
        <v>4211.4129290376923</v>
      </c>
    </row>
    <row r="17772" spans="2:8">
      <c r="B17772" s="43">
        <v>41916.903182870374</v>
      </c>
      <c r="C17772" s="44">
        <v>46.126721841092035</v>
      </c>
      <c r="E17772" s="46" t="s">
        <v>11985</v>
      </c>
      <c r="F17772" s="45">
        <v>15828</v>
      </c>
      <c r="G17772" s="44">
        <v>4211.9450762362058</v>
      </c>
    </row>
    <row r="17773" spans="2:8">
      <c r="B17773" s="43">
        <v>41916.903240740743</v>
      </c>
      <c r="C17773" s="44">
        <v>46.123200495782953</v>
      </c>
      <c r="E17773" s="46" t="s">
        <v>12881</v>
      </c>
      <c r="F17773" s="45">
        <v>15826</v>
      </c>
      <c r="G17773" s="44">
        <v>4212.4773579342009</v>
      </c>
    </row>
    <row r="17774" spans="2:8">
      <c r="B17774" s="43">
        <v>41916.903298611112</v>
      </c>
      <c r="C17774" s="44">
        <v>46.121439681550896</v>
      </c>
      <c r="E17774" s="46" t="s">
        <v>8265</v>
      </c>
      <c r="F17774" s="45">
        <v>15825</v>
      </c>
      <c r="G17774" s="44">
        <v>4212.7435492364402</v>
      </c>
    </row>
    <row r="17775" spans="2:8">
      <c r="B17775" s="43">
        <v>41916.903356481482</v>
      </c>
      <c r="C17775" s="44">
        <v>46.116156672410966</v>
      </c>
      <c r="E17775" s="46" t="s">
        <v>12882</v>
      </c>
      <c r="F17775" s="45">
        <v>15822</v>
      </c>
      <c r="G17775" s="44">
        <v>4213.5423250326548</v>
      </c>
    </row>
    <row r="17776" spans="2:8">
      <c r="B17776" s="43">
        <v>41916.903414351851</v>
      </c>
      <c r="C17776" s="44">
        <v>46.110872813372112</v>
      </c>
      <c r="E17776" s="46" t="s">
        <v>15516</v>
      </c>
      <c r="F17776" s="45">
        <v>15819</v>
      </c>
      <c r="G17776" s="44">
        <v>4214.3414037971215</v>
      </c>
    </row>
    <row r="17777" spans="2:7">
      <c r="B17777" s="43">
        <v>41916.90347222222</v>
      </c>
      <c r="C17777" s="44">
        <v>46.107349768364998</v>
      </c>
      <c r="E17777" s="46" t="s">
        <v>14142</v>
      </c>
      <c r="F17777" s="45">
        <v>15817</v>
      </c>
      <c r="G17777" s="44">
        <v>4214.8742913742599</v>
      </c>
    </row>
    <row r="17778" spans="2:7">
      <c r="B17778" s="43">
        <v>41916.90353009259</v>
      </c>
      <c r="C17778" s="44">
        <v>46.10382634540241</v>
      </c>
      <c r="E17778" s="46" t="s">
        <v>12883</v>
      </c>
      <c r="F17778" s="45">
        <v>15815</v>
      </c>
      <c r="G17778" s="44">
        <v>4215.4073137316891</v>
      </c>
    </row>
    <row r="17779" spans="2:7">
      <c r="B17779" s="43">
        <v>41916.903587962966</v>
      </c>
      <c r="C17779" s="44">
        <v>46.098540502097023</v>
      </c>
      <c r="E17779" s="46" t="s">
        <v>8267</v>
      </c>
      <c r="F17779" s="45">
        <v>15812</v>
      </c>
      <c r="G17779" s="44">
        <v>4216.2071000927563</v>
      </c>
    </row>
    <row r="17780" spans="2:7">
      <c r="B17780" s="43">
        <v>41916.903645833336</v>
      </c>
      <c r="C17780" s="44">
        <v>46.095016133855722</v>
      </c>
      <c r="E17780" s="46" t="s">
        <v>15517</v>
      </c>
      <c r="F17780" s="45">
        <v>15810</v>
      </c>
      <c r="G17780" s="44">
        <v>4216.7404596247097</v>
      </c>
    </row>
    <row r="17781" spans="2:7">
      <c r="B17781" s="43">
        <v>41916.903703703705</v>
      </c>
      <c r="C17781" s="44">
        <v>46.091491387346821</v>
      </c>
      <c r="E17781" s="46" t="s">
        <v>12884</v>
      </c>
      <c r="F17781" s="45">
        <v>15808</v>
      </c>
      <c r="G17781" s="44">
        <v>4217.273954116059</v>
      </c>
    </row>
    <row r="17782" spans="2:7">
      <c r="B17782" s="43">
        <v>41916.903761574074</v>
      </c>
      <c r="C17782" s="44">
        <v>46.086203558136788</v>
      </c>
      <c r="E17782" s="46" t="s">
        <v>12885</v>
      </c>
      <c r="F17782" s="45">
        <v>15805</v>
      </c>
      <c r="G17782" s="44">
        <v>4218.074449014025</v>
      </c>
    </row>
    <row r="17783" spans="2:7">
      <c r="B17783" s="43">
        <v>41916.903819444444</v>
      </c>
      <c r="C17783" s="44">
        <v>46.082677865568598</v>
      </c>
      <c r="E17783" s="46" t="s">
        <v>12886</v>
      </c>
      <c r="F17783" s="45">
        <v>15803</v>
      </c>
      <c r="G17783" s="44">
        <v>4218.6082811280558</v>
      </c>
    </row>
    <row r="17784" spans="2:7">
      <c r="B17784" s="43">
        <v>41916.903877314813</v>
      </c>
      <c r="C17784" s="44">
        <v>46.079151794420511</v>
      </c>
      <c r="E17784" s="46" t="s">
        <v>8268</v>
      </c>
      <c r="F17784" s="45">
        <v>15801</v>
      </c>
      <c r="G17784" s="44">
        <v>4219.1422483809038</v>
      </c>
    </row>
    <row r="17785" spans="2:7">
      <c r="B17785" s="43">
        <v>41916.903935185182</v>
      </c>
      <c r="C17785" s="44">
        <v>46.075625344603054</v>
      </c>
      <c r="E17785" s="46" t="s">
        <v>8269</v>
      </c>
      <c r="F17785" s="45">
        <v>15799</v>
      </c>
      <c r="G17785" s="44">
        <v>4219.6763508238919</v>
      </c>
    </row>
    <row r="17786" spans="2:7">
      <c r="B17786" s="43">
        <v>41916.903993055559</v>
      </c>
      <c r="C17786" s="44">
        <v>46.070334959676529</v>
      </c>
      <c r="E17786" s="46" t="s">
        <v>15518</v>
      </c>
      <c r="F17786" s="45">
        <v>15796</v>
      </c>
      <c r="G17786" s="44">
        <v>4220.4777580822147</v>
      </c>
    </row>
    <row r="17787" spans="2:7">
      <c r="B17787" s="43">
        <v>41916.904050925928</v>
      </c>
      <c r="C17787" s="44">
        <v>46.066807562794736</v>
      </c>
      <c r="E17787" s="46" t="s">
        <v>6846</v>
      </c>
      <c r="F17787" s="45">
        <v>15794</v>
      </c>
      <c r="G17787" s="44">
        <v>4221.0121987252542</v>
      </c>
    </row>
    <row r="17788" spans="2:7">
      <c r="B17788" s="43">
        <v>41916.904108796298</v>
      </c>
      <c r="C17788" s="44">
        <v>46.063279786930764</v>
      </c>
      <c r="E17788" s="46" t="s">
        <v>8271</v>
      </c>
      <c r="F17788" s="45">
        <v>15792</v>
      </c>
      <c r="G17788" s="44">
        <v>4221.5467747382645</v>
      </c>
    </row>
    <row r="17789" spans="2:7">
      <c r="B17789" s="43">
        <v>41916.904166666667</v>
      </c>
      <c r="C17789" s="44">
        <v>46.057987412347359</v>
      </c>
      <c r="E17789" s="46" t="s">
        <v>12887</v>
      </c>
      <c r="F17789" s="45">
        <v>15789</v>
      </c>
      <c r="G17789" s="44">
        <v>4222.3488926890032</v>
      </c>
    </row>
    <row r="17790" spans="2:7">
      <c r="B17790" s="43">
        <v>41916.904224537036</v>
      </c>
      <c r="C17790" s="44">
        <v>46.054458688636203</v>
      </c>
      <c r="E17790" s="46" t="s">
        <v>14143</v>
      </c>
      <c r="F17790" s="45">
        <v>15787</v>
      </c>
      <c r="G17790" s="44">
        <v>4222.883807352041</v>
      </c>
    </row>
    <row r="17791" spans="2:7">
      <c r="B17791" s="43">
        <v>41916.904282407406</v>
      </c>
      <c r="C17791" s="44">
        <v>46.050929585629547</v>
      </c>
      <c r="E17791" s="46" t="s">
        <v>8272</v>
      </c>
      <c r="F17791" s="45">
        <v>15785</v>
      </c>
      <c r="G17791" s="44">
        <v>4223.4188575651988</v>
      </c>
    </row>
    <row r="17792" spans="2:7">
      <c r="B17792" s="43">
        <v>41916.904340277775</v>
      </c>
      <c r="C17792" s="44">
        <v>46.045635219744213</v>
      </c>
      <c r="E17792" s="46" t="s">
        <v>6845</v>
      </c>
      <c r="F17792" s="45">
        <v>15782</v>
      </c>
      <c r="G17792" s="44">
        <v>4224.2216871541423</v>
      </c>
    </row>
    <row r="17793" spans="2:7">
      <c r="B17793" s="43">
        <v>41916.904398148145</v>
      </c>
      <c r="C17793" s="44">
        <v>46.040339999939818</v>
      </c>
      <c r="E17793" s="46" t="s">
        <v>12889</v>
      </c>
      <c r="F17793" s="45">
        <v>15779</v>
      </c>
      <c r="G17793" s="44">
        <v>4225.0248220208296</v>
      </c>
    </row>
    <row r="17794" spans="2:7">
      <c r="B17794" s="43">
        <v>41916.904456018521</v>
      </c>
      <c r="C17794" s="44">
        <v>46.038574736859516</v>
      </c>
      <c r="E17794" s="46" t="s">
        <v>8273</v>
      </c>
      <c r="F17794" s="45">
        <v>15778</v>
      </c>
      <c r="G17794" s="44">
        <v>4225.292601512655</v>
      </c>
    </row>
    <row r="17795" spans="2:7">
      <c r="B17795" s="43">
        <v>41916.904513888891</v>
      </c>
      <c r="C17795" s="44">
        <v>46.033278378025329</v>
      </c>
      <c r="E17795" s="46" t="s">
        <v>12890</v>
      </c>
      <c r="F17795" s="45">
        <v>15775</v>
      </c>
      <c r="G17795" s="44">
        <v>4226.0961436872685</v>
      </c>
    </row>
    <row r="17796" spans="2:7">
      <c r="B17796" s="43">
        <v>41916.90457175926</v>
      </c>
      <c r="C17796" s="44">
        <v>46.029746997362452</v>
      </c>
      <c r="E17796" s="46" t="s">
        <v>8274</v>
      </c>
      <c r="F17796" s="45">
        <v>15773</v>
      </c>
      <c r="G17796" s="44">
        <v>4226.6320082841985</v>
      </c>
    </row>
    <row r="17797" spans="2:7">
      <c r="B17797" s="43">
        <v>41916.904629629629</v>
      </c>
      <c r="C17797" s="44">
        <v>46.027981164565347</v>
      </c>
      <c r="E17797" s="46" t="s">
        <v>8275</v>
      </c>
      <c r="F17797" s="45">
        <v>15772</v>
      </c>
      <c r="G17797" s="44">
        <v>4226.8999915462</v>
      </c>
    </row>
    <row r="17798" spans="2:7">
      <c r="B17798" s="43">
        <v>41916.904687499999</v>
      </c>
      <c r="C17798" s="44">
        <v>46.022683096176593</v>
      </c>
      <c r="E17798" s="46" t="s">
        <v>8276</v>
      </c>
      <c r="F17798" s="45">
        <v>15769</v>
      </c>
      <c r="G17798" s="44">
        <v>4227.7041452639141</v>
      </c>
    </row>
    <row r="17799" spans="2:7">
      <c r="B17799" s="43">
        <v>41916.904745370368</v>
      </c>
      <c r="C17799" s="44">
        <v>46.01915057547393</v>
      </c>
      <c r="E17799" s="46" t="s">
        <v>8277</v>
      </c>
      <c r="F17799" s="45">
        <v>15767</v>
      </c>
      <c r="G17799" s="44">
        <v>4228.240417750153</v>
      </c>
    </row>
    <row r="17800" spans="2:7">
      <c r="B17800" s="43">
        <v>41916.904803240737</v>
      </c>
      <c r="C17800" s="44">
        <v>46.013851081529992</v>
      </c>
      <c r="E17800" s="46" t="s">
        <v>8278</v>
      </c>
      <c r="F17800" s="45">
        <v>15764</v>
      </c>
      <c r="G17800" s="44">
        <v>4229.0450816205703</v>
      </c>
    </row>
    <row r="17801" spans="2:7">
      <c r="B17801" s="43">
        <v>41916.904861111114</v>
      </c>
      <c r="C17801" s="44">
        <v>46.010317610176116</v>
      </c>
      <c r="E17801" s="46" t="s">
        <v>8279</v>
      </c>
      <c r="F17801" s="45">
        <v>15762</v>
      </c>
      <c r="G17801" s="44">
        <v>4229.5816943704267</v>
      </c>
    </row>
    <row r="17802" spans="2:7">
      <c r="B17802" s="43">
        <v>41916.904918981483</v>
      </c>
      <c r="C17802" s="44">
        <v>46.006783758404481</v>
      </c>
      <c r="E17802" s="46" t="s">
        <v>12891</v>
      </c>
      <c r="F17802" s="45">
        <v>15760</v>
      </c>
      <c r="G17802" s="44">
        <v>4230.1184433164126</v>
      </c>
    </row>
    <row r="17803" spans="2:7">
      <c r="B17803" s="43">
        <v>41916.904976851853</v>
      </c>
      <c r="C17803" s="44">
        <v>46.001482267266454</v>
      </c>
      <c r="E17803" s="46" t="s">
        <v>8280</v>
      </c>
      <c r="F17803" s="45">
        <v>15757</v>
      </c>
      <c r="G17803" s="44">
        <v>4230.9238222165814</v>
      </c>
    </row>
    <row r="17804" spans="2:7">
      <c r="B17804" s="43">
        <v>41916.905034722222</v>
      </c>
      <c r="C17804" s="44">
        <v>45.997947464056153</v>
      </c>
      <c r="E17804" s="46" t="s">
        <v>8281</v>
      </c>
      <c r="F17804" s="45">
        <v>15755</v>
      </c>
      <c r="G17804" s="44">
        <v>4231.4609118798262</v>
      </c>
    </row>
    <row r="17805" spans="2:7">
      <c r="B17805" s="43">
        <v>41916.905092592591</v>
      </c>
      <c r="C17805" s="44">
        <v>45.994412280112897</v>
      </c>
      <c r="E17805" s="46" t="s">
        <v>15519</v>
      </c>
      <c r="F17805" s="45">
        <v>15753</v>
      </c>
      <c r="G17805" s="44">
        <v>4231.9981379208193</v>
      </c>
    </row>
    <row r="17806" spans="2:7">
      <c r="B17806" s="43">
        <v>41916.905150462961</v>
      </c>
      <c r="C17806" s="44">
        <v>45.99087671534636</v>
      </c>
      <c r="E17806" s="46" t="s">
        <v>11984</v>
      </c>
      <c r="F17806" s="45">
        <v>15751</v>
      </c>
      <c r="G17806" s="44">
        <v>4232.5355003915092</v>
      </c>
    </row>
    <row r="17807" spans="2:7">
      <c r="B17807" s="43">
        <v>41916.90520833333</v>
      </c>
      <c r="C17807" s="44">
        <v>45.985572653956012</v>
      </c>
      <c r="E17807" s="46" t="s">
        <v>14144</v>
      </c>
      <c r="F17807" s="45">
        <v>15748</v>
      </c>
      <c r="G17807" s="44">
        <v>4233.3418000169331</v>
      </c>
    </row>
    <row r="17808" spans="2:7">
      <c r="B17808" s="43">
        <v>41916.905266203707</v>
      </c>
      <c r="C17808" s="44">
        <v>45.982036136737122</v>
      </c>
      <c r="E17808" s="46" t="s">
        <v>6844</v>
      </c>
      <c r="F17808" s="45">
        <v>15746</v>
      </c>
      <c r="G17808" s="44">
        <v>4233.8795037893224</v>
      </c>
    </row>
    <row r="17809" spans="2:7">
      <c r="B17809" s="43">
        <v>41916.905324074076</v>
      </c>
      <c r="C17809" s="44">
        <v>45.974961958792505</v>
      </c>
      <c r="E17809" s="46" t="s">
        <v>14145</v>
      </c>
      <c r="F17809" s="45">
        <v>15742</v>
      </c>
      <c r="G17809" s="44">
        <v>4234.9553212213614</v>
      </c>
    </row>
    <row r="17810" spans="2:7">
      <c r="B17810" s="43">
        <v>41916.905381944445</v>
      </c>
      <c r="C17810" s="44">
        <v>45.97319317601</v>
      </c>
      <c r="E17810" s="46" t="s">
        <v>8283</v>
      </c>
      <c r="F17810" s="45">
        <v>15741</v>
      </c>
      <c r="G17810" s="44">
        <v>4235.2243610105243</v>
      </c>
    </row>
    <row r="17811" spans="2:7">
      <c r="B17811" s="43">
        <v>41916.905439814815</v>
      </c>
      <c r="C17811" s="44">
        <v>45.969655324410098</v>
      </c>
      <c r="E17811" s="46" t="s">
        <v>8284</v>
      </c>
      <c r="F17811" s="45">
        <v>15739</v>
      </c>
      <c r="G17811" s="44">
        <v>4235.7625431518309</v>
      </c>
    </row>
    <row r="17812" spans="2:7">
      <c r="B17812" s="43">
        <v>41916.905497685184</v>
      </c>
      <c r="C17812" s="44">
        <v>45.966117091355329</v>
      </c>
      <c r="E17812" s="46" t="s">
        <v>15520</v>
      </c>
      <c r="F17812" s="45">
        <v>15737</v>
      </c>
      <c r="G17812" s="44">
        <v>4236.3008620872251</v>
      </c>
    </row>
    <row r="17813" spans="2:7">
      <c r="B17813" s="43">
        <v>41916.905555555553</v>
      </c>
      <c r="C17813" s="44">
        <v>45.96080902634742</v>
      </c>
      <c r="E17813" s="46" t="s">
        <v>6843</v>
      </c>
      <c r="F17813" s="45">
        <v>15734</v>
      </c>
      <c r="G17813" s="44">
        <v>4237.1085970933436</v>
      </c>
    </row>
    <row r="17814" spans="2:7">
      <c r="B17814" s="43">
        <v>41916.905613425923</v>
      </c>
      <c r="C17814" s="44">
        <v>45.957269839259766</v>
      </c>
      <c r="E17814" s="46" t="s">
        <v>8285</v>
      </c>
      <c r="F17814" s="45">
        <v>15732</v>
      </c>
      <c r="G17814" s="44">
        <v>4237.6472582422239</v>
      </c>
    </row>
    <row r="17815" spans="2:7">
      <c r="B17815" s="43">
        <v>41916.905671296299</v>
      </c>
      <c r="C17815" s="44">
        <v>45.95373027040074</v>
      </c>
      <c r="E17815" s="46" t="s">
        <v>14146</v>
      </c>
      <c r="F17815" s="45">
        <v>15730</v>
      </c>
      <c r="G17815" s="44">
        <v>4238.1860563678747</v>
      </c>
    </row>
    <row r="17816" spans="2:7">
      <c r="B17816" s="43">
        <v>41916.905729166669</v>
      </c>
      <c r="C17816" s="44">
        <v>45.948420201092802</v>
      </c>
      <c r="E17816" s="46" t="s">
        <v>8286</v>
      </c>
      <c r="F17816" s="45">
        <v>15727</v>
      </c>
      <c r="G17816" s="44">
        <v>4238.9945105021088</v>
      </c>
    </row>
    <row r="17817" spans="2:7">
      <c r="B17817" s="43">
        <v>41916.905787037038</v>
      </c>
      <c r="C17817" s="44">
        <v>45.944879677409233</v>
      </c>
      <c r="E17817" s="46" t="s">
        <v>11983</v>
      </c>
      <c r="F17817" s="45">
        <v>15725</v>
      </c>
      <c r="G17817" s="44">
        <v>4239.5336512983567</v>
      </c>
    </row>
    <row r="17818" spans="2:7">
      <c r="B17818" s="43">
        <v>41916.905844907407</v>
      </c>
      <c r="C17818" s="44">
        <v>45.939568175440002</v>
      </c>
      <c r="E17818" s="46" t="s">
        <v>6842</v>
      </c>
      <c r="F17818" s="45">
        <v>15722</v>
      </c>
      <c r="G17818" s="44">
        <v>4240.3426196836708</v>
      </c>
    </row>
    <row r="17819" spans="2:7">
      <c r="B17819" s="43">
        <v>41916.905902777777</v>
      </c>
      <c r="C17819" s="44">
        <v>45.936026696365673</v>
      </c>
      <c r="E17819" s="46" t="s">
        <v>8287</v>
      </c>
      <c r="F17819" s="45">
        <v>15720</v>
      </c>
      <c r="G17819" s="44">
        <v>4240.8821034775237</v>
      </c>
    </row>
    <row r="17820" spans="2:7">
      <c r="B17820" s="43">
        <v>41916.905960648146</v>
      </c>
      <c r="C17820" s="44">
        <v>45.934255813466109</v>
      </c>
      <c r="E17820" s="46" t="s">
        <v>11982</v>
      </c>
      <c r="F17820" s="45">
        <v>15719</v>
      </c>
      <c r="G17820" s="44">
        <v>4241.1518968551854</v>
      </c>
    </row>
    <row r="17821" spans="2:7">
      <c r="B17821" s="43">
        <v>41916.906018518515</v>
      </c>
      <c r="C17821" s="44">
        <v>45.928942591181681</v>
      </c>
      <c r="E17821" s="46" t="s">
        <v>12892</v>
      </c>
      <c r="F17821" s="45">
        <v>15716</v>
      </c>
      <c r="G17821" s="44">
        <v>4241.9614829897346</v>
      </c>
    </row>
    <row r="17822" spans="2:7">
      <c r="B17822" s="43">
        <v>41916.906076388892</v>
      </c>
      <c r="C17822" s="44">
        <v>45.92539996489063</v>
      </c>
      <c r="E17822" s="46" t="s">
        <v>15521</v>
      </c>
      <c r="F17822" s="45">
        <v>15714</v>
      </c>
      <c r="G17822" s="44">
        <v>4242.5013788129481</v>
      </c>
    </row>
    <row r="17823" spans="2:7">
      <c r="B17823" s="43">
        <v>41916.906134259261</v>
      </c>
      <c r="C17823" s="44">
        <v>45.921856956012334</v>
      </c>
      <c r="E17823" s="46" t="s">
        <v>12893</v>
      </c>
      <c r="F17823" s="45">
        <v>15712</v>
      </c>
      <c r="G17823" s="44">
        <v>4243.0414120841815</v>
      </c>
    </row>
    <row r="17824" spans="2:7">
      <c r="B17824" s="43">
        <v>41916.906192129631</v>
      </c>
      <c r="C17824" s="44">
        <v>45.916541725145578</v>
      </c>
      <c r="E17824" s="46" t="s">
        <v>12894</v>
      </c>
      <c r="F17824" s="45">
        <v>15709</v>
      </c>
      <c r="G17824" s="44">
        <v>4243.8517198209092</v>
      </c>
    </row>
    <row r="17825" spans="2:7">
      <c r="B17825" s="43">
        <v>41916.90625</v>
      </c>
      <c r="C17825" s="44">
        <v>45.912997759402288</v>
      </c>
      <c r="E17825" s="46" t="s">
        <v>15522</v>
      </c>
      <c r="F17825" s="45">
        <v>15707</v>
      </c>
      <c r="G17825" s="44">
        <v>4244.392096941915</v>
      </c>
    </row>
    <row r="17826" spans="2:7">
      <c r="B17826" s="43">
        <v>41916.906307870369</v>
      </c>
      <c r="C17826" s="44">
        <v>45.90945341075394</v>
      </c>
      <c r="E17826" s="46" t="s">
        <v>11981</v>
      </c>
      <c r="F17826" s="45">
        <v>15705</v>
      </c>
      <c r="G17826" s="44">
        <v>4244.9326116947896</v>
      </c>
    </row>
    <row r="17827" spans="2:7">
      <c r="B17827" s="43">
        <v>41916.906365740739</v>
      </c>
      <c r="C17827" s="44">
        <v>45.904136169635649</v>
      </c>
      <c r="E17827" s="46" t="s">
        <v>12895</v>
      </c>
      <c r="F17827" s="45">
        <v>15702</v>
      </c>
      <c r="G17827" s="44">
        <v>4245.7436419988962</v>
      </c>
    </row>
    <row r="17828" spans="2:7">
      <c r="B17828" s="43">
        <v>41916.906423611108</v>
      </c>
      <c r="C17828" s="44">
        <v>45.900590863326897</v>
      </c>
      <c r="E17828" s="46" t="s">
        <v>12896</v>
      </c>
      <c r="F17828" s="45">
        <v>15700</v>
      </c>
      <c r="G17828" s="44">
        <v>4246.2845010615711</v>
      </c>
    </row>
    <row r="17829" spans="2:7">
      <c r="B17829" s="43">
        <v>41916.906481481485</v>
      </c>
      <c r="C17829" s="44">
        <v>45.897045173794766</v>
      </c>
      <c r="E17829" s="46" t="s">
        <v>12897</v>
      </c>
      <c r="F17829" s="45">
        <v>15698</v>
      </c>
      <c r="G17829" s="44">
        <v>4246.82549794029</v>
      </c>
    </row>
    <row r="17830" spans="2:7">
      <c r="B17830" s="43">
        <v>41916.906539351854</v>
      </c>
      <c r="C17830" s="44">
        <v>45.893499100948247</v>
      </c>
      <c r="E17830" s="46" t="s">
        <v>8288</v>
      </c>
      <c r="F17830" s="45">
        <v>15696</v>
      </c>
      <c r="G17830" s="44">
        <v>4247.3666326877337</v>
      </c>
    </row>
    <row r="17831" spans="2:7">
      <c r="B17831" s="43">
        <v>41916.906597222223</v>
      </c>
      <c r="C17831" s="44">
        <v>45.888179272764773</v>
      </c>
      <c r="E17831" s="46" t="s">
        <v>12898</v>
      </c>
      <c r="F17831" s="45">
        <v>15693</v>
      </c>
      <c r="G17831" s="44">
        <v>4248.1785934280679</v>
      </c>
    </row>
    <row r="17832" spans="2:7">
      <c r="B17832" s="43">
        <v>41916.906655092593</v>
      </c>
      <c r="C17832" s="44">
        <v>45.884632241233817</v>
      </c>
      <c r="E17832" s="46" t="s">
        <v>15523</v>
      </c>
      <c r="F17832" s="45">
        <v>15691</v>
      </c>
      <c r="G17832" s="44">
        <v>4248.720073077985</v>
      </c>
    </row>
    <row r="17833" spans="2:7">
      <c r="B17833" s="43">
        <v>41916.906712962962</v>
      </c>
      <c r="C17833" s="44">
        <v>45.881084826069525</v>
      </c>
      <c r="E17833" s="46" t="s">
        <v>12899</v>
      </c>
      <c r="F17833" s="45">
        <v>15689</v>
      </c>
      <c r="G17833" s="44">
        <v>4249.2616907812271</v>
      </c>
    </row>
    <row r="17834" spans="2:7">
      <c r="B17834" s="43">
        <v>41916.906770833331</v>
      </c>
      <c r="C17834" s="44">
        <v>45.877537027180722</v>
      </c>
      <c r="E17834" s="46" t="s">
        <v>6840</v>
      </c>
      <c r="F17834" s="45">
        <v>15687</v>
      </c>
      <c r="G17834" s="44">
        <v>4249.8034465905948</v>
      </c>
    </row>
    <row r="17835" spans="2:7">
      <c r="B17835" s="43">
        <v>41916.906828703701</v>
      </c>
      <c r="C17835" s="44">
        <v>45.872214609164814</v>
      </c>
      <c r="E17835" s="46" t="s">
        <v>12900</v>
      </c>
      <c r="F17835" s="45">
        <v>15684</v>
      </c>
      <c r="G17835" s="44">
        <v>4250.6163393692086</v>
      </c>
    </row>
    <row r="17836" spans="2:7">
      <c r="B17836" s="43">
        <v>41916.906886574077</v>
      </c>
      <c r="C17836" s="44">
        <v>45.868665850565833</v>
      </c>
      <c r="E17836" s="46" t="s">
        <v>15524</v>
      </c>
      <c r="F17836" s="45">
        <v>15682</v>
      </c>
      <c r="G17836" s="44">
        <v>4251.1584406750835</v>
      </c>
    </row>
    <row r="17837" spans="2:7">
      <c r="B17837" s="43">
        <v>41916.906944444447</v>
      </c>
      <c r="C17837" s="44">
        <v>45.865116707922994</v>
      </c>
      <c r="E17837" s="46" t="s">
        <v>8290</v>
      </c>
      <c r="F17837" s="45">
        <v>15680</v>
      </c>
      <c r="G17837" s="44">
        <v>4251.7006802721089</v>
      </c>
    </row>
    <row r="17838" spans="2:7">
      <c r="B17838" s="43">
        <v>41916.907002314816</v>
      </c>
      <c r="C17838" s="44">
        <v>45.85979227367676</v>
      </c>
      <c r="E17838" s="46" t="s">
        <v>15525</v>
      </c>
      <c r="F17838" s="45">
        <v>15677</v>
      </c>
      <c r="G17838" s="44">
        <v>4252.5142990793311</v>
      </c>
    </row>
    <row r="17839" spans="2:7">
      <c r="B17839" s="43">
        <v>41916.907060185185</v>
      </c>
      <c r="C17839" s="44">
        <v>45.856242170524695</v>
      </c>
      <c r="E17839" s="46" t="s">
        <v>6839</v>
      </c>
      <c r="F17839" s="45">
        <v>15675</v>
      </c>
      <c r="G17839" s="44">
        <v>4253.0568846358319</v>
      </c>
    </row>
    <row r="17840" spans="2:7">
      <c r="B17840" s="43">
        <v>41916.907118055555</v>
      </c>
      <c r="C17840" s="44">
        <v>45.852691683008914</v>
      </c>
      <c r="E17840" s="46" t="s">
        <v>14147</v>
      </c>
      <c r="F17840" s="45">
        <v>15673</v>
      </c>
      <c r="G17840" s="44">
        <v>4253.5996086688356</v>
      </c>
    </row>
    <row r="17841" spans="2:7">
      <c r="B17841" s="43">
        <v>41916.907175925924</v>
      </c>
      <c r="C17841" s="44">
        <v>45.847365230853484</v>
      </c>
      <c r="E17841" s="46" t="s">
        <v>14482</v>
      </c>
      <c r="F17841" s="45">
        <v>15670</v>
      </c>
      <c r="G17841" s="44">
        <v>4254.4139544777709</v>
      </c>
    </row>
    <row r="17842" spans="2:7">
      <c r="B17842" s="43">
        <v>41916.907233796293</v>
      </c>
      <c r="C17842" s="44">
        <v>45.842037913365289</v>
      </c>
      <c r="E17842" s="46" t="s">
        <v>8291</v>
      </c>
      <c r="F17842" s="45">
        <v>15667</v>
      </c>
      <c r="G17842" s="44">
        <v>4255.2286121571879</v>
      </c>
    </row>
    <row r="17843" spans="2:7">
      <c r="B17843" s="43">
        <v>41916.90729166667</v>
      </c>
      <c r="C17843" s="44">
        <v>45.842037913365289</v>
      </c>
      <c r="E17843" s="46" t="s">
        <v>8291</v>
      </c>
      <c r="F17843" s="45">
        <v>15667</v>
      </c>
      <c r="G17843" s="44">
        <v>4255.2286121571879</v>
      </c>
    </row>
    <row r="17844" spans="2:7">
      <c r="B17844" s="43">
        <v>41916.907349537039</v>
      </c>
      <c r="C17844" s="44">
        <v>45.836709730235441</v>
      </c>
      <c r="E17844" s="46" t="s">
        <v>14148</v>
      </c>
      <c r="F17844" s="45">
        <v>15664</v>
      </c>
      <c r="G17844" s="44">
        <v>4256.0435818862788</v>
      </c>
    </row>
    <row r="17845" spans="2:7">
      <c r="B17845" s="43">
        <v>41916.907407407409</v>
      </c>
      <c r="C17845" s="44">
        <v>45.833157127084178</v>
      </c>
      <c r="E17845" s="46" t="s">
        <v>8292</v>
      </c>
      <c r="F17845" s="45">
        <v>15662</v>
      </c>
      <c r="G17845" s="44">
        <v>4256.5870684884858</v>
      </c>
    </row>
    <row r="17846" spans="2:7">
      <c r="B17846" s="43">
        <v>41916.907465277778</v>
      </c>
      <c r="C17846" s="44">
        <v>45.829604138974275</v>
      </c>
      <c r="E17846" s="46" t="s">
        <v>8293</v>
      </c>
      <c r="F17846" s="45">
        <v>15660</v>
      </c>
      <c r="G17846" s="44">
        <v>4257.1306939123033</v>
      </c>
    </row>
    <row r="17847" spans="2:7">
      <c r="B17847" s="43">
        <v>41916.907523148147</v>
      </c>
      <c r="C17847" s="44">
        <v>45.824273934811401</v>
      </c>
      <c r="E17847" s="46" t="s">
        <v>8294</v>
      </c>
      <c r="F17847" s="45">
        <v>15657</v>
      </c>
      <c r="G17847" s="44">
        <v>4257.9463924549191</v>
      </c>
    </row>
    <row r="17848" spans="2:7">
      <c r="B17848" s="43">
        <v>41916.907581018517</v>
      </c>
      <c r="C17848" s="44">
        <v>45.820719983903814</v>
      </c>
      <c r="E17848" s="46" t="s">
        <v>8295</v>
      </c>
      <c r="F17848" s="45">
        <v>15655</v>
      </c>
      <c r="G17848" s="44">
        <v>4258.4903651655486</v>
      </c>
    </row>
    <row r="17849" spans="2:7">
      <c r="B17849" s="43">
        <v>41916.907638888886</v>
      </c>
      <c r="C17849" s="44">
        <v>45.817165647716536</v>
      </c>
      <c r="E17849" s="46" t="s">
        <v>8296</v>
      </c>
      <c r="F17849" s="45">
        <v>15653</v>
      </c>
      <c r="G17849" s="44">
        <v>4259.0344768840905</v>
      </c>
    </row>
    <row r="17850" spans="2:7">
      <c r="B17850" s="43">
        <v>41916.907696759263</v>
      </c>
      <c r="C17850" s="44">
        <v>45.811833420835569</v>
      </c>
      <c r="E17850" s="46" t="s">
        <v>8297</v>
      </c>
      <c r="F17850" s="45">
        <v>15650</v>
      </c>
      <c r="G17850" s="44">
        <v>4259.8509052183172</v>
      </c>
    </row>
    <row r="17851" spans="2:7">
      <c r="B17851" s="43">
        <v>41916.907754629632</v>
      </c>
      <c r="C17851" s="44">
        <v>45.808278121047636</v>
      </c>
      <c r="E17851" s="46" t="s">
        <v>8298</v>
      </c>
      <c r="F17851" s="45">
        <v>15648</v>
      </c>
      <c r="G17851" s="44">
        <v>4260.3953646898435</v>
      </c>
    </row>
    <row r="17852" spans="2:7">
      <c r="B17852" s="43">
        <v>41916.907812500001</v>
      </c>
      <c r="C17852" s="44">
        <v>45.802944448335211</v>
      </c>
      <c r="E17852" s="46" t="s">
        <v>8299</v>
      </c>
      <c r="F17852" s="45">
        <v>15645</v>
      </c>
      <c r="G17852" s="44">
        <v>4261.2123149035897</v>
      </c>
    </row>
    <row r="17853" spans="2:7">
      <c r="B17853" s="43">
        <v>41916.907870370371</v>
      </c>
      <c r="C17853" s="44">
        <v>45.79938818437239</v>
      </c>
      <c r="E17853" s="46" t="s">
        <v>8300</v>
      </c>
      <c r="F17853" s="45">
        <v>15643</v>
      </c>
      <c r="G17853" s="44">
        <v>4261.7571224615913</v>
      </c>
    </row>
    <row r="17854" spans="2:7">
      <c r="B17854" s="43">
        <v>41916.90792824074</v>
      </c>
      <c r="C17854" s="44">
        <v>45.795831534578781</v>
      </c>
      <c r="E17854" s="46" t="s">
        <v>8301</v>
      </c>
      <c r="F17854" s="45">
        <v>15641</v>
      </c>
      <c r="G17854" s="44">
        <v>4262.3020693476547</v>
      </c>
    </row>
    <row r="17855" spans="2:7">
      <c r="B17855" s="43">
        <v>41916.907986111109</v>
      </c>
      <c r="C17855" s="44">
        <v>45.792274498862355</v>
      </c>
      <c r="E17855" s="46" t="s">
        <v>8302</v>
      </c>
      <c r="F17855" s="45">
        <v>15639</v>
      </c>
      <c r="G17855" s="44">
        <v>4262.8471556152354</v>
      </c>
    </row>
    <row r="17856" spans="2:7">
      <c r="B17856" s="43">
        <v>41916.908043981479</v>
      </c>
      <c r="C17856" s="44">
        <v>45.788717077131196</v>
      </c>
      <c r="E17856" s="46" t="s">
        <v>8303</v>
      </c>
      <c r="F17856" s="45">
        <v>15637</v>
      </c>
      <c r="G17856" s="44">
        <v>4263.3923813178144</v>
      </c>
    </row>
    <row r="17857" spans="2:7">
      <c r="B17857" s="43">
        <v>41916.908101851855</v>
      </c>
      <c r="C17857" s="44">
        <v>45.785159269293047</v>
      </c>
      <c r="E17857" s="46" t="s">
        <v>15526</v>
      </c>
      <c r="F17857" s="45">
        <v>15635</v>
      </c>
      <c r="G17857" s="44">
        <v>4263.937746508901</v>
      </c>
    </row>
    <row r="17858" spans="2:7">
      <c r="B17858" s="43">
        <v>41916.908159722225</v>
      </c>
      <c r="C17858" s="44">
        <v>45.779821833384005</v>
      </c>
      <c r="E17858" s="46" t="s">
        <v>8304</v>
      </c>
      <c r="F17858" s="45">
        <v>15632</v>
      </c>
      <c r="G17858" s="44">
        <v>4264.7560559535996</v>
      </c>
    </row>
    <row r="17859" spans="2:7">
      <c r="B17859" s="43">
        <v>41916.908217592594</v>
      </c>
      <c r="C17859" s="44">
        <v>45.776263059875816</v>
      </c>
      <c r="E17859" s="46" t="s">
        <v>12901</v>
      </c>
      <c r="F17859" s="45">
        <v>15630</v>
      </c>
      <c r="G17859" s="44">
        <v>4265.3017701002345</v>
      </c>
    </row>
    <row r="17860" spans="2:7">
      <c r="B17860" s="43">
        <v>41916.908275462964</v>
      </c>
      <c r="C17860" s="44">
        <v>45.772703899938222</v>
      </c>
      <c r="E17860" s="46" t="s">
        <v>6837</v>
      </c>
      <c r="F17860" s="45">
        <v>15628</v>
      </c>
      <c r="G17860" s="44">
        <v>4265.847623922873</v>
      </c>
    </row>
    <row r="17861" spans="2:7">
      <c r="B17861" s="43">
        <v>41916.908333333333</v>
      </c>
      <c r="C17861" s="44">
        <v>45.767364435275169</v>
      </c>
      <c r="E17861" s="46" t="s">
        <v>8305</v>
      </c>
      <c r="F17861" s="45">
        <v>15625</v>
      </c>
      <c r="G17861" s="44">
        <v>4266.666666666667</v>
      </c>
    </row>
    <row r="17862" spans="2:7">
      <c r="B17862" s="43">
        <v>41916.908391203702</v>
      </c>
      <c r="C17862" s="44">
        <v>45.763804308860813</v>
      </c>
      <c r="E17862" s="46" t="s">
        <v>15527</v>
      </c>
      <c r="F17862" s="45">
        <v>15623</v>
      </c>
      <c r="G17862" s="44">
        <v>4267.2128699140158</v>
      </c>
    </row>
    <row r="17863" spans="2:7">
      <c r="B17863" s="43">
        <v>41916.908449074072</v>
      </c>
      <c r="C17863" s="44">
        <v>45.760243795694237</v>
      </c>
      <c r="E17863" s="46" t="s">
        <v>13632</v>
      </c>
      <c r="F17863" s="45">
        <v>15621</v>
      </c>
      <c r="G17863" s="44">
        <v>4267.7592130252015</v>
      </c>
    </row>
    <row r="17864" spans="2:7">
      <c r="B17864" s="43">
        <v>41916.908506944441</v>
      </c>
      <c r="C17864" s="44">
        <v>45.75490230058216</v>
      </c>
      <c r="E17864" s="46" t="s">
        <v>8307</v>
      </c>
      <c r="F17864" s="45">
        <v>15618</v>
      </c>
      <c r="G17864" s="44">
        <v>4268.5789900542113</v>
      </c>
    </row>
    <row r="17865" spans="2:7">
      <c r="B17865" s="43">
        <v>41916.908564814818</v>
      </c>
      <c r="C17865" s="44">
        <v>45.751340820131077</v>
      </c>
      <c r="E17865" s="46" t="s">
        <v>6836</v>
      </c>
      <c r="F17865" s="45">
        <v>15616</v>
      </c>
      <c r="G17865" s="44">
        <v>4269.1256830601096</v>
      </c>
    </row>
    <row r="17866" spans="2:7">
      <c r="B17866" s="43">
        <v>41916.908622685187</v>
      </c>
      <c r="C17866" s="44">
        <v>45.747778952604619</v>
      </c>
      <c r="E17866" s="46" t="s">
        <v>8308</v>
      </c>
      <c r="F17866" s="45">
        <v>15614</v>
      </c>
      <c r="G17866" s="44">
        <v>4269.6725161180138</v>
      </c>
    </row>
    <row r="17867" spans="2:7">
      <c r="B17867" s="43">
        <v>41916.908680555556</v>
      </c>
      <c r="C17867" s="44">
        <v>45.744216697910247</v>
      </c>
      <c r="E17867" s="46" t="s">
        <v>14149</v>
      </c>
      <c r="F17867" s="45">
        <v>15612</v>
      </c>
      <c r="G17867" s="44">
        <v>4270.2194892817488</v>
      </c>
    </row>
    <row r="17868" spans="2:7">
      <c r="B17868" s="43">
        <v>41916.908738425926</v>
      </c>
      <c r="C17868" s="44">
        <v>45.740654055955474</v>
      </c>
      <c r="E17868" s="46" t="s">
        <v>14481</v>
      </c>
      <c r="F17868" s="45">
        <v>15610</v>
      </c>
      <c r="G17868" s="44">
        <v>4270.7666026051675</v>
      </c>
    </row>
    <row r="17869" spans="2:7">
      <c r="B17869" s="43">
        <v>41916.908796296295</v>
      </c>
      <c r="C17869" s="44">
        <v>45.735309366707668</v>
      </c>
      <c r="E17869" s="46" t="s">
        <v>15528</v>
      </c>
      <c r="F17869" s="45">
        <v>15607</v>
      </c>
      <c r="G17869" s="44">
        <v>4271.5875355075714</v>
      </c>
    </row>
    <row r="17870" spans="2:7">
      <c r="B17870" s="43">
        <v>41916.908854166664</v>
      </c>
      <c r="C17870" s="44">
        <v>45.731745756197085</v>
      </c>
      <c r="E17870" s="46" t="s">
        <v>15529</v>
      </c>
      <c r="F17870" s="45">
        <v>15605</v>
      </c>
      <c r="G17870" s="44">
        <v>4272.1349994659831</v>
      </c>
    </row>
    <row r="17871" spans="2:7">
      <c r="B17871" s="43">
        <v>41916.908912037034</v>
      </c>
      <c r="C17871" s="44">
        <v>45.728181758102266</v>
      </c>
      <c r="E17871" s="46" t="s">
        <v>15530</v>
      </c>
      <c r="F17871" s="45">
        <v>15603</v>
      </c>
      <c r="G17871" s="44">
        <v>4272.6826037727787</v>
      </c>
    </row>
    <row r="17872" spans="2:7">
      <c r="B17872" s="43">
        <v>41916.90896990741</v>
      </c>
      <c r="C17872" s="44">
        <v>45.724617372330442</v>
      </c>
      <c r="E17872" s="46" t="s">
        <v>8309</v>
      </c>
      <c r="F17872" s="45">
        <v>15601</v>
      </c>
      <c r="G17872" s="44">
        <v>4273.2303484819349</v>
      </c>
    </row>
    <row r="17873" spans="2:8">
      <c r="B17873" s="43">
        <v>41916.90902777778</v>
      </c>
      <c r="C17873" s="44">
        <v>45.719270066575632</v>
      </c>
      <c r="E17873" s="46" t="s">
        <v>15531</v>
      </c>
      <c r="F17873" s="45">
        <v>15598</v>
      </c>
      <c r="G17873" s="44">
        <v>4274.0522289182372</v>
      </c>
    </row>
    <row r="17874" spans="2:8">
      <c r="B17874" s="43">
        <v>41916.909085648149</v>
      </c>
      <c r="C17874" s="44">
        <v>45.715704711206001</v>
      </c>
      <c r="E17874" s="46" t="s">
        <v>15532</v>
      </c>
      <c r="F17874" s="45">
        <v>15596</v>
      </c>
      <c r="G17874" s="44">
        <v>4274.6003248696243</v>
      </c>
    </row>
    <row r="17875" spans="2:8">
      <c r="B17875" s="43">
        <v>41916.909143518518</v>
      </c>
      <c r="C17875" s="44">
        <v>45.712138967834846</v>
      </c>
      <c r="E17875" s="46" t="s">
        <v>14150</v>
      </c>
      <c r="F17875" s="45">
        <v>15594</v>
      </c>
      <c r="G17875" s="44">
        <v>4275.1485614125095</v>
      </c>
    </row>
    <row r="17876" spans="2:8">
      <c r="B17876" s="43">
        <v>41916.909201388888</v>
      </c>
      <c r="C17876" s="44">
        <v>45.708572836369513</v>
      </c>
      <c r="E17876" s="46" t="s">
        <v>8310</v>
      </c>
      <c r="F17876" s="45">
        <v>15592</v>
      </c>
      <c r="G17876" s="44">
        <v>4275.6969386009923</v>
      </c>
    </row>
    <row r="17877" spans="2:8">
      <c r="B17877" s="43">
        <v>41916.909259259257</v>
      </c>
      <c r="C17877" s="44">
        <v>45.703222911291903</v>
      </c>
      <c r="E17877" s="46" t="s">
        <v>12902</v>
      </c>
      <c r="F17877" s="45">
        <v>15589</v>
      </c>
      <c r="G17877" s="44">
        <v>4276.5197682126282</v>
      </c>
    </row>
    <row r="17878" spans="2:8">
      <c r="B17878" s="43">
        <v>41916.909317129626</v>
      </c>
      <c r="C17878" s="44">
        <v>45.699655809184947</v>
      </c>
      <c r="E17878" s="46" t="s">
        <v>12903</v>
      </c>
      <c r="F17878" s="45">
        <v>15587</v>
      </c>
      <c r="G17878" s="44">
        <v>4277.0684972519839</v>
      </c>
    </row>
    <row r="17879" spans="2:8">
      <c r="B17879" s="43">
        <v>41916.909375000003</v>
      </c>
      <c r="C17879" s="44">
        <v>45.696088318658724</v>
      </c>
      <c r="E17879" s="46" t="s">
        <v>15533</v>
      </c>
      <c r="F17879" s="45">
        <v>15585</v>
      </c>
      <c r="G17879" s="44">
        <v>4277.6173671265105</v>
      </c>
    </row>
    <row r="17880" spans="2:8">
      <c r="B17880" s="43">
        <v>41916.909432870372</v>
      </c>
      <c r="C17880" s="44">
        <v>45.690736354380078</v>
      </c>
      <c r="E17880" s="46" t="s">
        <v>14151</v>
      </c>
      <c r="F17880" s="45">
        <v>15582</v>
      </c>
      <c r="G17880" s="44">
        <v>4278.4409361228772</v>
      </c>
    </row>
    <row r="17881" spans="2:8">
      <c r="B17881" s="43">
        <v>41916.909490740742</v>
      </c>
      <c r="C17881" s="44">
        <v>45.687167892399202</v>
      </c>
      <c r="E17881" s="46" t="s">
        <v>15534</v>
      </c>
      <c r="F17881" s="45">
        <v>15580</v>
      </c>
      <c r="G17881" s="44">
        <v>4278.9901583226356</v>
      </c>
    </row>
    <row r="17882" spans="2:8">
      <c r="B17882" s="43">
        <v>41916.909548611111</v>
      </c>
      <c r="C17882" s="44">
        <v>45.683599041673688</v>
      </c>
      <c r="E17882" s="46" t="s">
        <v>15535</v>
      </c>
      <c r="F17882" s="45">
        <v>15578</v>
      </c>
      <c r="G17882" s="44">
        <v>4279.5395215474819</v>
      </c>
    </row>
    <row r="17883" spans="2:8">
      <c r="B17883" s="43">
        <v>41916.90960648148</v>
      </c>
      <c r="C17883" s="44">
        <v>45.678245036485578</v>
      </c>
      <c r="E17883" s="46" t="s">
        <v>15536</v>
      </c>
      <c r="F17883" s="45">
        <v>15575</v>
      </c>
      <c r="G17883" s="44">
        <v>4280.3638309256285</v>
      </c>
    </row>
    <row r="17884" spans="2:8">
      <c r="B17884" s="43">
        <v>41916.90966435185</v>
      </c>
      <c r="C17884" s="44">
        <v>45.676460173616476</v>
      </c>
      <c r="E17884" s="46" t="s">
        <v>8311</v>
      </c>
      <c r="F17884" s="45">
        <v>15574</v>
      </c>
      <c r="G17884" s="44">
        <v>4280.6386712897565</v>
      </c>
    </row>
    <row r="17885" spans="2:8">
      <c r="B17885" s="43">
        <v>41916.909722222219</v>
      </c>
      <c r="C17885" s="44">
        <v>45.669319749463511</v>
      </c>
      <c r="D17885" s="45">
        <v>5872</v>
      </c>
      <c r="E17885" s="46" t="s">
        <v>14152</v>
      </c>
      <c r="F17885" s="45">
        <v>15570</v>
      </c>
      <c r="G17885" s="44">
        <v>4281.7383857846289</v>
      </c>
      <c r="H17885" s="46" t="s">
        <v>4001</v>
      </c>
    </row>
    <row r="17886" spans="2:8">
      <c r="B17886" s="43">
        <v>41916.909780092596</v>
      </c>
      <c r="C17886" s="44">
        <v>45.667534400198008</v>
      </c>
      <c r="E17886" s="46" t="s">
        <v>6834</v>
      </c>
      <c r="F17886" s="45">
        <v>15569</v>
      </c>
      <c r="G17886" s="44">
        <v>4282.0134027019503</v>
      </c>
    </row>
    <row r="17887" spans="2:8">
      <c r="B17887" s="43">
        <v>41916.909837962965</v>
      </c>
      <c r="C17887" s="44">
        <v>45.663963409712608</v>
      </c>
      <c r="E17887" s="46" t="s">
        <v>8313</v>
      </c>
      <c r="F17887" s="45">
        <v>15567</v>
      </c>
      <c r="G17887" s="44">
        <v>4282.5635425365626</v>
      </c>
    </row>
    <row r="17888" spans="2:8">
      <c r="B17888" s="43">
        <v>41916.909895833334</v>
      </c>
      <c r="C17888" s="44">
        <v>45.658606193923958</v>
      </c>
      <c r="E17888" s="46" t="s">
        <v>15537</v>
      </c>
      <c r="F17888" s="45">
        <v>15564</v>
      </c>
      <c r="G17888" s="44">
        <v>4283.3890173905593</v>
      </c>
    </row>
    <row r="17889" spans="2:7">
      <c r="B17889" s="43">
        <v>41916.909953703704</v>
      </c>
      <c r="C17889" s="44">
        <v>45.655034229888429</v>
      </c>
      <c r="E17889" s="46" t="s">
        <v>8314</v>
      </c>
      <c r="F17889" s="45">
        <v>15562</v>
      </c>
      <c r="G17889" s="44">
        <v>4283.9395107741075</v>
      </c>
    </row>
    <row r="17890" spans="2:7">
      <c r="B17890" s="43">
        <v>41916.910011574073</v>
      </c>
      <c r="C17890" s="44">
        <v>45.653248101782651</v>
      </c>
      <c r="E17890" s="46" t="s">
        <v>11979</v>
      </c>
      <c r="F17890" s="45">
        <v>15561</v>
      </c>
      <c r="G17890" s="44">
        <v>4284.2148105305996</v>
      </c>
    </row>
    <row r="17891" spans="2:7">
      <c r="B17891" s="43">
        <v>41916.910069444442</v>
      </c>
      <c r="C17891" s="44">
        <v>45.647889132973717</v>
      </c>
      <c r="E17891" s="46" t="s">
        <v>6833</v>
      </c>
      <c r="F17891" s="45">
        <v>15558</v>
      </c>
      <c r="G17891" s="44">
        <v>4285.0409221408063</v>
      </c>
    </row>
    <row r="17892" spans="2:7">
      <c r="B17892" s="43">
        <v>41916.910127314812</v>
      </c>
      <c r="C17892" s="44">
        <v>45.644315999907803</v>
      </c>
      <c r="E17892" s="46" t="s">
        <v>15538</v>
      </c>
      <c r="F17892" s="45">
        <v>15556</v>
      </c>
      <c r="G17892" s="44">
        <v>4285.5918402331363</v>
      </c>
    </row>
    <row r="17893" spans="2:7">
      <c r="B17893" s="43">
        <v>41916.910185185188</v>
      </c>
      <c r="C17893" s="44">
        <v>45.640742476978403</v>
      </c>
      <c r="E17893" s="46" t="s">
        <v>14153</v>
      </c>
      <c r="F17893" s="45">
        <v>15554</v>
      </c>
      <c r="G17893" s="44">
        <v>4286.1429000042863</v>
      </c>
    </row>
    <row r="17894" spans="2:7">
      <c r="B17894" s="43">
        <v>41916.910243055558</v>
      </c>
      <c r="C17894" s="44">
        <v>45.635381461385521</v>
      </c>
      <c r="E17894" s="46" t="s">
        <v>8316</v>
      </c>
      <c r="F17894" s="45">
        <v>15551</v>
      </c>
      <c r="G17894" s="44">
        <v>4286.9697554283757</v>
      </c>
    </row>
    <row r="17895" spans="2:7">
      <c r="B17895" s="43">
        <v>41916.910300925927</v>
      </c>
      <c r="C17895" s="44">
        <v>45.631806963388158</v>
      </c>
      <c r="E17895" s="46" t="s">
        <v>14154</v>
      </c>
      <c r="F17895" s="45">
        <v>15549</v>
      </c>
      <c r="G17895" s="44">
        <v>4287.5211696357746</v>
      </c>
    </row>
    <row r="17896" spans="2:7">
      <c r="B17896" s="43">
        <v>41916.910358796296</v>
      </c>
      <c r="C17896" s="44">
        <v>45.62823207519989</v>
      </c>
      <c r="E17896" s="46" t="s">
        <v>12904</v>
      </c>
      <c r="F17896" s="45">
        <v>15547</v>
      </c>
      <c r="G17896" s="44">
        <v>4288.0727257134286</v>
      </c>
    </row>
    <row r="17897" spans="2:7">
      <c r="B17897" s="43">
        <v>41916.910416666666</v>
      </c>
      <c r="C17897" s="44">
        <v>45.622869011104797</v>
      </c>
      <c r="E17897" s="46" t="s">
        <v>8317</v>
      </c>
      <c r="F17897" s="45">
        <v>15544</v>
      </c>
      <c r="G17897" s="44">
        <v>4288.9003259564251</v>
      </c>
    </row>
    <row r="17898" spans="2:7">
      <c r="B17898" s="43">
        <v>41916.910474537035</v>
      </c>
      <c r="C17898" s="44">
        <v>45.619293147029794</v>
      </c>
      <c r="E17898" s="46" t="s">
        <v>8318</v>
      </c>
      <c r="F17898" s="45">
        <v>15542</v>
      </c>
      <c r="G17898" s="44">
        <v>4289.4522369493416</v>
      </c>
    </row>
    <row r="17899" spans="2:7">
      <c r="B17899" s="43">
        <v>41916.910532407404</v>
      </c>
      <c r="C17899" s="44">
        <v>45.615716892436126</v>
      </c>
      <c r="E17899" s="46" t="s">
        <v>8319</v>
      </c>
      <c r="F17899" s="45">
        <v>15540</v>
      </c>
      <c r="G17899" s="44">
        <v>4290.0042900042899</v>
      </c>
    </row>
    <row r="17900" spans="2:7">
      <c r="B17900" s="43">
        <v>41916.910590277781</v>
      </c>
      <c r="C17900" s="44">
        <v>45.612140247230286</v>
      </c>
      <c r="E17900" s="46" t="s">
        <v>12905</v>
      </c>
      <c r="F17900" s="45">
        <v>15538</v>
      </c>
      <c r="G17900" s="44">
        <v>4290.5564851761274</v>
      </c>
    </row>
    <row r="17901" spans="2:7">
      <c r="B17901" s="43">
        <v>41916.91064814815</v>
      </c>
      <c r="C17901" s="44">
        <v>45.606774546818258</v>
      </c>
      <c r="E17901" s="46" t="s">
        <v>8320</v>
      </c>
      <c r="F17901" s="45">
        <v>15535</v>
      </c>
      <c r="G17901" s="44">
        <v>4291.3850445231201</v>
      </c>
    </row>
    <row r="17902" spans="2:7">
      <c r="B17902" s="43">
        <v>41916.91070601852</v>
      </c>
      <c r="C17902" s="44">
        <v>45.603196924671295</v>
      </c>
      <c r="E17902" s="46" t="s">
        <v>8321</v>
      </c>
      <c r="F17902" s="45">
        <v>15533</v>
      </c>
      <c r="G17902" s="44">
        <v>4291.9375952273658</v>
      </c>
    </row>
    <row r="17903" spans="2:7">
      <c r="B17903" s="43">
        <v>41916.910763888889</v>
      </c>
      <c r="C17903" s="44">
        <v>45.599618911583889</v>
      </c>
      <c r="E17903" s="46" t="s">
        <v>12906</v>
      </c>
      <c r="F17903" s="45">
        <v>15531</v>
      </c>
      <c r="G17903" s="44">
        <v>4292.4902882407232</v>
      </c>
    </row>
    <row r="17904" spans="2:7">
      <c r="B17904" s="43">
        <v>41916.910821759258</v>
      </c>
      <c r="C17904" s="44">
        <v>45.596040507461964</v>
      </c>
      <c r="E17904" s="46" t="s">
        <v>14156</v>
      </c>
      <c r="F17904" s="45">
        <v>15529</v>
      </c>
      <c r="G17904" s="44">
        <v>4293.0431236181767</v>
      </c>
    </row>
    <row r="17905" spans="2:7">
      <c r="B17905" s="43">
        <v>41916.910879629628</v>
      </c>
      <c r="C17905" s="44">
        <v>45.588882525739336</v>
      </c>
      <c r="E17905" s="46" t="s">
        <v>8322</v>
      </c>
      <c r="F17905" s="45">
        <v>15525</v>
      </c>
      <c r="G17905" s="44">
        <v>4294.149221685454</v>
      </c>
    </row>
    <row r="17906" spans="2:7">
      <c r="B17906" s="43">
        <v>41916.910937499997</v>
      </c>
      <c r="C17906" s="44">
        <v>45.587092785765321</v>
      </c>
      <c r="E17906" s="46" t="s">
        <v>15539</v>
      </c>
      <c r="F17906" s="45">
        <v>15524</v>
      </c>
      <c r="G17906" s="44">
        <v>4294.4258352658253</v>
      </c>
    </row>
    <row r="17907" spans="2:7">
      <c r="B17907" s="43">
        <v>41916.910995370374</v>
      </c>
      <c r="C17907" s="44">
        <v>45.58351301228322</v>
      </c>
      <c r="E17907" s="46" t="s">
        <v>6831</v>
      </c>
      <c r="F17907" s="45">
        <v>15522</v>
      </c>
      <c r="G17907" s="44">
        <v>4294.9791693510288</v>
      </c>
    </row>
    <row r="17908" spans="2:7">
      <c r="B17908" s="43">
        <v>41916.911053240743</v>
      </c>
      <c r="C17908" s="44">
        <v>45.579932847343912</v>
      </c>
      <c r="E17908" s="46" t="s">
        <v>15540</v>
      </c>
      <c r="F17908" s="45">
        <v>15520</v>
      </c>
      <c r="G17908" s="44">
        <v>4295.5326460481101</v>
      </c>
    </row>
    <row r="17909" spans="2:7">
      <c r="B17909" s="43">
        <v>41916.911111111112</v>
      </c>
      <c r="C17909" s="44">
        <v>45.574561865746716</v>
      </c>
      <c r="E17909" s="46" t="s">
        <v>15541</v>
      </c>
      <c r="F17909" s="45">
        <v>15517</v>
      </c>
      <c r="G17909" s="44">
        <v>4296.3631286116306</v>
      </c>
    </row>
    <row r="17910" spans="2:7">
      <c r="B17910" s="43">
        <v>41916.911168981482</v>
      </c>
      <c r="C17910" s="44">
        <v>45.570980721752562</v>
      </c>
      <c r="E17910" s="46" t="s">
        <v>12907</v>
      </c>
      <c r="F17910" s="45">
        <v>15515</v>
      </c>
      <c r="G17910" s="44">
        <v>4296.9169620797074</v>
      </c>
    </row>
    <row r="17911" spans="2:7">
      <c r="B17911" s="43">
        <v>41916.911226851851</v>
      </c>
      <c r="C17911" s="44">
        <v>45.565608271132135</v>
      </c>
      <c r="E17911" s="46" t="s">
        <v>8323</v>
      </c>
      <c r="F17911" s="45">
        <v>15512</v>
      </c>
      <c r="G17911" s="44">
        <v>4297.7479800584497</v>
      </c>
    </row>
    <row r="17912" spans="2:7">
      <c r="B17912" s="43">
        <v>41916.91128472222</v>
      </c>
      <c r="C17912" s="44">
        <v>45.562026147494862</v>
      </c>
      <c r="E17912" s="46" t="s">
        <v>12908</v>
      </c>
      <c r="F17912" s="45">
        <v>15510</v>
      </c>
      <c r="G17912" s="44">
        <v>4298.3021706425961</v>
      </c>
    </row>
    <row r="17913" spans="2:7">
      <c r="B17913" s="43">
        <v>41916.91134259259</v>
      </c>
      <c r="C17913" s="44">
        <v>45.560234938673773</v>
      </c>
      <c r="E17913" s="46" t="s">
        <v>8324</v>
      </c>
      <c r="F17913" s="45">
        <v>15509</v>
      </c>
      <c r="G17913" s="44">
        <v>4298.5793195348933</v>
      </c>
    </row>
    <row r="17914" spans="2:7">
      <c r="B17914" s="43">
        <v>41916.911400462966</v>
      </c>
      <c r="C17914" s="44">
        <v>45.556652226968026</v>
      </c>
      <c r="E17914" s="46" t="s">
        <v>8325</v>
      </c>
      <c r="F17914" s="45">
        <v>15507</v>
      </c>
      <c r="G17914" s="44">
        <v>4299.1337245545019</v>
      </c>
    </row>
    <row r="17915" spans="2:7">
      <c r="B17915" s="43">
        <v>41916.911458333336</v>
      </c>
      <c r="C17915" s="44">
        <v>45.551277424073191</v>
      </c>
      <c r="E17915" s="46" t="s">
        <v>15542</v>
      </c>
      <c r="F17915" s="45">
        <v>15504</v>
      </c>
      <c r="G17915" s="44">
        <v>4299.9656002751981</v>
      </c>
    </row>
    <row r="17916" spans="2:7">
      <c r="B17916" s="43">
        <v>41916.911516203705</v>
      </c>
      <c r="C17916" s="44">
        <v>45.547693731781635</v>
      </c>
      <c r="E17916" s="46" t="s">
        <v>8326</v>
      </c>
      <c r="F17916" s="45">
        <v>15502</v>
      </c>
      <c r="G17916" s="44">
        <v>4300.5203629639191</v>
      </c>
    </row>
    <row r="17917" spans="2:7">
      <c r="B17917" s="43">
        <v>41916.911574074074</v>
      </c>
      <c r="C17917" s="44">
        <v>45.54410964709075</v>
      </c>
      <c r="E17917" s="46" t="s">
        <v>8327</v>
      </c>
      <c r="F17917" s="45">
        <v>15500</v>
      </c>
      <c r="G17917" s="44">
        <v>4301.0752688172042</v>
      </c>
    </row>
    <row r="17918" spans="2:7">
      <c r="B17918" s="43">
        <v>41916.911631944444</v>
      </c>
      <c r="C17918" s="44">
        <v>45.538732784098954</v>
      </c>
      <c r="E17918" s="46" t="s">
        <v>12909</v>
      </c>
      <c r="F17918" s="45">
        <v>15497</v>
      </c>
      <c r="G17918" s="44">
        <v>4301.9078961519435</v>
      </c>
    </row>
    <row r="17919" spans="2:7">
      <c r="B17919" s="43">
        <v>41916.911689814813</v>
      </c>
      <c r="C17919" s="44">
        <v>45.535147717996381</v>
      </c>
      <c r="E17919" s="46" t="s">
        <v>8329</v>
      </c>
      <c r="F17919" s="45">
        <v>15495</v>
      </c>
      <c r="G17919" s="44">
        <v>4302.4631601591909</v>
      </c>
    </row>
    <row r="17920" spans="2:7">
      <c r="B17920" s="43">
        <v>41916.911747685182</v>
      </c>
      <c r="C17920" s="44">
        <v>45.531562259163763</v>
      </c>
      <c r="E17920" s="46" t="s">
        <v>8330</v>
      </c>
      <c r="F17920" s="45">
        <v>15493</v>
      </c>
      <c r="G17920" s="44">
        <v>4303.0185675251187</v>
      </c>
    </row>
    <row r="17921" spans="2:7">
      <c r="B17921" s="43">
        <v>41916.911805555559</v>
      </c>
      <c r="C17921" s="44">
        <v>45.526183334339464</v>
      </c>
      <c r="E17921" s="46" t="s">
        <v>15543</v>
      </c>
      <c r="F17921" s="45">
        <v>15490</v>
      </c>
      <c r="G17921" s="44">
        <v>4303.8519474930063</v>
      </c>
    </row>
    <row r="17922" spans="2:7">
      <c r="B17922" s="43">
        <v>41916.911863425928</v>
      </c>
      <c r="C17922" s="44">
        <v>45.522596893268314</v>
      </c>
      <c r="E17922" s="46" t="s">
        <v>14157</v>
      </c>
      <c r="F17922" s="45">
        <v>15488</v>
      </c>
      <c r="G17922" s="44">
        <v>4304.4077134986228</v>
      </c>
    </row>
    <row r="17923" spans="2:7">
      <c r="B17923" s="43">
        <v>41916.911921296298</v>
      </c>
      <c r="C17923" s="44">
        <v>45.519010059136122</v>
      </c>
      <c r="E17923" s="46" t="s">
        <v>8331</v>
      </c>
      <c r="F17923" s="45">
        <v>15486</v>
      </c>
      <c r="G17923" s="44">
        <v>4304.9636230573851</v>
      </c>
    </row>
    <row r="17924" spans="2:7">
      <c r="B17924" s="43">
        <v>41916.911979166667</v>
      </c>
      <c r="C17924" s="44">
        <v>45.513629070741501</v>
      </c>
      <c r="E17924" s="46" t="s">
        <v>12910</v>
      </c>
      <c r="F17924" s="45">
        <v>15483</v>
      </c>
      <c r="G17924" s="44">
        <v>4305.7977566793688</v>
      </c>
    </row>
    <row r="17925" spans="2:7">
      <c r="B17925" s="43">
        <v>41916.912037037036</v>
      </c>
      <c r="C17925" s="44">
        <v>45.511835211310256</v>
      </c>
      <c r="E17925" s="46" t="s">
        <v>8332</v>
      </c>
      <c r="F17925" s="45">
        <v>15482</v>
      </c>
      <c r="G17925" s="44">
        <v>4306.0758730568832</v>
      </c>
    </row>
    <row r="17926" spans="2:7">
      <c r="B17926" s="43">
        <v>41916.912094907406</v>
      </c>
      <c r="C17926" s="44">
        <v>45.506453042951421</v>
      </c>
      <c r="E17926" s="46" t="s">
        <v>15544</v>
      </c>
      <c r="F17926" s="45">
        <v>15479</v>
      </c>
      <c r="G17926" s="44">
        <v>4306.9104377974463</v>
      </c>
    </row>
    <row r="17927" spans="2:7">
      <c r="B17927" s="43">
        <v>41916.912152777775</v>
      </c>
      <c r="C17927" s="44">
        <v>45.501069989246446</v>
      </c>
      <c r="E17927" s="46" t="s">
        <v>6830</v>
      </c>
      <c r="F17927" s="45">
        <v>15476</v>
      </c>
      <c r="G17927" s="44">
        <v>4307.7453260963212</v>
      </c>
    </row>
    <row r="17928" spans="2:7">
      <c r="B17928" s="43">
        <v>41916.912210648145</v>
      </c>
      <c r="C17928" s="44">
        <v>45.499275441212546</v>
      </c>
      <c r="E17928" s="46" t="s">
        <v>8334</v>
      </c>
      <c r="F17928" s="45">
        <v>15475</v>
      </c>
      <c r="G17928" s="44">
        <v>4308.0236941303174</v>
      </c>
    </row>
    <row r="17929" spans="2:7">
      <c r="B17929" s="43">
        <v>41916.912268518521</v>
      </c>
      <c r="C17929" s="44">
        <v>45.493891206548085</v>
      </c>
      <c r="E17929" s="46" t="s">
        <v>15545</v>
      </c>
      <c r="F17929" s="45">
        <v>15472</v>
      </c>
      <c r="G17929" s="44">
        <v>4308.8590141330578</v>
      </c>
    </row>
    <row r="17930" spans="2:7">
      <c r="B17930" s="43">
        <v>41916.912326388891</v>
      </c>
      <c r="C17930" s="44">
        <v>45.490301224517566</v>
      </c>
      <c r="E17930" s="46" t="s">
        <v>15546</v>
      </c>
      <c r="F17930" s="45">
        <v>15470</v>
      </c>
      <c r="G17930" s="44">
        <v>4309.4160741219566</v>
      </c>
    </row>
    <row r="17931" spans="2:7">
      <c r="B17931" s="43">
        <v>41916.91238425926</v>
      </c>
      <c r="C17931" s="44">
        <v>45.486710848572898</v>
      </c>
      <c r="E17931" s="46" t="s">
        <v>12911</v>
      </c>
      <c r="F17931" s="45">
        <v>15468</v>
      </c>
      <c r="G17931" s="44">
        <v>4309.9732781656758</v>
      </c>
    </row>
    <row r="17932" spans="2:7">
      <c r="B17932" s="43">
        <v>41916.912442129629</v>
      </c>
      <c r="C17932" s="44">
        <v>45.481324545859252</v>
      </c>
      <c r="E17932" s="46" t="s">
        <v>15547</v>
      </c>
      <c r="F17932" s="45">
        <v>15465</v>
      </c>
      <c r="G17932" s="44">
        <v>4310.8093544562989</v>
      </c>
    </row>
    <row r="17933" spans="2:7">
      <c r="B17933" s="43">
        <v>41916.912499999999</v>
      </c>
      <c r="C17933" s="44">
        <v>45.47773318471377</v>
      </c>
      <c r="E17933" s="46" t="s">
        <v>12912</v>
      </c>
      <c r="F17933" s="45">
        <v>15463</v>
      </c>
      <c r="G17933" s="44">
        <v>4311.3669188816311</v>
      </c>
    </row>
    <row r="17934" spans="2:7">
      <c r="B17934" s="43">
        <v>41916.912557870368</v>
      </c>
      <c r="C17934" s="44">
        <v>45.474141429321548</v>
      </c>
      <c r="E17934" s="46" t="s">
        <v>8336</v>
      </c>
      <c r="F17934" s="45">
        <v>15461</v>
      </c>
      <c r="G17934" s="44">
        <v>4311.9246275575106</v>
      </c>
    </row>
    <row r="17935" spans="2:7">
      <c r="B17935" s="43">
        <v>41916.912615740737</v>
      </c>
      <c r="C17935" s="44">
        <v>45.46875305681283</v>
      </c>
      <c r="E17935" s="46" t="s">
        <v>15548</v>
      </c>
      <c r="F17935" s="45">
        <v>15458</v>
      </c>
      <c r="G17935" s="44">
        <v>4312.7614611635827</v>
      </c>
    </row>
    <row r="17936" spans="2:7">
      <c r="B17936" s="43">
        <v>41916.912673611114</v>
      </c>
      <c r="C17936" s="44">
        <v>45.465160315387834</v>
      </c>
      <c r="E17936" s="46" t="s">
        <v>5314</v>
      </c>
      <c r="F17936" s="45">
        <v>15456</v>
      </c>
      <c r="G17936" s="44">
        <v>4313.3195307108354</v>
      </c>
    </row>
    <row r="17937" spans="2:7">
      <c r="B17937" s="43">
        <v>41916.912731481483</v>
      </c>
      <c r="C17937" s="44">
        <v>45.461567179383223</v>
      </c>
      <c r="E17937" s="46" t="s">
        <v>12914</v>
      </c>
      <c r="F17937" s="45">
        <v>15454</v>
      </c>
      <c r="G17937" s="44">
        <v>4313.877744704715</v>
      </c>
    </row>
    <row r="17938" spans="2:7">
      <c r="B17938" s="43">
        <v>41916.912789351853</v>
      </c>
      <c r="C17938" s="44">
        <v>45.459770463383848</v>
      </c>
      <c r="E17938" s="46" t="s">
        <v>6829</v>
      </c>
      <c r="F17938" s="45">
        <v>15453</v>
      </c>
      <c r="G17938" s="44">
        <v>4314.1569058866671</v>
      </c>
    </row>
    <row r="17939" spans="2:7">
      <c r="B17939" s="43">
        <v>41916.912847222222</v>
      </c>
      <c r="C17939" s="44">
        <v>45.454379723254249</v>
      </c>
      <c r="E17939" s="46" t="s">
        <v>8338</v>
      </c>
      <c r="F17939" s="45">
        <v>15450</v>
      </c>
      <c r="G17939" s="44">
        <v>4314.9946062567424</v>
      </c>
    </row>
    <row r="17940" spans="2:7">
      <c r="B17940" s="43">
        <v>41916.912905092591</v>
      </c>
      <c r="C17940" s="44">
        <v>45.450785402939346</v>
      </c>
      <c r="E17940" s="46" t="s">
        <v>8339</v>
      </c>
      <c r="F17940" s="45">
        <v>15448</v>
      </c>
      <c r="G17940" s="44">
        <v>4315.5532539271535</v>
      </c>
    </row>
    <row r="17941" spans="2:7">
      <c r="B17941" s="43">
        <v>41916.912962962961</v>
      </c>
      <c r="C17941" s="44">
        <v>45.447190687663692</v>
      </c>
      <c r="E17941" s="46" t="s">
        <v>8340</v>
      </c>
      <c r="F17941" s="45">
        <v>15446</v>
      </c>
      <c r="G17941" s="44">
        <v>4316.1120462687213</v>
      </c>
    </row>
    <row r="17942" spans="2:7">
      <c r="B17942" s="43">
        <v>41916.91302083333</v>
      </c>
      <c r="C17942" s="44">
        <v>45.441797873990254</v>
      </c>
      <c r="E17942" s="46" t="s">
        <v>8341</v>
      </c>
      <c r="F17942" s="45">
        <v>15443</v>
      </c>
      <c r="G17942" s="44">
        <v>4316.9505061624468</v>
      </c>
    </row>
    <row r="17943" spans="2:7">
      <c r="B17943" s="43">
        <v>41916.913078703707</v>
      </c>
      <c r="C17943" s="44">
        <v>45.438202170895465</v>
      </c>
      <c r="E17943" s="46" t="s">
        <v>6828</v>
      </c>
      <c r="F17943" s="45">
        <v>15441</v>
      </c>
      <c r="G17943" s="44">
        <v>4317.5096604278651</v>
      </c>
    </row>
    <row r="17944" spans="2:7">
      <c r="B17944" s="43">
        <v>41916.913136574076</v>
      </c>
      <c r="C17944" s="44">
        <v>45.434606072506199</v>
      </c>
      <c r="E17944" s="46" t="s">
        <v>8342</v>
      </c>
      <c r="F17944" s="45">
        <v>15439</v>
      </c>
      <c r="G17944" s="44">
        <v>4318.0689595612839</v>
      </c>
    </row>
    <row r="17945" spans="2:7">
      <c r="B17945" s="43">
        <v>41916.913194444445</v>
      </c>
      <c r="C17945" s="44">
        <v>45.42921118353587</v>
      </c>
      <c r="E17945" s="46" t="s">
        <v>15549</v>
      </c>
      <c r="F17945" s="45">
        <v>15436</v>
      </c>
      <c r="G17945" s="44">
        <v>4318.908180012093</v>
      </c>
    </row>
    <row r="17946" spans="2:7">
      <c r="B17946" s="43">
        <v>41916.913252314815</v>
      </c>
      <c r="C17946" s="44">
        <v>45.427412689461676</v>
      </c>
      <c r="E17946" s="46" t="s">
        <v>12916</v>
      </c>
      <c r="F17946" s="45">
        <v>15435</v>
      </c>
      <c r="G17946" s="44">
        <v>4319.1879926573802</v>
      </c>
    </row>
    <row r="17947" spans="2:7">
      <c r="B17947" s="43">
        <v>41916.913310185184</v>
      </c>
      <c r="C17947" s="44">
        <v>45.422016613819551</v>
      </c>
      <c r="E17947" s="46" t="s">
        <v>8344</v>
      </c>
      <c r="F17947" s="45">
        <v>15432</v>
      </c>
      <c r="G17947" s="44">
        <v>4320.0276481769488</v>
      </c>
    </row>
    <row r="17948" spans="2:7">
      <c r="B17948" s="43">
        <v>41916.913368055553</v>
      </c>
      <c r="C17948" s="44">
        <v>45.418418735422279</v>
      </c>
      <c r="E17948" s="46" t="s">
        <v>6827</v>
      </c>
      <c r="F17948" s="45">
        <v>15430</v>
      </c>
      <c r="G17948" s="44">
        <v>4320.5875999135878</v>
      </c>
    </row>
    <row r="17949" spans="2:7">
      <c r="B17949" s="43">
        <v>41916.913425925923</v>
      </c>
      <c r="C17949" s="44">
        <v>45.414820461204897</v>
      </c>
      <c r="E17949" s="46" t="s">
        <v>8345</v>
      </c>
      <c r="F17949" s="45">
        <v>15428</v>
      </c>
      <c r="G17949" s="44">
        <v>4321.1476968282777</v>
      </c>
    </row>
    <row r="17950" spans="2:7">
      <c r="B17950" s="43">
        <v>41916.913483796299</v>
      </c>
      <c r="C17950" s="44">
        <v>45.409422307506532</v>
      </c>
      <c r="E17950" s="46" t="s">
        <v>5749</v>
      </c>
      <c r="F17950" s="45">
        <v>15425</v>
      </c>
      <c r="G17950" s="44">
        <v>4321.9881145326854</v>
      </c>
    </row>
    <row r="17951" spans="2:7">
      <c r="B17951" s="43">
        <v>41916.913541666669</v>
      </c>
      <c r="C17951" s="44">
        <v>45.405823043319913</v>
      </c>
      <c r="E17951" s="46" t="s">
        <v>8346</v>
      </c>
      <c r="F17951" s="45">
        <v>15423</v>
      </c>
      <c r="G17951" s="44">
        <v>4322.5485746396071</v>
      </c>
    </row>
    <row r="17952" spans="2:7">
      <c r="B17952" s="43">
        <v>41916.913599537038</v>
      </c>
      <c r="C17952" s="44">
        <v>45.40222338297815</v>
      </c>
      <c r="E17952" s="46" t="s">
        <v>8347</v>
      </c>
      <c r="F17952" s="45">
        <v>15421</v>
      </c>
      <c r="G17952" s="44">
        <v>4323.1091801223438</v>
      </c>
    </row>
    <row r="17953" spans="2:7">
      <c r="B17953" s="43">
        <v>41916.913657407407</v>
      </c>
      <c r="C17953" s="44">
        <v>45.398623326385234</v>
      </c>
      <c r="E17953" s="46" t="s">
        <v>8348</v>
      </c>
      <c r="F17953" s="45">
        <v>15419</v>
      </c>
      <c r="G17953" s="44">
        <v>4323.6699310374643</v>
      </c>
    </row>
    <row r="17954" spans="2:7">
      <c r="B17954" s="43">
        <v>41916.913715277777</v>
      </c>
      <c r="C17954" s="44">
        <v>45.393222498315595</v>
      </c>
      <c r="E17954" s="46" t="s">
        <v>8349</v>
      </c>
      <c r="F17954" s="45">
        <v>15416</v>
      </c>
      <c r="G17954" s="44">
        <v>4324.5113302196851</v>
      </c>
    </row>
    <row r="17955" spans="2:7">
      <c r="B17955" s="43">
        <v>41916.913773148146</v>
      </c>
      <c r="C17955" s="44">
        <v>45.389621450675747</v>
      </c>
      <c r="E17955" s="46" t="s">
        <v>8350</v>
      </c>
      <c r="F17955" s="45">
        <v>15414</v>
      </c>
      <c r="G17955" s="44">
        <v>4325.0724449634536</v>
      </c>
    </row>
    <row r="17956" spans="2:7">
      <c r="B17956" s="43">
        <v>41916.913831018515</v>
      </c>
      <c r="C17956" s="44">
        <v>45.386020006449371</v>
      </c>
      <c r="E17956" s="46" t="s">
        <v>8351</v>
      </c>
      <c r="F17956" s="45">
        <v>15412</v>
      </c>
      <c r="G17956" s="44">
        <v>4325.633705337832</v>
      </c>
    </row>
    <row r="17957" spans="2:7">
      <c r="B17957" s="43">
        <v>41916.913888888892</v>
      </c>
      <c r="C17957" s="44">
        <v>45.382418165540287</v>
      </c>
      <c r="E17957" s="46" t="s">
        <v>14158</v>
      </c>
      <c r="F17957" s="45">
        <v>15410</v>
      </c>
      <c r="G17957" s="44">
        <v>4326.1951113995237</v>
      </c>
    </row>
    <row r="17958" spans="2:7">
      <c r="B17958" s="43">
        <v>41916.913946759261</v>
      </c>
      <c r="C17958" s="44">
        <v>45.377014660186944</v>
      </c>
      <c r="E17958" s="46" t="s">
        <v>6826</v>
      </c>
      <c r="F17958" s="45">
        <v>15407</v>
      </c>
      <c r="G17958" s="44">
        <v>4327.0374937798833</v>
      </c>
    </row>
    <row r="17959" spans="2:7">
      <c r="B17959" s="43">
        <v>41916.914004629631</v>
      </c>
      <c r="C17959" s="44">
        <v>45.373411827151415</v>
      </c>
      <c r="E17959" s="46" t="s">
        <v>14159</v>
      </c>
      <c r="F17959" s="45">
        <v>15405</v>
      </c>
      <c r="G17959" s="44">
        <v>4327.5992643081254</v>
      </c>
    </row>
    <row r="17960" spans="2:7">
      <c r="B17960" s="43">
        <v>41916.9140625</v>
      </c>
      <c r="C17960" s="44">
        <v>45.369808597097176</v>
      </c>
      <c r="E17960" s="46" t="s">
        <v>8352</v>
      </c>
      <c r="F17960" s="45">
        <v>15403</v>
      </c>
      <c r="G17960" s="44">
        <v>4328.1611807223699</v>
      </c>
    </row>
    <row r="17961" spans="2:7">
      <c r="B17961" s="43">
        <v>41916.914120370369</v>
      </c>
      <c r="C17961" s="44">
        <v>45.368006833158006</v>
      </c>
      <c r="E17961" s="46" t="s">
        <v>12917</v>
      </c>
      <c r="F17961" s="45">
        <v>15402</v>
      </c>
      <c r="G17961" s="44">
        <v>4328.4421936545041</v>
      </c>
    </row>
    <row r="17962" spans="2:7">
      <c r="B17962" s="43">
        <v>41916.914178240739</v>
      </c>
      <c r="C17962" s="44">
        <v>45.362600945547911</v>
      </c>
      <c r="E17962" s="46" t="s">
        <v>15550</v>
      </c>
      <c r="F17962" s="45">
        <v>15399</v>
      </c>
      <c r="G17962" s="44">
        <v>4329.2854514362407</v>
      </c>
    </row>
    <row r="17963" spans="2:7">
      <c r="B17963" s="43">
        <v>41916.914236111108</v>
      </c>
      <c r="C17963" s="44">
        <v>45.35899652386064</v>
      </c>
      <c r="E17963" s="46" t="s">
        <v>12918</v>
      </c>
      <c r="F17963" s="45">
        <v>15397</v>
      </c>
      <c r="G17963" s="44">
        <v>4329.8478058496248</v>
      </c>
    </row>
    <row r="17964" spans="2:7">
      <c r="B17964" s="43">
        <v>41916.914293981485</v>
      </c>
      <c r="C17964" s="44">
        <v>45.353589146168133</v>
      </c>
      <c r="E17964" s="46" t="s">
        <v>12919</v>
      </c>
      <c r="F17964" s="45">
        <v>15394</v>
      </c>
      <c r="G17964" s="44">
        <v>4330.6916114503483</v>
      </c>
    </row>
    <row r="17965" spans="2:7">
      <c r="B17965" s="43">
        <v>41916.914351851854</v>
      </c>
      <c r="C17965" s="44">
        <v>45.349983730791735</v>
      </c>
      <c r="E17965" s="46" t="s">
        <v>12920</v>
      </c>
      <c r="F17965" s="45">
        <v>15392</v>
      </c>
      <c r="G17965" s="44">
        <v>4331.2543312543312</v>
      </c>
    </row>
    <row r="17966" spans="2:7">
      <c r="B17966" s="43">
        <v>41916.914409722223</v>
      </c>
      <c r="C17966" s="44">
        <v>45.346377917771122</v>
      </c>
      <c r="E17966" s="46" t="s">
        <v>15551</v>
      </c>
      <c r="F17966" s="45">
        <v>15390</v>
      </c>
      <c r="G17966" s="44">
        <v>4331.8171973142735</v>
      </c>
    </row>
    <row r="17967" spans="2:7">
      <c r="B17967" s="43">
        <v>41916.914467592593</v>
      </c>
      <c r="C17967" s="44">
        <v>45.340968452446589</v>
      </c>
      <c r="E17967" s="46" t="s">
        <v>14160</v>
      </c>
      <c r="F17967" s="45">
        <v>15387</v>
      </c>
      <c r="G17967" s="44">
        <v>4332.6617707588657</v>
      </c>
    </row>
    <row r="17968" spans="2:7">
      <c r="B17968" s="43">
        <v>41916.914525462962</v>
      </c>
      <c r="C17968" s="44">
        <v>45.337361644893974</v>
      </c>
      <c r="E17968" s="46" t="s">
        <v>12921</v>
      </c>
      <c r="F17968" s="45">
        <v>15385</v>
      </c>
      <c r="G17968" s="44">
        <v>4333.2250027082655</v>
      </c>
    </row>
    <row r="17969" spans="2:7">
      <c r="B17969" s="43">
        <v>41916.914583333331</v>
      </c>
      <c r="C17969" s="44">
        <v>45.333754439359723</v>
      </c>
      <c r="E17969" s="46" t="s">
        <v>6825</v>
      </c>
      <c r="F17969" s="45">
        <v>15383</v>
      </c>
      <c r="G17969" s="44">
        <v>4333.7883811133506</v>
      </c>
    </row>
    <row r="17970" spans="2:7">
      <c r="B17970" s="43">
        <v>41916.914641203701</v>
      </c>
      <c r="C17970" s="44">
        <v>45.330146835747485</v>
      </c>
      <c r="E17970" s="46" t="s">
        <v>15552</v>
      </c>
      <c r="F17970" s="45">
        <v>15381</v>
      </c>
      <c r="G17970" s="44">
        <v>4334.351906031251</v>
      </c>
    </row>
    <row r="17971" spans="2:7">
      <c r="B17971" s="43">
        <v>41916.914699074077</v>
      </c>
      <c r="C17971" s="44">
        <v>45.326538833960626</v>
      </c>
      <c r="E17971" s="46" t="s">
        <v>13631</v>
      </c>
      <c r="F17971" s="45">
        <v>15379</v>
      </c>
      <c r="G17971" s="44">
        <v>4334.9155775191275</v>
      </c>
    </row>
    <row r="17972" spans="2:7">
      <c r="B17972" s="43">
        <v>41916.914756944447</v>
      </c>
      <c r="C17972" s="44">
        <v>45.321126084491766</v>
      </c>
      <c r="E17972" s="46" t="s">
        <v>8354</v>
      </c>
      <c r="F17972" s="45">
        <v>15376</v>
      </c>
      <c r="G17972" s="44">
        <v>4335.7613596947622</v>
      </c>
    </row>
    <row r="17973" spans="2:7">
      <c r="B17973" s="43">
        <v>41916.914814814816</v>
      </c>
      <c r="C17973" s="44">
        <v>45.31751708684601</v>
      </c>
      <c r="E17973" s="46" t="s">
        <v>12922</v>
      </c>
      <c r="F17973" s="45">
        <v>15374</v>
      </c>
      <c r="G17973" s="44">
        <v>4336.325397857855</v>
      </c>
    </row>
    <row r="17974" spans="2:7">
      <c r="B17974" s="43">
        <v>41916.914872685185</v>
      </c>
      <c r="C17974" s="44">
        <v>45.313907690687586</v>
      </c>
      <c r="E17974" s="46" t="s">
        <v>6824</v>
      </c>
      <c r="F17974" s="45">
        <v>15372</v>
      </c>
      <c r="G17974" s="44">
        <v>4336.889582791222</v>
      </c>
    </row>
    <row r="17975" spans="2:7">
      <c r="B17975" s="43">
        <v>41916.914930555555</v>
      </c>
      <c r="C17975" s="44">
        <v>45.310297895919746</v>
      </c>
      <c r="E17975" s="46" t="s">
        <v>12923</v>
      </c>
      <c r="F17975" s="45">
        <v>15370</v>
      </c>
      <c r="G17975" s="44">
        <v>4337.4539145521576</v>
      </c>
    </row>
    <row r="17976" spans="2:7">
      <c r="B17976" s="43">
        <v>41916.914988425924</v>
      </c>
      <c r="C17976" s="44">
        <v>45.304882456163966</v>
      </c>
      <c r="E17976" s="46" t="s">
        <v>14161</v>
      </c>
      <c r="F17976" s="45">
        <v>15367</v>
      </c>
      <c r="G17976" s="44">
        <v>4338.3006876206591</v>
      </c>
    </row>
    <row r="17977" spans="2:7">
      <c r="B17977" s="43">
        <v>41916.915046296293</v>
      </c>
      <c r="C17977" s="44">
        <v>45.30127166444953</v>
      </c>
      <c r="E17977" s="46" t="s">
        <v>15553</v>
      </c>
      <c r="F17977" s="45">
        <v>15365</v>
      </c>
      <c r="G17977" s="44">
        <v>4338.8653867013772</v>
      </c>
    </row>
    <row r="17978" spans="2:7">
      <c r="B17978" s="43">
        <v>41916.91510416667</v>
      </c>
      <c r="C17978" s="44">
        <v>45.297660473787175</v>
      </c>
      <c r="E17978" s="46" t="s">
        <v>15554</v>
      </c>
      <c r="F17978" s="45">
        <v>15363</v>
      </c>
      <c r="G17978" s="44">
        <v>4339.4302328104322</v>
      </c>
    </row>
    <row r="17979" spans="2:7">
      <c r="B17979" s="43">
        <v>41916.915162037039</v>
      </c>
      <c r="C17979" s="44">
        <v>45.294048884079814</v>
      </c>
      <c r="E17979" s="46" t="s">
        <v>8356</v>
      </c>
      <c r="F17979" s="45">
        <v>15361</v>
      </c>
      <c r="G17979" s="44">
        <v>4339.9952260052514</v>
      </c>
    </row>
    <row r="17980" spans="2:7">
      <c r="B17980" s="43">
        <v>41916.915219907409</v>
      </c>
      <c r="C17980" s="44">
        <v>45.290436895230869</v>
      </c>
      <c r="E17980" s="46" t="s">
        <v>8357</v>
      </c>
      <c r="F17980" s="45">
        <v>15359</v>
      </c>
      <c r="G17980" s="44">
        <v>4340.5603663432948</v>
      </c>
    </row>
    <row r="17981" spans="2:7">
      <c r="B17981" s="43">
        <v>41916.915277777778</v>
      </c>
      <c r="C17981" s="44">
        <v>45.285018163354607</v>
      </c>
      <c r="E17981" s="46" t="s">
        <v>15555</v>
      </c>
      <c r="F17981" s="45">
        <v>15356</v>
      </c>
      <c r="G17981" s="44">
        <v>4341.408352869671</v>
      </c>
    </row>
    <row r="17982" spans="2:7">
      <c r="B17982" s="43">
        <v>41916.915335648147</v>
      </c>
      <c r="C17982" s="44">
        <v>45.281405176227167</v>
      </c>
      <c r="E17982" s="46" t="s">
        <v>15556</v>
      </c>
      <c r="F17982" s="45">
        <v>15354</v>
      </c>
      <c r="G17982" s="44">
        <v>4341.9738613173549</v>
      </c>
    </row>
    <row r="17983" spans="2:7">
      <c r="B17983" s="43">
        <v>41916.915393518517</v>
      </c>
      <c r="C17983" s="44">
        <v>45.275984946478616</v>
      </c>
      <c r="E17983" s="46" t="s">
        <v>12924</v>
      </c>
      <c r="F17983" s="45">
        <v>15351</v>
      </c>
      <c r="G17983" s="44">
        <v>4342.8224002779407</v>
      </c>
    </row>
    <row r="17984" spans="2:7">
      <c r="B17984" s="43">
        <v>41916.915451388886</v>
      </c>
      <c r="C17984" s="44">
        <v>45.274178003431871</v>
      </c>
      <c r="E17984" s="46" t="s">
        <v>8358</v>
      </c>
      <c r="F17984" s="45">
        <v>15350</v>
      </c>
      <c r="G17984" s="44">
        <v>4343.1053203040174</v>
      </c>
    </row>
    <row r="17985" spans="2:7">
      <c r="B17985" s="43">
        <v>41916.915509259263</v>
      </c>
      <c r="C17985" s="44">
        <v>45.272370960466446</v>
      </c>
      <c r="E17985" s="46" t="s">
        <v>6823</v>
      </c>
      <c r="F17985" s="45">
        <v>15349</v>
      </c>
      <c r="G17985" s="44">
        <v>4343.3882771950402</v>
      </c>
    </row>
    <row r="17986" spans="2:7">
      <c r="B17986" s="43">
        <v>41916.915567129632</v>
      </c>
      <c r="C17986" s="44">
        <v>45.266949231935769</v>
      </c>
      <c r="E17986" s="46" t="s">
        <v>8359</v>
      </c>
      <c r="F17986" s="45">
        <v>15346</v>
      </c>
      <c r="G17986" s="44">
        <v>4344.237369129849</v>
      </c>
    </row>
    <row r="17987" spans="2:7">
      <c r="B17987" s="43">
        <v>41916.915625000001</v>
      </c>
      <c r="C17987" s="44">
        <v>45.263334246432066</v>
      </c>
      <c r="E17987" s="46" t="s">
        <v>8360</v>
      </c>
      <c r="F17987" s="45">
        <v>15344</v>
      </c>
      <c r="G17987" s="44">
        <v>4344.8036148766078</v>
      </c>
    </row>
    <row r="17988" spans="2:7">
      <c r="B17988" s="43">
        <v>41916.915682870371</v>
      </c>
      <c r="C17988" s="44">
        <v>45.259718860961698</v>
      </c>
      <c r="E17988" s="46" t="s">
        <v>15557</v>
      </c>
      <c r="F17988" s="45">
        <v>15342</v>
      </c>
      <c r="G17988" s="44">
        <v>4345.3700082562027</v>
      </c>
    </row>
    <row r="17989" spans="2:7">
      <c r="B17989" s="43">
        <v>41916.91574074074</v>
      </c>
      <c r="C17989" s="44">
        <v>45.25429503260591</v>
      </c>
      <c r="E17989" s="46" t="s">
        <v>8361</v>
      </c>
      <c r="F17989" s="45">
        <v>15339</v>
      </c>
      <c r="G17989" s="44">
        <v>4346.2198752634895</v>
      </c>
    </row>
    <row r="17990" spans="2:7">
      <c r="B17990" s="43">
        <v>41916.915798611109</v>
      </c>
      <c r="C17990" s="44">
        <v>45.250678646793347</v>
      </c>
      <c r="E17990" s="46" t="s">
        <v>6822</v>
      </c>
      <c r="F17990" s="45">
        <v>15337</v>
      </c>
      <c r="G17990" s="44">
        <v>4346.7866379778752</v>
      </c>
    </row>
    <row r="17991" spans="2:7">
      <c r="B17991" s="43">
        <v>41916.915856481479</v>
      </c>
      <c r="C17991" s="44">
        <v>45.247061860673682</v>
      </c>
      <c r="E17991" s="46" t="s">
        <v>8362</v>
      </c>
      <c r="F17991" s="45">
        <v>15335</v>
      </c>
      <c r="G17991" s="44">
        <v>4347.3535485273342</v>
      </c>
    </row>
    <row r="17992" spans="2:7">
      <c r="B17992" s="43">
        <v>41916.915914351855</v>
      </c>
      <c r="C17992" s="44">
        <v>45.241635930705456</v>
      </c>
      <c r="E17992" s="46" t="s">
        <v>8363</v>
      </c>
      <c r="F17992" s="45">
        <v>15332</v>
      </c>
      <c r="G17992" s="44">
        <v>4348.2041916688404</v>
      </c>
    </row>
    <row r="17993" spans="2:7">
      <c r="B17993" s="43">
        <v>41916.915972222225</v>
      </c>
      <c r="C17993" s="44">
        <v>45.238018143392026</v>
      </c>
      <c r="E17993" s="46" t="s">
        <v>8364</v>
      </c>
      <c r="F17993" s="45">
        <v>15330</v>
      </c>
      <c r="G17993" s="44">
        <v>4348.771472059143</v>
      </c>
    </row>
    <row r="17994" spans="2:7">
      <c r="B17994" s="43">
        <v>41916.916030092594</v>
      </c>
      <c r="C17994" s="44">
        <v>45.234399955430604</v>
      </c>
      <c r="E17994" s="46" t="s">
        <v>15558</v>
      </c>
      <c r="F17994" s="45">
        <v>15328</v>
      </c>
      <c r="G17994" s="44">
        <v>4349.338900487126</v>
      </c>
    </row>
    <row r="17995" spans="2:7">
      <c r="B17995" s="43">
        <v>41916.916087962964</v>
      </c>
      <c r="C17995" s="44">
        <v>45.230781366723704</v>
      </c>
      <c r="E17995" s="46" t="s">
        <v>6821</v>
      </c>
      <c r="F17995" s="45">
        <v>15326</v>
      </c>
      <c r="G17995" s="44">
        <v>4349.9064770107443</v>
      </c>
    </row>
    <row r="17996" spans="2:7">
      <c r="B17996" s="43">
        <v>41916.916145833333</v>
      </c>
      <c r="C17996" s="44">
        <v>45.227162377173784</v>
      </c>
      <c r="E17996" s="46" t="s">
        <v>14164</v>
      </c>
      <c r="F17996" s="45">
        <v>15324</v>
      </c>
      <c r="G17996" s="44">
        <v>4350.4742016879836</v>
      </c>
    </row>
    <row r="17997" spans="2:7">
      <c r="B17997" s="43">
        <v>41916.916203703702</v>
      </c>
      <c r="C17997" s="44">
        <v>45.223542986683242</v>
      </c>
      <c r="E17997" s="46" t="s">
        <v>14165</v>
      </c>
      <c r="F17997" s="45">
        <v>15322</v>
      </c>
      <c r="G17997" s="44">
        <v>4351.0420745768615</v>
      </c>
    </row>
    <row r="17998" spans="2:7">
      <c r="B17998" s="43">
        <v>41916.916261574072</v>
      </c>
      <c r="C17998" s="44">
        <v>45.218113148970531</v>
      </c>
      <c r="E17998" s="46" t="s">
        <v>8366</v>
      </c>
      <c r="F17998" s="45">
        <v>15319</v>
      </c>
      <c r="G17998" s="44">
        <v>4351.8941619339821</v>
      </c>
    </row>
    <row r="17999" spans="2:7">
      <c r="B17999" s="43">
        <v>41916.916319444441</v>
      </c>
      <c r="C17999" s="44">
        <v>45.214492755701656</v>
      </c>
      <c r="E17999" s="46" t="s">
        <v>8367</v>
      </c>
      <c r="F17999" s="45">
        <v>15317</v>
      </c>
      <c r="G17999" s="44">
        <v>4352.462405605972</v>
      </c>
    </row>
    <row r="18000" spans="2:7">
      <c r="B18000" s="43">
        <v>41916.916377314818</v>
      </c>
      <c r="C18000" s="44">
        <v>45.209061413363543</v>
      </c>
      <c r="E18000" s="46" t="s">
        <v>6820</v>
      </c>
      <c r="F18000" s="45">
        <v>15314</v>
      </c>
      <c r="G18000" s="44">
        <v>4353.3150494101255</v>
      </c>
    </row>
    <row r="18001" spans="2:8">
      <c r="B18001" s="43">
        <v>41916.916435185187</v>
      </c>
      <c r="C18001" s="44">
        <v>45.207250765219385</v>
      </c>
      <c r="E18001" s="46" t="s">
        <v>12925</v>
      </c>
      <c r="F18001" s="45">
        <v>15313</v>
      </c>
      <c r="G18001" s="44">
        <v>4353.5993382529005</v>
      </c>
    </row>
    <row r="18002" spans="2:8">
      <c r="B18002" s="43">
        <v>41916.916493055556</v>
      </c>
      <c r="C18002" s="44">
        <v>45.203629167810448</v>
      </c>
      <c r="E18002" s="46" t="s">
        <v>12926</v>
      </c>
      <c r="F18002" s="45">
        <v>15311</v>
      </c>
      <c r="G18002" s="44">
        <v>4354.1680273441752</v>
      </c>
    </row>
    <row r="18003" spans="2:8">
      <c r="B18003" s="43">
        <v>41916.916550925926</v>
      </c>
      <c r="C18003" s="44">
        <v>45.198196018712395</v>
      </c>
      <c r="E18003" s="46" t="s">
        <v>11978</v>
      </c>
      <c r="F18003" s="45">
        <v>15308</v>
      </c>
      <c r="G18003" s="44">
        <v>4355.0213396045638</v>
      </c>
    </row>
    <row r="18004" spans="2:8">
      <c r="B18004" s="43">
        <v>41916.916608796295</v>
      </c>
      <c r="C18004" s="44">
        <v>45.194573417181175</v>
      </c>
      <c r="E18004" s="46" t="s">
        <v>12927</v>
      </c>
      <c r="F18004" s="45">
        <v>15306</v>
      </c>
      <c r="G18004" s="44">
        <v>4355.5904002787574</v>
      </c>
    </row>
    <row r="18005" spans="2:8">
      <c r="B18005" s="43">
        <v>41916.916666666664</v>
      </c>
      <c r="C18005" s="44">
        <v>45.189138761441029</v>
      </c>
      <c r="D18005" s="45">
        <v>5872</v>
      </c>
      <c r="E18005" s="46" t="s">
        <v>5704</v>
      </c>
      <c r="F18005" s="45">
        <v>15303</v>
      </c>
      <c r="G18005" s="44">
        <v>4356.4442701866737</v>
      </c>
      <c r="H18005" s="46" t="s">
        <v>4001</v>
      </c>
    </row>
    <row r="18006" spans="2:8">
      <c r="B18006" s="43">
        <v>41916.916724537034</v>
      </c>
      <c r="C18006" s="44">
        <v>45.185515155175835</v>
      </c>
      <c r="E18006" s="46" t="s">
        <v>8369</v>
      </c>
      <c r="F18006" s="45">
        <v>15301</v>
      </c>
      <c r="G18006" s="44">
        <v>4357.0137028080953</v>
      </c>
    </row>
    <row r="18007" spans="2:8">
      <c r="B18007" s="43">
        <v>41916.91678240741</v>
      </c>
      <c r="C18007" s="44">
        <v>45.180078991875462</v>
      </c>
      <c r="E18007" s="46" t="s">
        <v>8370</v>
      </c>
      <c r="F18007" s="45">
        <v>15298</v>
      </c>
      <c r="G18007" s="44">
        <v>4357.8681309103586</v>
      </c>
    </row>
    <row r="18008" spans="2:8">
      <c r="B18008" s="43">
        <v>41916.91684027778</v>
      </c>
      <c r="C18008" s="44">
        <v>45.178266736352327</v>
      </c>
      <c r="E18008" s="46" t="s">
        <v>12928</v>
      </c>
      <c r="F18008" s="45">
        <v>15297</v>
      </c>
      <c r="G18008" s="44">
        <v>4358.1530147523481</v>
      </c>
    </row>
    <row r="18009" spans="2:8">
      <c r="B18009" s="43">
        <v>41916.916898148149</v>
      </c>
      <c r="C18009" s="44">
        <v>45.17464192359796</v>
      </c>
      <c r="E18009" s="46" t="s">
        <v>12929</v>
      </c>
      <c r="F18009" s="45">
        <v>15295</v>
      </c>
      <c r="G18009" s="44">
        <v>4358.7228941920021</v>
      </c>
    </row>
    <row r="18010" spans="2:8">
      <c r="B18010" s="43">
        <v>41916.916956018518</v>
      </c>
      <c r="C18010" s="44">
        <v>45.171016708484387</v>
      </c>
      <c r="E18010" s="46" t="s">
        <v>15559</v>
      </c>
      <c r="F18010" s="45">
        <v>15293</v>
      </c>
      <c r="G18010" s="44">
        <v>4359.2929226879396</v>
      </c>
    </row>
    <row r="18011" spans="2:8">
      <c r="B18011" s="43">
        <v>41916.917013888888</v>
      </c>
      <c r="C18011" s="44">
        <v>45.167391090913497</v>
      </c>
      <c r="E18011" s="46" t="s">
        <v>14477</v>
      </c>
      <c r="F18011" s="45">
        <v>15291</v>
      </c>
      <c r="G18011" s="44">
        <v>4359.8631002986504</v>
      </c>
    </row>
    <row r="18012" spans="2:8">
      <c r="B18012" s="43">
        <v>41916.917071759257</v>
      </c>
      <c r="C18012" s="44">
        <v>45.161951909735137</v>
      </c>
      <c r="E18012" s="46" t="s">
        <v>11977</v>
      </c>
      <c r="F18012" s="45">
        <v>15288</v>
      </c>
      <c r="G18012" s="44">
        <v>4360.7186464329325</v>
      </c>
    </row>
    <row r="18013" spans="2:8">
      <c r="B18013" s="43">
        <v>41916.917129629626</v>
      </c>
      <c r="C18013" s="44">
        <v>45.158325285591502</v>
      </c>
      <c r="E18013" s="46" t="s">
        <v>14476</v>
      </c>
      <c r="F18013" s="45">
        <v>15286</v>
      </c>
      <c r="G18013" s="44">
        <v>4361.2891970866585</v>
      </c>
    </row>
    <row r="18014" spans="2:8">
      <c r="B18014" s="43">
        <v>41916.917187500003</v>
      </c>
      <c r="C18014" s="44">
        <v>45.154698258646931</v>
      </c>
      <c r="E18014" s="46" t="s">
        <v>13630</v>
      </c>
      <c r="F18014" s="45">
        <v>15284</v>
      </c>
      <c r="G18014" s="44">
        <v>4361.8598970601061</v>
      </c>
    </row>
    <row r="18015" spans="2:8">
      <c r="B18015" s="43">
        <v>41916.917245370372</v>
      </c>
      <c r="C18015" s="44">
        <v>45.151070828802972</v>
      </c>
      <c r="E18015" s="46" t="s">
        <v>15560</v>
      </c>
      <c r="F18015" s="45">
        <v>15282</v>
      </c>
      <c r="G18015" s="44">
        <v>4362.4307464119011</v>
      </c>
    </row>
    <row r="18016" spans="2:8">
      <c r="B18016" s="43">
        <v>41916.917303240742</v>
      </c>
      <c r="C18016" s="44">
        <v>45.145628928385861</v>
      </c>
      <c r="E18016" s="46" t="s">
        <v>15561</v>
      </c>
      <c r="F18016" s="45">
        <v>15279</v>
      </c>
      <c r="G18016" s="44">
        <v>4363.2873006523114</v>
      </c>
    </row>
    <row r="18017" spans="2:7">
      <c r="B18017" s="43">
        <v>41916.917361111111</v>
      </c>
      <c r="C18017" s="44">
        <v>45.142000490863438</v>
      </c>
      <c r="E18017" s="46" t="s">
        <v>11976</v>
      </c>
      <c r="F18017" s="45">
        <v>15277</v>
      </c>
      <c r="G18017" s="44">
        <v>4363.8585237066618</v>
      </c>
    </row>
    <row r="18018" spans="2:7">
      <c r="B18018" s="43">
        <v>41916.91741898148</v>
      </c>
      <c r="C18018" s="44">
        <v>45.13837165009744</v>
      </c>
      <c r="E18018" s="46" t="s">
        <v>14166</v>
      </c>
      <c r="F18018" s="45">
        <v>15275</v>
      </c>
      <c r="G18018" s="44">
        <v>4364.42989634479</v>
      </c>
    </row>
    <row r="18019" spans="2:7">
      <c r="B18019" s="43">
        <v>41916.91747685185</v>
      </c>
      <c r="C18019" s="44">
        <v>45.134742405989414</v>
      </c>
      <c r="E18019" s="46" t="s">
        <v>8371</v>
      </c>
      <c r="F18019" s="45">
        <v>15273</v>
      </c>
      <c r="G18019" s="44">
        <v>4365.0014186254612</v>
      </c>
    </row>
    <row r="18020" spans="2:7">
      <c r="B18020" s="43">
        <v>41916.917534722219</v>
      </c>
      <c r="C18020" s="44">
        <v>45.13111275844085</v>
      </c>
      <c r="E18020" s="46" t="s">
        <v>8372</v>
      </c>
      <c r="F18020" s="45">
        <v>15271</v>
      </c>
      <c r="G18020" s="44">
        <v>4365.5730906074696</v>
      </c>
    </row>
    <row r="18021" spans="2:7">
      <c r="B18021" s="43">
        <v>41916.917592592596</v>
      </c>
      <c r="C18021" s="44">
        <v>45.125667530451551</v>
      </c>
      <c r="E18021" s="46" t="s">
        <v>12930</v>
      </c>
      <c r="F18021" s="45">
        <v>15268</v>
      </c>
      <c r="G18021" s="44">
        <v>4366.4308793991795</v>
      </c>
    </row>
    <row r="18022" spans="2:7">
      <c r="B18022" s="43">
        <v>41916.917650462965</v>
      </c>
      <c r="C18022" s="44">
        <v>45.122036873870456</v>
      </c>
      <c r="E18022" s="46" t="s">
        <v>11975</v>
      </c>
      <c r="F18022" s="45">
        <v>15266</v>
      </c>
      <c r="G18022" s="44">
        <v>4367.0029258919603</v>
      </c>
    </row>
    <row r="18023" spans="2:7">
      <c r="B18023" s="43">
        <v>41916.917708333334</v>
      </c>
      <c r="C18023" s="44">
        <v>45.118405813503841</v>
      </c>
      <c r="E18023" s="46" t="s">
        <v>8373</v>
      </c>
      <c r="F18023" s="45">
        <v>15264</v>
      </c>
      <c r="G18023" s="44">
        <v>4367.5751222921035</v>
      </c>
    </row>
    <row r="18024" spans="2:7">
      <c r="B18024" s="43">
        <v>41916.917766203704</v>
      </c>
      <c r="C18024" s="44">
        <v>45.114774349253139</v>
      </c>
      <c r="E18024" s="46" t="s">
        <v>8374</v>
      </c>
      <c r="F18024" s="45">
        <v>15262</v>
      </c>
      <c r="G18024" s="44">
        <v>4368.1474686585416</v>
      </c>
    </row>
    <row r="18025" spans="2:7">
      <c r="B18025" s="43">
        <v>41916.917824074073</v>
      </c>
      <c r="C18025" s="44">
        <v>45.111142481019499</v>
      </c>
      <c r="E18025" s="46" t="s">
        <v>8375</v>
      </c>
      <c r="F18025" s="45">
        <v>15260</v>
      </c>
      <c r="G18025" s="44">
        <v>4368.7199650502407</v>
      </c>
    </row>
    <row r="18026" spans="2:7">
      <c r="B18026" s="43">
        <v>41916.917881944442</v>
      </c>
      <c r="C18026" s="44">
        <v>45.107510208704184</v>
      </c>
      <c r="E18026" s="46" t="s">
        <v>6818</v>
      </c>
      <c r="F18026" s="45">
        <v>15258</v>
      </c>
      <c r="G18026" s="44">
        <v>4369.2926115261935</v>
      </c>
    </row>
    <row r="18027" spans="2:7">
      <c r="B18027" s="43">
        <v>41916.917939814812</v>
      </c>
      <c r="C18027" s="44">
        <v>45.102061042362266</v>
      </c>
      <c r="E18027" s="46" t="s">
        <v>8376</v>
      </c>
      <c r="F18027" s="45">
        <v>15255</v>
      </c>
      <c r="G18027" s="44">
        <v>4370.1518627772311</v>
      </c>
    </row>
    <row r="18028" spans="2:7">
      <c r="B18028" s="43">
        <v>41916.917997685188</v>
      </c>
      <c r="C18028" s="44">
        <v>45.098427759410697</v>
      </c>
      <c r="E18028" s="46" t="s">
        <v>8377</v>
      </c>
      <c r="F18028" s="45">
        <v>15253</v>
      </c>
      <c r="G18028" s="44">
        <v>4370.7248847221308</v>
      </c>
    </row>
    <row r="18029" spans="2:7">
      <c r="B18029" s="43">
        <v>41916.918055555558</v>
      </c>
      <c r="C18029" s="44">
        <v>45.094794072031732</v>
      </c>
      <c r="E18029" s="46" t="s">
        <v>8378</v>
      </c>
      <c r="F18029" s="45">
        <v>15251</v>
      </c>
      <c r="G18029" s="44">
        <v>4371.2980569580141</v>
      </c>
    </row>
    <row r="18030" spans="2:7">
      <c r="B18030" s="43">
        <v>41916.918113425927</v>
      </c>
      <c r="C18030" s="44">
        <v>45.091159980126349</v>
      </c>
      <c r="E18030" s="46" t="s">
        <v>8379</v>
      </c>
      <c r="F18030" s="45">
        <v>15249</v>
      </c>
      <c r="G18030" s="44">
        <v>4371.8713795440135</v>
      </c>
    </row>
    <row r="18031" spans="2:7">
      <c r="B18031" s="43">
        <v>41916.918171296296</v>
      </c>
      <c r="C18031" s="44">
        <v>45.085708083565009</v>
      </c>
      <c r="E18031" s="46" t="s">
        <v>8380</v>
      </c>
      <c r="F18031" s="45">
        <v>15246</v>
      </c>
      <c r="G18031" s="44">
        <v>4372.7316454589181</v>
      </c>
    </row>
    <row r="18032" spans="2:7">
      <c r="B18032" s="43">
        <v>41916.918229166666</v>
      </c>
      <c r="C18032" s="44">
        <v>45.083890582340871</v>
      </c>
      <c r="E18032" s="46" t="s">
        <v>8381</v>
      </c>
      <c r="F18032" s="45">
        <v>15245</v>
      </c>
      <c r="G18032" s="44">
        <v>4373.0184760030616</v>
      </c>
    </row>
    <row r="18033" spans="2:7">
      <c r="B18033" s="43">
        <v>41916.918287037035</v>
      </c>
      <c r="C18033" s="44">
        <v>45.080255276262619</v>
      </c>
      <c r="E18033" s="46" t="s">
        <v>14169</v>
      </c>
      <c r="F18033" s="45">
        <v>15243</v>
      </c>
      <c r="G18033" s="44">
        <v>4373.5922499945327</v>
      </c>
    </row>
    <row r="18034" spans="2:7">
      <c r="B18034" s="43">
        <v>41916.918344907404</v>
      </c>
      <c r="C18034" s="44">
        <v>45.074801557884996</v>
      </c>
      <c r="E18034" s="46" t="s">
        <v>8383</v>
      </c>
      <c r="F18034" s="45">
        <v>15240</v>
      </c>
      <c r="G18034" s="44">
        <v>4374.4531933508315</v>
      </c>
    </row>
    <row r="18035" spans="2:7">
      <c r="B18035" s="43">
        <v>41916.918402777781</v>
      </c>
      <c r="C18035" s="44">
        <v>45.071165239315064</v>
      </c>
      <c r="E18035" s="46" t="s">
        <v>14472</v>
      </c>
      <c r="F18035" s="45">
        <v>15238</v>
      </c>
      <c r="G18035" s="44">
        <v>4375.0273439208995</v>
      </c>
    </row>
    <row r="18036" spans="2:7">
      <c r="B18036" s="43">
        <v>41916.91846064815</v>
      </c>
      <c r="C18036" s="44">
        <v>45.067528515575191</v>
      </c>
      <c r="E18036" s="46" t="s">
        <v>11974</v>
      </c>
      <c r="F18036" s="45">
        <v>15236</v>
      </c>
      <c r="G18036" s="44">
        <v>4375.6016452262184</v>
      </c>
    </row>
    <row r="18037" spans="2:7">
      <c r="B18037" s="43">
        <v>41916.91851851852</v>
      </c>
      <c r="C18037" s="44">
        <v>45.063891386565899</v>
      </c>
      <c r="E18037" s="46" t="s">
        <v>14471</v>
      </c>
      <c r="F18037" s="45">
        <v>15234</v>
      </c>
      <c r="G18037" s="44">
        <v>4376.1760973261562</v>
      </c>
    </row>
    <row r="18038" spans="2:7">
      <c r="B18038" s="43">
        <v>41916.918576388889</v>
      </c>
      <c r="C18038" s="44">
        <v>45.060253852188112</v>
      </c>
      <c r="E18038" s="46" t="s">
        <v>14170</v>
      </c>
      <c r="F18038" s="45">
        <v>15232</v>
      </c>
      <c r="G18038" s="44">
        <v>4376.7507002801121</v>
      </c>
    </row>
    <row r="18039" spans="2:7">
      <c r="B18039" s="43">
        <v>41916.918634259258</v>
      </c>
      <c r="C18039" s="44">
        <v>45.054796790338401</v>
      </c>
      <c r="E18039" s="46" t="s">
        <v>8386</v>
      </c>
      <c r="F18039" s="45">
        <v>15229</v>
      </c>
      <c r="G18039" s="44">
        <v>4377.6128876923412</v>
      </c>
    </row>
    <row r="18040" spans="2:7">
      <c r="B18040" s="43">
        <v>41916.918692129628</v>
      </c>
      <c r="C18040" s="44">
        <v>45.051158242105089</v>
      </c>
      <c r="E18040" s="46" t="s">
        <v>12933</v>
      </c>
      <c r="F18040" s="45">
        <v>15227</v>
      </c>
      <c r="G18040" s="44">
        <v>4378.1878680414175</v>
      </c>
    </row>
    <row r="18041" spans="2:7">
      <c r="B18041" s="43">
        <v>41916.918749999997</v>
      </c>
      <c r="C18041" s="44">
        <v>45.047519288155684</v>
      </c>
      <c r="E18041" s="46" t="s">
        <v>14470</v>
      </c>
      <c r="F18041" s="45">
        <v>15225</v>
      </c>
      <c r="G18041" s="44">
        <v>4378.7629994526542</v>
      </c>
    </row>
    <row r="18042" spans="2:7">
      <c r="B18042" s="43">
        <v>41916.918807870374</v>
      </c>
      <c r="C18042" s="44">
        <v>45.043879928390822</v>
      </c>
      <c r="E18042" s="46" t="s">
        <v>8388</v>
      </c>
      <c r="F18042" s="45">
        <v>15223</v>
      </c>
      <c r="G18042" s="44">
        <v>4379.3382819855924</v>
      </c>
    </row>
    <row r="18043" spans="2:7">
      <c r="B18043" s="43">
        <v>41916.918865740743</v>
      </c>
      <c r="C18043" s="44">
        <v>45.040240162711143</v>
      </c>
      <c r="E18043" s="46" t="s">
        <v>14469</v>
      </c>
      <c r="F18043" s="45">
        <v>15221</v>
      </c>
      <c r="G18043" s="44">
        <v>4379.9137156998004</v>
      </c>
    </row>
    <row r="18044" spans="2:7">
      <c r="B18044" s="43">
        <v>41916.918923611112</v>
      </c>
      <c r="C18044" s="44">
        <v>45.034779752883651</v>
      </c>
      <c r="E18044" s="46" t="s">
        <v>4888</v>
      </c>
      <c r="F18044" s="45">
        <v>15218</v>
      </c>
      <c r="G18044" s="44">
        <v>4380.777149866386</v>
      </c>
    </row>
    <row r="18045" spans="2:7">
      <c r="B18045" s="43">
        <v>41916.918981481482</v>
      </c>
      <c r="C18045" s="44">
        <v>45.031138971981591</v>
      </c>
      <c r="E18045" s="46" t="s">
        <v>14468</v>
      </c>
      <c r="F18045" s="45">
        <v>15216</v>
      </c>
      <c r="G18045" s="44">
        <v>4381.3529617946024</v>
      </c>
    </row>
    <row r="18046" spans="2:7">
      <c r="B18046" s="43">
        <v>41916.919039351851</v>
      </c>
      <c r="C18046" s="44">
        <v>45.025677038854042</v>
      </c>
      <c r="E18046" s="46" t="s">
        <v>6815</v>
      </c>
      <c r="F18046" s="45">
        <v>15213</v>
      </c>
      <c r="G18046" s="44">
        <v>4382.2169635618657</v>
      </c>
    </row>
    <row r="18047" spans="2:7">
      <c r="B18047" s="43">
        <v>41916.91909722222</v>
      </c>
      <c r="C18047" s="44">
        <v>45.023856191288473</v>
      </c>
      <c r="E18047" s="46" t="s">
        <v>14467</v>
      </c>
      <c r="F18047" s="45">
        <v>15212</v>
      </c>
      <c r="G18047" s="44">
        <v>4382.5050398807962</v>
      </c>
    </row>
    <row r="18048" spans="2:7">
      <c r="B18048" s="43">
        <v>41916.91915509259</v>
      </c>
      <c r="C18048" s="44">
        <v>45.02021419129818</v>
      </c>
      <c r="E18048" s="46" t="s">
        <v>8392</v>
      </c>
      <c r="F18048" s="45">
        <v>15210</v>
      </c>
      <c r="G18048" s="44">
        <v>4383.0813061582294</v>
      </c>
    </row>
    <row r="18049" spans="2:7">
      <c r="B18049" s="43">
        <v>41916.919212962966</v>
      </c>
      <c r="C18049" s="44">
        <v>45.012928971531949</v>
      </c>
      <c r="E18049" s="46" t="s">
        <v>8394</v>
      </c>
      <c r="F18049" s="45">
        <v>15206</v>
      </c>
      <c r="G18049" s="44">
        <v>4384.2342934806438</v>
      </c>
    </row>
    <row r="18050" spans="2:7">
      <c r="B18050" s="43">
        <v>41916.919270833336</v>
      </c>
      <c r="C18050" s="44">
        <v>45.011107412395631</v>
      </c>
      <c r="E18050" s="46" t="s">
        <v>12938</v>
      </c>
      <c r="F18050" s="45">
        <v>15205</v>
      </c>
      <c r="G18050" s="44">
        <v>4384.5226350981038</v>
      </c>
    </row>
    <row r="18051" spans="2:7">
      <c r="B18051" s="43">
        <v>41916.919328703705</v>
      </c>
      <c r="C18051" s="44">
        <v>45.007463989002019</v>
      </c>
      <c r="E18051" s="46" t="s">
        <v>11972</v>
      </c>
      <c r="F18051" s="45">
        <v>15203</v>
      </c>
      <c r="G18051" s="44">
        <v>4385.0994321296239</v>
      </c>
    </row>
    <row r="18052" spans="2:7">
      <c r="B18052" s="43">
        <v>41916.919386574074</v>
      </c>
      <c r="C18052" s="44">
        <v>45.003820158697238</v>
      </c>
      <c r="E18052" s="46" t="s">
        <v>5245</v>
      </c>
      <c r="F18052" s="45">
        <v>15201</v>
      </c>
      <c r="G18052" s="44">
        <v>4385.6763809398508</v>
      </c>
    </row>
    <row r="18053" spans="2:7">
      <c r="B18053" s="43">
        <v>41916.919444444444</v>
      </c>
      <c r="C18053" s="44">
        <v>45.000175921381526</v>
      </c>
      <c r="E18053" s="46" t="s">
        <v>14465</v>
      </c>
      <c r="F18053" s="45">
        <v>15199</v>
      </c>
      <c r="G18053" s="44">
        <v>4386.2534815887011</v>
      </c>
    </row>
    <row r="18054" spans="2:7">
      <c r="B18054" s="43">
        <v>41916.919502314813</v>
      </c>
      <c r="C18054" s="44">
        <v>44.994708802043931</v>
      </c>
      <c r="E18054" s="46" t="s">
        <v>14464</v>
      </c>
      <c r="F18054" s="45">
        <v>15196</v>
      </c>
      <c r="G18054" s="44">
        <v>4387.1194173905415</v>
      </c>
    </row>
    <row r="18055" spans="2:7">
      <c r="B18055" s="43">
        <v>41916.919560185182</v>
      </c>
      <c r="C18055" s="44">
        <v>44.989240766369676</v>
      </c>
      <c r="E18055" s="46" t="s">
        <v>12941</v>
      </c>
      <c r="F18055" s="45">
        <v>15193</v>
      </c>
      <c r="G18055" s="44">
        <v>4387.9856951666334</v>
      </c>
    </row>
    <row r="18056" spans="2:7">
      <c r="B18056" s="43">
        <v>41916.919618055559</v>
      </c>
      <c r="C18056" s="44">
        <v>44.98741788412292</v>
      </c>
      <c r="E18056" s="46" t="s">
        <v>8399</v>
      </c>
      <c r="F18056" s="45">
        <v>15192</v>
      </c>
      <c r="G18056" s="44">
        <v>4388.2745304546252</v>
      </c>
    </row>
    <row r="18057" spans="2:7">
      <c r="B18057" s="43">
        <v>41916.919675925928</v>
      </c>
      <c r="C18057" s="44">
        <v>44.985594900010938</v>
      </c>
      <c r="E18057" s="46" t="s">
        <v>8400</v>
      </c>
      <c r="F18057" s="45">
        <v>15191</v>
      </c>
      <c r="G18057" s="44">
        <v>4388.5634037697764</v>
      </c>
    </row>
    <row r="18058" spans="2:7">
      <c r="B18058" s="43">
        <v>41916.919733796298</v>
      </c>
      <c r="C18058" s="44">
        <v>44.981948626141559</v>
      </c>
      <c r="E18058" s="46" t="s">
        <v>8401</v>
      </c>
      <c r="F18058" s="45">
        <v>15189</v>
      </c>
      <c r="G18058" s="44">
        <v>4389.1412645115979</v>
      </c>
    </row>
    <row r="18059" spans="2:7">
      <c r="B18059" s="43">
        <v>41916.919791666667</v>
      </c>
      <c r="C18059" s="44">
        <v>44.976478451035916</v>
      </c>
      <c r="E18059" s="46" t="s">
        <v>8402</v>
      </c>
      <c r="F18059" s="45">
        <v>15186</v>
      </c>
      <c r="G18059" s="44">
        <v>4390.0083410158477</v>
      </c>
    </row>
    <row r="18060" spans="2:7">
      <c r="B18060" s="43">
        <v>41916.919849537036</v>
      </c>
      <c r="C18060" s="44">
        <v>44.97283115795193</v>
      </c>
      <c r="E18060" s="46" t="s">
        <v>8403</v>
      </c>
      <c r="F18060" s="45">
        <v>15184</v>
      </c>
      <c r="G18060" s="44">
        <v>4390.5865823674039</v>
      </c>
    </row>
    <row r="18061" spans="2:7">
      <c r="B18061" s="43">
        <v>41916.919907407406</v>
      </c>
      <c r="C18061" s="44">
        <v>44.967359453554991</v>
      </c>
      <c r="E18061" s="46" t="s">
        <v>12942</v>
      </c>
      <c r="F18061" s="45">
        <v>15181</v>
      </c>
      <c r="G18061" s="44">
        <v>4391.454230068287</v>
      </c>
    </row>
    <row r="18062" spans="2:7">
      <c r="B18062" s="43">
        <v>41916.919965277775</v>
      </c>
      <c r="C18062" s="44">
        <v>44.963711140630323</v>
      </c>
      <c r="E18062" s="46" t="s">
        <v>6813</v>
      </c>
      <c r="F18062" s="45">
        <v>15179</v>
      </c>
      <c r="G18062" s="44">
        <v>4392.0328524057359</v>
      </c>
    </row>
    <row r="18063" spans="2:7">
      <c r="B18063" s="43">
        <v>41916.920023148145</v>
      </c>
      <c r="C18063" s="44">
        <v>44.960062419593953</v>
      </c>
      <c r="E18063" s="46" t="s">
        <v>14175</v>
      </c>
      <c r="F18063" s="45">
        <v>15177</v>
      </c>
      <c r="G18063" s="44">
        <v>4392.6116272429772</v>
      </c>
    </row>
    <row r="18064" spans="2:7">
      <c r="B18064" s="43">
        <v>41916.920081018521</v>
      </c>
      <c r="C18064" s="44">
        <v>44.956413290345779</v>
      </c>
      <c r="E18064" s="46" t="s">
        <v>8407</v>
      </c>
      <c r="F18064" s="45">
        <v>15175</v>
      </c>
      <c r="G18064" s="44">
        <v>4393.1905546403077</v>
      </c>
    </row>
    <row r="18065" spans="2:7">
      <c r="B18065" s="43">
        <v>41916.920138888891</v>
      </c>
      <c r="C18065" s="44">
        <v>44.952763752785245</v>
      </c>
      <c r="E18065" s="46" t="s">
        <v>8408</v>
      </c>
      <c r="F18065" s="45">
        <v>15173</v>
      </c>
      <c r="G18065" s="44">
        <v>4393.7696346580551</v>
      </c>
    </row>
    <row r="18066" spans="2:7">
      <c r="B18066" s="43">
        <v>41916.92019675926</v>
      </c>
      <c r="C18066" s="44">
        <v>44.94728868063936</v>
      </c>
      <c r="E18066" s="46" t="s">
        <v>8409</v>
      </c>
      <c r="F18066" s="45">
        <v>15170</v>
      </c>
      <c r="G18066" s="44">
        <v>4394.6385409800041</v>
      </c>
    </row>
    <row r="18067" spans="2:7">
      <c r="B18067" s="43">
        <v>41916.920254629629</v>
      </c>
      <c r="C18067" s="44">
        <v>44.943638121859067</v>
      </c>
      <c r="E18067" s="46" t="s">
        <v>8410</v>
      </c>
      <c r="F18067" s="45">
        <v>15168</v>
      </c>
      <c r="G18067" s="44">
        <v>4395.2180028129396</v>
      </c>
    </row>
    <row r="18068" spans="2:7">
      <c r="B18068" s="43">
        <v>41916.920312499999</v>
      </c>
      <c r="C18068" s="44">
        <v>44.939987154415007</v>
      </c>
      <c r="E18068" s="46" t="s">
        <v>8411</v>
      </c>
      <c r="F18068" s="45">
        <v>15166</v>
      </c>
      <c r="G18068" s="44">
        <v>4395.7976174776913</v>
      </c>
    </row>
    <row r="18069" spans="2:7">
      <c r="B18069" s="43">
        <v>41916.920370370368</v>
      </c>
      <c r="C18069" s="44">
        <v>44.936335778206796</v>
      </c>
      <c r="E18069" s="46" t="s">
        <v>8412</v>
      </c>
      <c r="F18069" s="45">
        <v>15164</v>
      </c>
      <c r="G18069" s="44">
        <v>4396.3773850347316</v>
      </c>
    </row>
    <row r="18070" spans="2:7">
      <c r="B18070" s="43">
        <v>41916.920428240737</v>
      </c>
      <c r="C18070" s="44">
        <v>44.932683993133821</v>
      </c>
      <c r="E18070" s="46" t="s">
        <v>8413</v>
      </c>
      <c r="F18070" s="45">
        <v>15162</v>
      </c>
      <c r="G18070" s="44">
        <v>4396.9573055445635</v>
      </c>
    </row>
    <row r="18071" spans="2:7">
      <c r="B18071" s="43">
        <v>41916.920486111114</v>
      </c>
      <c r="C18071" s="44">
        <v>44.929031799095469</v>
      </c>
      <c r="E18071" s="46" t="s">
        <v>8414</v>
      </c>
      <c r="F18071" s="45">
        <v>15160</v>
      </c>
      <c r="G18071" s="44">
        <v>4397.5373790677222</v>
      </c>
    </row>
    <row r="18072" spans="2:7">
      <c r="B18072" s="43">
        <v>41916.920543981483</v>
      </c>
      <c r="C18072" s="44">
        <v>44.925379195991241</v>
      </c>
      <c r="E18072" s="46" t="s">
        <v>12946</v>
      </c>
      <c r="F18072" s="45">
        <v>15158</v>
      </c>
      <c r="G18072" s="44">
        <v>4398.1176056647755</v>
      </c>
    </row>
    <row r="18073" spans="2:7">
      <c r="B18073" s="43">
        <v>41916.920601851853</v>
      </c>
      <c r="C18073" s="44">
        <v>44.919899524116147</v>
      </c>
      <c r="E18073" s="46" t="s">
        <v>8416</v>
      </c>
      <c r="F18073" s="45">
        <v>15155</v>
      </c>
      <c r="G18073" s="44">
        <v>4398.9882327064779</v>
      </c>
    </row>
    <row r="18074" spans="2:7">
      <c r="B18074" s="43">
        <v>41916.920659722222</v>
      </c>
      <c r="C18074" s="44">
        <v>44.91624589790672</v>
      </c>
      <c r="E18074" s="46" t="s">
        <v>4855</v>
      </c>
      <c r="F18074" s="45">
        <v>15153</v>
      </c>
      <c r="G18074" s="44">
        <v>4399.5688422534595</v>
      </c>
    </row>
    <row r="18075" spans="2:7">
      <c r="B18075" s="43">
        <v>41916.920717592591</v>
      </c>
      <c r="C18075" s="44">
        <v>44.910764690901601</v>
      </c>
      <c r="E18075" s="46" t="s">
        <v>8417</v>
      </c>
      <c r="F18075" s="45">
        <v>15150</v>
      </c>
      <c r="G18075" s="44">
        <v>4400.4400440044001</v>
      </c>
    </row>
    <row r="18076" spans="2:7">
      <c r="B18076" s="43">
        <v>41916.920775462961</v>
      </c>
      <c r="C18076" s="44">
        <v>44.908937417131938</v>
      </c>
      <c r="E18076" s="46" t="s">
        <v>14459</v>
      </c>
      <c r="F18076" s="45">
        <v>15149</v>
      </c>
      <c r="G18076" s="44">
        <v>4400.7305212665306</v>
      </c>
    </row>
    <row r="18077" spans="2:7">
      <c r="B18077" s="43">
        <v>41916.92083333333</v>
      </c>
      <c r="C18077" s="44">
        <v>44.90345498134252</v>
      </c>
      <c r="E18077" s="46" t="s">
        <v>8419</v>
      </c>
      <c r="F18077" s="45">
        <v>15146</v>
      </c>
      <c r="G18077" s="44">
        <v>4401.6021831946828</v>
      </c>
    </row>
    <row r="18078" spans="2:7">
      <c r="B18078" s="43">
        <v>41916.920891203707</v>
      </c>
      <c r="C18078" s="44">
        <v>44.901627297877269</v>
      </c>
      <c r="E18078" s="46" t="s">
        <v>6810</v>
      </c>
      <c r="F18078" s="45">
        <v>15145</v>
      </c>
      <c r="G18078" s="44">
        <v>4401.8928139099817</v>
      </c>
    </row>
    <row r="18079" spans="2:7">
      <c r="B18079" s="43">
        <v>41916.920949074076</v>
      </c>
      <c r="C18079" s="44">
        <v>44.89614363269834</v>
      </c>
      <c r="E18079" s="46" t="s">
        <v>8421</v>
      </c>
      <c r="F18079" s="45">
        <v>15142</v>
      </c>
      <c r="G18079" s="44">
        <v>4402.7649363800465</v>
      </c>
    </row>
    <row r="18080" spans="2:7">
      <c r="B18080" s="43">
        <v>41916.921006944445</v>
      </c>
      <c r="C18080" s="44">
        <v>44.890659045079872</v>
      </c>
      <c r="E18080" s="46" t="s">
        <v>8422</v>
      </c>
      <c r="F18080" s="45">
        <v>15139</v>
      </c>
      <c r="G18080" s="44">
        <v>4403.637404496114</v>
      </c>
    </row>
    <row r="18081" spans="2:7">
      <c r="B18081" s="43">
        <v>41916.921064814815</v>
      </c>
      <c r="C18081" s="44">
        <v>44.890659045079872</v>
      </c>
      <c r="E18081" s="46" t="s">
        <v>8422</v>
      </c>
      <c r="F18081" s="45">
        <v>15139</v>
      </c>
      <c r="G18081" s="44">
        <v>4403.637404496114</v>
      </c>
    </row>
    <row r="18082" spans="2:7">
      <c r="B18082" s="43">
        <v>41916.921122685184</v>
      </c>
      <c r="C18082" s="44">
        <v>44.88517353468086</v>
      </c>
      <c r="E18082" s="46" t="s">
        <v>8424</v>
      </c>
      <c r="F18082" s="45">
        <v>15136</v>
      </c>
      <c r="G18082" s="44">
        <v>4404.5102184637071</v>
      </c>
    </row>
    <row r="18083" spans="2:7">
      <c r="B18083" s="43">
        <v>41916.921180555553</v>
      </c>
      <c r="C18083" s="44">
        <v>44.881516014923932</v>
      </c>
      <c r="E18083" s="46" t="s">
        <v>14456</v>
      </c>
      <c r="F18083" s="45">
        <v>15134</v>
      </c>
      <c r="G18083" s="44">
        <v>4405.0922866834062</v>
      </c>
    </row>
    <row r="18084" spans="2:7">
      <c r="B18084" s="43">
        <v>41916.921238425923</v>
      </c>
      <c r="C18084" s="44">
        <v>44.877858084789693</v>
      </c>
      <c r="E18084" s="46" t="s">
        <v>11967</v>
      </c>
      <c r="F18084" s="45">
        <v>15132</v>
      </c>
      <c r="G18084" s="44">
        <v>4405.6745087672925</v>
      </c>
    </row>
    <row r="18085" spans="2:7">
      <c r="B18085" s="43">
        <v>41916.921296296299</v>
      </c>
      <c r="C18085" s="44">
        <v>44.874199744176963</v>
      </c>
      <c r="E18085" s="46" t="s">
        <v>12947</v>
      </c>
      <c r="F18085" s="45">
        <v>15130</v>
      </c>
      <c r="G18085" s="44">
        <v>4406.2568847763823</v>
      </c>
    </row>
    <row r="18086" spans="2:7">
      <c r="B18086" s="43">
        <v>41916.921354166669</v>
      </c>
      <c r="C18086" s="44">
        <v>44.868711463389388</v>
      </c>
      <c r="E18086" s="46" t="s">
        <v>14455</v>
      </c>
      <c r="F18086" s="45">
        <v>15127</v>
      </c>
      <c r="G18086" s="44">
        <v>4407.130737533329</v>
      </c>
    </row>
    <row r="18087" spans="2:7">
      <c r="B18087" s="43">
        <v>41916.921412037038</v>
      </c>
      <c r="C18087" s="44">
        <v>44.865052096137617</v>
      </c>
      <c r="E18087" s="46" t="s">
        <v>14454</v>
      </c>
      <c r="F18087" s="45">
        <v>15125</v>
      </c>
      <c r="G18087" s="44">
        <v>4407.7134986225892</v>
      </c>
    </row>
    <row r="18088" spans="2:7">
      <c r="B18088" s="43">
        <v>41916.921469907407</v>
      </c>
      <c r="C18088" s="44">
        <v>44.861392318053106</v>
      </c>
      <c r="E18088" s="46" t="s">
        <v>14453</v>
      </c>
      <c r="F18088" s="45">
        <v>15123</v>
      </c>
      <c r="G18088" s="44">
        <v>4408.2964138508669</v>
      </c>
    </row>
    <row r="18089" spans="2:7">
      <c r="B18089" s="43">
        <v>41916.921527777777</v>
      </c>
      <c r="C18089" s="44">
        <v>44.857732129034446</v>
      </c>
      <c r="E18089" s="46" t="s">
        <v>11966</v>
      </c>
      <c r="F18089" s="45">
        <v>15121</v>
      </c>
      <c r="G18089" s="44">
        <v>4408.8794832793246</v>
      </c>
    </row>
    <row r="18090" spans="2:7">
      <c r="B18090" s="43">
        <v>41916.921585648146</v>
      </c>
      <c r="C18090" s="44">
        <v>44.854071528980228</v>
      </c>
      <c r="E18090" s="46" t="s">
        <v>15562</v>
      </c>
      <c r="F18090" s="45">
        <v>15119</v>
      </c>
      <c r="G18090" s="44">
        <v>4409.462706969156</v>
      </c>
    </row>
    <row r="18091" spans="2:7">
      <c r="B18091" s="43">
        <v>41916.921643518515</v>
      </c>
      <c r="C18091" s="44">
        <v>44.850410517789157</v>
      </c>
      <c r="E18091" s="46" t="s">
        <v>14179</v>
      </c>
      <c r="F18091" s="45">
        <v>15117</v>
      </c>
      <c r="G18091" s="44">
        <v>4410.0460849815881</v>
      </c>
    </row>
    <row r="18092" spans="2:7">
      <c r="B18092" s="43">
        <v>41916.921701388892</v>
      </c>
      <c r="C18092" s="44">
        <v>44.844918229899008</v>
      </c>
      <c r="E18092" s="46" t="s">
        <v>14451</v>
      </c>
      <c r="F18092" s="45">
        <v>15114</v>
      </c>
      <c r="G18092" s="44">
        <v>4410.9214414891267</v>
      </c>
    </row>
    <row r="18093" spans="2:7">
      <c r="B18093" s="43">
        <v>41916.921759259261</v>
      </c>
      <c r="C18093" s="44">
        <v>44.841256190421859</v>
      </c>
      <c r="E18093" s="46" t="s">
        <v>12949</v>
      </c>
      <c r="F18093" s="45">
        <v>15112</v>
      </c>
      <c r="G18093" s="44">
        <v>4411.5052055761425</v>
      </c>
    </row>
    <row r="18094" spans="2:7">
      <c r="B18094" s="43">
        <v>41916.921817129631</v>
      </c>
      <c r="C18094" s="44">
        <v>44.837593739452643</v>
      </c>
      <c r="E18094" s="46" t="s">
        <v>12950</v>
      </c>
      <c r="F18094" s="45">
        <v>15110</v>
      </c>
      <c r="G18094" s="44">
        <v>4412.089124200309</v>
      </c>
    </row>
    <row r="18095" spans="2:7">
      <c r="B18095" s="43">
        <v>41916.921875</v>
      </c>
      <c r="C18095" s="44">
        <v>44.833930876889838</v>
      </c>
      <c r="E18095" s="46" t="s">
        <v>8432</v>
      </c>
      <c r="F18095" s="45">
        <v>15108</v>
      </c>
      <c r="G18095" s="44">
        <v>4412.6731974229988</v>
      </c>
    </row>
    <row r="18096" spans="2:7">
      <c r="B18096" s="43">
        <v>41916.921932870369</v>
      </c>
      <c r="C18096" s="44">
        <v>44.830267602631693</v>
      </c>
      <c r="E18096" s="46" t="s">
        <v>8433</v>
      </c>
      <c r="F18096" s="45">
        <v>15106</v>
      </c>
      <c r="G18096" s="44">
        <v>4413.2574253056182</v>
      </c>
    </row>
    <row r="18097" spans="2:7">
      <c r="B18097" s="43">
        <v>41916.921990740739</v>
      </c>
      <c r="C18097" s="44">
        <v>44.82660391657663</v>
      </c>
      <c r="E18097" s="46" t="s">
        <v>15563</v>
      </c>
      <c r="F18097" s="45">
        <v>15104</v>
      </c>
      <c r="G18097" s="44">
        <v>4413.8418079096045</v>
      </c>
    </row>
    <row r="18098" spans="2:7">
      <c r="B18098" s="43">
        <v>41916.922048611108</v>
      </c>
      <c r="C18098" s="44">
        <v>44.821107615152528</v>
      </c>
      <c r="E18098" s="46" t="s">
        <v>15564</v>
      </c>
      <c r="F18098" s="45">
        <v>15101</v>
      </c>
      <c r="G18098" s="44">
        <v>4414.7186720526233</v>
      </c>
    </row>
    <row r="18099" spans="2:7">
      <c r="B18099" s="43">
        <v>41916.922106481485</v>
      </c>
      <c r="C18099" s="44">
        <v>44.819275308669148</v>
      </c>
      <c r="E18099" s="46" t="s">
        <v>6807</v>
      </c>
      <c r="F18099" s="45">
        <v>15100</v>
      </c>
      <c r="G18099" s="44">
        <v>4415.0110375275935</v>
      </c>
    </row>
    <row r="18100" spans="2:7">
      <c r="B18100" s="43">
        <v>41916.922164351854</v>
      </c>
      <c r="C18100" s="44">
        <v>44.813777771014998</v>
      </c>
      <c r="E18100" s="46" t="s">
        <v>8436</v>
      </c>
      <c r="F18100" s="45">
        <v>15097</v>
      </c>
      <c r="G18100" s="44">
        <v>4415.8883663420993</v>
      </c>
    </row>
    <row r="18101" spans="2:7">
      <c r="B18101" s="43">
        <v>41916.922222222223</v>
      </c>
      <c r="C18101" s="44">
        <v>44.810112230615061</v>
      </c>
      <c r="E18101" s="46" t="s">
        <v>4875</v>
      </c>
      <c r="F18101" s="45">
        <v>15095</v>
      </c>
      <c r="G18101" s="44">
        <v>4416.4734459534066</v>
      </c>
    </row>
    <row r="18102" spans="2:7">
      <c r="B18102" s="43">
        <v>41916.922280092593</v>
      </c>
      <c r="C18102" s="44">
        <v>44.804613146814404</v>
      </c>
      <c r="E18102" s="46" t="s">
        <v>13629</v>
      </c>
      <c r="F18102" s="45">
        <v>15092</v>
      </c>
      <c r="G18102" s="44">
        <v>4417.3513561268664</v>
      </c>
    </row>
    <row r="18103" spans="2:7">
      <c r="B18103" s="43">
        <v>41916.922337962962</v>
      </c>
      <c r="C18103" s="44">
        <v>44.800946575331693</v>
      </c>
      <c r="E18103" s="46" t="s">
        <v>8437</v>
      </c>
      <c r="F18103" s="45">
        <v>15090</v>
      </c>
      <c r="G18103" s="44">
        <v>4417.9368235034235</v>
      </c>
    </row>
    <row r="18104" spans="2:7">
      <c r="B18104" s="43">
        <v>41916.922395833331</v>
      </c>
      <c r="C18104" s="44">
        <v>44.797279591237498</v>
      </c>
      <c r="E18104" s="46" t="s">
        <v>8438</v>
      </c>
      <c r="F18104" s="45">
        <v>15088</v>
      </c>
      <c r="G18104" s="44">
        <v>4418.5224460940262</v>
      </c>
    </row>
    <row r="18105" spans="2:7">
      <c r="B18105" s="43">
        <v>41916.922453703701</v>
      </c>
      <c r="C18105" s="44">
        <v>44.793612194429784</v>
      </c>
      <c r="E18105" s="46" t="s">
        <v>12955</v>
      </c>
      <c r="F18105" s="45">
        <v>15086</v>
      </c>
      <c r="G18105" s="44">
        <v>4419.1082239604048</v>
      </c>
    </row>
    <row r="18106" spans="2:7">
      <c r="B18106" s="43">
        <v>41916.922511574077</v>
      </c>
      <c r="C18106" s="44">
        <v>44.788110325157334</v>
      </c>
      <c r="E18106" s="46" t="s">
        <v>14180</v>
      </c>
      <c r="F18106" s="45">
        <v>15083</v>
      </c>
      <c r="G18106" s="44">
        <v>4419.9871820371718</v>
      </c>
    </row>
    <row r="18107" spans="2:7">
      <c r="B18107" s="43">
        <v>41916.922569444447</v>
      </c>
      <c r="C18107" s="44">
        <v>44.786276162265892</v>
      </c>
      <c r="E18107" s="46" t="s">
        <v>8440</v>
      </c>
      <c r="F18107" s="45">
        <v>15082</v>
      </c>
      <c r="G18107" s="44">
        <v>4420.2802457675816</v>
      </c>
    </row>
    <row r="18108" spans="2:7">
      <c r="B18108" s="43">
        <v>41916.922627314816</v>
      </c>
      <c r="C18108" s="44">
        <v>44.782607526705419</v>
      </c>
      <c r="E18108" s="46" t="s">
        <v>8441</v>
      </c>
      <c r="F18108" s="45">
        <v>15080</v>
      </c>
      <c r="G18108" s="44">
        <v>4420.8664898320067</v>
      </c>
    </row>
    <row r="18109" spans="2:7">
      <c r="B18109" s="43">
        <v>41916.922685185185</v>
      </c>
      <c r="C18109" s="44">
        <v>44.778938478023122</v>
      </c>
      <c r="E18109" s="46" t="s">
        <v>12956</v>
      </c>
      <c r="F18109" s="45">
        <v>15078</v>
      </c>
      <c r="G18109" s="44">
        <v>4421.4528894194636</v>
      </c>
    </row>
    <row r="18110" spans="2:7">
      <c r="B18110" s="43">
        <v>41916.922743055555</v>
      </c>
      <c r="C18110" s="44">
        <v>44.773434130172745</v>
      </c>
      <c r="E18110" s="46" t="s">
        <v>8442</v>
      </c>
      <c r="F18110" s="45">
        <v>15075</v>
      </c>
      <c r="G18110" s="44">
        <v>4422.3327805417357</v>
      </c>
    </row>
    <row r="18111" spans="2:7">
      <c r="B18111" s="43">
        <v>41916.922800925924</v>
      </c>
      <c r="C18111" s="44">
        <v>44.769764048238642</v>
      </c>
      <c r="E18111" s="46" t="s">
        <v>8443</v>
      </c>
      <c r="F18111" s="45">
        <v>15073</v>
      </c>
      <c r="G18111" s="44">
        <v>4422.9195692076337</v>
      </c>
    </row>
    <row r="18112" spans="2:7">
      <c r="B18112" s="43">
        <v>41916.922858796293</v>
      </c>
      <c r="C18112" s="44">
        <v>44.766093552824827</v>
      </c>
      <c r="E18112" s="46" t="s">
        <v>8444</v>
      </c>
      <c r="F18112" s="45">
        <v>15071</v>
      </c>
      <c r="G18112" s="44">
        <v>4423.5065136133417</v>
      </c>
    </row>
    <row r="18113" spans="2:8">
      <c r="B18113" s="43">
        <v>41916.92291666667</v>
      </c>
      <c r="C18113" s="44">
        <v>44.762422643829098</v>
      </c>
      <c r="E18113" s="46" t="s">
        <v>12957</v>
      </c>
      <c r="F18113" s="45">
        <v>15069</v>
      </c>
      <c r="G18113" s="44">
        <v>4424.0936138208681</v>
      </c>
    </row>
    <row r="18114" spans="2:8">
      <c r="B18114" s="43">
        <v>41916.922974537039</v>
      </c>
      <c r="C18114" s="44">
        <v>44.75875132114902</v>
      </c>
      <c r="E18114" s="46" t="s">
        <v>12958</v>
      </c>
      <c r="F18114" s="45">
        <v>15067</v>
      </c>
      <c r="G18114" s="44">
        <v>4424.6808698922587</v>
      </c>
    </row>
    <row r="18115" spans="2:8">
      <c r="B18115" s="43">
        <v>41916.923032407409</v>
      </c>
      <c r="C18115" s="44">
        <v>44.755079584682107</v>
      </c>
      <c r="E18115" s="46" t="s">
        <v>5683</v>
      </c>
      <c r="F18115" s="45">
        <v>15065</v>
      </c>
      <c r="G18115" s="44">
        <v>4425.2682818895892</v>
      </c>
    </row>
    <row r="18116" spans="2:8">
      <c r="B18116" s="43">
        <v>41916.923090277778</v>
      </c>
      <c r="C18116" s="44">
        <v>44.751407434325984</v>
      </c>
      <c r="E18116" s="46" t="s">
        <v>15565</v>
      </c>
      <c r="F18116" s="45">
        <v>15063</v>
      </c>
      <c r="G18116" s="44">
        <v>4425.8558498749699</v>
      </c>
    </row>
    <row r="18117" spans="2:8">
      <c r="B18117" s="43">
        <v>41916.923148148147</v>
      </c>
      <c r="C18117" s="44">
        <v>44.745898432525337</v>
      </c>
      <c r="E18117" s="46" t="s">
        <v>8448</v>
      </c>
      <c r="F18117" s="45">
        <v>15060</v>
      </c>
      <c r="G18117" s="44">
        <v>4426.737494466578</v>
      </c>
    </row>
    <row r="18118" spans="2:8">
      <c r="B18118" s="43">
        <v>41916.923206018517</v>
      </c>
      <c r="C18118" s="44">
        <v>44.742225246997805</v>
      </c>
      <c r="E18118" s="46" t="s">
        <v>8449</v>
      </c>
      <c r="F18118" s="45">
        <v>15058</v>
      </c>
      <c r="G18118" s="44">
        <v>4427.3254526940273</v>
      </c>
    </row>
    <row r="18119" spans="2:8">
      <c r="B18119" s="43">
        <v>41916.923263888886</v>
      </c>
      <c r="C18119" s="44">
        <v>44.736714691959207</v>
      </c>
      <c r="E18119" s="46" t="s">
        <v>6804</v>
      </c>
      <c r="F18119" s="45">
        <v>15055</v>
      </c>
      <c r="G18119" s="44">
        <v>4428.2076829403295</v>
      </c>
    </row>
    <row r="18120" spans="2:8">
      <c r="B18120" s="43">
        <v>41916.923321759263</v>
      </c>
      <c r="C18120" s="44">
        <v>44.734877633095778</v>
      </c>
      <c r="E18120" s="46" t="s">
        <v>12959</v>
      </c>
      <c r="F18120" s="45">
        <v>15054</v>
      </c>
      <c r="G18120" s="44">
        <v>4428.501837828263</v>
      </c>
    </row>
    <row r="18121" spans="2:8">
      <c r="B18121" s="43">
        <v>41916.923379629632</v>
      </c>
      <c r="C18121" s="44">
        <v>44.731203204516021</v>
      </c>
      <c r="E18121" s="46" t="s">
        <v>5873</v>
      </c>
      <c r="F18121" s="45">
        <v>15052</v>
      </c>
      <c r="G18121" s="44">
        <v>4429.0902648595975</v>
      </c>
    </row>
    <row r="18122" spans="2:8">
      <c r="B18122" s="43">
        <v>41916.923437500001</v>
      </c>
      <c r="C18122" s="44">
        <v>44.725690784321728</v>
      </c>
      <c r="E18122" s="46" t="s">
        <v>8450</v>
      </c>
      <c r="F18122" s="45">
        <v>15049</v>
      </c>
      <c r="G18122" s="44">
        <v>4429.9731986621482</v>
      </c>
    </row>
    <row r="18123" spans="2:8">
      <c r="B18123" s="43">
        <v>41916.923495370371</v>
      </c>
      <c r="C18123" s="44">
        <v>44.722015319159254</v>
      </c>
      <c r="E18123" s="46" t="s">
        <v>14182</v>
      </c>
      <c r="F18123" s="45">
        <v>15047</v>
      </c>
      <c r="G18123" s="44">
        <v>4430.5620167918296</v>
      </c>
    </row>
    <row r="18124" spans="2:8">
      <c r="B18124" s="43">
        <v>41916.92355324074</v>
      </c>
      <c r="C18124" s="44">
        <v>44.718339439183808</v>
      </c>
      <c r="E18124" s="46" t="s">
        <v>12961</v>
      </c>
      <c r="F18124" s="45">
        <v>15045</v>
      </c>
      <c r="G18124" s="44">
        <v>4431.1509914700346</v>
      </c>
    </row>
    <row r="18125" spans="2:8">
      <c r="B18125" s="43">
        <v>41916.923611111109</v>
      </c>
      <c r="C18125" s="44">
        <v>44.712824841221334</v>
      </c>
      <c r="D18125" s="45">
        <v>5872</v>
      </c>
      <c r="E18125" s="46" t="s">
        <v>8451</v>
      </c>
      <c r="F18125" s="45">
        <v>15042</v>
      </c>
      <c r="G18125" s="44">
        <v>4432.0347471524174</v>
      </c>
      <c r="H18125" s="46" t="s">
        <v>4001</v>
      </c>
    </row>
    <row r="18126" spans="2:8">
      <c r="B18126" s="43">
        <v>41916.923668981479</v>
      </c>
      <c r="C18126" s="44">
        <v>44.710986434382562</v>
      </c>
      <c r="E18126" s="46" t="s">
        <v>14184</v>
      </c>
      <c r="F18126" s="45">
        <v>15041</v>
      </c>
      <c r="G18126" s="44">
        <v>4432.3294107218053</v>
      </c>
    </row>
    <row r="18127" spans="2:8">
      <c r="B18127" s="43">
        <v>41916.923726851855</v>
      </c>
      <c r="C18127" s="44">
        <v>44.707309309351047</v>
      </c>
      <c r="E18127" s="46" t="s">
        <v>15566</v>
      </c>
      <c r="F18127" s="45">
        <v>15039</v>
      </c>
      <c r="G18127" s="44">
        <v>4432.918855420352</v>
      </c>
    </row>
    <row r="18128" spans="2:8">
      <c r="B18128" s="43">
        <v>41916.923784722225</v>
      </c>
      <c r="C18128" s="44">
        <v>44.701792843225519</v>
      </c>
      <c r="E18128" s="46" t="s">
        <v>15567</v>
      </c>
      <c r="F18128" s="45">
        <v>15036</v>
      </c>
      <c r="G18128" s="44">
        <v>4433.8033164848812</v>
      </c>
    </row>
    <row r="18129" spans="2:7">
      <c r="B18129" s="43">
        <v>41916.923842592594</v>
      </c>
      <c r="C18129" s="44">
        <v>44.698114679939579</v>
      </c>
      <c r="E18129" s="46" t="s">
        <v>8453</v>
      </c>
      <c r="F18129" s="45">
        <v>15034</v>
      </c>
      <c r="G18129" s="44">
        <v>4434.3931532969709</v>
      </c>
    </row>
    <row r="18130" spans="2:7">
      <c r="B18130" s="43">
        <v>41916.923900462964</v>
      </c>
      <c r="C18130" s="44">
        <v>44.696275442497267</v>
      </c>
      <c r="E18130" s="46" t="s">
        <v>6803</v>
      </c>
      <c r="F18130" s="45">
        <v>15033</v>
      </c>
      <c r="G18130" s="44">
        <v>4434.6881305572188</v>
      </c>
    </row>
    <row r="18131" spans="2:7">
      <c r="B18131" s="43">
        <v>41916.923958333333</v>
      </c>
      <c r="C18131" s="44">
        <v>44.692596655949387</v>
      </c>
      <c r="E18131" s="46" t="s">
        <v>15568</v>
      </c>
      <c r="F18131" s="45">
        <v>15031</v>
      </c>
      <c r="G18131" s="44">
        <v>4435.2782028252723</v>
      </c>
    </row>
    <row r="18132" spans="2:7">
      <c r="B18132" s="43">
        <v>41916.924016203702</v>
      </c>
      <c r="C18132" s="44">
        <v>44.687077696776555</v>
      </c>
      <c r="E18132" s="46" t="s">
        <v>15569</v>
      </c>
      <c r="F18132" s="45">
        <v>15028</v>
      </c>
      <c r="G18132" s="44">
        <v>4436.1636057137785</v>
      </c>
    </row>
    <row r="18133" spans="2:7">
      <c r="B18133" s="43">
        <v>41916.924074074072</v>
      </c>
      <c r="C18133" s="44">
        <v>44.683397870943509</v>
      </c>
      <c r="E18133" s="46" t="s">
        <v>12962</v>
      </c>
      <c r="F18133" s="45">
        <v>15026</v>
      </c>
      <c r="G18133" s="44">
        <v>4436.7540707218595</v>
      </c>
    </row>
    <row r="18134" spans="2:7">
      <c r="B18134" s="43">
        <v>41916.924131944441</v>
      </c>
      <c r="C18134" s="44">
        <v>44.679717629215702</v>
      </c>
      <c r="E18134" s="46" t="s">
        <v>14185</v>
      </c>
      <c r="F18134" s="45">
        <v>15024</v>
      </c>
      <c r="G18134" s="44">
        <v>4437.3446929357469</v>
      </c>
    </row>
    <row r="18135" spans="2:7">
      <c r="B18135" s="43">
        <v>41916.924189814818</v>
      </c>
      <c r="C18135" s="44">
        <v>44.676036971490021</v>
      </c>
      <c r="E18135" s="46" t="s">
        <v>11965</v>
      </c>
      <c r="F18135" s="45">
        <v>15022</v>
      </c>
      <c r="G18135" s="44">
        <v>4437.9354724182313</v>
      </c>
    </row>
    <row r="18136" spans="2:7">
      <c r="B18136" s="43">
        <v>41916.924247685187</v>
      </c>
      <c r="C18136" s="44">
        <v>44.672355897663067</v>
      </c>
      <c r="E18136" s="46" t="s">
        <v>8457</v>
      </c>
      <c r="F18136" s="45">
        <v>15020</v>
      </c>
      <c r="G18136" s="44">
        <v>4438.5264092321349</v>
      </c>
    </row>
    <row r="18137" spans="2:7">
      <c r="B18137" s="43">
        <v>41916.924305555556</v>
      </c>
      <c r="C18137" s="44">
        <v>44.668674407631556</v>
      </c>
      <c r="E18137" s="46" t="s">
        <v>8458</v>
      </c>
      <c r="F18137" s="45">
        <v>15018</v>
      </c>
      <c r="G18137" s="44">
        <v>4439.1175034403159</v>
      </c>
    </row>
    <row r="18138" spans="2:7">
      <c r="B18138" s="43">
        <v>41916.924363425926</v>
      </c>
      <c r="C18138" s="44">
        <v>44.663151391974679</v>
      </c>
      <c r="E18138" s="46" t="s">
        <v>8459</v>
      </c>
      <c r="F18138" s="45">
        <v>15015</v>
      </c>
      <c r="G18138" s="44">
        <v>4440.0044400044399</v>
      </c>
    </row>
    <row r="18139" spans="2:7">
      <c r="B18139" s="43">
        <v>41916.924421296295</v>
      </c>
      <c r="C18139" s="44">
        <v>44.659468860979473</v>
      </c>
      <c r="E18139" s="46" t="s">
        <v>8460</v>
      </c>
      <c r="F18139" s="45">
        <v>15013</v>
      </c>
      <c r="G18139" s="44">
        <v>4440.5959279735343</v>
      </c>
    </row>
    <row r="18140" spans="2:7">
      <c r="B18140" s="43">
        <v>41916.924479166664</v>
      </c>
      <c r="C18140" s="44">
        <v>44.655785913417787</v>
      </c>
      <c r="E18140" s="46" t="s">
        <v>8461</v>
      </c>
      <c r="F18140" s="45">
        <v>15011</v>
      </c>
      <c r="G18140" s="44">
        <v>4441.1875735571693</v>
      </c>
    </row>
    <row r="18141" spans="2:7">
      <c r="B18141" s="43">
        <v>41916.924537037034</v>
      </c>
      <c r="C18141" s="44">
        <v>44.652102549186111</v>
      </c>
      <c r="E18141" s="46" t="s">
        <v>8462</v>
      </c>
      <c r="F18141" s="45">
        <v>15009</v>
      </c>
      <c r="G18141" s="44">
        <v>4441.7793768183537</v>
      </c>
    </row>
    <row r="18142" spans="2:7">
      <c r="B18142" s="43">
        <v>41916.92459490741</v>
      </c>
      <c r="C18142" s="44">
        <v>44.648418768180818</v>
      </c>
      <c r="E18142" s="46" t="s">
        <v>8463</v>
      </c>
      <c r="F18142" s="45">
        <v>15007</v>
      </c>
      <c r="G18142" s="44">
        <v>4442.3713378201282</v>
      </c>
    </row>
    <row r="18143" spans="2:7">
      <c r="B18143" s="43">
        <v>41916.92465277778</v>
      </c>
      <c r="C18143" s="44">
        <v>44.644734570298397</v>
      </c>
      <c r="E18143" s="46" t="s">
        <v>8464</v>
      </c>
      <c r="F18143" s="45">
        <v>15005</v>
      </c>
      <c r="G18143" s="44">
        <v>4442.9634566255691</v>
      </c>
    </row>
    <row r="18144" spans="2:7">
      <c r="B18144" s="43">
        <v>41916.924710648149</v>
      </c>
      <c r="C18144" s="44">
        <v>44.639207491603429</v>
      </c>
      <c r="E18144" s="46" t="s">
        <v>8465</v>
      </c>
      <c r="F18144" s="45">
        <v>15002</v>
      </c>
      <c r="G18144" s="44">
        <v>4443.8519308536643</v>
      </c>
    </row>
    <row r="18145" spans="2:7">
      <c r="B18145" s="43">
        <v>41916.924768518518</v>
      </c>
      <c r="C18145" s="44">
        <v>44.635522251074804</v>
      </c>
      <c r="E18145" s="46" t="s">
        <v>8466</v>
      </c>
      <c r="F18145" s="45">
        <v>15000</v>
      </c>
      <c r="G18145" s="44">
        <v>4444.4444444444443</v>
      </c>
    </row>
    <row r="18146" spans="2:7">
      <c r="B18146" s="43">
        <v>41916.924826388888</v>
      </c>
      <c r="C18146" s="44">
        <v>44.629993607924348</v>
      </c>
      <c r="E18146" s="46" t="s">
        <v>12966</v>
      </c>
      <c r="F18146" s="45">
        <v>14997</v>
      </c>
      <c r="G18146" s="44">
        <v>4445.333511146674</v>
      </c>
    </row>
    <row r="18147" spans="2:7">
      <c r="B18147" s="43">
        <v>41916.924884259257</v>
      </c>
      <c r="C18147" s="44">
        <v>44.62815051819365</v>
      </c>
      <c r="E18147" s="46" t="s">
        <v>8467</v>
      </c>
      <c r="F18147" s="45">
        <v>14996</v>
      </c>
      <c r="G18147" s="44">
        <v>4445.6299457633149</v>
      </c>
    </row>
    <row r="18148" spans="2:7">
      <c r="B18148" s="43">
        <v>41916.924942129626</v>
      </c>
      <c r="C18148" s="44">
        <v>44.624464025633586</v>
      </c>
      <c r="E18148" s="46" t="s">
        <v>8468</v>
      </c>
      <c r="F18148" s="45">
        <v>14994</v>
      </c>
      <c r="G18148" s="44">
        <v>4446.2229336178916</v>
      </c>
    </row>
    <row r="18149" spans="2:7">
      <c r="B18149" s="43">
        <v>41916.925000000003</v>
      </c>
      <c r="C18149" s="44">
        <v>44.618933503852304</v>
      </c>
      <c r="E18149" s="46" t="s">
        <v>8469</v>
      </c>
      <c r="F18149" s="45">
        <v>14991</v>
      </c>
      <c r="G18149" s="44">
        <v>4447.1127120716874</v>
      </c>
    </row>
    <row r="18150" spans="2:7">
      <c r="B18150" s="43">
        <v>41916.925057870372</v>
      </c>
      <c r="C18150" s="44">
        <v>44.615245967218925</v>
      </c>
      <c r="E18150" s="46" t="s">
        <v>8470</v>
      </c>
      <c r="F18150" s="45">
        <v>14989</v>
      </c>
      <c r="G18150" s="44">
        <v>4447.706095581204</v>
      </c>
    </row>
    <row r="18151" spans="2:7">
      <c r="B18151" s="43">
        <v>41916.925115740742</v>
      </c>
      <c r="C18151" s="44">
        <v>44.611558012774424</v>
      </c>
      <c r="E18151" s="46" t="s">
        <v>8471</v>
      </c>
      <c r="F18151" s="45">
        <v>14987</v>
      </c>
      <c r="G18151" s="44">
        <v>4448.2996374635795</v>
      </c>
    </row>
    <row r="18152" spans="2:7">
      <c r="B18152" s="43">
        <v>41916.925173611111</v>
      </c>
      <c r="C18152" s="44">
        <v>44.607869640414776</v>
      </c>
      <c r="E18152" s="46" t="s">
        <v>13627</v>
      </c>
      <c r="F18152" s="45">
        <v>14985</v>
      </c>
      <c r="G18152" s="44">
        <v>4448.8933377822268</v>
      </c>
    </row>
    <row r="18153" spans="2:7">
      <c r="B18153" s="43">
        <v>41916.92523148148</v>
      </c>
      <c r="C18153" s="44">
        <v>44.602336298056855</v>
      </c>
      <c r="E18153" s="46" t="s">
        <v>8473</v>
      </c>
      <c r="F18153" s="45">
        <v>14982</v>
      </c>
      <c r="G18153" s="44">
        <v>4449.784185467005</v>
      </c>
    </row>
    <row r="18154" spans="2:7">
      <c r="B18154" s="43">
        <v>41916.92528935185</v>
      </c>
      <c r="C18154" s="44">
        <v>44.600491641533836</v>
      </c>
      <c r="E18154" s="46" t="s">
        <v>8474</v>
      </c>
      <c r="F18154" s="45">
        <v>14981</v>
      </c>
      <c r="G18154" s="44">
        <v>4450.0812139821555</v>
      </c>
    </row>
    <row r="18155" spans="2:7">
      <c r="B18155" s="43">
        <v>41916.925347222219</v>
      </c>
      <c r="C18155" s="44">
        <v>44.596802014804439</v>
      </c>
      <c r="E18155" s="46" t="s">
        <v>8475</v>
      </c>
      <c r="F18155" s="45">
        <v>14979</v>
      </c>
      <c r="G18155" s="44">
        <v>4450.6753899904306</v>
      </c>
    </row>
    <row r="18156" spans="2:7">
      <c r="B18156" s="43">
        <v>41916.925405092596</v>
      </c>
      <c r="C18156" s="44">
        <v>44.593111969743575</v>
      </c>
      <c r="E18156" s="46" t="s">
        <v>12967</v>
      </c>
      <c r="F18156" s="45">
        <v>14977</v>
      </c>
      <c r="G18156" s="44">
        <v>4451.2697246889675</v>
      </c>
    </row>
    <row r="18157" spans="2:7">
      <c r="B18157" s="43">
        <v>41916.925462962965</v>
      </c>
      <c r="C18157" s="44">
        <v>44.587576117552771</v>
      </c>
      <c r="E18157" s="46" t="s">
        <v>5845</v>
      </c>
      <c r="F18157" s="45">
        <v>14974</v>
      </c>
      <c r="G18157" s="44">
        <v>4452.1615244201057</v>
      </c>
    </row>
    <row r="18158" spans="2:7">
      <c r="B18158" s="43">
        <v>41916.925520833334</v>
      </c>
      <c r="C18158" s="44">
        <v>44.583885026207213</v>
      </c>
      <c r="E18158" s="46" t="s">
        <v>8476</v>
      </c>
      <c r="F18158" s="45">
        <v>14972</v>
      </c>
      <c r="G18158" s="44">
        <v>4452.7562561225395</v>
      </c>
    </row>
    <row r="18159" spans="2:7">
      <c r="B18159" s="43">
        <v>41916.925578703704</v>
      </c>
      <c r="C18159" s="44">
        <v>44.580193516165366</v>
      </c>
      <c r="E18159" s="46" t="s">
        <v>12968</v>
      </c>
      <c r="F18159" s="45">
        <v>14970</v>
      </c>
      <c r="G18159" s="44">
        <v>4453.3511467379203</v>
      </c>
    </row>
    <row r="18160" spans="2:7">
      <c r="B18160" s="43">
        <v>41916.925636574073</v>
      </c>
      <c r="C18160" s="44">
        <v>44.57650158732298</v>
      </c>
      <c r="E18160" s="46" t="s">
        <v>14186</v>
      </c>
      <c r="F18160" s="45">
        <v>14968</v>
      </c>
      <c r="G18160" s="44">
        <v>4453.9461963299482</v>
      </c>
    </row>
    <row r="18161" spans="2:7">
      <c r="B18161" s="43">
        <v>41916.925694444442</v>
      </c>
      <c r="C18161" s="44">
        <v>44.572809239575577</v>
      </c>
      <c r="E18161" s="46" t="s">
        <v>14448</v>
      </c>
      <c r="F18161" s="45">
        <v>14966</v>
      </c>
      <c r="G18161" s="44">
        <v>4454.5414049623587</v>
      </c>
    </row>
    <row r="18162" spans="2:7">
      <c r="B18162" s="43">
        <v>41916.925752314812</v>
      </c>
      <c r="C18162" s="44">
        <v>44.569116472818848</v>
      </c>
      <c r="E18162" s="46" t="s">
        <v>11964</v>
      </c>
      <c r="F18162" s="45">
        <v>14964</v>
      </c>
      <c r="G18162" s="44">
        <v>4455.136772698922</v>
      </c>
    </row>
    <row r="18163" spans="2:7">
      <c r="B18163" s="43">
        <v>41916.925810185188</v>
      </c>
      <c r="C18163" s="44">
        <v>44.565423286948317</v>
      </c>
      <c r="E18163" s="46" t="s">
        <v>14447</v>
      </c>
      <c r="F18163" s="45">
        <v>14962</v>
      </c>
      <c r="G18163" s="44">
        <v>4455.73229960344</v>
      </c>
    </row>
    <row r="18164" spans="2:7">
      <c r="B18164" s="43">
        <v>41916.925868055558</v>
      </c>
      <c r="C18164" s="44">
        <v>44.561729681859447</v>
      </c>
      <c r="E18164" s="46" t="s">
        <v>12969</v>
      </c>
      <c r="F18164" s="45">
        <v>14960</v>
      </c>
      <c r="G18164" s="44">
        <v>4456.3279857397501</v>
      </c>
    </row>
    <row r="18165" spans="2:7">
      <c r="B18165" s="43">
        <v>41916.925925925927</v>
      </c>
      <c r="C18165" s="44">
        <v>44.556188487963141</v>
      </c>
      <c r="E18165" s="46" t="s">
        <v>8477</v>
      </c>
      <c r="F18165" s="45">
        <v>14957</v>
      </c>
      <c r="G18165" s="44">
        <v>4457.2218136435558</v>
      </c>
    </row>
    <row r="18166" spans="2:7">
      <c r="B18166" s="43">
        <v>41916.925983796296</v>
      </c>
      <c r="C18166" s="44">
        <v>44.552493834371148</v>
      </c>
      <c r="E18166" s="46" t="s">
        <v>5239</v>
      </c>
      <c r="F18166" s="45">
        <v>14955</v>
      </c>
      <c r="G18166" s="44">
        <v>4457.817898138861</v>
      </c>
    </row>
    <row r="18167" spans="2:7">
      <c r="B18167" s="43">
        <v>41916.926041666666</v>
      </c>
      <c r="C18167" s="44">
        <v>44.548798761194917</v>
      </c>
      <c r="E18167" s="46" t="s">
        <v>11963</v>
      </c>
      <c r="F18167" s="45">
        <v>14953</v>
      </c>
      <c r="G18167" s="44">
        <v>4458.4141420896585</v>
      </c>
    </row>
    <row r="18168" spans="2:7">
      <c r="B18168" s="43">
        <v>41916.926099537035</v>
      </c>
      <c r="C18168" s="44">
        <v>44.545103268329683</v>
      </c>
      <c r="E18168" s="46" t="s">
        <v>12971</v>
      </c>
      <c r="F18168" s="45">
        <v>14951</v>
      </c>
      <c r="G18168" s="44">
        <v>4459.0105455599405</v>
      </c>
    </row>
    <row r="18169" spans="2:7">
      <c r="B18169" s="43">
        <v>41916.926157407404</v>
      </c>
      <c r="C18169" s="44">
        <v>44.539559241886025</v>
      </c>
      <c r="E18169" s="46" t="s">
        <v>8480</v>
      </c>
      <c r="F18169" s="45">
        <v>14948</v>
      </c>
      <c r="G18169" s="44">
        <v>4459.9054500044595</v>
      </c>
    </row>
    <row r="18170" spans="2:7">
      <c r="B18170" s="43">
        <v>41916.926215277781</v>
      </c>
      <c r="C18170" s="44">
        <v>44.537711023113616</v>
      </c>
      <c r="E18170" s="46" t="s">
        <v>12972</v>
      </c>
      <c r="F18170" s="45">
        <v>14947</v>
      </c>
      <c r="G18170" s="44">
        <v>4460.2038313150915</v>
      </c>
    </row>
    <row r="18171" spans="2:7">
      <c r="B18171" s="43">
        <v>41916.92627314815</v>
      </c>
      <c r="C18171" s="44">
        <v>44.532165736738932</v>
      </c>
      <c r="E18171" s="46" t="s">
        <v>11962</v>
      </c>
      <c r="F18171" s="45">
        <v>14944</v>
      </c>
      <c r="G18171" s="44">
        <v>4461.0992148465384</v>
      </c>
    </row>
    <row r="18172" spans="2:7">
      <c r="B18172" s="43">
        <v>41916.92633101852</v>
      </c>
      <c r="C18172" s="44">
        <v>44.528468353977189</v>
      </c>
      <c r="E18172" s="46" t="s">
        <v>5849</v>
      </c>
      <c r="F18172" s="45">
        <v>14942</v>
      </c>
      <c r="G18172" s="44">
        <v>4461.6963369473069</v>
      </c>
    </row>
    <row r="18173" spans="2:7">
      <c r="B18173" s="43">
        <v>41916.926388888889</v>
      </c>
      <c r="C18173" s="44">
        <v>44.524770550950109</v>
      </c>
      <c r="E18173" s="46" t="s">
        <v>12973</v>
      </c>
      <c r="F18173" s="45">
        <v>14940</v>
      </c>
      <c r="G18173" s="44">
        <v>4462.2936189201246</v>
      </c>
    </row>
    <row r="18174" spans="2:7">
      <c r="B18174" s="43">
        <v>41916.926446759258</v>
      </c>
      <c r="C18174" s="44">
        <v>44.521072327552815</v>
      </c>
      <c r="E18174" s="46" t="s">
        <v>14187</v>
      </c>
      <c r="F18174" s="45">
        <v>14938</v>
      </c>
      <c r="G18174" s="44">
        <v>4462.8910608292053</v>
      </c>
    </row>
    <row r="18175" spans="2:7">
      <c r="B18175" s="43">
        <v>41916.926504629628</v>
      </c>
      <c r="C18175" s="44">
        <v>44.517373683680262</v>
      </c>
      <c r="E18175" s="46" t="s">
        <v>12974</v>
      </c>
      <c r="F18175" s="45">
        <v>14936</v>
      </c>
      <c r="G18175" s="44">
        <v>4463.4886627387968</v>
      </c>
    </row>
    <row r="18176" spans="2:7">
      <c r="B18176" s="43">
        <v>41916.926562499997</v>
      </c>
      <c r="C18176" s="44">
        <v>44.511824929250849</v>
      </c>
      <c r="E18176" s="46" t="s">
        <v>4874</v>
      </c>
      <c r="F18176" s="45">
        <v>14933</v>
      </c>
      <c r="G18176" s="44">
        <v>4464.3853657447708</v>
      </c>
    </row>
    <row r="18177" spans="2:7">
      <c r="B18177" s="43">
        <v>41916.926620370374</v>
      </c>
      <c r="C18177" s="44">
        <v>44.50812523373088</v>
      </c>
      <c r="E18177" s="46" t="s">
        <v>15570</v>
      </c>
      <c r="F18177" s="45">
        <v>14931</v>
      </c>
      <c r="G18177" s="44">
        <v>4464.983367936954</v>
      </c>
    </row>
    <row r="18178" spans="2:7">
      <c r="B18178" s="43">
        <v>41916.926678240743</v>
      </c>
      <c r="C18178" s="44">
        <v>44.504425117367987</v>
      </c>
      <c r="E18178" s="46" t="s">
        <v>12975</v>
      </c>
      <c r="F18178" s="45">
        <v>14929</v>
      </c>
      <c r="G18178" s="44">
        <v>4465.5815303547906</v>
      </c>
    </row>
    <row r="18179" spans="2:7">
      <c r="B18179" s="43">
        <v>41916.926736111112</v>
      </c>
      <c r="C18179" s="44">
        <v>44.502574901337653</v>
      </c>
      <c r="E18179" s="46" t="s">
        <v>8484</v>
      </c>
      <c r="F18179" s="45">
        <v>14928</v>
      </c>
      <c r="G18179" s="44">
        <v>4465.880671668453</v>
      </c>
    </row>
    <row r="18180" spans="2:7">
      <c r="B18180" s="43">
        <v>41916.926793981482</v>
      </c>
      <c r="C18180" s="44">
        <v>44.498874153513384</v>
      </c>
      <c r="E18180" s="46" t="s">
        <v>15571</v>
      </c>
      <c r="F18180" s="45">
        <v>14926</v>
      </c>
      <c r="G18180" s="44">
        <v>4466.4790745455357</v>
      </c>
    </row>
    <row r="18181" spans="2:7">
      <c r="B18181" s="43">
        <v>41916.926851851851</v>
      </c>
      <c r="C18181" s="44">
        <v>44.493322242170507</v>
      </c>
      <c r="E18181" s="46" t="s">
        <v>6801</v>
      </c>
      <c r="F18181" s="45">
        <v>14923</v>
      </c>
      <c r="G18181" s="44">
        <v>4467.3769796064244</v>
      </c>
    </row>
    <row r="18182" spans="2:7">
      <c r="B18182" s="43">
        <v>41916.92690972222</v>
      </c>
      <c r="C18182" s="44">
        <v>44.487769382984368</v>
      </c>
      <c r="E18182" s="46" t="s">
        <v>15572</v>
      </c>
      <c r="F18182" s="45">
        <v>14920</v>
      </c>
      <c r="G18182" s="44">
        <v>4468.2752457551387</v>
      </c>
    </row>
    <row r="18183" spans="2:7">
      <c r="B18183" s="43">
        <v>41916.92696759259</v>
      </c>
      <c r="C18183" s="44">
        <v>44.485918219229006</v>
      </c>
      <c r="E18183" s="46" t="s">
        <v>8485</v>
      </c>
      <c r="F18183" s="45">
        <v>14919</v>
      </c>
      <c r="G18183" s="44">
        <v>4468.5747480840982</v>
      </c>
    </row>
    <row r="18184" spans="2:7">
      <c r="B18184" s="43">
        <v>41916.927025462966</v>
      </c>
      <c r="C18184" s="44">
        <v>44.482215575599412</v>
      </c>
      <c r="E18184" s="46" t="s">
        <v>8486</v>
      </c>
      <c r="F18184" s="45">
        <v>14917</v>
      </c>
      <c r="G18184" s="44">
        <v>4469.1738732095373</v>
      </c>
    </row>
    <row r="18185" spans="2:7">
      <c r="B18185" s="43">
        <v>41916.927083333336</v>
      </c>
      <c r="C18185" s="44">
        <v>44.47851251039009</v>
      </c>
      <c r="E18185" s="46" t="s">
        <v>8487</v>
      </c>
      <c r="F18185" s="45">
        <v>14915</v>
      </c>
      <c r="G18185" s="44">
        <v>4469.7731590121803</v>
      </c>
    </row>
    <row r="18186" spans="2:7">
      <c r="B18186" s="43">
        <v>41916.927141203705</v>
      </c>
      <c r="C18186" s="44">
        <v>44.472957121883383</v>
      </c>
      <c r="E18186" s="46" t="s">
        <v>6800</v>
      </c>
      <c r="F18186" s="45">
        <v>14912</v>
      </c>
      <c r="G18186" s="44">
        <v>4470.672389127325</v>
      </c>
    </row>
    <row r="18187" spans="2:7">
      <c r="B18187" s="43">
        <v>41916.927199074074</v>
      </c>
      <c r="C18187" s="44">
        <v>44.469253002263315</v>
      </c>
      <c r="E18187" s="46" t="s">
        <v>5240</v>
      </c>
      <c r="F18187" s="45">
        <v>14910</v>
      </c>
      <c r="G18187" s="44">
        <v>4471.2720769058797</v>
      </c>
    </row>
    <row r="18188" spans="2:7">
      <c r="B18188" s="43">
        <v>41916.927256944444</v>
      </c>
      <c r="C18188" s="44">
        <v>44.465548460694322</v>
      </c>
      <c r="E18188" s="46" t="s">
        <v>8488</v>
      </c>
      <c r="F18188" s="45">
        <v>14908</v>
      </c>
      <c r="G18188" s="44">
        <v>4471.8719255880515</v>
      </c>
    </row>
    <row r="18189" spans="2:7">
      <c r="B18189" s="43">
        <v>41916.927314814813</v>
      </c>
      <c r="C18189" s="44">
        <v>44.461843497070845</v>
      </c>
      <c r="E18189" s="46" t="s">
        <v>4892</v>
      </c>
      <c r="F18189" s="45">
        <v>14906</v>
      </c>
      <c r="G18189" s="44">
        <v>4472.4719352386064</v>
      </c>
    </row>
    <row r="18190" spans="2:7">
      <c r="B18190" s="43">
        <v>41916.927372685182</v>
      </c>
      <c r="C18190" s="44">
        <v>44.458138111287212</v>
      </c>
      <c r="E18190" s="46" t="s">
        <v>8489</v>
      </c>
      <c r="F18190" s="45">
        <v>14904</v>
      </c>
      <c r="G18190" s="44">
        <v>4473.0721059223479</v>
      </c>
    </row>
    <row r="18191" spans="2:7">
      <c r="B18191" s="43">
        <v>41916.927430555559</v>
      </c>
      <c r="C18191" s="44">
        <v>44.454432303237979</v>
      </c>
      <c r="E18191" s="46" t="s">
        <v>8490</v>
      </c>
      <c r="F18191" s="45">
        <v>14902</v>
      </c>
      <c r="G18191" s="44">
        <v>4473.672437704111</v>
      </c>
    </row>
    <row r="18192" spans="2:7">
      <c r="B18192" s="43">
        <v>41916.927488425928</v>
      </c>
      <c r="C18192" s="44">
        <v>44.448872799184358</v>
      </c>
      <c r="E18192" s="46" t="s">
        <v>15573</v>
      </c>
      <c r="F18192" s="45">
        <v>14899</v>
      </c>
      <c r="G18192" s="44">
        <v>4474.573237577466</v>
      </c>
    </row>
    <row r="18193" spans="2:7">
      <c r="B18193" s="43">
        <v>41916.927546296298</v>
      </c>
      <c r="C18193" s="44">
        <v>44.447019419919172</v>
      </c>
      <c r="E18193" s="46" t="s">
        <v>11961</v>
      </c>
      <c r="F18193" s="45">
        <v>14898</v>
      </c>
      <c r="G18193" s="44">
        <v>4474.8735848212291</v>
      </c>
    </row>
    <row r="18194" spans="2:7">
      <c r="B18194" s="43">
        <v>41916.927604166667</v>
      </c>
      <c r="C18194" s="44">
        <v>44.44145864819609</v>
      </c>
      <c r="E18194" s="46" t="s">
        <v>8491</v>
      </c>
      <c r="F18194" s="45">
        <v>14895</v>
      </c>
      <c r="G18194" s="44">
        <v>4475.7748685241131</v>
      </c>
    </row>
    <row r="18195" spans="2:7">
      <c r="B18195" s="43">
        <v>41916.927662037036</v>
      </c>
      <c r="C18195" s="44">
        <v>44.437750938642296</v>
      </c>
      <c r="E18195" s="46" t="s">
        <v>8492</v>
      </c>
      <c r="F18195" s="45">
        <v>14893</v>
      </c>
      <c r="G18195" s="44">
        <v>4476.3759260502693</v>
      </c>
    </row>
    <row r="18196" spans="2:7">
      <c r="B18196" s="43">
        <v>41916.927719907406</v>
      </c>
      <c r="C18196" s="44">
        <v>44.434042806240996</v>
      </c>
      <c r="E18196" s="46" t="s">
        <v>6799</v>
      </c>
      <c r="F18196" s="45">
        <v>14891</v>
      </c>
      <c r="G18196" s="44">
        <v>4476.9771450316748</v>
      </c>
    </row>
    <row r="18197" spans="2:7">
      <c r="B18197" s="43">
        <v>41916.927777777775</v>
      </c>
      <c r="C18197" s="44">
        <v>44.428479814567936</v>
      </c>
      <c r="E18197" s="46" t="s">
        <v>8493</v>
      </c>
      <c r="F18197" s="45">
        <v>14888</v>
      </c>
      <c r="G18197" s="44">
        <v>4477.8792763747088</v>
      </c>
    </row>
    <row r="18198" spans="2:7">
      <c r="B18198" s="43">
        <v>41916.927835648145</v>
      </c>
      <c r="C18198" s="44">
        <v>44.426625272471824</v>
      </c>
      <c r="E18198" s="46" t="s">
        <v>12976</v>
      </c>
      <c r="F18198" s="45">
        <v>14887</v>
      </c>
      <c r="G18198" s="44">
        <v>4478.1800676205194</v>
      </c>
    </row>
    <row r="18199" spans="2:7">
      <c r="B18199" s="43">
        <v>41916.927893518521</v>
      </c>
      <c r="C18199" s="44">
        <v>44.421061011382051</v>
      </c>
      <c r="E18199" s="46" t="s">
        <v>8494</v>
      </c>
      <c r="F18199" s="45">
        <v>14884</v>
      </c>
      <c r="G18199" s="44">
        <v>4479.0826838663443</v>
      </c>
    </row>
    <row r="18200" spans="2:7">
      <c r="B18200" s="43">
        <v>41916.927951388891</v>
      </c>
      <c r="C18200" s="44">
        <v>44.41735097485531</v>
      </c>
      <c r="E18200" s="46" t="s">
        <v>8495</v>
      </c>
      <c r="F18200" s="45">
        <v>14882</v>
      </c>
      <c r="G18200" s="44">
        <v>4479.684630202034</v>
      </c>
    </row>
    <row r="18201" spans="2:7">
      <c r="B18201" s="43">
        <v>41916.92800925926</v>
      </c>
      <c r="C18201" s="44">
        <v>44.413640514897907</v>
      </c>
      <c r="E18201" s="46" t="s">
        <v>6798</v>
      </c>
      <c r="F18201" s="45">
        <v>14880</v>
      </c>
      <c r="G18201" s="44">
        <v>4480.2867383512548</v>
      </c>
    </row>
    <row r="18202" spans="2:7">
      <c r="B18202" s="43">
        <v>41916.928067129629</v>
      </c>
      <c r="C18202" s="44">
        <v>44.408074030797252</v>
      </c>
      <c r="E18202" s="46" t="s">
        <v>8496</v>
      </c>
      <c r="F18202" s="45">
        <v>14877</v>
      </c>
      <c r="G18202" s="44">
        <v>4481.1902041182138</v>
      </c>
    </row>
    <row r="18203" spans="2:7">
      <c r="B18203" s="43">
        <v>41916.928124999999</v>
      </c>
      <c r="C18203" s="44">
        <v>44.404362511798865</v>
      </c>
      <c r="E18203" s="46" t="s">
        <v>8497</v>
      </c>
      <c r="F18203" s="45">
        <v>14875</v>
      </c>
      <c r="G18203" s="44">
        <v>4481.7927170868352</v>
      </c>
    </row>
    <row r="18204" spans="2:7">
      <c r="B18204" s="43">
        <v>41916.928182870368</v>
      </c>
      <c r="C18204" s="44">
        <v>44.404362511798865</v>
      </c>
      <c r="E18204" s="46" t="s">
        <v>8497</v>
      </c>
      <c r="F18204" s="45">
        <v>14875</v>
      </c>
      <c r="G18204" s="44">
        <v>4481.7927170868352</v>
      </c>
    </row>
    <row r="18205" spans="2:7">
      <c r="B18205" s="43">
        <v>41916.928240740737</v>
      </c>
      <c r="C18205" s="44">
        <v>44.40065056899823</v>
      </c>
      <c r="E18205" s="46" t="s">
        <v>14189</v>
      </c>
      <c r="F18205" s="45">
        <v>14873</v>
      </c>
      <c r="G18205" s="44">
        <v>4482.3953920975373</v>
      </c>
    </row>
    <row r="18206" spans="2:7">
      <c r="B18206" s="43">
        <v>41916.928298611114</v>
      </c>
      <c r="C18206" s="44">
        <v>44.393225411564913</v>
      </c>
      <c r="E18206" s="46" t="s">
        <v>6797</v>
      </c>
      <c r="F18206" s="45">
        <v>14869</v>
      </c>
      <c r="G18206" s="44">
        <v>4483.6012285067363</v>
      </c>
    </row>
    <row r="18207" spans="2:7">
      <c r="B18207" s="43">
        <v>41916.928356481483</v>
      </c>
      <c r="C18207" s="44">
        <v>44.391368857163968</v>
      </c>
      <c r="E18207" s="46" t="s">
        <v>14190</v>
      </c>
      <c r="F18207" s="45">
        <v>14868</v>
      </c>
      <c r="G18207" s="44">
        <v>4483.9027889875351</v>
      </c>
    </row>
    <row r="18208" spans="2:7">
      <c r="B18208" s="43">
        <v>41916.928414351853</v>
      </c>
      <c r="C18208" s="44">
        <v>44.387655430218047</v>
      </c>
      <c r="E18208" s="46" t="s">
        <v>5117</v>
      </c>
      <c r="F18208" s="45">
        <v>14866</v>
      </c>
      <c r="G18208" s="44">
        <v>4484.5060316606123</v>
      </c>
    </row>
    <row r="18209" spans="2:7">
      <c r="B18209" s="43">
        <v>41916.928472222222</v>
      </c>
      <c r="C18209" s="44">
        <v>44.383941578991198</v>
      </c>
      <c r="E18209" s="46" t="s">
        <v>12977</v>
      </c>
      <c r="F18209" s="45">
        <v>14864</v>
      </c>
      <c r="G18209" s="44">
        <v>4485.1094366702546</v>
      </c>
    </row>
    <row r="18210" spans="2:7">
      <c r="B18210" s="43">
        <v>41916.928530092591</v>
      </c>
      <c r="C18210" s="44">
        <v>44.378370006391265</v>
      </c>
      <c r="E18210" s="46" t="s">
        <v>8499</v>
      </c>
      <c r="F18210" s="45">
        <v>14861</v>
      </c>
      <c r="G18210" s="44">
        <v>4486.0148487091492</v>
      </c>
    </row>
    <row r="18211" spans="2:7">
      <c r="B18211" s="43">
        <v>41916.928587962961</v>
      </c>
      <c r="C18211" s="44">
        <v>44.374655093996296</v>
      </c>
      <c r="E18211" s="46" t="s">
        <v>11959</v>
      </c>
      <c r="F18211" s="45">
        <v>14859</v>
      </c>
      <c r="G18211" s="44">
        <v>4486.6186598470067</v>
      </c>
    </row>
    <row r="18212" spans="2:7">
      <c r="B18212" s="43">
        <v>41916.92864583333</v>
      </c>
      <c r="C18212" s="44">
        <v>44.370939756947507</v>
      </c>
      <c r="E18212" s="46" t="s">
        <v>14191</v>
      </c>
      <c r="F18212" s="45">
        <v>14857</v>
      </c>
      <c r="G18212" s="44">
        <v>4487.222633550964</v>
      </c>
    </row>
    <row r="18213" spans="2:7">
      <c r="B18213" s="43">
        <v>41916.928703703707</v>
      </c>
      <c r="C18213" s="44">
        <v>44.367223995138488</v>
      </c>
      <c r="E18213" s="46" t="s">
        <v>14192</v>
      </c>
      <c r="F18213" s="45">
        <v>14855</v>
      </c>
      <c r="G18213" s="44">
        <v>4487.8267698866821</v>
      </c>
    </row>
    <row r="18214" spans="2:7">
      <c r="B18214" s="43">
        <v>41916.928761574076</v>
      </c>
      <c r="C18214" s="44">
        <v>44.36350780846243</v>
      </c>
      <c r="E18214" s="46" t="s">
        <v>13625</v>
      </c>
      <c r="F18214" s="45">
        <v>14853</v>
      </c>
      <c r="G18214" s="44">
        <v>4488.4310689198592</v>
      </c>
    </row>
    <row r="18215" spans="2:7">
      <c r="B18215" s="43">
        <v>41916.928819444445</v>
      </c>
      <c r="C18215" s="44">
        <v>44.357932731589301</v>
      </c>
      <c r="E18215" s="46" t="s">
        <v>11958</v>
      </c>
      <c r="F18215" s="45">
        <v>14850</v>
      </c>
      <c r="G18215" s="44">
        <v>4489.3378226711557</v>
      </c>
    </row>
    <row r="18216" spans="2:7">
      <c r="B18216" s="43">
        <v>41916.928877314815</v>
      </c>
      <c r="C18216" s="44">
        <v>44.356074160082528</v>
      </c>
      <c r="E18216" s="46" t="s">
        <v>8500</v>
      </c>
      <c r="F18216" s="45">
        <v>14849</v>
      </c>
      <c r="G18216" s="44">
        <v>4489.640155341549</v>
      </c>
    </row>
    <row r="18217" spans="2:7">
      <c r="B18217" s="43">
        <v>41916.928935185184</v>
      </c>
      <c r="C18217" s="44">
        <v>44.352356698165124</v>
      </c>
      <c r="E18217" s="46" t="s">
        <v>14445</v>
      </c>
      <c r="F18217" s="45">
        <v>14847</v>
      </c>
      <c r="G18217" s="44">
        <v>4490.2449428616328</v>
      </c>
    </row>
    <row r="18218" spans="2:7">
      <c r="B18218" s="43">
        <v>41916.928993055553</v>
      </c>
      <c r="C18218" s="44">
        <v>44.346779707829285</v>
      </c>
      <c r="E18218" s="46" t="s">
        <v>13624</v>
      </c>
      <c r="F18218" s="45">
        <v>14844</v>
      </c>
      <c r="G18218" s="44">
        <v>4491.1524297134647</v>
      </c>
    </row>
    <row r="18219" spans="2:7">
      <c r="B18219" s="43">
        <v>41916.929050925923</v>
      </c>
      <c r="C18219" s="44">
        <v>44.343061182476447</v>
      </c>
      <c r="E18219" s="46" t="s">
        <v>15574</v>
      </c>
      <c r="F18219" s="45">
        <v>14842</v>
      </c>
      <c r="G18219" s="44">
        <v>4491.7576247585685</v>
      </c>
    </row>
    <row r="18220" spans="2:7">
      <c r="B18220" s="43">
        <v>41916.929108796299</v>
      </c>
      <c r="C18220" s="44">
        <v>44.339342231562398</v>
      </c>
      <c r="E18220" s="46" t="s">
        <v>12978</v>
      </c>
      <c r="F18220" s="45">
        <v>14840</v>
      </c>
      <c r="G18220" s="44">
        <v>4492.3629829290203</v>
      </c>
    </row>
    <row r="18221" spans="2:7">
      <c r="B18221" s="43">
        <v>41916.929166666669</v>
      </c>
      <c r="C18221" s="44">
        <v>44.335622854980045</v>
      </c>
      <c r="E18221" s="46" t="s">
        <v>8502</v>
      </c>
      <c r="F18221" s="45">
        <v>14838</v>
      </c>
      <c r="G18221" s="44">
        <v>4492.9685042907849</v>
      </c>
    </row>
    <row r="18222" spans="2:7">
      <c r="B18222" s="43">
        <v>41916.929224537038</v>
      </c>
      <c r="C18222" s="44">
        <v>44.331903052622465</v>
      </c>
      <c r="E18222" s="46" t="s">
        <v>13623</v>
      </c>
      <c r="F18222" s="45">
        <v>14836</v>
      </c>
      <c r="G18222" s="44">
        <v>4493.574188909859</v>
      </c>
    </row>
    <row r="18223" spans="2:7">
      <c r="B18223" s="43">
        <v>41916.929282407407</v>
      </c>
      <c r="C18223" s="44">
        <v>44.328182824382679</v>
      </c>
      <c r="E18223" s="46" t="s">
        <v>12979</v>
      </c>
      <c r="F18223" s="45">
        <v>14834</v>
      </c>
      <c r="G18223" s="44">
        <v>4494.1800368522763</v>
      </c>
    </row>
    <row r="18224" spans="2:7">
      <c r="B18224" s="43">
        <v>41916.929340277777</v>
      </c>
      <c r="C18224" s="44">
        <v>44.322601683259336</v>
      </c>
      <c r="E18224" s="46" t="s">
        <v>11957</v>
      </c>
      <c r="F18224" s="45">
        <v>14831</v>
      </c>
      <c r="G18224" s="44">
        <v>4495.0891151417081</v>
      </c>
    </row>
    <row r="18225" spans="2:7">
      <c r="B18225" s="43">
        <v>41916.929398148146</v>
      </c>
      <c r="C18225" s="44">
        <v>44.318880389845219</v>
      </c>
      <c r="E18225" s="46" t="s">
        <v>12980</v>
      </c>
      <c r="F18225" s="45">
        <v>14829</v>
      </c>
      <c r="G18225" s="44">
        <v>4495.6953716816151</v>
      </c>
    </row>
    <row r="18226" spans="2:7">
      <c r="B18226" s="43">
        <v>41916.929456018515</v>
      </c>
      <c r="C18226" s="44">
        <v>44.317019583298361</v>
      </c>
      <c r="E18226" s="46" t="s">
        <v>8503</v>
      </c>
      <c r="F18226" s="45">
        <v>14828</v>
      </c>
      <c r="G18226" s="44">
        <v>4495.9985612804603</v>
      </c>
    </row>
    <row r="18227" spans="2:7">
      <c r="B18227" s="43">
        <v>41916.929513888892</v>
      </c>
      <c r="C18227" s="44">
        <v>44.311436524137946</v>
      </c>
      <c r="E18227" s="46" t="s">
        <v>6795</v>
      </c>
      <c r="F18227" s="45">
        <v>14825</v>
      </c>
      <c r="G18227" s="44">
        <v>4496.9083754918493</v>
      </c>
    </row>
    <row r="18228" spans="2:7">
      <c r="B18228" s="43">
        <v>41916.929571759261</v>
      </c>
      <c r="C18228" s="44">
        <v>44.307713951630205</v>
      </c>
      <c r="E18228" s="46" t="s">
        <v>8504</v>
      </c>
      <c r="F18228" s="45">
        <v>14823</v>
      </c>
      <c r="G18228" s="44">
        <v>4497.5151228946006</v>
      </c>
    </row>
    <row r="18229" spans="2:7">
      <c r="B18229" s="43">
        <v>41916.929629629631</v>
      </c>
      <c r="C18229" s="44">
        <v>44.305852505415885</v>
      </c>
      <c r="E18229" s="46" t="s">
        <v>8505</v>
      </c>
      <c r="F18229" s="45">
        <v>14822</v>
      </c>
      <c r="G18229" s="44">
        <v>4497.8185579993706</v>
      </c>
    </row>
    <row r="18230" spans="2:7">
      <c r="B18230" s="43">
        <v>41916.9296875</v>
      </c>
      <c r="C18230" s="44">
        <v>44.302129292999268</v>
      </c>
      <c r="E18230" s="46" t="s">
        <v>8506</v>
      </c>
      <c r="F18230" s="45">
        <v>14820</v>
      </c>
      <c r="G18230" s="44">
        <v>4498.4255510571302</v>
      </c>
    </row>
    <row r="18231" spans="2:7">
      <c r="B18231" s="43">
        <v>41916.929745370369</v>
      </c>
      <c r="C18231" s="44">
        <v>44.296543674203065</v>
      </c>
      <c r="E18231" s="46" t="s">
        <v>8507</v>
      </c>
      <c r="F18231" s="45">
        <v>14817</v>
      </c>
      <c r="G18231" s="44">
        <v>4499.3363478886868</v>
      </c>
    </row>
    <row r="18232" spans="2:7">
      <c r="B18232" s="43">
        <v>41916.929803240739</v>
      </c>
      <c r="C18232" s="44">
        <v>44.292819394734579</v>
      </c>
      <c r="E18232" s="46" t="s">
        <v>6794</v>
      </c>
      <c r="F18232" s="45">
        <v>14815</v>
      </c>
      <c r="G18232" s="44">
        <v>4499.9437507031162</v>
      </c>
    </row>
    <row r="18233" spans="2:7">
      <c r="B18233" s="43">
        <v>41916.929861111108</v>
      </c>
      <c r="C18233" s="44">
        <v>44.289094688257364</v>
      </c>
      <c r="E18233" s="46" t="s">
        <v>8508</v>
      </c>
      <c r="F18233" s="45">
        <v>14813</v>
      </c>
      <c r="G18233" s="44">
        <v>4500.5513175363985</v>
      </c>
    </row>
    <row r="18234" spans="2:7">
      <c r="B18234" s="43">
        <v>41916.929918981485</v>
      </c>
      <c r="C18234" s="44">
        <v>44.28536955466393</v>
      </c>
      <c r="E18234" s="46" t="s">
        <v>8509</v>
      </c>
      <c r="F18234" s="45">
        <v>14811</v>
      </c>
      <c r="G18234" s="44">
        <v>4501.159048454977</v>
      </c>
    </row>
    <row r="18235" spans="2:7">
      <c r="B18235" s="43">
        <v>41916.929976851854</v>
      </c>
      <c r="C18235" s="44">
        <v>44.281643993846558</v>
      </c>
      <c r="E18235" s="46" t="s">
        <v>8510</v>
      </c>
      <c r="F18235" s="45">
        <v>14809</v>
      </c>
      <c r="G18235" s="44">
        <v>4501.7669435253338</v>
      </c>
    </row>
    <row r="18236" spans="2:7">
      <c r="B18236" s="43">
        <v>41916.930034722223</v>
      </c>
      <c r="C18236" s="44">
        <v>44.274191590109638</v>
      </c>
      <c r="E18236" s="46" t="s">
        <v>13621</v>
      </c>
      <c r="F18236" s="45">
        <v>14805</v>
      </c>
      <c r="G18236" s="44">
        <v>4502.9832263874814</v>
      </c>
    </row>
    <row r="18237" spans="2:7">
      <c r="B18237" s="43">
        <v>41916.930092592593</v>
      </c>
      <c r="C18237" s="44">
        <v>44.272328221992325</v>
      </c>
      <c r="E18237" s="46" t="s">
        <v>6793</v>
      </c>
      <c r="F18237" s="45">
        <v>14804</v>
      </c>
      <c r="G18237" s="44">
        <v>4503.2873998018549</v>
      </c>
    </row>
    <row r="18238" spans="2:7">
      <c r="B18238" s="43">
        <v>41916.930150462962</v>
      </c>
      <c r="C18238" s="44">
        <v>44.268601165043606</v>
      </c>
      <c r="E18238" s="46" t="s">
        <v>8511</v>
      </c>
      <c r="F18238" s="45">
        <v>14802</v>
      </c>
      <c r="G18238" s="44">
        <v>4503.8958699274872</v>
      </c>
    </row>
    <row r="18239" spans="2:7">
      <c r="B18239" s="43">
        <v>41916.930208333331</v>
      </c>
      <c r="C18239" s="44">
        <v>44.264873680386529</v>
      </c>
      <c r="E18239" s="46" t="s">
        <v>8512</v>
      </c>
      <c r="F18239" s="45">
        <v>14800</v>
      </c>
      <c r="G18239" s="44">
        <v>4504.5045045045044</v>
      </c>
    </row>
    <row r="18240" spans="2:7">
      <c r="B18240" s="43">
        <v>41916.930266203701</v>
      </c>
      <c r="C18240" s="44">
        <v>44.261145767913149</v>
      </c>
      <c r="E18240" s="46" t="s">
        <v>8513</v>
      </c>
      <c r="F18240" s="45">
        <v>14798</v>
      </c>
      <c r="G18240" s="44">
        <v>4505.1133035995854</v>
      </c>
    </row>
    <row r="18241" spans="2:8">
      <c r="B18241" s="43">
        <v>41916.930324074077</v>
      </c>
      <c r="C18241" s="44">
        <v>44.257417427515747</v>
      </c>
      <c r="E18241" s="46" t="s">
        <v>8514</v>
      </c>
      <c r="F18241" s="45">
        <v>14796</v>
      </c>
      <c r="G18241" s="44">
        <v>4505.7222672794451</v>
      </c>
    </row>
    <row r="18242" spans="2:8">
      <c r="B18242" s="43">
        <v>41916.930381944447</v>
      </c>
      <c r="C18242" s="44">
        <v>44.253688659086322</v>
      </c>
      <c r="E18242" s="46" t="s">
        <v>8515</v>
      </c>
      <c r="F18242" s="45">
        <v>14794</v>
      </c>
      <c r="G18242" s="44">
        <v>4506.3313956108332</v>
      </c>
    </row>
    <row r="18243" spans="2:8">
      <c r="B18243" s="43">
        <v>41916.930439814816</v>
      </c>
      <c r="C18243" s="44">
        <v>44.248094703646188</v>
      </c>
      <c r="E18243" s="46" t="s">
        <v>8516</v>
      </c>
      <c r="F18243" s="45">
        <v>14791</v>
      </c>
      <c r="G18243" s="44">
        <v>4507.245396975638</v>
      </c>
    </row>
    <row r="18244" spans="2:8">
      <c r="B18244" s="43">
        <v>41916.930497685185</v>
      </c>
      <c r="C18244" s="44">
        <v>44.24436486466459</v>
      </c>
      <c r="E18244" s="46" t="s">
        <v>8517</v>
      </c>
      <c r="F18244" s="45">
        <v>14789</v>
      </c>
      <c r="G18244" s="44">
        <v>4507.8549372281204</v>
      </c>
    </row>
    <row r="18245" spans="2:8">
      <c r="B18245" s="43">
        <v>41916.930555555555</v>
      </c>
      <c r="C18245" s="44">
        <v>44.238769302889978</v>
      </c>
      <c r="D18245" s="45">
        <v>5872</v>
      </c>
      <c r="E18245" s="46" t="s">
        <v>13620</v>
      </c>
      <c r="F18245" s="45">
        <v>14786</v>
      </c>
      <c r="G18245" s="44">
        <v>4508.7695567879528</v>
      </c>
      <c r="H18245" s="46" t="s">
        <v>4001</v>
      </c>
    </row>
    <row r="18246" spans="2:8">
      <c r="B18246" s="43">
        <v>41916.930613425924</v>
      </c>
      <c r="C18246" s="44">
        <v>44.236903901363803</v>
      </c>
      <c r="E18246" s="46" t="s">
        <v>8518</v>
      </c>
      <c r="F18246" s="45">
        <v>14785</v>
      </c>
      <c r="G18246" s="44">
        <v>4509.0745124563182</v>
      </c>
    </row>
    <row r="18247" spans="2:8">
      <c r="B18247" s="43">
        <v>41916.930671296293</v>
      </c>
      <c r="C18247" s="44">
        <v>44.233172776828383</v>
      </c>
      <c r="E18247" s="46" t="s">
        <v>6791</v>
      </c>
      <c r="F18247" s="45">
        <v>14783</v>
      </c>
      <c r="G18247" s="44">
        <v>4509.6845475658974</v>
      </c>
    </row>
    <row r="18248" spans="2:8">
      <c r="B18248" s="43">
        <v>41916.93072916667</v>
      </c>
      <c r="C18248" s="44">
        <v>44.229441223558695</v>
      </c>
      <c r="E18248" s="46" t="s">
        <v>8519</v>
      </c>
      <c r="F18248" s="45">
        <v>14781</v>
      </c>
      <c r="G18248" s="44">
        <v>4510.2947477617663</v>
      </c>
    </row>
    <row r="18249" spans="2:8">
      <c r="B18249" s="43">
        <v>41916.930787037039</v>
      </c>
      <c r="C18249" s="44">
        <v>44.223843089540878</v>
      </c>
      <c r="E18249" s="46" t="s">
        <v>8520</v>
      </c>
      <c r="F18249" s="45">
        <v>14778</v>
      </c>
      <c r="G18249" s="44">
        <v>4511.2103577389817</v>
      </c>
    </row>
    <row r="18250" spans="2:8">
      <c r="B18250" s="43">
        <v>41916.930844907409</v>
      </c>
      <c r="C18250" s="44">
        <v>44.220110463962328</v>
      </c>
      <c r="E18250" s="46" t="s">
        <v>8521</v>
      </c>
      <c r="F18250" s="45">
        <v>14776</v>
      </c>
      <c r="G18250" s="44">
        <v>4511.8209709438734</v>
      </c>
    </row>
    <row r="18251" spans="2:8">
      <c r="B18251" s="43">
        <v>41916.930902777778</v>
      </c>
      <c r="C18251" s="44">
        <v>44.216377409270649</v>
      </c>
      <c r="E18251" s="46" t="s">
        <v>8522</v>
      </c>
      <c r="F18251" s="45">
        <v>14774</v>
      </c>
      <c r="G18251" s="44">
        <v>4512.4317494697889</v>
      </c>
    </row>
    <row r="18252" spans="2:8">
      <c r="B18252" s="43">
        <v>41916.930960648147</v>
      </c>
      <c r="C18252" s="44">
        <v>44.212643925357497</v>
      </c>
      <c r="E18252" s="46" t="s">
        <v>6790</v>
      </c>
      <c r="F18252" s="45">
        <v>14772</v>
      </c>
      <c r="G18252" s="44">
        <v>4513.0426933838799</v>
      </c>
    </row>
    <row r="18253" spans="2:8">
      <c r="B18253" s="43">
        <v>41916.931018518517</v>
      </c>
      <c r="C18253" s="44">
        <v>44.208910012114586</v>
      </c>
      <c r="E18253" s="46" t="s">
        <v>8523</v>
      </c>
      <c r="F18253" s="45">
        <v>14770</v>
      </c>
      <c r="G18253" s="44">
        <v>4513.6538027533288</v>
      </c>
    </row>
    <row r="18254" spans="2:8">
      <c r="B18254" s="43">
        <v>41916.931076388886</v>
      </c>
      <c r="C18254" s="44">
        <v>44.207042894460585</v>
      </c>
      <c r="E18254" s="46" t="s">
        <v>13618</v>
      </c>
      <c r="F18254" s="45">
        <v>14769</v>
      </c>
      <c r="G18254" s="44">
        <v>4513.9594195048185</v>
      </c>
    </row>
    <row r="18255" spans="2:8">
      <c r="B18255" s="43">
        <v>41916.931134259263</v>
      </c>
      <c r="C18255" s="44">
        <v>44.2014408972056</v>
      </c>
      <c r="E18255" s="46" t="s">
        <v>8524</v>
      </c>
      <c r="F18255" s="45">
        <v>14766</v>
      </c>
      <c r="G18255" s="44">
        <v>4514.8765181272292</v>
      </c>
    </row>
    <row r="18256" spans="2:8">
      <c r="B18256" s="43">
        <v>41916.931192129632</v>
      </c>
      <c r="C18256" s="44">
        <v>44.197705695322554</v>
      </c>
      <c r="E18256" s="46" t="s">
        <v>8525</v>
      </c>
      <c r="F18256" s="45">
        <v>14764</v>
      </c>
      <c r="G18256" s="44">
        <v>4515.4881242662332</v>
      </c>
    </row>
    <row r="18257" spans="2:7">
      <c r="B18257" s="43">
        <v>41916.931250000001</v>
      </c>
      <c r="C18257" s="44">
        <v>44.193970063675806</v>
      </c>
      <c r="E18257" s="46" t="s">
        <v>6789</v>
      </c>
      <c r="F18257" s="45">
        <v>14762</v>
      </c>
      <c r="G18257" s="44">
        <v>4516.0998961297028</v>
      </c>
    </row>
    <row r="18258" spans="2:7">
      <c r="B18258" s="43">
        <v>41916.931307870371</v>
      </c>
      <c r="C18258" s="44">
        <v>44.190234002156672</v>
      </c>
      <c r="E18258" s="46" t="s">
        <v>13616</v>
      </c>
      <c r="F18258" s="45">
        <v>14760</v>
      </c>
      <c r="G18258" s="44">
        <v>4516.7118337850043</v>
      </c>
    </row>
    <row r="18259" spans="2:7">
      <c r="B18259" s="43">
        <v>41916.93136574074</v>
      </c>
      <c r="C18259" s="44">
        <v>44.186497510656466</v>
      </c>
      <c r="E18259" s="46" t="s">
        <v>13615</v>
      </c>
      <c r="F18259" s="45">
        <v>14758</v>
      </c>
      <c r="G18259" s="44">
        <v>4517.323937299544</v>
      </c>
    </row>
    <row r="18260" spans="2:7">
      <c r="B18260" s="43">
        <v>41916.931423611109</v>
      </c>
      <c r="C18260" s="44">
        <v>44.180891966954164</v>
      </c>
      <c r="E18260" s="46" t="s">
        <v>8527</v>
      </c>
      <c r="F18260" s="45">
        <v>14755</v>
      </c>
      <c r="G18260" s="44">
        <v>4518.2424037049586</v>
      </c>
    </row>
    <row r="18261" spans="2:7">
      <c r="B18261" s="43">
        <v>41916.931481481479</v>
      </c>
      <c r="C18261" s="44">
        <v>44.177154400025984</v>
      </c>
      <c r="E18261" s="46" t="s">
        <v>8528</v>
      </c>
      <c r="F18261" s="45">
        <v>14753</v>
      </c>
      <c r="G18261" s="44">
        <v>4518.8549221627236</v>
      </c>
    </row>
    <row r="18262" spans="2:7">
      <c r="B18262" s="43">
        <v>41916.931539351855</v>
      </c>
      <c r="C18262" s="44">
        <v>44.175285455183143</v>
      </c>
      <c r="E18262" s="46" t="s">
        <v>12983</v>
      </c>
      <c r="F18262" s="45">
        <v>14752</v>
      </c>
      <c r="G18262" s="44">
        <v>4519.1612436731739</v>
      </c>
    </row>
    <row r="18263" spans="2:7">
      <c r="B18263" s="43">
        <v>41916.931597222225</v>
      </c>
      <c r="C18263" s="44">
        <v>44.17154724267175</v>
      </c>
      <c r="E18263" s="46" t="s">
        <v>8529</v>
      </c>
      <c r="F18263" s="45">
        <v>14750</v>
      </c>
      <c r="G18263" s="44">
        <v>4519.7740112994352</v>
      </c>
    </row>
    <row r="18264" spans="2:7">
      <c r="B18264" s="43">
        <v>41916.931655092594</v>
      </c>
      <c r="C18264" s="44">
        <v>44.16593911663665</v>
      </c>
      <c r="E18264" s="46" t="s">
        <v>13613</v>
      </c>
      <c r="F18264" s="45">
        <v>14747</v>
      </c>
      <c r="G18264" s="44">
        <v>4520.6934743789698</v>
      </c>
    </row>
    <row r="18265" spans="2:7">
      <c r="B18265" s="43">
        <v>41916.931712962964</v>
      </c>
      <c r="C18265" s="44">
        <v>44.162199827609072</v>
      </c>
      <c r="E18265" s="46" t="s">
        <v>13612</v>
      </c>
      <c r="F18265" s="45">
        <v>14745</v>
      </c>
      <c r="G18265" s="44">
        <v>4521.3066576240535</v>
      </c>
    </row>
    <row r="18266" spans="2:7">
      <c r="B18266" s="43">
        <v>41916.931770833333</v>
      </c>
      <c r="C18266" s="44">
        <v>44.158460107784435</v>
      </c>
      <c r="E18266" s="46" t="s">
        <v>8530</v>
      </c>
      <c r="F18266" s="45">
        <v>14743</v>
      </c>
      <c r="G18266" s="44">
        <v>4521.9200072350723</v>
      </c>
    </row>
    <row r="18267" spans="2:7">
      <c r="B18267" s="43">
        <v>41916.931828703702</v>
      </c>
      <c r="C18267" s="44">
        <v>44.154719957053601</v>
      </c>
      <c r="E18267" s="46" t="s">
        <v>6788</v>
      </c>
      <c r="F18267" s="45">
        <v>14741</v>
      </c>
      <c r="G18267" s="44">
        <v>4522.5335232797415</v>
      </c>
    </row>
    <row r="18268" spans="2:7">
      <c r="B18268" s="43">
        <v>41916.931886574072</v>
      </c>
      <c r="C18268" s="44">
        <v>44.149108922769869</v>
      </c>
      <c r="E18268" s="46" t="s">
        <v>8531</v>
      </c>
      <c r="F18268" s="45">
        <v>14738</v>
      </c>
      <c r="G18268" s="44">
        <v>4523.4541095580589</v>
      </c>
    </row>
    <row r="18269" spans="2:7">
      <c r="B18269" s="43">
        <v>41916.931944444441</v>
      </c>
      <c r="C18269" s="44">
        <v>44.147238362437406</v>
      </c>
      <c r="E18269" s="46" t="s">
        <v>12984</v>
      </c>
      <c r="F18269" s="45">
        <v>14737</v>
      </c>
      <c r="G18269" s="44">
        <v>4523.7610549410783</v>
      </c>
    </row>
    <row r="18270" spans="2:7">
      <c r="B18270" s="43">
        <v>41916.932002314818</v>
      </c>
      <c r="C18270" s="44">
        <v>44.141626034535363</v>
      </c>
      <c r="E18270" s="46" t="s">
        <v>13611</v>
      </c>
      <c r="F18270" s="45">
        <v>14734</v>
      </c>
      <c r="G18270" s="44">
        <v>4524.6821410795892</v>
      </c>
    </row>
    <row r="18271" spans="2:7">
      <c r="B18271" s="43">
        <v>41916.932060185187</v>
      </c>
      <c r="C18271" s="44">
        <v>44.137883943377062</v>
      </c>
      <c r="E18271" s="46" t="s">
        <v>15575</v>
      </c>
      <c r="F18271" s="45">
        <v>14732</v>
      </c>
      <c r="G18271" s="44">
        <v>4525.2964069146528</v>
      </c>
    </row>
    <row r="18272" spans="2:7">
      <c r="B18272" s="43">
        <v>41916.932118055556</v>
      </c>
      <c r="C18272" s="44">
        <v>44.13414142071241</v>
      </c>
      <c r="E18272" s="46" t="s">
        <v>6787</v>
      </c>
      <c r="F18272" s="45">
        <v>14730</v>
      </c>
      <c r="G18272" s="44">
        <v>4525.9108395564608</v>
      </c>
    </row>
    <row r="18273" spans="2:7">
      <c r="B18273" s="43">
        <v>41916.932175925926</v>
      </c>
      <c r="C18273" s="44">
        <v>44.130398466431984</v>
      </c>
      <c r="E18273" s="46" t="s">
        <v>13610</v>
      </c>
      <c r="F18273" s="45">
        <v>14728</v>
      </c>
      <c r="G18273" s="44">
        <v>4526.5254390729679</v>
      </c>
    </row>
    <row r="18274" spans="2:7">
      <c r="B18274" s="43">
        <v>41916.932233796295</v>
      </c>
      <c r="C18274" s="44">
        <v>44.126655080426758</v>
      </c>
      <c r="E18274" s="46" t="s">
        <v>13609</v>
      </c>
      <c r="F18274" s="45">
        <v>14726</v>
      </c>
      <c r="G18274" s="44">
        <v>4527.1402055321651</v>
      </c>
    </row>
    <row r="18275" spans="2:7">
      <c r="B18275" s="43">
        <v>41916.932291666664</v>
      </c>
      <c r="C18275" s="44">
        <v>44.122911262587081</v>
      </c>
      <c r="E18275" s="46" t="s">
        <v>12985</v>
      </c>
      <c r="F18275" s="45">
        <v>14724</v>
      </c>
      <c r="G18275" s="44">
        <v>4527.7551390020826</v>
      </c>
    </row>
    <row r="18276" spans="2:7">
      <c r="B18276" s="43">
        <v>41916.932349537034</v>
      </c>
      <c r="C18276" s="44">
        <v>44.119167012803814</v>
      </c>
      <c r="E18276" s="46" t="s">
        <v>13608</v>
      </c>
      <c r="F18276" s="45">
        <v>14722</v>
      </c>
      <c r="G18276" s="44">
        <v>4528.3702395507853</v>
      </c>
    </row>
    <row r="18277" spans="2:7">
      <c r="B18277" s="43">
        <v>41916.93240740741</v>
      </c>
      <c r="C18277" s="44">
        <v>44.113549827994859</v>
      </c>
      <c r="E18277" s="46" t="s">
        <v>6786</v>
      </c>
      <c r="F18277" s="45">
        <v>14719</v>
      </c>
      <c r="G18277" s="44">
        <v>4529.2932037955479</v>
      </c>
    </row>
    <row r="18278" spans="2:7">
      <c r="B18278" s="43">
        <v>41916.93246527778</v>
      </c>
      <c r="C18278" s="44">
        <v>44.10980449787337</v>
      </c>
      <c r="E18278" s="46" t="s">
        <v>8534</v>
      </c>
      <c r="F18278" s="45">
        <v>14717</v>
      </c>
      <c r="G18278" s="44">
        <v>4529.9087223392453</v>
      </c>
    </row>
    <row r="18279" spans="2:7">
      <c r="B18279" s="43">
        <v>41916.932523148149</v>
      </c>
      <c r="C18279" s="44">
        <v>44.107931670696757</v>
      </c>
      <c r="E18279" s="46" t="s">
        <v>8535</v>
      </c>
      <c r="F18279" s="45">
        <v>14716</v>
      </c>
      <c r="G18279" s="44">
        <v>4530.2165443508202</v>
      </c>
    </row>
    <row r="18280" spans="2:7">
      <c r="B18280" s="43">
        <v>41916.932581018518</v>
      </c>
      <c r="C18280" s="44">
        <v>44.104185692043757</v>
      </c>
      <c r="E18280" s="46" t="s">
        <v>12986</v>
      </c>
      <c r="F18280" s="45">
        <v>14714</v>
      </c>
      <c r="G18280" s="44">
        <v>4530.8323138960623</v>
      </c>
    </row>
    <row r="18281" spans="2:7">
      <c r="B18281" s="43">
        <v>41916.932638888888</v>
      </c>
      <c r="C18281" s="44">
        <v>44.098565913108587</v>
      </c>
      <c r="E18281" s="46" t="s">
        <v>12987</v>
      </c>
      <c r="F18281" s="45">
        <v>14711</v>
      </c>
      <c r="G18281" s="44">
        <v>4531.7562821471465</v>
      </c>
    </row>
    <row r="18282" spans="2:7">
      <c r="B18282" s="43">
        <v>41916.932696759257</v>
      </c>
      <c r="C18282" s="44">
        <v>44.096692437153877</v>
      </c>
      <c r="E18282" s="46" t="s">
        <v>8536</v>
      </c>
      <c r="F18282" s="45">
        <v>14710</v>
      </c>
      <c r="G18282" s="44">
        <v>4532.0643553138452</v>
      </c>
    </row>
    <row r="18283" spans="2:7">
      <c r="B18283" s="43">
        <v>41916.932754629626</v>
      </c>
      <c r="C18283" s="44">
        <v>44.091071360168769</v>
      </c>
      <c r="E18283" s="46" t="s">
        <v>15576</v>
      </c>
      <c r="F18283" s="45">
        <v>14707</v>
      </c>
      <c r="G18283" s="44">
        <v>4532.9888261825436</v>
      </c>
    </row>
    <row r="18284" spans="2:7">
      <c r="B18284" s="43">
        <v>41916.932812500003</v>
      </c>
      <c r="C18284" s="44">
        <v>44.087323434440691</v>
      </c>
      <c r="E18284" s="46" t="s">
        <v>12988</v>
      </c>
      <c r="F18284" s="45">
        <v>14705</v>
      </c>
      <c r="G18284" s="44">
        <v>4533.6053496543127</v>
      </c>
    </row>
    <row r="18285" spans="2:7">
      <c r="B18285" s="43">
        <v>41916.932870370372</v>
      </c>
      <c r="C18285" s="44">
        <v>44.083575075727481</v>
      </c>
      <c r="E18285" s="46" t="s">
        <v>8537</v>
      </c>
      <c r="F18285" s="45">
        <v>14703</v>
      </c>
      <c r="G18285" s="44">
        <v>4534.2220408533403</v>
      </c>
    </row>
    <row r="18286" spans="2:7">
      <c r="B18286" s="43">
        <v>41916.932928240742</v>
      </c>
      <c r="C18286" s="44">
        <v>44.07982628391926</v>
      </c>
      <c r="E18286" s="46" t="s">
        <v>8538</v>
      </c>
      <c r="F18286" s="45">
        <v>14701</v>
      </c>
      <c r="G18286" s="44">
        <v>4534.8388998480832</v>
      </c>
    </row>
    <row r="18287" spans="2:7">
      <c r="B18287" s="43">
        <v>41916.932986111111</v>
      </c>
      <c r="C18287" s="44">
        <v>44.076077058906094</v>
      </c>
      <c r="E18287" s="46" t="s">
        <v>13607</v>
      </c>
      <c r="F18287" s="45">
        <v>14699</v>
      </c>
      <c r="G18287" s="44">
        <v>4535.4559267070326</v>
      </c>
    </row>
    <row r="18288" spans="2:7">
      <c r="B18288" s="43">
        <v>41916.93304398148</v>
      </c>
      <c r="C18288" s="44">
        <v>44.07232740057816</v>
      </c>
      <c r="E18288" s="46" t="s">
        <v>8539</v>
      </c>
      <c r="F18288" s="45">
        <v>14697</v>
      </c>
      <c r="G18288" s="44">
        <v>4536.0731214987181</v>
      </c>
    </row>
    <row r="18289" spans="2:7">
      <c r="B18289" s="43">
        <v>41916.93310185185</v>
      </c>
      <c r="C18289" s="44">
        <v>44.068577308825297</v>
      </c>
      <c r="E18289" s="46" t="s">
        <v>13606</v>
      </c>
      <c r="F18289" s="45">
        <v>14695</v>
      </c>
      <c r="G18289" s="44">
        <v>4536.6904842917093</v>
      </c>
    </row>
    <row r="18290" spans="2:7">
      <c r="B18290" s="43">
        <v>41916.933159722219</v>
      </c>
      <c r="C18290" s="44">
        <v>44.064826783537626</v>
      </c>
      <c r="E18290" s="46" t="s">
        <v>8540</v>
      </c>
      <c r="F18290" s="45">
        <v>14693</v>
      </c>
      <c r="G18290" s="44">
        <v>4537.3080151546092</v>
      </c>
    </row>
    <row r="18291" spans="2:7">
      <c r="B18291" s="43">
        <v>41916.933217592596</v>
      </c>
      <c r="C18291" s="44">
        <v>44.05920018248753</v>
      </c>
      <c r="E18291" s="46" t="s">
        <v>11955</v>
      </c>
      <c r="F18291" s="45">
        <v>14690</v>
      </c>
      <c r="G18291" s="44">
        <v>4538.2346267302019</v>
      </c>
    </row>
    <row r="18292" spans="2:7">
      <c r="B18292" s="43">
        <v>41916.933275462965</v>
      </c>
      <c r="C18292" s="44">
        <v>44.057324431917436</v>
      </c>
      <c r="E18292" s="46" t="s">
        <v>8541</v>
      </c>
      <c r="F18292" s="45">
        <v>14689</v>
      </c>
      <c r="G18292" s="44">
        <v>4538.54358136474</v>
      </c>
    </row>
    <row r="18293" spans="2:7">
      <c r="B18293" s="43">
        <v>41916.933333333334</v>
      </c>
      <c r="C18293" s="44">
        <v>44.051696529354444</v>
      </c>
      <c r="E18293" s="46" t="s">
        <v>8542</v>
      </c>
      <c r="F18293" s="45">
        <v>14686</v>
      </c>
      <c r="G18293" s="44">
        <v>4539.4706977166461</v>
      </c>
    </row>
    <row r="18294" spans="2:7">
      <c r="B18294" s="43">
        <v>41916.933391203704</v>
      </c>
      <c r="C18294" s="44">
        <v>44.047944051797231</v>
      </c>
      <c r="E18294" s="46" t="s">
        <v>8543</v>
      </c>
      <c r="F18294" s="45">
        <v>14684</v>
      </c>
      <c r="G18294" s="44">
        <v>4540.0889857441207</v>
      </c>
    </row>
    <row r="18295" spans="2:7">
      <c r="B18295" s="43">
        <v>41916.933449074073</v>
      </c>
      <c r="C18295" s="44">
        <v>44.044191140099315</v>
      </c>
      <c r="E18295" s="46" t="s">
        <v>8544</v>
      </c>
      <c r="F18295" s="45">
        <v>14682</v>
      </c>
      <c r="G18295" s="44">
        <v>4540.7074422194974</v>
      </c>
    </row>
    <row r="18296" spans="2:7">
      <c r="B18296" s="43">
        <v>41916.933506944442</v>
      </c>
      <c r="C18296" s="44">
        <v>44.040437794150421</v>
      </c>
      <c r="E18296" s="46" t="s">
        <v>8545</v>
      </c>
      <c r="F18296" s="45">
        <v>14680</v>
      </c>
      <c r="G18296" s="44">
        <v>4541.3260672116257</v>
      </c>
    </row>
    <row r="18297" spans="2:7">
      <c r="B18297" s="43">
        <v>41916.933564814812</v>
      </c>
      <c r="C18297" s="44">
        <v>44.036684013840102</v>
      </c>
      <c r="E18297" s="46" t="s">
        <v>8546</v>
      </c>
      <c r="F18297" s="45">
        <v>14678</v>
      </c>
      <c r="G18297" s="44">
        <v>4541.9448607893901</v>
      </c>
    </row>
    <row r="18298" spans="2:7">
      <c r="B18298" s="43">
        <v>41916.933622685188</v>
      </c>
      <c r="C18298" s="44">
        <v>44.032929799057968</v>
      </c>
      <c r="E18298" s="46" t="s">
        <v>8547</v>
      </c>
      <c r="F18298" s="45">
        <v>14676</v>
      </c>
      <c r="G18298" s="44">
        <v>4542.5638230217137</v>
      </c>
    </row>
    <row r="18299" spans="2:7">
      <c r="B18299" s="43">
        <v>41916.933680555558</v>
      </c>
      <c r="C18299" s="44">
        <v>44.027297662008607</v>
      </c>
      <c r="E18299" s="46" t="s">
        <v>8548</v>
      </c>
      <c r="F18299" s="45">
        <v>14673</v>
      </c>
      <c r="G18299" s="44">
        <v>4543.4925827483585</v>
      </c>
    </row>
    <row r="18300" spans="2:7">
      <c r="B18300" s="43">
        <v>41916.933738425927</v>
      </c>
      <c r="C18300" s="44">
        <v>44.023542360563852</v>
      </c>
      <c r="E18300" s="46" t="s">
        <v>8549</v>
      </c>
      <c r="F18300" s="45">
        <v>14671</v>
      </c>
      <c r="G18300" s="44">
        <v>4544.1119669188647</v>
      </c>
    </row>
    <row r="18301" spans="2:7">
      <c r="B18301" s="43">
        <v>41916.933796296296</v>
      </c>
      <c r="C18301" s="44">
        <v>44.019786624260632</v>
      </c>
      <c r="E18301" s="46" t="s">
        <v>8550</v>
      </c>
      <c r="F18301" s="45">
        <v>14669</v>
      </c>
      <c r="G18301" s="44">
        <v>4544.7315199854565</v>
      </c>
    </row>
    <row r="18302" spans="2:7">
      <c r="B18302" s="43">
        <v>41916.933854166666</v>
      </c>
      <c r="C18302" s="44">
        <v>44.016030452988275</v>
      </c>
      <c r="E18302" s="46" t="s">
        <v>6784</v>
      </c>
      <c r="F18302" s="45">
        <v>14667</v>
      </c>
      <c r="G18302" s="44">
        <v>4545.3512420172265</v>
      </c>
    </row>
    <row r="18303" spans="2:7">
      <c r="B18303" s="43">
        <v>41916.933912037035</v>
      </c>
      <c r="C18303" s="44">
        <v>44.010395380270779</v>
      </c>
      <c r="E18303" s="46" t="s">
        <v>8551</v>
      </c>
      <c r="F18303" s="45">
        <v>14664</v>
      </c>
      <c r="G18303" s="44">
        <v>4546.2811420258231</v>
      </c>
    </row>
    <row r="18304" spans="2:7">
      <c r="B18304" s="43">
        <v>41916.933969907404</v>
      </c>
      <c r="C18304" s="44">
        <v>44.008516805093905</v>
      </c>
      <c r="E18304" s="46" t="s">
        <v>12990</v>
      </c>
      <c r="F18304" s="45">
        <v>14663</v>
      </c>
      <c r="G18304" s="44">
        <v>4546.5911932528588</v>
      </c>
    </row>
    <row r="18305" spans="2:7">
      <c r="B18305" s="43">
        <v>41916.934027777781</v>
      </c>
      <c r="C18305" s="44">
        <v>44.004759328250486</v>
      </c>
      <c r="E18305" s="46" t="s">
        <v>8552</v>
      </c>
      <c r="F18305" s="45">
        <v>14661</v>
      </c>
      <c r="G18305" s="44">
        <v>4547.2114225950936</v>
      </c>
    </row>
    <row r="18306" spans="2:7">
      <c r="B18306" s="43">
        <v>41916.93408564815</v>
      </c>
      <c r="C18306" s="44">
        <v>44.001001415995177</v>
      </c>
      <c r="E18306" s="46" t="s">
        <v>8553</v>
      </c>
      <c r="F18306" s="45">
        <v>14659</v>
      </c>
      <c r="G18306" s="44">
        <v>4547.831821179253</v>
      </c>
    </row>
    <row r="18307" spans="2:7">
      <c r="B18307" s="43">
        <v>41916.93414351852</v>
      </c>
      <c r="C18307" s="44">
        <v>43.997243068217301</v>
      </c>
      <c r="E18307" s="46" t="s">
        <v>6783</v>
      </c>
      <c r="F18307" s="45">
        <v>14657</v>
      </c>
      <c r="G18307" s="44">
        <v>4548.4523890746177</v>
      </c>
    </row>
    <row r="18308" spans="2:7">
      <c r="B18308" s="43">
        <v>41916.934201388889</v>
      </c>
      <c r="C18308" s="44">
        <v>43.993484284805902</v>
      </c>
      <c r="E18308" s="46" t="s">
        <v>8554</v>
      </c>
      <c r="F18308" s="45">
        <v>14655</v>
      </c>
      <c r="G18308" s="44">
        <v>4549.0731263505058</v>
      </c>
    </row>
    <row r="18309" spans="2:7">
      <c r="B18309" s="43">
        <v>41916.934259259258</v>
      </c>
      <c r="C18309" s="44">
        <v>43.989725065650248</v>
      </c>
      <c r="E18309" s="46" t="s">
        <v>8555</v>
      </c>
      <c r="F18309" s="45">
        <v>14653</v>
      </c>
      <c r="G18309" s="44">
        <v>4549.6940330762754</v>
      </c>
    </row>
    <row r="18310" spans="2:7">
      <c r="B18310" s="43">
        <v>41916.934317129628</v>
      </c>
      <c r="C18310" s="44">
        <v>43.98596541063921</v>
      </c>
      <c r="E18310" s="46" t="s">
        <v>12991</v>
      </c>
      <c r="F18310" s="45">
        <v>14651</v>
      </c>
      <c r="G18310" s="44">
        <v>4550.3151093213201</v>
      </c>
    </row>
    <row r="18311" spans="2:7">
      <c r="B18311" s="43">
        <v>41916.934374999997</v>
      </c>
      <c r="C18311" s="44">
        <v>43.982205319661887</v>
      </c>
      <c r="E18311" s="46" t="s">
        <v>12992</v>
      </c>
      <c r="F18311" s="45">
        <v>14649</v>
      </c>
      <c r="G18311" s="44">
        <v>4550.9363551550732</v>
      </c>
    </row>
    <row r="18312" spans="2:7">
      <c r="B18312" s="43">
        <v>41916.934432870374</v>
      </c>
      <c r="C18312" s="44">
        <v>43.978444792607377</v>
      </c>
      <c r="E18312" s="46" t="s">
        <v>12993</v>
      </c>
      <c r="F18312" s="45">
        <v>14647</v>
      </c>
      <c r="G18312" s="44">
        <v>4551.557770647004</v>
      </c>
    </row>
    <row r="18313" spans="2:7">
      <c r="B18313" s="43">
        <v>41916.934490740743</v>
      </c>
      <c r="C18313" s="44">
        <v>43.972803184137717</v>
      </c>
      <c r="E18313" s="46" t="s">
        <v>8556</v>
      </c>
      <c r="F18313" s="45">
        <v>14644</v>
      </c>
      <c r="G18313" s="44">
        <v>4552.4902121460436</v>
      </c>
    </row>
    <row r="18314" spans="2:7">
      <c r="B18314" s="43">
        <v>41916.934548611112</v>
      </c>
      <c r="C18314" s="44">
        <v>43.969041566403973</v>
      </c>
      <c r="E18314" s="46" t="s">
        <v>8557</v>
      </c>
      <c r="F18314" s="45">
        <v>14642</v>
      </c>
      <c r="G18314" s="44">
        <v>4553.112052087602</v>
      </c>
    </row>
    <row r="18315" spans="2:7">
      <c r="B18315" s="43">
        <v>41916.934606481482</v>
      </c>
      <c r="C18315" s="44">
        <v>43.965279512204063</v>
      </c>
      <c r="E18315" s="46" t="s">
        <v>12994</v>
      </c>
      <c r="F18315" s="45">
        <v>14640</v>
      </c>
      <c r="G18315" s="44">
        <v>4553.7340619307834</v>
      </c>
    </row>
    <row r="18316" spans="2:7">
      <c r="B18316" s="43">
        <v>41916.934664351851</v>
      </c>
      <c r="C18316" s="44">
        <v>43.961517021426687</v>
      </c>
      <c r="E18316" s="46" t="s">
        <v>13605</v>
      </c>
      <c r="F18316" s="45">
        <v>14638</v>
      </c>
      <c r="G18316" s="44">
        <v>4554.3562417452295</v>
      </c>
    </row>
    <row r="18317" spans="2:7">
      <c r="B18317" s="43">
        <v>41916.93472222222</v>
      </c>
      <c r="C18317" s="44">
        <v>43.95775409396083</v>
      </c>
      <c r="E18317" s="46" t="s">
        <v>6782</v>
      </c>
      <c r="F18317" s="45">
        <v>14636</v>
      </c>
      <c r="G18317" s="44">
        <v>4554.9785916006194</v>
      </c>
    </row>
    <row r="18318" spans="2:7">
      <c r="B18318" s="43">
        <v>41916.93478009259</v>
      </c>
      <c r="C18318" s="44">
        <v>43.953990729694851</v>
      </c>
      <c r="E18318" s="46" t="s">
        <v>15577</v>
      </c>
      <c r="F18318" s="45">
        <v>14634</v>
      </c>
      <c r="G18318" s="44">
        <v>4555.6011115666715</v>
      </c>
    </row>
    <row r="18319" spans="2:7">
      <c r="B18319" s="43">
        <v>41916.934837962966</v>
      </c>
      <c r="C18319" s="44">
        <v>43.950226928517736</v>
      </c>
      <c r="E18319" s="46" t="s">
        <v>12995</v>
      </c>
      <c r="F18319" s="45">
        <v>14632</v>
      </c>
      <c r="G18319" s="44">
        <v>4556.2238017131403</v>
      </c>
    </row>
    <row r="18320" spans="2:7">
      <c r="B18320" s="43">
        <v>41916.934895833336</v>
      </c>
      <c r="C18320" s="44">
        <v>43.946462690317844</v>
      </c>
      <c r="E18320" s="46" t="s">
        <v>11954</v>
      </c>
      <c r="F18320" s="45">
        <v>14630</v>
      </c>
      <c r="G18320" s="44">
        <v>4556.8466621098196</v>
      </c>
    </row>
    <row r="18321" spans="2:7">
      <c r="B18321" s="43">
        <v>41916.934953703705</v>
      </c>
      <c r="C18321" s="44">
        <v>43.942698014983819</v>
      </c>
      <c r="E18321" s="46" t="s">
        <v>12996</v>
      </c>
      <c r="F18321" s="45">
        <v>14628</v>
      </c>
      <c r="G18321" s="44">
        <v>4557.469692826543</v>
      </c>
    </row>
    <row r="18322" spans="2:7">
      <c r="B18322" s="43">
        <v>41916.935011574074</v>
      </c>
      <c r="C18322" s="44">
        <v>43.938932902404247</v>
      </c>
      <c r="E18322" s="46" t="s">
        <v>6781</v>
      </c>
      <c r="F18322" s="45">
        <v>14626</v>
      </c>
      <c r="G18322" s="44">
        <v>4558.0928939331779</v>
      </c>
    </row>
    <row r="18323" spans="2:7">
      <c r="B18323" s="43">
        <v>41916.935069444444</v>
      </c>
      <c r="C18323" s="44">
        <v>43.933284413455397</v>
      </c>
      <c r="E18323" s="46" t="s">
        <v>8559</v>
      </c>
      <c r="F18323" s="45">
        <v>14623</v>
      </c>
      <c r="G18323" s="44">
        <v>4559.0280152271534</v>
      </c>
    </row>
    <row r="18324" spans="2:7">
      <c r="B18324" s="43">
        <v>41916.935127314813</v>
      </c>
      <c r="C18324" s="44">
        <v>43.929518207273816</v>
      </c>
      <c r="E18324" s="46" t="s">
        <v>11953</v>
      </c>
      <c r="F18324" s="45">
        <v>14621</v>
      </c>
      <c r="G18324" s="44">
        <v>4559.6516426145045</v>
      </c>
    </row>
    <row r="18325" spans="2:7">
      <c r="B18325" s="43">
        <v>41916.935185185182</v>
      </c>
      <c r="C18325" s="44">
        <v>43.925751563456174</v>
      </c>
      <c r="E18325" s="46" t="s">
        <v>12997</v>
      </c>
      <c r="F18325" s="45">
        <v>14619</v>
      </c>
      <c r="G18325" s="44">
        <v>4560.2754406366148</v>
      </c>
    </row>
    <row r="18326" spans="2:7">
      <c r="B18326" s="43">
        <v>41916.935243055559</v>
      </c>
      <c r="C18326" s="44">
        <v>43.921984481890775</v>
      </c>
      <c r="E18326" s="46" t="s">
        <v>5857</v>
      </c>
      <c r="F18326" s="45">
        <v>14617</v>
      </c>
      <c r="G18326" s="44">
        <v>4560.8994093635265</v>
      </c>
    </row>
    <row r="18327" spans="2:7">
      <c r="B18327" s="43">
        <v>41916.935300925928</v>
      </c>
      <c r="C18327" s="44">
        <v>43.91821696246592</v>
      </c>
      <c r="E18327" s="46" t="s">
        <v>6780</v>
      </c>
      <c r="F18327" s="45">
        <v>14615</v>
      </c>
      <c r="G18327" s="44">
        <v>4561.5235488653207</v>
      </c>
    </row>
    <row r="18328" spans="2:7">
      <c r="B18328" s="43">
        <v>41916.935358796298</v>
      </c>
      <c r="C18328" s="44">
        <v>43.912564862097497</v>
      </c>
      <c r="E18328" s="46" t="s">
        <v>11952</v>
      </c>
      <c r="F18328" s="45">
        <v>14612</v>
      </c>
      <c r="G18328" s="44">
        <v>4562.4600784743134</v>
      </c>
    </row>
    <row r="18329" spans="2:7">
      <c r="B18329" s="43">
        <v>41916.935416666667</v>
      </c>
      <c r="C18329" s="44">
        <v>43.910680609590486</v>
      </c>
      <c r="E18329" s="46" t="s">
        <v>8561</v>
      </c>
      <c r="F18329" s="45">
        <v>14611</v>
      </c>
      <c r="G18329" s="44">
        <v>4562.7723404740718</v>
      </c>
    </row>
    <row r="18330" spans="2:7">
      <c r="B18330" s="43">
        <v>41916.935474537036</v>
      </c>
      <c r="C18330" s="44">
        <v>43.906911775916399</v>
      </c>
      <c r="E18330" s="46" t="s">
        <v>15578</v>
      </c>
      <c r="F18330" s="45">
        <v>14609</v>
      </c>
      <c r="G18330" s="44">
        <v>4563.396992721382</v>
      </c>
    </row>
    <row r="18331" spans="2:7">
      <c r="B18331" s="43">
        <v>41916.935532407406</v>
      </c>
      <c r="C18331" s="44">
        <v>43.903142503935499</v>
      </c>
      <c r="E18331" s="46" t="s">
        <v>14194</v>
      </c>
      <c r="F18331" s="45">
        <v>14607</v>
      </c>
      <c r="G18331" s="44">
        <v>4564.0218160242803</v>
      </c>
    </row>
    <row r="18332" spans="2:7">
      <c r="B18332" s="43">
        <v>41916.935590277775</v>
      </c>
      <c r="C18332" s="44">
        <v>43.899372793535861</v>
      </c>
      <c r="E18332" s="46" t="s">
        <v>6779</v>
      </c>
      <c r="F18332" s="45">
        <v>14605</v>
      </c>
      <c r="G18332" s="44">
        <v>4564.6468104530413</v>
      </c>
    </row>
    <row r="18333" spans="2:7">
      <c r="B18333" s="43">
        <v>41916.935648148145</v>
      </c>
      <c r="C18333" s="44">
        <v>43.89560264460556</v>
      </c>
      <c r="E18333" s="46" t="s">
        <v>8563</v>
      </c>
      <c r="F18333" s="45">
        <v>14603</v>
      </c>
      <c r="G18333" s="44">
        <v>4565.2719760779746</v>
      </c>
    </row>
    <row r="18334" spans="2:7">
      <c r="B18334" s="43">
        <v>41916.935706018521</v>
      </c>
      <c r="C18334" s="44">
        <v>43.891832057032445</v>
      </c>
      <c r="E18334" s="46" t="s">
        <v>12998</v>
      </c>
      <c r="F18334" s="45">
        <v>14601</v>
      </c>
      <c r="G18334" s="44">
        <v>4565.8973129694314</v>
      </c>
    </row>
    <row r="18335" spans="2:7">
      <c r="B18335" s="43">
        <v>41916.935763888891</v>
      </c>
      <c r="C18335" s="44">
        <v>43.888061030704648</v>
      </c>
      <c r="E18335" s="46" t="s">
        <v>8564</v>
      </c>
      <c r="F18335" s="45">
        <v>14599</v>
      </c>
      <c r="G18335" s="44">
        <v>4566.5228211977992</v>
      </c>
    </row>
    <row r="18336" spans="2:7">
      <c r="B18336" s="43">
        <v>41916.93582175926</v>
      </c>
      <c r="C18336" s="44">
        <v>43.884289565509903</v>
      </c>
      <c r="E18336" s="46" t="s">
        <v>8565</v>
      </c>
      <c r="F18336" s="45">
        <v>14597</v>
      </c>
      <c r="G18336" s="44">
        <v>4567.1485008335048</v>
      </c>
    </row>
    <row r="18337" spans="2:7">
      <c r="B18337" s="43">
        <v>41916.935879629629</v>
      </c>
      <c r="C18337" s="44">
        <v>43.880517661336</v>
      </c>
      <c r="E18337" s="46" t="s">
        <v>6778</v>
      </c>
      <c r="F18337" s="45">
        <v>14595</v>
      </c>
      <c r="G18337" s="44">
        <v>4567.7743519470141</v>
      </c>
    </row>
    <row r="18338" spans="2:7">
      <c r="B18338" s="43">
        <v>41916.935937499999</v>
      </c>
      <c r="C18338" s="44">
        <v>43.874858981744069</v>
      </c>
      <c r="E18338" s="46" t="s">
        <v>13604</v>
      </c>
      <c r="F18338" s="45">
        <v>14592</v>
      </c>
      <c r="G18338" s="44">
        <v>4568.7134502923973</v>
      </c>
    </row>
    <row r="18339" spans="2:7">
      <c r="B18339" s="43">
        <v>41916.935995370368</v>
      </c>
      <c r="C18339" s="44">
        <v>43.87108597963163</v>
      </c>
      <c r="E18339" s="46" t="s">
        <v>12999</v>
      </c>
      <c r="F18339" s="45">
        <v>14590</v>
      </c>
      <c r="G18339" s="44">
        <v>4569.3397304089558</v>
      </c>
    </row>
    <row r="18340" spans="2:7">
      <c r="B18340" s="43">
        <v>41916.936053240737</v>
      </c>
      <c r="C18340" s="44">
        <v>43.865425652605381</v>
      </c>
      <c r="E18340" s="46" t="s">
        <v>15579</v>
      </c>
      <c r="F18340" s="45">
        <v>14587</v>
      </c>
      <c r="G18340" s="44">
        <v>4570.2794725897493</v>
      </c>
    </row>
    <row r="18341" spans="2:7">
      <c r="B18341" s="43">
        <v>41916.936111111114</v>
      </c>
      <c r="C18341" s="44">
        <v>43.863538657178424</v>
      </c>
      <c r="E18341" s="46" t="s">
        <v>8566</v>
      </c>
      <c r="F18341" s="45">
        <v>14586</v>
      </c>
      <c r="G18341" s="44">
        <v>4570.5928058869231</v>
      </c>
    </row>
    <row r="18342" spans="2:7">
      <c r="B18342" s="43">
        <v>41916.936168981483</v>
      </c>
      <c r="C18342" s="44">
        <v>43.859764336613011</v>
      </c>
      <c r="E18342" s="46" t="s">
        <v>8567</v>
      </c>
      <c r="F18342" s="45">
        <v>14584</v>
      </c>
      <c r="G18342" s="44">
        <v>4571.219601389651</v>
      </c>
    </row>
    <row r="18343" spans="2:7">
      <c r="B18343" s="43">
        <v>41916.936226851853</v>
      </c>
      <c r="C18343" s="44">
        <v>43.855989576338402</v>
      </c>
      <c r="E18343" s="46" t="s">
        <v>8568</v>
      </c>
      <c r="F18343" s="45">
        <v>14582</v>
      </c>
      <c r="G18343" s="44">
        <v>4571.8465688291499</v>
      </c>
    </row>
    <row r="18344" spans="2:7">
      <c r="B18344" s="43">
        <v>41916.936284722222</v>
      </c>
      <c r="C18344" s="44">
        <v>43.852214376242102</v>
      </c>
      <c r="E18344" s="46" t="s">
        <v>8569</v>
      </c>
      <c r="F18344" s="45">
        <v>14580</v>
      </c>
      <c r="G18344" s="44">
        <v>4572.4737082761776</v>
      </c>
    </row>
    <row r="18345" spans="2:7">
      <c r="B18345" s="43">
        <v>41916.936342592591</v>
      </c>
      <c r="C18345" s="44">
        <v>43.848438736211619</v>
      </c>
      <c r="E18345" s="46" t="s">
        <v>8570</v>
      </c>
      <c r="F18345" s="45">
        <v>14578</v>
      </c>
      <c r="G18345" s="44">
        <v>4573.1010198015274</v>
      </c>
    </row>
    <row r="18346" spans="2:7">
      <c r="B18346" s="43">
        <v>41916.936400462961</v>
      </c>
      <c r="C18346" s="44">
        <v>43.84466265613446</v>
      </c>
      <c r="E18346" s="46" t="s">
        <v>8571</v>
      </c>
      <c r="F18346" s="45">
        <v>14576</v>
      </c>
      <c r="G18346" s="44">
        <v>4573.7285034760334</v>
      </c>
    </row>
    <row r="18347" spans="2:7">
      <c r="B18347" s="43">
        <v>41916.93645833333</v>
      </c>
      <c r="C18347" s="44">
        <v>43.840886135897904</v>
      </c>
      <c r="E18347" s="46" t="s">
        <v>8572</v>
      </c>
      <c r="F18347" s="45">
        <v>14574</v>
      </c>
      <c r="G18347" s="44">
        <v>4574.356159370569</v>
      </c>
    </row>
    <row r="18348" spans="2:7">
      <c r="B18348" s="43">
        <v>41916.936516203707</v>
      </c>
      <c r="C18348" s="44">
        <v>43.835220529997741</v>
      </c>
      <c r="E18348" s="46" t="s">
        <v>8573</v>
      </c>
      <c r="F18348" s="45">
        <v>14571</v>
      </c>
      <c r="G18348" s="44">
        <v>4575.2979662800544</v>
      </c>
    </row>
    <row r="18349" spans="2:7">
      <c r="B18349" s="43">
        <v>41916.936574074076</v>
      </c>
      <c r="C18349" s="44">
        <v>43.831442908869747</v>
      </c>
      <c r="E18349" s="46" t="s">
        <v>11951</v>
      </c>
      <c r="F18349" s="45">
        <v>14569</v>
      </c>
      <c r="G18349" s="44">
        <v>4575.9260530349829</v>
      </c>
    </row>
    <row r="18350" spans="2:7">
      <c r="B18350" s="43">
        <v>41916.936631944445</v>
      </c>
      <c r="C18350" s="44">
        <v>43.827664847187805</v>
      </c>
      <c r="E18350" s="46" t="s">
        <v>8574</v>
      </c>
      <c r="F18350" s="45">
        <v>14567</v>
      </c>
      <c r="G18350" s="44">
        <v>4576.5543122583003</v>
      </c>
    </row>
    <row r="18351" spans="2:7">
      <c r="B18351" s="43">
        <v>41916.936689814815</v>
      </c>
      <c r="C18351" s="44">
        <v>43.823886344839195</v>
      </c>
      <c r="E18351" s="46" t="s">
        <v>8575</v>
      </c>
      <c r="F18351" s="45">
        <v>14565</v>
      </c>
      <c r="G18351" s="44">
        <v>4577.1827440210554</v>
      </c>
    </row>
    <row r="18352" spans="2:7">
      <c r="B18352" s="43">
        <v>41916.936747685184</v>
      </c>
      <c r="C18352" s="44">
        <v>43.82010740171097</v>
      </c>
      <c r="E18352" s="46" t="s">
        <v>8576</v>
      </c>
      <c r="F18352" s="45">
        <v>14563</v>
      </c>
      <c r="G18352" s="44">
        <v>4577.8113483943325</v>
      </c>
    </row>
    <row r="18353" spans="2:8">
      <c r="B18353" s="43">
        <v>41916.936805555553</v>
      </c>
      <c r="C18353" s="44">
        <v>43.816328017690296</v>
      </c>
      <c r="E18353" s="46" t="s">
        <v>8577</v>
      </c>
      <c r="F18353" s="45">
        <v>14561</v>
      </c>
      <c r="G18353" s="44">
        <v>4578.4401254492595</v>
      </c>
    </row>
    <row r="18354" spans="2:8">
      <c r="B18354" s="43">
        <v>41916.936863425923</v>
      </c>
      <c r="C18354" s="44">
        <v>43.81254819266411</v>
      </c>
      <c r="E18354" s="46" t="s">
        <v>8578</v>
      </c>
      <c r="F18354" s="45">
        <v>14559</v>
      </c>
      <c r="G18354" s="44">
        <v>4579.0690752569999</v>
      </c>
    </row>
    <row r="18355" spans="2:8">
      <c r="B18355" s="43">
        <v>41916.936921296299</v>
      </c>
      <c r="C18355" s="44">
        <v>43.810658114738658</v>
      </c>
      <c r="E18355" s="46" t="s">
        <v>11950</v>
      </c>
      <c r="F18355" s="45">
        <v>14558</v>
      </c>
      <c r="G18355" s="44">
        <v>4579.3836149654253</v>
      </c>
    </row>
    <row r="18356" spans="2:8">
      <c r="B18356" s="43">
        <v>41916.936979166669</v>
      </c>
      <c r="C18356" s="44">
        <v>43.806877627992549</v>
      </c>
      <c r="E18356" s="46" t="s">
        <v>13000</v>
      </c>
      <c r="F18356" s="45">
        <v>14556</v>
      </c>
      <c r="G18356" s="44">
        <v>4580.0128240359072</v>
      </c>
    </row>
    <row r="18357" spans="2:8">
      <c r="B18357" s="43">
        <v>41916.937037037038</v>
      </c>
      <c r="C18357" s="44">
        <v>43.803096699958303</v>
      </c>
      <c r="E18357" s="46" t="s">
        <v>15580</v>
      </c>
      <c r="F18357" s="45">
        <v>14554</v>
      </c>
      <c r="G18357" s="44">
        <v>4580.6422060372861</v>
      </c>
    </row>
    <row r="18358" spans="2:8">
      <c r="B18358" s="43">
        <v>41916.937094907407</v>
      </c>
      <c r="C18358" s="44">
        <v>43.797424480244501</v>
      </c>
      <c r="E18358" s="46" t="s">
        <v>14195</v>
      </c>
      <c r="F18358" s="45">
        <v>14551</v>
      </c>
      <c r="G18358" s="44">
        <v>4581.5866034407718</v>
      </c>
    </row>
    <row r="18359" spans="2:8">
      <c r="B18359" s="43">
        <v>41916.937152777777</v>
      </c>
      <c r="C18359" s="44">
        <v>43.793642448495234</v>
      </c>
      <c r="E18359" s="46" t="s">
        <v>15581</v>
      </c>
      <c r="F18359" s="45">
        <v>14549</v>
      </c>
      <c r="G18359" s="44">
        <v>4582.2164180814261</v>
      </c>
    </row>
    <row r="18360" spans="2:8">
      <c r="B18360" s="43">
        <v>41916.937210648146</v>
      </c>
      <c r="C18360" s="44">
        <v>43.789859975061916</v>
      </c>
      <c r="E18360" s="46" t="s">
        <v>13603</v>
      </c>
      <c r="F18360" s="45">
        <v>14547</v>
      </c>
      <c r="G18360" s="44">
        <v>4582.8464059027065</v>
      </c>
    </row>
    <row r="18361" spans="2:8">
      <c r="B18361" s="43">
        <v>41916.937268518515</v>
      </c>
      <c r="C18361" s="44">
        <v>43.7860770598312</v>
      </c>
      <c r="E18361" s="46" t="s">
        <v>6777</v>
      </c>
      <c r="F18361" s="45">
        <v>14545</v>
      </c>
      <c r="G18361" s="44">
        <v>4583.4765669760509</v>
      </c>
    </row>
    <row r="18362" spans="2:8">
      <c r="B18362" s="43">
        <v>41916.937326388892</v>
      </c>
      <c r="C18362" s="44">
        <v>43.782293702689799</v>
      </c>
      <c r="E18362" s="46" t="s">
        <v>13602</v>
      </c>
      <c r="F18362" s="45">
        <v>14543</v>
      </c>
      <c r="G18362" s="44">
        <v>4584.1069013729402</v>
      </c>
    </row>
    <row r="18363" spans="2:8">
      <c r="B18363" s="43">
        <v>41916.937384259261</v>
      </c>
      <c r="C18363" s="44">
        <v>43.778509903524366</v>
      </c>
      <c r="E18363" s="46" t="s">
        <v>15582</v>
      </c>
      <c r="F18363" s="45">
        <v>14541</v>
      </c>
      <c r="G18363" s="44">
        <v>4584.7374091648899</v>
      </c>
    </row>
    <row r="18364" spans="2:8">
      <c r="B18364" s="43">
        <v>41916.937442129631</v>
      </c>
      <c r="C18364" s="44">
        <v>43.772833375733057</v>
      </c>
      <c r="E18364" s="46" t="s">
        <v>13001</v>
      </c>
      <c r="F18364" s="45">
        <v>14538</v>
      </c>
      <c r="G18364" s="44">
        <v>4585.683496125097</v>
      </c>
    </row>
    <row r="18365" spans="2:8">
      <c r="B18365" s="43">
        <v>41916.9375</v>
      </c>
      <c r="C18365" s="44">
        <v>43.767155852749568</v>
      </c>
      <c r="D18365" s="45">
        <v>5872</v>
      </c>
      <c r="E18365" s="46" t="s">
        <v>8581</v>
      </c>
      <c r="F18365" s="45">
        <v>14535</v>
      </c>
      <c r="G18365" s="44">
        <v>4586.6299736268775</v>
      </c>
      <c r="H18365" s="46" t="s">
        <v>4001</v>
      </c>
    </row>
    <row r="18366" spans="2:8">
      <c r="B18366" s="43">
        <v>41916.937557870369</v>
      </c>
      <c r="C18366" s="44">
        <v>43.765263123868408</v>
      </c>
      <c r="E18366" s="46" t="s">
        <v>6776</v>
      </c>
      <c r="F18366" s="45">
        <v>14534</v>
      </c>
      <c r="G18366" s="44">
        <v>4586.9455529562865</v>
      </c>
    </row>
    <row r="18367" spans="2:8">
      <c r="B18367" s="43">
        <v>41916.937615740739</v>
      </c>
      <c r="C18367" s="44">
        <v>43.763370284353584</v>
      </c>
      <c r="E18367" s="46" t="s">
        <v>8582</v>
      </c>
      <c r="F18367" s="45">
        <v>14533</v>
      </c>
      <c r="G18367" s="44">
        <v>4587.2611757150389</v>
      </c>
    </row>
    <row r="18368" spans="2:8">
      <c r="B18368" s="43">
        <v>41916.937673611108</v>
      </c>
      <c r="C18368" s="44">
        <v>43.759584273366045</v>
      </c>
      <c r="E18368" s="46" t="s">
        <v>14196</v>
      </c>
      <c r="F18368" s="45">
        <v>14531</v>
      </c>
      <c r="G18368" s="44">
        <v>4587.8925515564424</v>
      </c>
    </row>
    <row r="18369" spans="2:7">
      <c r="B18369" s="43">
        <v>41916.937731481485</v>
      </c>
      <c r="C18369" s="44">
        <v>43.755797819673433</v>
      </c>
      <c r="E18369" s="46" t="s">
        <v>8583</v>
      </c>
      <c r="F18369" s="45">
        <v>14529</v>
      </c>
      <c r="G18369" s="44">
        <v>4588.5241012228416</v>
      </c>
    </row>
    <row r="18370" spans="2:7">
      <c r="B18370" s="43">
        <v>41916.937789351854</v>
      </c>
      <c r="C18370" s="44">
        <v>43.750117308813685</v>
      </c>
      <c r="E18370" s="46" t="s">
        <v>14197</v>
      </c>
      <c r="F18370" s="45">
        <v>14526</v>
      </c>
      <c r="G18370" s="44">
        <v>4589.4717518013676</v>
      </c>
    </row>
    <row r="18371" spans="2:7">
      <c r="B18371" s="43">
        <v>41916.937847222223</v>
      </c>
      <c r="C18371" s="44">
        <v>43.746329747860898</v>
      </c>
      <c r="E18371" s="46" t="s">
        <v>6775</v>
      </c>
      <c r="F18371" s="45">
        <v>14524</v>
      </c>
      <c r="G18371" s="44">
        <v>4590.1037363444411</v>
      </c>
    </row>
    <row r="18372" spans="2:7">
      <c r="B18372" s="43">
        <v>41916.937905092593</v>
      </c>
      <c r="C18372" s="44">
        <v>43.742541743804907</v>
      </c>
      <c r="E18372" s="46" t="s">
        <v>11949</v>
      </c>
      <c r="F18372" s="45">
        <v>14522</v>
      </c>
      <c r="G18372" s="44">
        <v>4590.7358949639629</v>
      </c>
    </row>
    <row r="18373" spans="2:7">
      <c r="B18373" s="43">
        <v>41916.937962962962</v>
      </c>
      <c r="C18373" s="44">
        <v>43.738753296531968</v>
      </c>
      <c r="E18373" s="46" t="s">
        <v>13002</v>
      </c>
      <c r="F18373" s="45">
        <v>14520</v>
      </c>
      <c r="G18373" s="44">
        <v>4591.368227731864</v>
      </c>
    </row>
    <row r="18374" spans="2:7">
      <c r="B18374" s="43">
        <v>41916.938020833331</v>
      </c>
      <c r="C18374" s="44">
        <v>43.734964405928167</v>
      </c>
      <c r="E18374" s="46" t="s">
        <v>11948</v>
      </c>
      <c r="F18374" s="45">
        <v>14518</v>
      </c>
      <c r="G18374" s="44">
        <v>4592.0007347201172</v>
      </c>
    </row>
    <row r="18375" spans="2:7">
      <c r="B18375" s="43">
        <v>41916.938078703701</v>
      </c>
      <c r="C18375" s="44">
        <v>43.731175071879534</v>
      </c>
      <c r="E18375" s="46" t="s">
        <v>8584</v>
      </c>
      <c r="F18375" s="45">
        <v>14516</v>
      </c>
      <c r="G18375" s="44">
        <v>4592.6334160007345</v>
      </c>
    </row>
    <row r="18376" spans="2:7">
      <c r="B18376" s="43">
        <v>41916.938136574077</v>
      </c>
      <c r="C18376" s="44">
        <v>43.725490239098463</v>
      </c>
      <c r="E18376" s="46" t="s">
        <v>15583</v>
      </c>
      <c r="F18376" s="45">
        <v>14513</v>
      </c>
      <c r="G18376" s="44">
        <v>4593.5827648774666</v>
      </c>
    </row>
    <row r="18377" spans="2:7">
      <c r="B18377" s="43">
        <v>41916.938194444447</v>
      </c>
      <c r="C18377" s="44">
        <v>43.723595072992225</v>
      </c>
      <c r="E18377" s="46" t="s">
        <v>8585</v>
      </c>
      <c r="F18377" s="45">
        <v>14512</v>
      </c>
      <c r="G18377" s="44">
        <v>4593.899301727306</v>
      </c>
    </row>
    <row r="18378" spans="2:7">
      <c r="B18378" s="43">
        <v>41916.938252314816</v>
      </c>
      <c r="C18378" s="44">
        <v>43.717908908936238</v>
      </c>
      <c r="E18378" s="46" t="s">
        <v>11947</v>
      </c>
      <c r="F18378" s="45">
        <v>14509</v>
      </c>
      <c r="G18378" s="44">
        <v>4594.8491740758609</v>
      </c>
    </row>
    <row r="18379" spans="2:7">
      <c r="B18379" s="43">
        <v>41916.938310185185</v>
      </c>
      <c r="C18379" s="44">
        <v>43.714117577975287</v>
      </c>
      <c r="E18379" s="46" t="s">
        <v>13003</v>
      </c>
      <c r="F18379" s="45">
        <v>14507</v>
      </c>
      <c r="G18379" s="44">
        <v>4595.4826405643253</v>
      </c>
    </row>
    <row r="18380" spans="2:7">
      <c r="B18380" s="43">
        <v>41916.938368055555</v>
      </c>
      <c r="C18380" s="44">
        <v>43.712221745974887</v>
      </c>
      <c r="E18380" s="46" t="s">
        <v>8587</v>
      </c>
      <c r="F18380" s="45">
        <v>14506</v>
      </c>
      <c r="G18380" s="44">
        <v>4595.7994393124682</v>
      </c>
    </row>
    <row r="18381" spans="2:7">
      <c r="B18381" s="43">
        <v>41916.938425925924</v>
      </c>
      <c r="C18381" s="44">
        <v>43.708429748862955</v>
      </c>
      <c r="E18381" s="46" t="s">
        <v>8588</v>
      </c>
      <c r="F18381" s="45">
        <v>14504</v>
      </c>
      <c r="G18381" s="44">
        <v>4596.4331678617391</v>
      </c>
    </row>
    <row r="18382" spans="2:7">
      <c r="B18382" s="43">
        <v>41916.938483796293</v>
      </c>
      <c r="C18382" s="44">
        <v>43.704637307507539</v>
      </c>
      <c r="E18382" s="46" t="s">
        <v>8589</v>
      </c>
      <c r="F18382" s="45">
        <v>14502</v>
      </c>
      <c r="G18382" s="44">
        <v>4597.0670712085694</v>
      </c>
    </row>
    <row r="18383" spans="2:7">
      <c r="B18383" s="43">
        <v>41916.93854166667</v>
      </c>
      <c r="C18383" s="44">
        <v>43.698947812267932</v>
      </c>
      <c r="E18383" s="46" t="s">
        <v>15584</v>
      </c>
      <c r="F18383" s="45">
        <v>14499</v>
      </c>
      <c r="G18383" s="44">
        <v>4598.0182541324693</v>
      </c>
    </row>
    <row r="18384" spans="2:7">
      <c r="B18384" s="43">
        <v>41916.938599537039</v>
      </c>
      <c r="C18384" s="44">
        <v>43.695154259803815</v>
      </c>
      <c r="E18384" s="46" t="s">
        <v>8590</v>
      </c>
      <c r="F18384" s="45">
        <v>14497</v>
      </c>
      <c r="G18384" s="44">
        <v>4598.6525947897262</v>
      </c>
    </row>
    <row r="18385" spans="2:7">
      <c r="B18385" s="43">
        <v>41916.938657407409</v>
      </c>
      <c r="C18385" s="44">
        <v>43.691360262696094</v>
      </c>
      <c r="E18385" s="46" t="s">
        <v>13601</v>
      </c>
      <c r="F18385" s="45">
        <v>14495</v>
      </c>
      <c r="G18385" s="44">
        <v>4599.2871104978731</v>
      </c>
    </row>
    <row r="18386" spans="2:7">
      <c r="B18386" s="43">
        <v>41916.938715277778</v>
      </c>
      <c r="C18386" s="44">
        <v>43.685668433077353</v>
      </c>
      <c r="E18386" s="46" t="s">
        <v>11946</v>
      </c>
      <c r="F18386" s="45">
        <v>14492</v>
      </c>
      <c r="G18386" s="44">
        <v>4600.2392124390472</v>
      </c>
    </row>
    <row r="18387" spans="2:7">
      <c r="B18387" s="43">
        <v>41916.938773148147</v>
      </c>
      <c r="C18387" s="44">
        <v>43.683770934091967</v>
      </c>
      <c r="E18387" s="46" t="s">
        <v>8591</v>
      </c>
      <c r="F18387" s="45">
        <v>14491</v>
      </c>
      <c r="G18387" s="44">
        <v>4600.55666735675</v>
      </c>
    </row>
    <row r="18388" spans="2:7">
      <c r="B18388" s="43">
        <v>41916.938831018517</v>
      </c>
      <c r="C18388" s="44">
        <v>43.679975602366596</v>
      </c>
      <c r="E18388" s="46" t="s">
        <v>8592</v>
      </c>
      <c r="F18388" s="45">
        <v>14489</v>
      </c>
      <c r="G18388" s="44">
        <v>4601.1917086525409</v>
      </c>
    </row>
    <row r="18389" spans="2:7">
      <c r="B18389" s="43">
        <v>41916.938888888886</v>
      </c>
      <c r="C18389" s="44">
        <v>43.676179825539521</v>
      </c>
      <c r="E18389" s="46" t="s">
        <v>8593</v>
      </c>
      <c r="F18389" s="45">
        <v>14487</v>
      </c>
      <c r="G18389" s="44">
        <v>4601.8269252893397</v>
      </c>
    </row>
    <row r="18390" spans="2:7">
      <c r="B18390" s="43">
        <v>41916.938946759263</v>
      </c>
      <c r="C18390" s="44">
        <v>43.672383603496257</v>
      </c>
      <c r="E18390" s="46" t="s">
        <v>8594</v>
      </c>
      <c r="F18390" s="45">
        <v>14485</v>
      </c>
      <c r="G18390" s="44">
        <v>4602.4623173397767</v>
      </c>
    </row>
    <row r="18391" spans="2:7">
      <c r="B18391" s="43">
        <v>41916.939004629632</v>
      </c>
      <c r="C18391" s="44">
        <v>43.668586936121983</v>
      </c>
      <c r="E18391" s="46" t="s">
        <v>8595</v>
      </c>
      <c r="F18391" s="45">
        <v>14483</v>
      </c>
      <c r="G18391" s="44">
        <v>4603.0978848765217</v>
      </c>
    </row>
    <row r="18392" spans="2:7">
      <c r="B18392" s="43">
        <v>41916.939062500001</v>
      </c>
      <c r="C18392" s="44">
        <v>43.664789823302158</v>
      </c>
      <c r="E18392" s="46" t="s">
        <v>8596</v>
      </c>
      <c r="F18392" s="45">
        <v>14481</v>
      </c>
      <c r="G18392" s="44">
        <v>4603.7336279722858</v>
      </c>
    </row>
    <row r="18393" spans="2:7">
      <c r="B18393" s="43">
        <v>41916.939120370371</v>
      </c>
      <c r="C18393" s="44">
        <v>43.660992264921958</v>
      </c>
      <c r="E18393" s="46" t="s">
        <v>8597</v>
      </c>
      <c r="F18393" s="45">
        <v>14479</v>
      </c>
      <c r="G18393" s="44">
        <v>4604.3695466998179</v>
      </c>
    </row>
    <row r="18394" spans="2:7">
      <c r="B18394" s="43">
        <v>41916.93917824074</v>
      </c>
      <c r="C18394" s="44">
        <v>43.657194260866504</v>
      </c>
      <c r="E18394" s="46" t="s">
        <v>8598</v>
      </c>
      <c r="F18394" s="45">
        <v>14477</v>
      </c>
      <c r="G18394" s="44">
        <v>4605.0056411319101</v>
      </c>
    </row>
    <row r="18395" spans="2:7">
      <c r="B18395" s="43">
        <v>41916.939236111109</v>
      </c>
      <c r="C18395" s="44">
        <v>43.651496418891156</v>
      </c>
      <c r="E18395" s="46" t="s">
        <v>8599</v>
      </c>
      <c r="F18395" s="45">
        <v>14474</v>
      </c>
      <c r="G18395" s="44">
        <v>4605.9601123854263</v>
      </c>
    </row>
    <row r="18396" spans="2:7">
      <c r="B18396" s="43">
        <v>41916.939293981479</v>
      </c>
      <c r="C18396" s="44">
        <v>43.649596915270649</v>
      </c>
      <c r="E18396" s="46" t="s">
        <v>11945</v>
      </c>
      <c r="F18396" s="45">
        <v>14473</v>
      </c>
      <c r="G18396" s="44">
        <v>4606.2783574011373</v>
      </c>
    </row>
    <row r="18397" spans="2:7">
      <c r="B18397" s="43">
        <v>41916.939351851855</v>
      </c>
      <c r="C18397" s="44">
        <v>43.645797573500488</v>
      </c>
      <c r="E18397" s="46" t="s">
        <v>8600</v>
      </c>
      <c r="F18397" s="45">
        <v>14471</v>
      </c>
      <c r="G18397" s="44">
        <v>4606.9149793840552</v>
      </c>
    </row>
    <row r="18398" spans="2:7">
      <c r="B18398" s="43">
        <v>41916.939409722225</v>
      </c>
      <c r="C18398" s="44">
        <v>43.640097724306315</v>
      </c>
      <c r="E18398" s="46" t="s">
        <v>8601</v>
      </c>
      <c r="F18398" s="45">
        <v>14468</v>
      </c>
      <c r="G18398" s="44">
        <v>4607.8702423739751</v>
      </c>
    </row>
    <row r="18399" spans="2:7">
      <c r="B18399" s="43">
        <v>41916.939467592594</v>
      </c>
      <c r="C18399" s="44">
        <v>43.638197551440442</v>
      </c>
      <c r="E18399" s="46" t="s">
        <v>11944</v>
      </c>
      <c r="F18399" s="45">
        <v>14467</v>
      </c>
      <c r="G18399" s="44">
        <v>4608.1887514112577</v>
      </c>
    </row>
    <row r="18400" spans="2:7">
      <c r="B18400" s="43">
        <v>41916.939525462964</v>
      </c>
      <c r="C18400" s="44">
        <v>43.632496363237806</v>
      </c>
      <c r="E18400" s="46" t="s">
        <v>8602</v>
      </c>
      <c r="F18400" s="45">
        <v>14464</v>
      </c>
      <c r="G18400" s="44">
        <v>4609.1445427728613</v>
      </c>
    </row>
    <row r="18401" spans="2:7">
      <c r="B18401" s="43">
        <v>41916.939583333333</v>
      </c>
      <c r="C18401" s="44">
        <v>43.628695012954665</v>
      </c>
      <c r="E18401" s="46" t="s">
        <v>8603</v>
      </c>
      <c r="F18401" s="45">
        <v>14462</v>
      </c>
      <c r="G18401" s="44">
        <v>4609.7819573134193</v>
      </c>
    </row>
    <row r="18402" spans="2:7">
      <c r="B18402" s="43">
        <v>41916.939641203702</v>
      </c>
      <c r="C18402" s="44">
        <v>43.624893216018677</v>
      </c>
      <c r="E18402" s="46" t="s">
        <v>8604</v>
      </c>
      <c r="F18402" s="45">
        <v>14460</v>
      </c>
      <c r="G18402" s="44">
        <v>4610.4195481788847</v>
      </c>
    </row>
    <row r="18403" spans="2:7">
      <c r="B18403" s="43">
        <v>41916.939699074072</v>
      </c>
      <c r="C18403" s="44">
        <v>43.621090972314619</v>
      </c>
      <c r="E18403" s="46" t="s">
        <v>8605</v>
      </c>
      <c r="F18403" s="45">
        <v>14458</v>
      </c>
      <c r="G18403" s="44">
        <v>4611.057315442431</v>
      </c>
    </row>
    <row r="18404" spans="2:7">
      <c r="B18404" s="43">
        <v>41916.939756944441</v>
      </c>
      <c r="C18404" s="44">
        <v>43.617288281727213</v>
      </c>
      <c r="E18404" s="46" t="s">
        <v>11942</v>
      </c>
      <c r="F18404" s="45">
        <v>14456</v>
      </c>
      <c r="G18404" s="44">
        <v>4611.6952591772733</v>
      </c>
    </row>
    <row r="18405" spans="2:7">
      <c r="B18405" s="43">
        <v>41916.939814814818</v>
      </c>
      <c r="C18405" s="44">
        <v>43.61348514414118</v>
      </c>
      <c r="E18405" s="46" t="s">
        <v>5878</v>
      </c>
      <c r="F18405" s="45">
        <v>14454</v>
      </c>
      <c r="G18405" s="44">
        <v>4612.333379456667</v>
      </c>
    </row>
    <row r="18406" spans="2:7">
      <c r="B18406" s="43">
        <v>41916.939872685187</v>
      </c>
      <c r="C18406" s="44">
        <v>43.611583407687647</v>
      </c>
      <c r="E18406" s="46" t="s">
        <v>8606</v>
      </c>
      <c r="F18406" s="45">
        <v>14453</v>
      </c>
      <c r="G18406" s="44">
        <v>4612.6525058234738</v>
      </c>
    </row>
    <row r="18407" spans="2:7">
      <c r="B18407" s="43">
        <v>41916.939930555556</v>
      </c>
      <c r="C18407" s="44">
        <v>43.607779599387243</v>
      </c>
      <c r="E18407" s="46" t="s">
        <v>11941</v>
      </c>
      <c r="F18407" s="45">
        <v>14451</v>
      </c>
      <c r="G18407" s="44">
        <v>4613.2908910571359</v>
      </c>
    </row>
    <row r="18408" spans="2:7">
      <c r="B18408" s="43">
        <v>41916.939988425926</v>
      </c>
      <c r="C18408" s="44">
        <v>43.602073048237173</v>
      </c>
      <c r="E18408" s="46" t="s">
        <v>8608</v>
      </c>
      <c r="F18408" s="45">
        <v>14448</v>
      </c>
      <c r="G18408" s="44">
        <v>4614.2488002953123</v>
      </c>
    </row>
    <row r="18409" spans="2:7">
      <c r="B18409" s="43">
        <v>41916.940046296295</v>
      </c>
      <c r="C18409" s="44">
        <v>43.598268121502315</v>
      </c>
      <c r="E18409" s="46" t="s">
        <v>11940</v>
      </c>
      <c r="F18409" s="45">
        <v>14446</v>
      </c>
      <c r="G18409" s="44">
        <v>4614.8876274862705</v>
      </c>
    </row>
    <row r="18410" spans="2:7">
      <c r="B18410" s="43">
        <v>41916.940104166664</v>
      </c>
      <c r="C18410" s="44">
        <v>43.594462747191415</v>
      </c>
      <c r="E18410" s="46" t="s">
        <v>8609</v>
      </c>
      <c r="F18410" s="45">
        <v>14444</v>
      </c>
      <c r="G18410" s="44">
        <v>4615.5266315886647</v>
      </c>
    </row>
    <row r="18411" spans="2:7">
      <c r="B18411" s="43">
        <v>41916.940162037034</v>
      </c>
      <c r="C18411" s="44">
        <v>43.590656925189023</v>
      </c>
      <c r="E18411" s="46" t="s">
        <v>11939</v>
      </c>
      <c r="F18411" s="45">
        <v>14442</v>
      </c>
      <c r="G18411" s="44">
        <v>4616.1658126759912</v>
      </c>
    </row>
    <row r="18412" spans="2:7">
      <c r="B18412" s="43">
        <v>41916.94021990741</v>
      </c>
      <c r="C18412" s="44">
        <v>43.58494735251071</v>
      </c>
      <c r="E18412" s="46" t="s">
        <v>8611</v>
      </c>
      <c r="F18412" s="45">
        <v>14439</v>
      </c>
      <c r="G18412" s="44">
        <v>4617.1249163146113</v>
      </c>
    </row>
    <row r="18413" spans="2:7">
      <c r="B18413" s="43">
        <v>41916.94027777778</v>
      </c>
      <c r="C18413" s="44">
        <v>43.583043937646835</v>
      </c>
      <c r="E18413" s="46" t="s">
        <v>11938</v>
      </c>
      <c r="F18413" s="45">
        <v>14438</v>
      </c>
      <c r="G18413" s="44">
        <v>4617.4447060996445</v>
      </c>
    </row>
    <row r="18414" spans="2:7">
      <c r="B18414" s="43">
        <v>41916.940335648149</v>
      </c>
      <c r="C18414" s="44">
        <v>43.579236771875628</v>
      </c>
      <c r="E18414" s="46" t="s">
        <v>11937</v>
      </c>
      <c r="F18414" s="45">
        <v>14436</v>
      </c>
      <c r="G18414" s="44">
        <v>4618.084418583172</v>
      </c>
    </row>
    <row r="18415" spans="2:7">
      <c r="B18415" s="43">
        <v>41916.940393518518</v>
      </c>
      <c r="C18415" s="44">
        <v>43.575429157949941</v>
      </c>
      <c r="E18415" s="46" t="s">
        <v>11936</v>
      </c>
      <c r="F18415" s="45">
        <v>14434</v>
      </c>
      <c r="G18415" s="44">
        <v>4618.7243083460344</v>
      </c>
    </row>
    <row r="18416" spans="2:7">
      <c r="B18416" s="43">
        <v>41916.940451388888</v>
      </c>
      <c r="C18416" s="44">
        <v>43.571621095753983</v>
      </c>
      <c r="E18416" s="46" t="s">
        <v>11935</v>
      </c>
      <c r="F18416" s="45">
        <v>14432</v>
      </c>
      <c r="G18416" s="44">
        <v>4619.3643754619361</v>
      </c>
    </row>
    <row r="18417" spans="2:7">
      <c r="B18417" s="43">
        <v>41916.940509259257</v>
      </c>
      <c r="C18417" s="44">
        <v>43.567812585171907</v>
      </c>
      <c r="E18417" s="46" t="s">
        <v>11934</v>
      </c>
      <c r="F18417" s="45">
        <v>14430</v>
      </c>
      <c r="G18417" s="44">
        <v>4620.0046200046199</v>
      </c>
    </row>
    <row r="18418" spans="2:7">
      <c r="B18418" s="43">
        <v>41916.940567129626</v>
      </c>
      <c r="C18418" s="44">
        <v>43.562098978321217</v>
      </c>
      <c r="E18418" s="46" t="s">
        <v>11933</v>
      </c>
      <c r="F18418" s="45">
        <v>14427</v>
      </c>
      <c r="G18418" s="44">
        <v>4620.9653196552763</v>
      </c>
    </row>
    <row r="18419" spans="2:7">
      <c r="B18419" s="43">
        <v>41916.940625000003</v>
      </c>
      <c r="C18419" s="44">
        <v>43.560194218385618</v>
      </c>
      <c r="E18419" s="46" t="s">
        <v>6774</v>
      </c>
      <c r="F18419" s="45">
        <v>14426</v>
      </c>
      <c r="G18419" s="44">
        <v>4621.2856416655113</v>
      </c>
    </row>
    <row r="18420" spans="2:7">
      <c r="B18420" s="43">
        <v>41916.940682870372</v>
      </c>
      <c r="C18420" s="44">
        <v>43.554479265419786</v>
      </c>
      <c r="E18420" s="46" t="s">
        <v>11932</v>
      </c>
      <c r="F18420" s="45">
        <v>14423</v>
      </c>
      <c r="G18420" s="44">
        <v>4622.2468742055516</v>
      </c>
    </row>
    <row r="18421" spans="2:7">
      <c r="B18421" s="43">
        <v>41916.940740740742</v>
      </c>
      <c r="C18421" s="44">
        <v>43.550668735664885</v>
      </c>
      <c r="E18421" s="46" t="s">
        <v>11931</v>
      </c>
      <c r="F18421" s="45">
        <v>14421</v>
      </c>
      <c r="G18421" s="44">
        <v>4622.887918082426</v>
      </c>
    </row>
    <row r="18422" spans="2:7">
      <c r="B18422" s="43">
        <v>41916.940798611111</v>
      </c>
      <c r="C18422" s="44">
        <v>43.546857756885629</v>
      </c>
      <c r="E18422" s="46" t="s">
        <v>11930</v>
      </c>
      <c r="F18422" s="45">
        <v>14419</v>
      </c>
      <c r="G18422" s="44">
        <v>4623.5291397924038</v>
      </c>
    </row>
    <row r="18423" spans="2:7">
      <c r="B18423" s="43">
        <v>41916.94085648148</v>
      </c>
      <c r="C18423" s="44">
        <v>43.543046328965943</v>
      </c>
      <c r="E18423" s="46" t="s">
        <v>11929</v>
      </c>
      <c r="F18423" s="45">
        <v>14417</v>
      </c>
      <c r="G18423" s="44">
        <v>4624.1705394094934</v>
      </c>
    </row>
    <row r="18424" spans="2:7">
      <c r="B18424" s="43">
        <v>41916.94091435185</v>
      </c>
      <c r="C18424" s="44">
        <v>43.539234451789582</v>
      </c>
      <c r="E18424" s="46" t="s">
        <v>11928</v>
      </c>
      <c r="F18424" s="45">
        <v>14415</v>
      </c>
      <c r="G18424" s="44">
        <v>4624.8121170077466</v>
      </c>
    </row>
    <row r="18425" spans="2:7">
      <c r="B18425" s="43">
        <v>41916.940972222219</v>
      </c>
      <c r="C18425" s="44">
        <v>43.535422125240245</v>
      </c>
      <c r="E18425" s="46" t="s">
        <v>11927</v>
      </c>
      <c r="F18425" s="45">
        <v>14413</v>
      </c>
      <c r="G18425" s="44">
        <v>4625.4538726612545</v>
      </c>
    </row>
    <row r="18426" spans="2:7">
      <c r="B18426" s="43">
        <v>41916.941030092596</v>
      </c>
      <c r="C18426" s="44">
        <v>43.531609349201688</v>
      </c>
      <c r="E18426" s="46" t="s">
        <v>11926</v>
      </c>
      <c r="F18426" s="45">
        <v>14411</v>
      </c>
      <c r="G18426" s="44">
        <v>4626.0958064441511</v>
      </c>
    </row>
    <row r="18427" spans="2:7">
      <c r="B18427" s="43">
        <v>41916.941087962965</v>
      </c>
      <c r="C18427" s="44">
        <v>43.527796123557437</v>
      </c>
      <c r="E18427" s="46" t="s">
        <v>11925</v>
      </c>
      <c r="F18427" s="45">
        <v>14409</v>
      </c>
      <c r="G18427" s="44">
        <v>4626.7379184306101</v>
      </c>
    </row>
    <row r="18428" spans="2:7">
      <c r="B18428" s="43">
        <v>41916.941145833334</v>
      </c>
      <c r="C18428" s="44">
        <v>43.523982448191077</v>
      </c>
      <c r="E18428" s="46" t="s">
        <v>11924</v>
      </c>
      <c r="F18428" s="45">
        <v>14407</v>
      </c>
      <c r="G18428" s="44">
        <v>4627.3802086948472</v>
      </c>
    </row>
    <row r="18429" spans="2:7">
      <c r="B18429" s="43">
        <v>41916.941203703704</v>
      </c>
      <c r="C18429" s="44">
        <v>43.520168322986365</v>
      </c>
      <c r="E18429" s="46" t="s">
        <v>11923</v>
      </c>
      <c r="F18429" s="45">
        <v>14405</v>
      </c>
      <c r="G18429" s="44">
        <v>4628.022677311119</v>
      </c>
    </row>
    <row r="18430" spans="2:7">
      <c r="B18430" s="43">
        <v>41916.941261574073</v>
      </c>
      <c r="C18430" s="44">
        <v>43.516353747826599</v>
      </c>
      <c r="E18430" s="46" t="s">
        <v>8614</v>
      </c>
      <c r="F18430" s="45">
        <v>14403</v>
      </c>
      <c r="G18430" s="44">
        <v>4628.665324353723</v>
      </c>
    </row>
    <row r="18431" spans="2:7">
      <c r="B18431" s="43">
        <v>41916.941319444442</v>
      </c>
      <c r="C18431" s="44">
        <v>43.510631041166391</v>
      </c>
      <c r="E18431" s="46" t="s">
        <v>11922</v>
      </c>
      <c r="F18431" s="45">
        <v>14400</v>
      </c>
      <c r="G18431" s="44">
        <v>4629.6296296296296</v>
      </c>
    </row>
    <row r="18432" spans="2:7">
      <c r="B18432" s="43">
        <v>41916.941377314812</v>
      </c>
      <c r="C18432" s="44">
        <v>43.510631041166391</v>
      </c>
      <c r="E18432" s="46" t="s">
        <v>11922</v>
      </c>
      <c r="F18432" s="45">
        <v>14400</v>
      </c>
      <c r="G18432" s="44">
        <v>4629.6296296296296</v>
      </c>
    </row>
    <row r="18433" spans="2:7">
      <c r="B18433" s="43">
        <v>41916.941435185188</v>
      </c>
      <c r="C18433" s="44">
        <v>43.504907321451526</v>
      </c>
      <c r="E18433" s="46" t="s">
        <v>6773</v>
      </c>
      <c r="F18433" s="45">
        <v>14397</v>
      </c>
      <c r="G18433" s="44">
        <v>4630.594336783126</v>
      </c>
    </row>
    <row r="18434" spans="2:7">
      <c r="B18434" s="43">
        <v>41916.941493055558</v>
      </c>
      <c r="C18434" s="44">
        <v>43.501090945305862</v>
      </c>
      <c r="E18434" s="46" t="s">
        <v>8616</v>
      </c>
      <c r="F18434" s="45">
        <v>14395</v>
      </c>
      <c r="G18434" s="44">
        <v>4631.2376982748638</v>
      </c>
    </row>
    <row r="18435" spans="2:7">
      <c r="B18435" s="43">
        <v>41916.941550925927</v>
      </c>
      <c r="C18435" s="44">
        <v>43.497274118621931</v>
      </c>
      <c r="E18435" s="46" t="s">
        <v>8617</v>
      </c>
      <c r="F18435" s="45">
        <v>14393</v>
      </c>
      <c r="G18435" s="44">
        <v>4631.8812385650435</v>
      </c>
    </row>
    <row r="18436" spans="2:7">
      <c r="B18436" s="43">
        <v>41916.941608796296</v>
      </c>
      <c r="C18436" s="44">
        <v>43.493456841283034</v>
      </c>
      <c r="E18436" s="46" t="s">
        <v>8618</v>
      </c>
      <c r="F18436" s="45">
        <v>14391</v>
      </c>
      <c r="G18436" s="44">
        <v>4632.5249577282102</v>
      </c>
    </row>
    <row r="18437" spans="2:7">
      <c r="B18437" s="43">
        <v>41916.941666666666</v>
      </c>
      <c r="C18437" s="44">
        <v>43.489639113172245</v>
      </c>
      <c r="E18437" s="46" t="s">
        <v>8619</v>
      </c>
      <c r="F18437" s="45">
        <v>14389</v>
      </c>
      <c r="G18437" s="44">
        <v>4633.1688558389515</v>
      </c>
    </row>
    <row r="18438" spans="2:7">
      <c r="B18438" s="43">
        <v>41916.941724537035</v>
      </c>
      <c r="C18438" s="44">
        <v>43.485820934172921</v>
      </c>
      <c r="E18438" s="46" t="s">
        <v>6772</v>
      </c>
      <c r="F18438" s="45">
        <v>14387</v>
      </c>
      <c r="G18438" s="44">
        <v>4633.8129329718959</v>
      </c>
    </row>
    <row r="18439" spans="2:7">
      <c r="B18439" s="43">
        <v>41916.941782407404</v>
      </c>
      <c r="C18439" s="44">
        <v>43.482002304167906</v>
      </c>
      <c r="E18439" s="46" t="s">
        <v>8620</v>
      </c>
      <c r="F18439" s="45">
        <v>14385</v>
      </c>
      <c r="G18439" s="44">
        <v>4634.4571892017148</v>
      </c>
    </row>
    <row r="18440" spans="2:7">
      <c r="B18440" s="43">
        <v>41916.941840277781</v>
      </c>
      <c r="C18440" s="44">
        <v>43.476273513269064</v>
      </c>
      <c r="E18440" s="46" t="s">
        <v>14441</v>
      </c>
      <c r="F18440" s="45">
        <v>14382</v>
      </c>
      <c r="G18440" s="44">
        <v>4635.4239095165249</v>
      </c>
    </row>
    <row r="18441" spans="2:7">
      <c r="B18441" s="43">
        <v>41916.94189814815</v>
      </c>
      <c r="C18441" s="44">
        <v>43.472453755238234</v>
      </c>
      <c r="E18441" s="46" t="s">
        <v>8621</v>
      </c>
      <c r="F18441" s="45">
        <v>14380</v>
      </c>
      <c r="G18441" s="44">
        <v>4636.0686138154842</v>
      </c>
    </row>
    <row r="18442" spans="2:7">
      <c r="B18442" s="43">
        <v>41916.94195601852</v>
      </c>
      <c r="C18442" s="44">
        <v>43.468633545792159</v>
      </c>
      <c r="E18442" s="46" t="s">
        <v>8622</v>
      </c>
      <c r="F18442" s="45">
        <v>14378</v>
      </c>
      <c r="G18442" s="44">
        <v>4636.7134974729915</v>
      </c>
    </row>
    <row r="18443" spans="2:7">
      <c r="B18443" s="43">
        <v>41916.942013888889</v>
      </c>
      <c r="C18443" s="44">
        <v>43.464812884813796</v>
      </c>
      <c r="E18443" s="46" t="s">
        <v>8623</v>
      </c>
      <c r="F18443" s="45">
        <v>14376</v>
      </c>
      <c r="G18443" s="44">
        <v>4637.3585605639028</v>
      </c>
    </row>
    <row r="18444" spans="2:7">
      <c r="B18444" s="43">
        <v>41916.942071759258</v>
      </c>
      <c r="C18444" s="44">
        <v>43.460991772185935</v>
      </c>
      <c r="E18444" s="46" t="s">
        <v>8624</v>
      </c>
      <c r="F18444" s="45">
        <v>14374</v>
      </c>
      <c r="G18444" s="44">
        <v>4638.0038031631184</v>
      </c>
    </row>
    <row r="18445" spans="2:7">
      <c r="B18445" s="43">
        <v>41916.942129629628</v>
      </c>
      <c r="C18445" s="44">
        <v>43.459081046466906</v>
      </c>
      <c r="E18445" s="46" t="s">
        <v>8625</v>
      </c>
      <c r="F18445" s="45">
        <v>14373</v>
      </c>
      <c r="G18445" s="44">
        <v>4638.3264918017576</v>
      </c>
    </row>
    <row r="18446" spans="2:7">
      <c r="B18446" s="43">
        <v>41916.942187499997</v>
      </c>
      <c r="C18446" s="44">
        <v>43.453348191512873</v>
      </c>
      <c r="E18446" s="46" t="s">
        <v>11919</v>
      </c>
      <c r="F18446" s="45">
        <v>14370</v>
      </c>
      <c r="G18446" s="44">
        <v>4639.2948271862679</v>
      </c>
    </row>
    <row r="18447" spans="2:7">
      <c r="B18447" s="43">
        <v>41916.942245370374</v>
      </c>
      <c r="C18447" s="44">
        <v>43.449525723233023</v>
      </c>
      <c r="E18447" s="46" t="s">
        <v>6771</v>
      </c>
      <c r="F18447" s="45">
        <v>14368</v>
      </c>
      <c r="G18447" s="44">
        <v>4639.9406087602083</v>
      </c>
    </row>
    <row r="18448" spans="2:7">
      <c r="B18448" s="43">
        <v>41916.942303240743</v>
      </c>
      <c r="C18448" s="44">
        <v>43.445702802834489</v>
      </c>
      <c r="E18448" s="46" t="s">
        <v>8626</v>
      </c>
      <c r="F18448" s="45">
        <v>14366</v>
      </c>
      <c r="G18448" s="44">
        <v>4640.5865701424664</v>
      </c>
    </row>
    <row r="18449" spans="2:7">
      <c r="B18449" s="43">
        <v>41916.942361111112</v>
      </c>
      <c r="C18449" s="44">
        <v>43.44187943019989</v>
      </c>
      <c r="E18449" s="46" t="s">
        <v>8627</v>
      </c>
      <c r="F18449" s="45">
        <v>14364</v>
      </c>
      <c r="G18449" s="44">
        <v>4641.23271140815</v>
      </c>
    </row>
    <row r="18450" spans="2:7">
      <c r="B18450" s="43">
        <v>41916.942418981482</v>
      </c>
      <c r="C18450" s="44">
        <v>43.43805560521173</v>
      </c>
      <c r="E18450" s="46" t="s">
        <v>8628</v>
      </c>
      <c r="F18450" s="45">
        <v>14362</v>
      </c>
      <c r="G18450" s="44">
        <v>4641.8790326324097</v>
      </c>
    </row>
    <row r="18451" spans="2:7">
      <c r="B18451" s="43">
        <v>41916.942476851851</v>
      </c>
      <c r="C18451" s="44">
        <v>43.434231327752514</v>
      </c>
      <c r="E18451" s="46" t="s">
        <v>8629</v>
      </c>
      <c r="F18451" s="45">
        <v>14360</v>
      </c>
      <c r="G18451" s="44">
        <v>4642.5255338904362</v>
      </c>
    </row>
    <row r="18452" spans="2:7">
      <c r="B18452" s="43">
        <v>41916.94253472222</v>
      </c>
      <c r="C18452" s="44">
        <v>43.430406597704746</v>
      </c>
      <c r="E18452" s="46" t="s">
        <v>8630</v>
      </c>
      <c r="F18452" s="45">
        <v>14358</v>
      </c>
      <c r="G18452" s="44">
        <v>4643.1722152574639</v>
      </c>
    </row>
    <row r="18453" spans="2:7">
      <c r="B18453" s="43">
        <v>41916.94259259259</v>
      </c>
      <c r="C18453" s="44">
        <v>43.424668653772187</v>
      </c>
      <c r="E18453" s="46" t="s">
        <v>8631</v>
      </c>
      <c r="F18453" s="45">
        <v>14355</v>
      </c>
      <c r="G18453" s="44">
        <v>4644.1425751770576</v>
      </c>
    </row>
    <row r="18454" spans="2:7">
      <c r="B18454" s="43">
        <v>41916.942650462966</v>
      </c>
      <c r="C18454" s="44">
        <v>43.420842791738323</v>
      </c>
      <c r="E18454" s="46" t="s">
        <v>11917</v>
      </c>
      <c r="F18454" s="45">
        <v>14353</v>
      </c>
      <c r="G18454" s="44">
        <v>4644.7897071460093</v>
      </c>
    </row>
    <row r="18455" spans="2:7">
      <c r="B18455" s="43">
        <v>41916.942708333336</v>
      </c>
      <c r="C18455" s="44">
        <v>43.417016476703964</v>
      </c>
      <c r="E18455" s="46" t="s">
        <v>8632</v>
      </c>
      <c r="F18455" s="45">
        <v>14351</v>
      </c>
      <c r="G18455" s="44">
        <v>4645.4370194876083</v>
      </c>
    </row>
    <row r="18456" spans="2:7">
      <c r="B18456" s="43">
        <v>41916.942766203705</v>
      </c>
      <c r="C18456" s="44">
        <v>43.413189708551556</v>
      </c>
      <c r="E18456" s="46" t="s">
        <v>6770</v>
      </c>
      <c r="F18456" s="45">
        <v>14349</v>
      </c>
      <c r="G18456" s="44">
        <v>4646.084512277278</v>
      </c>
    </row>
    <row r="18457" spans="2:7">
      <c r="B18457" s="43">
        <v>41916.942824074074</v>
      </c>
      <c r="C18457" s="44">
        <v>43.409362487163037</v>
      </c>
      <c r="E18457" s="46" t="s">
        <v>8633</v>
      </c>
      <c r="F18457" s="45">
        <v>14347</v>
      </c>
      <c r="G18457" s="44">
        <v>4646.7321855904838</v>
      </c>
    </row>
    <row r="18458" spans="2:7">
      <c r="B18458" s="43">
        <v>41916.942881944444</v>
      </c>
      <c r="C18458" s="44">
        <v>43.409362487163037</v>
      </c>
      <c r="E18458" s="46" t="s">
        <v>8633</v>
      </c>
      <c r="F18458" s="45">
        <v>14347</v>
      </c>
      <c r="G18458" s="44">
        <v>4646.7321855904838</v>
      </c>
    </row>
    <row r="18459" spans="2:7">
      <c r="B18459" s="43">
        <v>41916.942939814813</v>
      </c>
      <c r="C18459" s="44">
        <v>43.403620805005175</v>
      </c>
      <c r="E18459" s="46" t="s">
        <v>14198</v>
      </c>
      <c r="F18459" s="45">
        <v>14344</v>
      </c>
      <c r="G18459" s="44">
        <v>4647.7040342071014</v>
      </c>
    </row>
    <row r="18460" spans="2:7">
      <c r="B18460" s="43">
        <v>41916.942997685182</v>
      </c>
      <c r="C18460" s="44">
        <v>43.399792450011034</v>
      </c>
      <c r="E18460" s="46" t="s">
        <v>11916</v>
      </c>
      <c r="F18460" s="45">
        <v>14342</v>
      </c>
      <c r="G18460" s="44">
        <v>4648.3521591595782</v>
      </c>
    </row>
    <row r="18461" spans="2:7">
      <c r="B18461" s="43">
        <v>41916.943055555559</v>
      </c>
      <c r="C18461" s="44">
        <v>43.394049066891739</v>
      </c>
      <c r="E18461" s="46" t="s">
        <v>8635</v>
      </c>
      <c r="F18461" s="45">
        <v>14339</v>
      </c>
      <c r="G18461" s="44">
        <v>4649.3246855894186</v>
      </c>
    </row>
    <row r="18462" spans="2:7">
      <c r="B18462" s="43">
        <v>41916.943113425928</v>
      </c>
      <c r="C18462" s="44">
        <v>43.392134378958758</v>
      </c>
      <c r="E18462" s="46" t="s">
        <v>11915</v>
      </c>
      <c r="F18462" s="45">
        <v>14338</v>
      </c>
      <c r="G18462" s="44">
        <v>4649.6489515041612</v>
      </c>
    </row>
    <row r="18463" spans="2:7">
      <c r="B18463" s="43">
        <v>41916.943171296298</v>
      </c>
      <c r="C18463" s="44">
        <v>43.386389634273655</v>
      </c>
      <c r="E18463" s="46" t="s">
        <v>11914</v>
      </c>
      <c r="F18463" s="45">
        <v>14335</v>
      </c>
      <c r="G18463" s="44">
        <v>4650.6220206952676</v>
      </c>
    </row>
    <row r="18464" spans="2:7">
      <c r="B18464" s="43">
        <v>41916.943229166667</v>
      </c>
      <c r="C18464" s="44">
        <v>43.380643867949061</v>
      </c>
      <c r="E18464" s="46" t="s">
        <v>15585</v>
      </c>
      <c r="F18464" s="45">
        <v>14332</v>
      </c>
      <c r="G18464" s="44">
        <v>4651.5954972555583</v>
      </c>
    </row>
    <row r="18465" spans="2:7">
      <c r="B18465" s="43">
        <v>41916.943287037036</v>
      </c>
      <c r="C18465" s="44">
        <v>43.378728385407555</v>
      </c>
      <c r="E18465" s="46" t="s">
        <v>6769</v>
      </c>
      <c r="F18465" s="45">
        <v>14331</v>
      </c>
      <c r="G18465" s="44">
        <v>4651.9200800130257</v>
      </c>
    </row>
    <row r="18466" spans="2:7">
      <c r="B18466" s="43">
        <v>41916.943344907406</v>
      </c>
      <c r="C18466" s="44">
        <v>43.376812789291591</v>
      </c>
      <c r="E18466" s="46" t="s">
        <v>11913</v>
      </c>
      <c r="F18466" s="45">
        <v>14330</v>
      </c>
      <c r="G18466" s="44">
        <v>4652.2447080716447</v>
      </c>
    </row>
    <row r="18467" spans="2:7">
      <c r="B18467" s="43">
        <v>41916.943402777775</v>
      </c>
      <c r="C18467" s="44">
        <v>43.371065319347963</v>
      </c>
      <c r="E18467" s="46" t="s">
        <v>8636</v>
      </c>
      <c r="F18467" s="45">
        <v>14327</v>
      </c>
      <c r="G18467" s="44">
        <v>4653.2188641492749</v>
      </c>
    </row>
    <row r="18468" spans="2:7">
      <c r="B18468" s="43">
        <v>41916.943460648145</v>
      </c>
      <c r="C18468" s="44">
        <v>43.36723310457478</v>
      </c>
      <c r="E18468" s="46" t="s">
        <v>8637</v>
      </c>
      <c r="F18468" s="45">
        <v>14325</v>
      </c>
      <c r="G18468" s="44">
        <v>4653.8685282140777</v>
      </c>
    </row>
    <row r="18469" spans="2:7">
      <c r="B18469" s="43">
        <v>41916.943518518521</v>
      </c>
      <c r="C18469" s="44">
        <v>43.363400435148094</v>
      </c>
      <c r="E18469" s="46" t="s">
        <v>8638</v>
      </c>
      <c r="F18469" s="45">
        <v>14323</v>
      </c>
      <c r="G18469" s="44">
        <v>4654.5183737112802</v>
      </c>
    </row>
    <row r="18470" spans="2:7">
      <c r="B18470" s="43">
        <v>41916.943576388891</v>
      </c>
      <c r="C18470" s="44">
        <v>43.359567310949728</v>
      </c>
      <c r="E18470" s="46" t="s">
        <v>6768</v>
      </c>
      <c r="F18470" s="45">
        <v>14321</v>
      </c>
      <c r="G18470" s="44">
        <v>4655.168400716896</v>
      </c>
    </row>
    <row r="18471" spans="2:7">
      <c r="B18471" s="43">
        <v>41916.94363425926</v>
      </c>
      <c r="C18471" s="44">
        <v>43.355733731860994</v>
      </c>
      <c r="E18471" s="46" t="s">
        <v>8639</v>
      </c>
      <c r="F18471" s="45">
        <v>14319</v>
      </c>
      <c r="G18471" s="44">
        <v>4655.8186093069817</v>
      </c>
    </row>
    <row r="18472" spans="2:7">
      <c r="B18472" s="43">
        <v>41916.943692129629</v>
      </c>
      <c r="C18472" s="44">
        <v>43.351899697763486</v>
      </c>
      <c r="E18472" s="46" t="s">
        <v>11912</v>
      </c>
      <c r="F18472" s="45">
        <v>14317</v>
      </c>
      <c r="G18472" s="44">
        <v>4656.4689995576355</v>
      </c>
    </row>
    <row r="18473" spans="2:7">
      <c r="B18473" s="43">
        <v>41916.943749999999</v>
      </c>
      <c r="C18473" s="44">
        <v>43.348065208538571</v>
      </c>
      <c r="E18473" s="46" t="s">
        <v>11911</v>
      </c>
      <c r="F18473" s="45">
        <v>14315</v>
      </c>
      <c r="G18473" s="44">
        <v>4657.1195715449994</v>
      </c>
    </row>
    <row r="18474" spans="2:7">
      <c r="B18474" s="43">
        <v>41916.943807870368</v>
      </c>
      <c r="C18474" s="44">
        <v>43.344230264067676</v>
      </c>
      <c r="E18474" s="46" t="s">
        <v>11910</v>
      </c>
      <c r="F18474" s="45">
        <v>14313</v>
      </c>
      <c r="G18474" s="44">
        <v>4657.7703253452573</v>
      </c>
    </row>
    <row r="18475" spans="2:7">
      <c r="B18475" s="43">
        <v>41916.943865740737</v>
      </c>
      <c r="C18475" s="44">
        <v>43.34039486423211</v>
      </c>
      <c r="E18475" s="46" t="s">
        <v>11909</v>
      </c>
      <c r="F18475" s="45">
        <v>14311</v>
      </c>
      <c r="G18475" s="44">
        <v>4658.4212610346358</v>
      </c>
    </row>
    <row r="18476" spans="2:7">
      <c r="B18476" s="43">
        <v>41916.943923611114</v>
      </c>
      <c r="C18476" s="44">
        <v>43.336559008913241</v>
      </c>
      <c r="E18476" s="46" t="s">
        <v>11908</v>
      </c>
      <c r="F18476" s="45">
        <v>14309</v>
      </c>
      <c r="G18476" s="44">
        <v>4659.0723786894032</v>
      </c>
    </row>
    <row r="18477" spans="2:7">
      <c r="B18477" s="43">
        <v>41916.943981481483</v>
      </c>
      <c r="C18477" s="44">
        <v>43.332722697992153</v>
      </c>
      <c r="E18477" s="46" t="s">
        <v>11907</v>
      </c>
      <c r="F18477" s="45">
        <v>14307</v>
      </c>
      <c r="G18477" s="44">
        <v>4659.7236783858716</v>
      </c>
    </row>
    <row r="18478" spans="2:7">
      <c r="B18478" s="43">
        <v>41916.944039351853</v>
      </c>
      <c r="C18478" s="44">
        <v>43.328885931350101</v>
      </c>
      <c r="E18478" s="46" t="s">
        <v>11906</v>
      </c>
      <c r="F18478" s="45">
        <v>14305</v>
      </c>
      <c r="G18478" s="44">
        <v>4660.3751602003958</v>
      </c>
    </row>
    <row r="18479" spans="2:7">
      <c r="B18479" s="43">
        <v>41916.944097222222</v>
      </c>
      <c r="C18479" s="44">
        <v>43.325048708868394</v>
      </c>
      <c r="E18479" s="46" t="s">
        <v>6767</v>
      </c>
      <c r="F18479" s="45">
        <v>14303</v>
      </c>
      <c r="G18479" s="44">
        <v>4661.0268242093734</v>
      </c>
    </row>
    <row r="18480" spans="2:7">
      <c r="B18480" s="43">
        <v>41916.944155092591</v>
      </c>
      <c r="C18480" s="44">
        <v>43.321211030427889</v>
      </c>
      <c r="E18480" s="46" t="s">
        <v>11905</v>
      </c>
      <c r="F18480" s="45">
        <v>14301</v>
      </c>
      <c r="G18480" s="44">
        <v>4661.6786704892429</v>
      </c>
    </row>
    <row r="18481" spans="2:8">
      <c r="B18481" s="43">
        <v>41916.944212962961</v>
      </c>
      <c r="C18481" s="44">
        <v>43.317372895909784</v>
      </c>
      <c r="E18481" s="46" t="s">
        <v>11904</v>
      </c>
      <c r="F18481" s="45">
        <v>14299</v>
      </c>
      <c r="G18481" s="44">
        <v>4662.3306991164882</v>
      </c>
    </row>
    <row r="18482" spans="2:8">
      <c r="B18482" s="43">
        <v>41916.94427083333</v>
      </c>
      <c r="C18482" s="44">
        <v>43.311614838726655</v>
      </c>
      <c r="E18482" s="46" t="s">
        <v>15586</v>
      </c>
      <c r="F18482" s="45">
        <v>14296</v>
      </c>
      <c r="G18482" s="44">
        <v>4663.3090841260955</v>
      </c>
    </row>
    <row r="18483" spans="2:8">
      <c r="B18483" s="43">
        <v>41916.944328703707</v>
      </c>
      <c r="C18483" s="44">
        <v>43.307775563493749</v>
      </c>
      <c r="E18483" s="46" t="s">
        <v>8640</v>
      </c>
      <c r="F18483" s="45">
        <v>14294</v>
      </c>
      <c r="G18483" s="44">
        <v>4663.9615689566717</v>
      </c>
    </row>
    <row r="18484" spans="2:8">
      <c r="B18484" s="43">
        <v>41916.944386574076</v>
      </c>
      <c r="C18484" s="44">
        <v>43.305855754699337</v>
      </c>
      <c r="E18484" s="46" t="s">
        <v>11903</v>
      </c>
      <c r="F18484" s="45">
        <v>14293</v>
      </c>
      <c r="G18484" s="44">
        <v>4664.2878798479442</v>
      </c>
    </row>
    <row r="18485" spans="2:8">
      <c r="B18485" s="43">
        <v>41916.944444444445</v>
      </c>
      <c r="C18485" s="44">
        <v>43.300095643425664</v>
      </c>
      <c r="D18485" s="45">
        <v>5872</v>
      </c>
      <c r="E18485" s="46" t="s">
        <v>11902</v>
      </c>
      <c r="F18485" s="45">
        <v>14290</v>
      </c>
      <c r="G18485" s="44">
        <v>4665.2670865407044</v>
      </c>
      <c r="H18485" s="46" t="s">
        <v>4001</v>
      </c>
    </row>
    <row r="18486" spans="2:8">
      <c r="B18486" s="43">
        <v>41916.944502314815</v>
      </c>
      <c r="C18486" s="44">
        <v>43.298175377987945</v>
      </c>
      <c r="E18486" s="46" t="s">
        <v>8641</v>
      </c>
      <c r="F18486" s="45">
        <v>14289</v>
      </c>
      <c r="G18486" s="44">
        <v>4665.5935801432333</v>
      </c>
    </row>
    <row r="18487" spans="2:8">
      <c r="B18487" s="43">
        <v>41916.944560185184</v>
      </c>
      <c r="C18487" s="44">
        <v>43.294334504503354</v>
      </c>
      <c r="E18487" s="46" t="s">
        <v>8642</v>
      </c>
      <c r="F18487" s="45">
        <v>14287</v>
      </c>
      <c r="G18487" s="44">
        <v>4666.2467044632649</v>
      </c>
    </row>
    <row r="18488" spans="2:8">
      <c r="B18488" s="43">
        <v>41916.944618055553</v>
      </c>
      <c r="C18488" s="44">
        <v>43.290493174107041</v>
      </c>
      <c r="E18488" s="46" t="s">
        <v>6766</v>
      </c>
      <c r="F18488" s="45">
        <v>14285</v>
      </c>
      <c r="G18488" s="44">
        <v>4666.9000116672496</v>
      </c>
    </row>
    <row r="18489" spans="2:8">
      <c r="B18489" s="43">
        <v>41916.944675925923</v>
      </c>
      <c r="C18489" s="44">
        <v>43.286651386679921</v>
      </c>
      <c r="E18489" s="46" t="s">
        <v>8643</v>
      </c>
      <c r="F18489" s="45">
        <v>14283</v>
      </c>
      <c r="G18489" s="44">
        <v>4667.5535018320152</v>
      </c>
    </row>
    <row r="18490" spans="2:8">
      <c r="B18490" s="43">
        <v>41916.944733796299</v>
      </c>
      <c r="C18490" s="44">
        <v>43.282809142102337</v>
      </c>
      <c r="E18490" s="46" t="s">
        <v>8644</v>
      </c>
      <c r="F18490" s="45">
        <v>14281</v>
      </c>
      <c r="G18490" s="44">
        <v>4668.2071750344285</v>
      </c>
    </row>
    <row r="18491" spans="2:8">
      <c r="B18491" s="43">
        <v>41916.944791666669</v>
      </c>
      <c r="C18491" s="44">
        <v>43.278966440255033</v>
      </c>
      <c r="E18491" s="46" t="s">
        <v>8645</v>
      </c>
      <c r="F18491" s="45">
        <v>14279</v>
      </c>
      <c r="G18491" s="44">
        <v>4668.8610313514018</v>
      </c>
    </row>
    <row r="18492" spans="2:8">
      <c r="B18492" s="43">
        <v>41916.944849537038</v>
      </c>
      <c r="C18492" s="44">
        <v>43.275123281018523</v>
      </c>
      <c r="E18492" s="46" t="s">
        <v>8646</v>
      </c>
      <c r="F18492" s="45">
        <v>14277</v>
      </c>
      <c r="G18492" s="44">
        <v>4669.5150708598912</v>
      </c>
    </row>
    <row r="18493" spans="2:8">
      <c r="B18493" s="43">
        <v>41916.944907407407</v>
      </c>
      <c r="C18493" s="44">
        <v>43.269357684297404</v>
      </c>
      <c r="E18493" s="46" t="s">
        <v>13006</v>
      </c>
      <c r="F18493" s="45">
        <v>14274</v>
      </c>
      <c r="G18493" s="44">
        <v>4670.4964737751625</v>
      </c>
    </row>
    <row r="18494" spans="2:8">
      <c r="B18494" s="43">
        <v>41916.944965277777</v>
      </c>
      <c r="C18494" s="44">
        <v>43.265513381064636</v>
      </c>
      <c r="E18494" s="46" t="s">
        <v>14200</v>
      </c>
      <c r="F18494" s="45">
        <v>14272</v>
      </c>
      <c r="G18494" s="44">
        <v>4671.1509715994025</v>
      </c>
    </row>
    <row r="18495" spans="2:8">
      <c r="B18495" s="43">
        <v>41916.945023148146</v>
      </c>
      <c r="C18495" s="44">
        <v>43.263591057777887</v>
      </c>
      <c r="E18495" s="46" t="s">
        <v>8647</v>
      </c>
      <c r="F18495" s="45">
        <v>14271</v>
      </c>
      <c r="G18495" s="44">
        <v>4671.4782893046504</v>
      </c>
    </row>
    <row r="18496" spans="2:8">
      <c r="B18496" s="43">
        <v>41916.945081018515</v>
      </c>
      <c r="C18496" s="44">
        <v>43.257823401056214</v>
      </c>
      <c r="E18496" s="46" t="s">
        <v>6765</v>
      </c>
      <c r="F18496" s="45">
        <v>14268</v>
      </c>
      <c r="G18496" s="44">
        <v>4672.460517708625</v>
      </c>
    </row>
    <row r="18497" spans="2:7">
      <c r="B18497" s="43">
        <v>41916.945138888892</v>
      </c>
      <c r="C18497" s="44">
        <v>43.255900619811996</v>
      </c>
      <c r="E18497" s="46" t="s">
        <v>8648</v>
      </c>
      <c r="F18497" s="45">
        <v>14267</v>
      </c>
      <c r="G18497" s="44">
        <v>4672.7880189715197</v>
      </c>
    </row>
    <row r="18498" spans="2:7">
      <c r="B18498" s="43">
        <v>41916.945196759261</v>
      </c>
      <c r="C18498" s="44">
        <v>43.252054713728285</v>
      </c>
      <c r="E18498" s="46" t="s">
        <v>5703</v>
      </c>
      <c r="F18498" s="45">
        <v>14265</v>
      </c>
      <c r="G18498" s="44">
        <v>4673.4431592475757</v>
      </c>
    </row>
    <row r="18499" spans="2:7">
      <c r="B18499" s="43">
        <v>41916.945254629631</v>
      </c>
      <c r="C18499" s="44">
        <v>43.246284995389658</v>
      </c>
      <c r="E18499" s="46" t="s">
        <v>11900</v>
      </c>
      <c r="F18499" s="45">
        <v>14262</v>
      </c>
      <c r="G18499" s="44">
        <v>4674.4262141822092</v>
      </c>
    </row>
    <row r="18500" spans="2:7">
      <c r="B18500" s="43">
        <v>41916.9453125</v>
      </c>
      <c r="C18500" s="44">
        <v>43.242437943513835</v>
      </c>
      <c r="E18500" s="46" t="s">
        <v>13008</v>
      </c>
      <c r="F18500" s="45">
        <v>14260</v>
      </c>
      <c r="G18500" s="44">
        <v>4675.0818139317435</v>
      </c>
    </row>
    <row r="18501" spans="2:7">
      <c r="B18501" s="43">
        <v>41916.945370370369</v>
      </c>
      <c r="C18501" s="44">
        <v>43.238590433111312</v>
      </c>
      <c r="E18501" s="46" t="s">
        <v>8649</v>
      </c>
      <c r="F18501" s="45">
        <v>14258</v>
      </c>
      <c r="G18501" s="44">
        <v>4675.7375976060221</v>
      </c>
    </row>
    <row r="18502" spans="2:7">
      <c r="B18502" s="43">
        <v>41916.945428240739</v>
      </c>
      <c r="C18502" s="44">
        <v>43.234742464062208</v>
      </c>
      <c r="E18502" s="46" t="s">
        <v>8650</v>
      </c>
      <c r="F18502" s="45">
        <v>14256</v>
      </c>
      <c r="G18502" s="44">
        <v>4676.3935652824539</v>
      </c>
    </row>
    <row r="18503" spans="2:7">
      <c r="B18503" s="43">
        <v>41916.945486111108</v>
      </c>
      <c r="C18503" s="44">
        <v>43.230894036246411</v>
      </c>
      <c r="E18503" s="46" t="s">
        <v>8651</v>
      </c>
      <c r="F18503" s="45">
        <v>14254</v>
      </c>
      <c r="G18503" s="44">
        <v>4677.0497170384924</v>
      </c>
    </row>
    <row r="18504" spans="2:7">
      <c r="B18504" s="43">
        <v>41916.945543981485</v>
      </c>
      <c r="C18504" s="44">
        <v>43.225120534072403</v>
      </c>
      <c r="E18504" s="46" t="s">
        <v>11899</v>
      </c>
      <c r="F18504" s="45">
        <v>14251</v>
      </c>
      <c r="G18504" s="44">
        <v>4678.0342899913458</v>
      </c>
    </row>
    <row r="18505" spans="2:7">
      <c r="B18505" s="43">
        <v>41916.945601851854</v>
      </c>
      <c r="C18505" s="44">
        <v>43.223195803834244</v>
      </c>
      <c r="E18505" s="46" t="s">
        <v>6764</v>
      </c>
      <c r="F18505" s="45">
        <v>14250</v>
      </c>
      <c r="G18505" s="44">
        <v>4678.3625730994154</v>
      </c>
    </row>
    <row r="18506" spans="2:7">
      <c r="B18506" s="43">
        <v>41916.945659722223</v>
      </c>
      <c r="C18506" s="44">
        <v>43.219345998997653</v>
      </c>
      <c r="E18506" s="46" t="s">
        <v>8652</v>
      </c>
      <c r="F18506" s="45">
        <v>14248</v>
      </c>
      <c r="G18506" s="44">
        <v>4679.0192775594232</v>
      </c>
    </row>
    <row r="18507" spans="2:7">
      <c r="B18507" s="43">
        <v>41916.945717592593</v>
      </c>
      <c r="C18507" s="44">
        <v>43.215495734913816</v>
      </c>
      <c r="E18507" s="46" t="s">
        <v>5875</v>
      </c>
      <c r="F18507" s="45">
        <v>14246</v>
      </c>
      <c r="G18507" s="44">
        <v>4679.6761664092846</v>
      </c>
    </row>
    <row r="18508" spans="2:7">
      <c r="B18508" s="43">
        <v>41916.945775462962</v>
      </c>
      <c r="C18508" s="44">
        <v>43.209719477436295</v>
      </c>
      <c r="E18508" s="46" t="s">
        <v>11898</v>
      </c>
      <c r="F18508" s="45">
        <v>14243</v>
      </c>
      <c r="G18508" s="44">
        <v>4680.6618455849657</v>
      </c>
    </row>
    <row r="18509" spans="2:7">
      <c r="B18509" s="43">
        <v>41916.945833333331</v>
      </c>
      <c r="C18509" s="44">
        <v>43.207793828523108</v>
      </c>
      <c r="E18509" s="46" t="s">
        <v>8653</v>
      </c>
      <c r="F18509" s="45">
        <v>14242</v>
      </c>
      <c r="G18509" s="44">
        <v>4680.9904975892896</v>
      </c>
    </row>
    <row r="18510" spans="2:7">
      <c r="B18510" s="43">
        <v>41916.945891203701</v>
      </c>
      <c r="C18510" s="44">
        <v>43.205868064707829</v>
      </c>
      <c r="E18510" s="46" t="s">
        <v>6763</v>
      </c>
      <c r="F18510" s="45">
        <v>14241</v>
      </c>
      <c r="G18510" s="44">
        <v>4681.3191957493618</v>
      </c>
    </row>
    <row r="18511" spans="2:7">
      <c r="B18511" s="43">
        <v>41916.945949074077</v>
      </c>
      <c r="C18511" s="44">
        <v>43.200090083699251</v>
      </c>
      <c r="E18511" s="46" t="s">
        <v>8654</v>
      </c>
      <c r="F18511" s="45">
        <v>14238</v>
      </c>
      <c r="G18511" s="44">
        <v>4682.3055672613191</v>
      </c>
    </row>
    <row r="18512" spans="2:7">
      <c r="B18512" s="43">
        <v>41916.946006944447</v>
      </c>
      <c r="C18512" s="44">
        <v>43.196237521573892</v>
      </c>
      <c r="E18512" s="46" t="s">
        <v>8655</v>
      </c>
      <c r="F18512" s="45">
        <v>14236</v>
      </c>
      <c r="G18512" s="44">
        <v>4682.9633792263749</v>
      </c>
    </row>
    <row r="18513" spans="2:7">
      <c r="B18513" s="43">
        <v>41916.946064814816</v>
      </c>
      <c r="C18513" s="44">
        <v>43.192384499478806</v>
      </c>
      <c r="E18513" s="46" t="s">
        <v>8656</v>
      </c>
      <c r="F18513" s="45">
        <v>14234</v>
      </c>
      <c r="G18513" s="44">
        <v>4683.6213760479604</v>
      </c>
    </row>
    <row r="18514" spans="2:7">
      <c r="B18514" s="43">
        <v>41916.946122685185</v>
      </c>
      <c r="C18514" s="44">
        <v>43.188531017293485</v>
      </c>
      <c r="E18514" s="46" t="s">
        <v>6762</v>
      </c>
      <c r="F18514" s="45">
        <v>14232</v>
      </c>
      <c r="G18514" s="44">
        <v>4684.2795578040095</v>
      </c>
    </row>
    <row r="18515" spans="2:7">
      <c r="B18515" s="43">
        <v>41916.946180555555</v>
      </c>
      <c r="C18515" s="44">
        <v>43.184677074897422</v>
      </c>
      <c r="E18515" s="46" t="s">
        <v>13009</v>
      </c>
      <c r="F18515" s="45">
        <v>14230</v>
      </c>
      <c r="G18515" s="44">
        <v>4684.9379245724995</v>
      </c>
    </row>
    <row r="18516" spans="2:7">
      <c r="B18516" s="43">
        <v>41916.946238425924</v>
      </c>
      <c r="C18516" s="44">
        <v>43.180822672169768</v>
      </c>
      <c r="E18516" s="46" t="s">
        <v>8658</v>
      </c>
      <c r="F18516" s="45">
        <v>14228</v>
      </c>
      <c r="G18516" s="44">
        <v>4685.5964764314494</v>
      </c>
    </row>
    <row r="18517" spans="2:7">
      <c r="B18517" s="43">
        <v>41916.946296296293</v>
      </c>
      <c r="C18517" s="44">
        <v>43.176967808989957</v>
      </c>
      <c r="E18517" s="46" t="s">
        <v>8659</v>
      </c>
      <c r="F18517" s="45">
        <v>14226</v>
      </c>
      <c r="G18517" s="44">
        <v>4686.255213458925</v>
      </c>
    </row>
    <row r="18518" spans="2:7">
      <c r="B18518" s="43">
        <v>41916.94635416667</v>
      </c>
      <c r="C18518" s="44">
        <v>43.173112485237198</v>
      </c>
      <c r="E18518" s="46" t="s">
        <v>6761</v>
      </c>
      <c r="F18518" s="45">
        <v>14224</v>
      </c>
      <c r="G18518" s="44">
        <v>4686.9141357330336</v>
      </c>
    </row>
    <row r="18519" spans="2:7">
      <c r="B18519" s="43">
        <v>41916.946412037039</v>
      </c>
      <c r="C18519" s="44">
        <v>43.16925670079064</v>
      </c>
      <c r="E18519" s="46" t="s">
        <v>11896</v>
      </c>
      <c r="F18519" s="45">
        <v>14222</v>
      </c>
      <c r="G18519" s="44">
        <v>4687.5732433319272</v>
      </c>
    </row>
    <row r="18520" spans="2:7">
      <c r="B18520" s="43">
        <v>41916.946469907409</v>
      </c>
      <c r="C18520" s="44">
        <v>43.165400455529493</v>
      </c>
      <c r="E18520" s="46" t="s">
        <v>5680</v>
      </c>
      <c r="F18520" s="45">
        <v>14220</v>
      </c>
      <c r="G18520" s="44">
        <v>4688.2325363338023</v>
      </c>
    </row>
    <row r="18521" spans="2:7">
      <c r="B18521" s="43">
        <v>41916.946527777778</v>
      </c>
      <c r="C18521" s="44">
        <v>43.161543749332736</v>
      </c>
      <c r="E18521" s="46" t="s">
        <v>14440</v>
      </c>
      <c r="F18521" s="45">
        <v>14218</v>
      </c>
      <c r="G18521" s="44">
        <v>4688.8920148168991</v>
      </c>
    </row>
    <row r="18522" spans="2:7">
      <c r="B18522" s="43">
        <v>41916.946585648147</v>
      </c>
      <c r="C18522" s="44">
        <v>43.157686582079521</v>
      </c>
      <c r="E18522" s="46" t="s">
        <v>13010</v>
      </c>
      <c r="F18522" s="45">
        <v>14216</v>
      </c>
      <c r="G18522" s="44">
        <v>4689.5516788595014</v>
      </c>
    </row>
    <row r="18523" spans="2:7">
      <c r="B18523" s="43">
        <v>41916.946643518517</v>
      </c>
      <c r="C18523" s="44">
        <v>43.153828953648883</v>
      </c>
      <c r="E18523" s="46" t="s">
        <v>8660</v>
      </c>
      <c r="F18523" s="45">
        <v>14214</v>
      </c>
      <c r="G18523" s="44">
        <v>4690.2115285399368</v>
      </c>
    </row>
    <row r="18524" spans="2:7">
      <c r="B18524" s="43">
        <v>41916.946701388886</v>
      </c>
      <c r="C18524" s="44">
        <v>43.149970863919634</v>
      </c>
      <c r="E18524" s="46" t="s">
        <v>13011</v>
      </c>
      <c r="F18524" s="45">
        <v>14212</v>
      </c>
      <c r="G18524" s="44">
        <v>4690.8715639365792</v>
      </c>
    </row>
    <row r="18525" spans="2:7">
      <c r="B18525" s="43">
        <v>41916.946759259263</v>
      </c>
      <c r="C18525" s="44">
        <v>43.146112312770754</v>
      </c>
      <c r="E18525" s="46" t="s">
        <v>14201</v>
      </c>
      <c r="F18525" s="45">
        <v>14210</v>
      </c>
      <c r="G18525" s="44">
        <v>4691.5317851278442</v>
      </c>
    </row>
    <row r="18526" spans="2:7">
      <c r="B18526" s="43">
        <v>41916.946817129632</v>
      </c>
      <c r="C18526" s="44">
        <v>43.142253300081052</v>
      </c>
      <c r="E18526" s="46" t="s">
        <v>14202</v>
      </c>
      <c r="F18526" s="45">
        <v>14208</v>
      </c>
      <c r="G18526" s="44">
        <v>4692.1921921921921</v>
      </c>
    </row>
    <row r="18527" spans="2:7">
      <c r="B18527" s="43">
        <v>41916.946875000001</v>
      </c>
      <c r="C18527" s="44">
        <v>43.138393825729338</v>
      </c>
      <c r="E18527" s="46" t="s">
        <v>6760</v>
      </c>
      <c r="F18527" s="45">
        <v>14206</v>
      </c>
      <c r="G18527" s="44">
        <v>4692.8527852081279</v>
      </c>
    </row>
    <row r="18528" spans="2:7">
      <c r="B18528" s="43">
        <v>41916.946932870371</v>
      </c>
      <c r="C18528" s="44">
        <v>43.134533889594479</v>
      </c>
      <c r="E18528" s="46" t="s">
        <v>14203</v>
      </c>
      <c r="F18528" s="45">
        <v>14204</v>
      </c>
      <c r="G18528" s="44">
        <v>4693.5135642542009</v>
      </c>
    </row>
    <row r="18529" spans="2:7">
      <c r="B18529" s="43">
        <v>41916.94699074074</v>
      </c>
      <c r="C18529" s="44">
        <v>43.130673491555058</v>
      </c>
      <c r="E18529" s="46" t="s">
        <v>14204</v>
      </c>
      <c r="F18529" s="45">
        <v>14202</v>
      </c>
      <c r="G18529" s="44">
        <v>4694.1745294090033</v>
      </c>
    </row>
    <row r="18530" spans="2:7">
      <c r="B18530" s="43">
        <v>41916.947048611109</v>
      </c>
      <c r="C18530" s="44">
        <v>43.126812631489713</v>
      </c>
      <c r="E18530" s="46" t="s">
        <v>14205</v>
      </c>
      <c r="F18530" s="45">
        <v>14200</v>
      </c>
      <c r="G18530" s="44">
        <v>4694.8356807511736</v>
      </c>
    </row>
    <row r="18531" spans="2:7">
      <c r="B18531" s="43">
        <v>41916.947106481479</v>
      </c>
      <c r="C18531" s="44">
        <v>43.122951309277141</v>
      </c>
      <c r="E18531" s="46" t="s">
        <v>6759</v>
      </c>
      <c r="F18531" s="45">
        <v>14198</v>
      </c>
      <c r="G18531" s="44">
        <v>4695.4970183593932</v>
      </c>
    </row>
    <row r="18532" spans="2:7">
      <c r="B18532" s="43">
        <v>41916.947164351855</v>
      </c>
      <c r="C18532" s="44">
        <v>43.117158459166433</v>
      </c>
      <c r="E18532" s="46" t="s">
        <v>8661</v>
      </c>
      <c r="F18532" s="45">
        <v>14195</v>
      </c>
      <c r="G18532" s="44">
        <v>4696.4893741927908</v>
      </c>
    </row>
    <row r="18533" spans="2:7">
      <c r="B18533" s="43">
        <v>41916.947222222225</v>
      </c>
      <c r="C18533" s="44">
        <v>43.115227277924305</v>
      </c>
      <c r="E18533" s="46" t="s">
        <v>13012</v>
      </c>
      <c r="F18533" s="45">
        <v>14194</v>
      </c>
      <c r="G18533" s="44">
        <v>4696.8202526889299</v>
      </c>
    </row>
    <row r="18534" spans="2:7">
      <c r="B18534" s="43">
        <v>41916.947280092594</v>
      </c>
      <c r="C18534" s="44">
        <v>43.109433040369481</v>
      </c>
      <c r="E18534" s="46" t="s">
        <v>8662</v>
      </c>
      <c r="F18534" s="45">
        <v>14191</v>
      </c>
      <c r="G18534" s="44">
        <v>4697.8131679703101</v>
      </c>
    </row>
    <row r="18535" spans="2:7">
      <c r="B18535" s="43">
        <v>41916.947337962964</v>
      </c>
      <c r="C18535" s="44">
        <v>43.105569636990595</v>
      </c>
      <c r="E18535" s="46" t="s">
        <v>6758</v>
      </c>
      <c r="F18535" s="45">
        <v>14189</v>
      </c>
      <c r="G18535" s="44">
        <v>4698.4753447506282</v>
      </c>
    </row>
    <row r="18536" spans="2:7">
      <c r="B18536" s="43">
        <v>41916.947395833333</v>
      </c>
      <c r="C18536" s="44">
        <v>43.103637761752793</v>
      </c>
      <c r="E18536" s="46" t="s">
        <v>11895</v>
      </c>
      <c r="F18536" s="45">
        <v>14188</v>
      </c>
      <c r="G18536" s="44">
        <v>4698.8065031482001</v>
      </c>
    </row>
    <row r="18537" spans="2:7">
      <c r="B18537" s="43">
        <v>41916.947453703702</v>
      </c>
      <c r="C18537" s="44">
        <v>43.099773664104532</v>
      </c>
      <c r="E18537" s="46" t="s">
        <v>15587</v>
      </c>
      <c r="F18537" s="45">
        <v>14186</v>
      </c>
      <c r="G18537" s="44">
        <v>4699.4689600075189</v>
      </c>
    </row>
    <row r="18538" spans="2:7">
      <c r="B18538" s="43">
        <v>41916.947511574072</v>
      </c>
      <c r="C18538" s="44">
        <v>43.093976649471983</v>
      </c>
      <c r="E18538" s="46" t="s">
        <v>8663</v>
      </c>
      <c r="F18538" s="45">
        <v>14183</v>
      </c>
      <c r="G18538" s="44">
        <v>4700.4629956050667</v>
      </c>
    </row>
    <row r="18539" spans="2:7">
      <c r="B18539" s="43">
        <v>41916.947569444441</v>
      </c>
      <c r="C18539" s="44">
        <v>43.092044079690936</v>
      </c>
      <c r="E18539" s="46" t="s">
        <v>5291</v>
      </c>
      <c r="F18539" s="45">
        <v>14182</v>
      </c>
      <c r="G18539" s="44">
        <v>4700.7944342593901</v>
      </c>
    </row>
    <row r="18540" spans="2:7">
      <c r="B18540" s="43">
        <v>41916.947627314818</v>
      </c>
      <c r="C18540" s="44">
        <v>43.08817859268197</v>
      </c>
      <c r="E18540" s="46" t="s">
        <v>5293</v>
      </c>
      <c r="F18540" s="45">
        <v>14180</v>
      </c>
      <c r="G18540" s="44">
        <v>4701.4574518100608</v>
      </c>
    </row>
    <row r="18541" spans="2:7">
      <c r="B18541" s="43">
        <v>41916.947685185187</v>
      </c>
      <c r="C18541" s="44">
        <v>43.08237949332306</v>
      </c>
      <c r="E18541" s="46" t="s">
        <v>13013</v>
      </c>
      <c r="F18541" s="45">
        <v>14177</v>
      </c>
      <c r="G18541" s="44">
        <v>4702.4523288895161</v>
      </c>
    </row>
    <row r="18542" spans="2:7">
      <c r="B18542" s="43">
        <v>41916.947743055556</v>
      </c>
      <c r="C18542" s="44">
        <v>43.078512847675654</v>
      </c>
      <c r="E18542" s="46" t="s">
        <v>13014</v>
      </c>
      <c r="F18542" s="45">
        <v>14175</v>
      </c>
      <c r="G18542" s="44">
        <v>4703.1158142269251</v>
      </c>
    </row>
    <row r="18543" spans="2:7">
      <c r="B18543" s="43">
        <v>41916.947800925926</v>
      </c>
      <c r="C18543" s="44">
        <v>43.076579350983877</v>
      </c>
      <c r="E18543" s="46" t="s">
        <v>8664</v>
      </c>
      <c r="F18543" s="45">
        <v>14174</v>
      </c>
      <c r="G18543" s="44">
        <v>4703.4476271106723</v>
      </c>
    </row>
    <row r="18544" spans="2:7">
      <c r="B18544" s="43">
        <v>41916.947858796295</v>
      </c>
      <c r="C18544" s="44">
        <v>43.070778165252307</v>
      </c>
      <c r="E18544" s="46" t="s">
        <v>14206</v>
      </c>
      <c r="F18544" s="45">
        <v>14171</v>
      </c>
      <c r="G18544" s="44">
        <v>4704.4433467409972</v>
      </c>
    </row>
    <row r="18545" spans="2:7">
      <c r="B18545" s="43">
        <v>41916.947916666664</v>
      </c>
      <c r="C18545" s="44">
        <v>43.066910128232053</v>
      </c>
      <c r="E18545" s="46" t="s">
        <v>11894</v>
      </c>
      <c r="F18545" s="45">
        <v>14169</v>
      </c>
      <c r="G18545" s="44">
        <v>4705.1073940762699</v>
      </c>
    </row>
    <row r="18546" spans="2:7">
      <c r="B18546" s="43">
        <v>41916.947974537034</v>
      </c>
      <c r="C18546" s="44">
        <v>43.064975935716404</v>
      </c>
      <c r="E18546" s="46" t="s">
        <v>4898</v>
      </c>
      <c r="F18546" s="45">
        <v>14168</v>
      </c>
      <c r="G18546" s="44">
        <v>4705.4394880481841</v>
      </c>
    </row>
    <row r="18547" spans="2:7">
      <c r="B18547" s="43">
        <v>41916.94803240741</v>
      </c>
      <c r="C18547" s="44">
        <v>43.059172661963885</v>
      </c>
      <c r="E18547" s="46" t="s">
        <v>15588</v>
      </c>
      <c r="F18547" s="45">
        <v>14165</v>
      </c>
      <c r="G18547" s="44">
        <v>4706.4360513001529</v>
      </c>
    </row>
    <row r="18548" spans="2:7">
      <c r="B18548" s="43">
        <v>41916.94809027778</v>
      </c>
      <c r="C18548" s="44">
        <v>43.055303232471488</v>
      </c>
      <c r="E18548" s="46" t="s">
        <v>11893</v>
      </c>
      <c r="F18548" s="45">
        <v>14163</v>
      </c>
      <c r="G18548" s="44">
        <v>4707.1006613476429</v>
      </c>
    </row>
    <row r="18549" spans="2:7">
      <c r="B18549" s="43">
        <v>41916.948148148149</v>
      </c>
      <c r="C18549" s="44">
        <v>43.053368343582179</v>
      </c>
      <c r="E18549" s="46" t="s">
        <v>8666</v>
      </c>
      <c r="F18549" s="45">
        <v>14162</v>
      </c>
      <c r="G18549" s="44">
        <v>4707.4330367650518</v>
      </c>
    </row>
    <row r="18550" spans="2:7">
      <c r="B18550" s="43">
        <v>41916.948206018518</v>
      </c>
      <c r="C18550" s="44">
        <v>43.047562980158318</v>
      </c>
      <c r="E18550" s="46" t="s">
        <v>11892</v>
      </c>
      <c r="F18550" s="45">
        <v>14159</v>
      </c>
      <c r="G18550" s="44">
        <v>4708.4304447112554</v>
      </c>
    </row>
    <row r="18551" spans="2:7">
      <c r="B18551" s="43">
        <v>41916.948263888888</v>
      </c>
      <c r="C18551" s="44">
        <v>43.043692157092948</v>
      </c>
      <c r="E18551" s="46" t="s">
        <v>15589</v>
      </c>
      <c r="F18551" s="45">
        <v>14157</v>
      </c>
      <c r="G18551" s="44">
        <v>4709.0956181865276</v>
      </c>
    </row>
    <row r="18552" spans="2:7">
      <c r="B18552" s="43">
        <v>41916.948321759257</v>
      </c>
      <c r="C18552" s="44">
        <v>43.039820869258278</v>
      </c>
      <c r="E18552" s="46" t="s">
        <v>11891</v>
      </c>
      <c r="F18552" s="45">
        <v>14155</v>
      </c>
      <c r="G18552" s="44">
        <v>4709.7609796302841</v>
      </c>
    </row>
    <row r="18553" spans="2:7">
      <c r="B18553" s="43">
        <v>41916.948379629626</v>
      </c>
      <c r="C18553" s="44">
        <v>43.035949116532038</v>
      </c>
      <c r="E18553" s="46" t="s">
        <v>15590</v>
      </c>
      <c r="F18553" s="45">
        <v>14153</v>
      </c>
      <c r="G18553" s="44">
        <v>4710.4265291222118</v>
      </c>
    </row>
    <row r="18554" spans="2:7">
      <c r="B18554" s="43">
        <v>41916.948437500003</v>
      </c>
      <c r="C18554" s="44">
        <v>43.032076898791445</v>
      </c>
      <c r="E18554" s="46" t="s">
        <v>11890</v>
      </c>
      <c r="F18554" s="45">
        <v>14151</v>
      </c>
      <c r="G18554" s="44">
        <v>4711.0922667420446</v>
      </c>
    </row>
    <row r="18555" spans="2:7">
      <c r="B18555" s="43">
        <v>41916.948495370372</v>
      </c>
      <c r="C18555" s="44">
        <v>43.030140615502603</v>
      </c>
      <c r="E18555" s="46" t="s">
        <v>8667</v>
      </c>
      <c r="F18555" s="45">
        <v>14150</v>
      </c>
      <c r="G18555" s="44">
        <v>4711.4252061248526</v>
      </c>
    </row>
    <row r="18556" spans="2:7">
      <c r="B18556" s="43">
        <v>41916.948553240742</v>
      </c>
      <c r="C18556" s="44">
        <v>43.022394319198156</v>
      </c>
      <c r="E18556" s="46" t="s">
        <v>4897</v>
      </c>
      <c r="F18556" s="45">
        <v>14146</v>
      </c>
      <c r="G18556" s="44">
        <v>4712.7574343748529</v>
      </c>
    </row>
    <row r="18557" spans="2:7">
      <c r="B18557" s="43">
        <v>41916.948611111111</v>
      </c>
      <c r="C18557" s="44">
        <v>43.020457454258178</v>
      </c>
      <c r="E18557" s="46" t="s">
        <v>14439</v>
      </c>
      <c r="F18557" s="45">
        <v>14145</v>
      </c>
      <c r="G18557" s="44">
        <v>4713.0906091669613</v>
      </c>
    </row>
    <row r="18558" spans="2:7">
      <c r="B18558" s="43">
        <v>41916.94866898148</v>
      </c>
      <c r="C18558" s="44">
        <v>43.01658337523412</v>
      </c>
      <c r="E18558" s="46" t="s">
        <v>14207</v>
      </c>
      <c r="F18558" s="45">
        <v>14143</v>
      </c>
      <c r="G18558" s="44">
        <v>4713.7571000966318</v>
      </c>
    </row>
    <row r="18559" spans="2:7">
      <c r="B18559" s="43">
        <v>41916.94872685185</v>
      </c>
      <c r="C18559" s="44">
        <v>43.012708830582312</v>
      </c>
      <c r="E18559" s="46" t="s">
        <v>8668</v>
      </c>
      <c r="F18559" s="45">
        <v>14141</v>
      </c>
      <c r="G18559" s="44">
        <v>4714.4237795535437</v>
      </c>
    </row>
    <row r="18560" spans="2:7">
      <c r="B18560" s="43">
        <v>41916.948784722219</v>
      </c>
      <c r="C18560" s="44">
        <v>43.008833820179916</v>
      </c>
      <c r="E18560" s="46" t="s">
        <v>8669</v>
      </c>
      <c r="F18560" s="45">
        <v>14139</v>
      </c>
      <c r="G18560" s="44">
        <v>4715.0906476177006</v>
      </c>
    </row>
    <row r="18561" spans="2:7">
      <c r="B18561" s="43">
        <v>41916.948842592596</v>
      </c>
      <c r="C18561" s="44">
        <v>43.004958343903922</v>
      </c>
      <c r="E18561" s="46" t="s">
        <v>8670</v>
      </c>
      <c r="F18561" s="45">
        <v>14137</v>
      </c>
      <c r="G18561" s="44">
        <v>4715.7577043691499</v>
      </c>
    </row>
    <row r="18562" spans="2:7">
      <c r="B18562" s="43">
        <v>41916.948900462965</v>
      </c>
      <c r="C18562" s="44">
        <v>43.003020431024993</v>
      </c>
      <c r="E18562" s="46" t="s">
        <v>8671</v>
      </c>
      <c r="F18562" s="45">
        <v>14136</v>
      </c>
      <c r="G18562" s="44">
        <v>4716.0913035276362</v>
      </c>
    </row>
    <row r="18563" spans="2:7">
      <c r="B18563" s="43">
        <v>41916.948958333334</v>
      </c>
      <c r="C18563" s="44">
        <v>42.999144255708188</v>
      </c>
      <c r="E18563" s="46" t="s">
        <v>11889</v>
      </c>
      <c r="F18563" s="45">
        <v>14134</v>
      </c>
      <c r="G18563" s="44">
        <v>4716.7586434602144</v>
      </c>
    </row>
    <row r="18564" spans="2:7">
      <c r="B18564" s="43">
        <v>41916.949016203704</v>
      </c>
      <c r="C18564" s="44">
        <v>42.995267614210434</v>
      </c>
      <c r="E18564" s="46" t="s">
        <v>6756</v>
      </c>
      <c r="F18564" s="45">
        <v>14132</v>
      </c>
      <c r="G18564" s="44">
        <v>4717.426172280404</v>
      </c>
    </row>
    <row r="18565" spans="2:7">
      <c r="B18565" s="43">
        <v>41916.949074074073</v>
      </c>
      <c r="C18565" s="44">
        <v>42.99139050640855</v>
      </c>
      <c r="E18565" s="46" t="s">
        <v>8672</v>
      </c>
      <c r="F18565" s="45">
        <v>14130</v>
      </c>
      <c r="G18565" s="44">
        <v>4718.0938900684123</v>
      </c>
    </row>
    <row r="18566" spans="2:7">
      <c r="B18566" s="43">
        <v>41916.949131944442</v>
      </c>
      <c r="C18566" s="44">
        <v>42.98751293217947</v>
      </c>
      <c r="E18566" s="46" t="s">
        <v>15591</v>
      </c>
      <c r="F18566" s="45">
        <v>14128</v>
      </c>
      <c r="G18566" s="44">
        <v>4718.7617969044923</v>
      </c>
    </row>
    <row r="18567" spans="2:7">
      <c r="B18567" s="43">
        <v>41916.949189814812</v>
      </c>
      <c r="C18567" s="44">
        <v>42.983634891399959</v>
      </c>
      <c r="E18567" s="46" t="s">
        <v>14208</v>
      </c>
      <c r="F18567" s="45">
        <v>14126</v>
      </c>
      <c r="G18567" s="44">
        <v>4719.4298928689414</v>
      </c>
    </row>
    <row r="18568" spans="2:7">
      <c r="B18568" s="43">
        <v>41916.949247685188</v>
      </c>
      <c r="C18568" s="44">
        <v>42.977816955179264</v>
      </c>
      <c r="E18568" s="46" t="s">
        <v>8673</v>
      </c>
      <c r="F18568" s="45">
        <v>14123</v>
      </c>
      <c r="G18568" s="44">
        <v>4720.4323916070716</v>
      </c>
    </row>
    <row r="18569" spans="2:7">
      <c r="B18569" s="43">
        <v>41916.949305555558</v>
      </c>
      <c r="C18569" s="44">
        <v>42.973937747484626</v>
      </c>
      <c r="E18569" s="46" t="s">
        <v>8674</v>
      </c>
      <c r="F18569" s="45">
        <v>14121</v>
      </c>
      <c r="G18569" s="44">
        <v>4721.1009607440456</v>
      </c>
    </row>
    <row r="18570" spans="2:7">
      <c r="B18570" s="43">
        <v>41916.949363425927</v>
      </c>
      <c r="C18570" s="44">
        <v>42.970058072808001</v>
      </c>
      <c r="E18570" s="46" t="s">
        <v>8675</v>
      </c>
      <c r="F18570" s="45">
        <v>14119</v>
      </c>
      <c r="G18570" s="44">
        <v>4721.7697192907899</v>
      </c>
    </row>
    <row r="18571" spans="2:7">
      <c r="B18571" s="43">
        <v>41916.949421296296</v>
      </c>
      <c r="C18571" s="44">
        <v>42.966177931026152</v>
      </c>
      <c r="E18571" s="46" t="s">
        <v>8676</v>
      </c>
      <c r="F18571" s="45">
        <v>14117</v>
      </c>
      <c r="G18571" s="44">
        <v>4722.4386673278077</v>
      </c>
    </row>
    <row r="18572" spans="2:7">
      <c r="B18572" s="43">
        <v>41916.949479166666</v>
      </c>
      <c r="C18572" s="44">
        <v>42.964237684932129</v>
      </c>
      <c r="E18572" s="46" t="s">
        <v>6754</v>
      </c>
      <c r="F18572" s="45">
        <v>14116</v>
      </c>
      <c r="G18572" s="44">
        <v>4722.7732124303393</v>
      </c>
    </row>
    <row r="18573" spans="2:7">
      <c r="B18573" s="43">
        <v>41916.949537037035</v>
      </c>
      <c r="C18573" s="44">
        <v>42.960356842260751</v>
      </c>
      <c r="E18573" s="46" t="s">
        <v>14209</v>
      </c>
      <c r="F18573" s="45">
        <v>14114</v>
      </c>
      <c r="G18573" s="44">
        <v>4723.4424448538093</v>
      </c>
    </row>
    <row r="18574" spans="2:7">
      <c r="B18574" s="43">
        <v>41916.949594907404</v>
      </c>
      <c r="C18574" s="44">
        <v>42.95453470181377</v>
      </c>
      <c r="E18574" s="46" t="s">
        <v>8678</v>
      </c>
      <c r="F18574" s="45">
        <v>14111</v>
      </c>
      <c r="G18574" s="44">
        <v>4724.446649186214</v>
      </c>
    </row>
    <row r="18575" spans="2:7">
      <c r="B18575" s="43">
        <v>41916.949652777781</v>
      </c>
      <c r="C18575" s="44">
        <v>42.952593754552311</v>
      </c>
      <c r="E18575" s="46" t="s">
        <v>11888</v>
      </c>
      <c r="F18575" s="45">
        <v>14110</v>
      </c>
      <c r="G18575" s="44">
        <v>4724.7814788566029</v>
      </c>
    </row>
    <row r="18576" spans="2:7">
      <c r="B18576" s="43">
        <v>41916.94971064815</v>
      </c>
      <c r="C18576" s="44">
        <v>42.946770211214243</v>
      </c>
      <c r="E18576" s="46" t="s">
        <v>8679</v>
      </c>
      <c r="F18576" s="45">
        <v>14107</v>
      </c>
      <c r="G18576" s="44">
        <v>4725.7862526877907</v>
      </c>
    </row>
    <row r="18577" spans="2:7">
      <c r="B18577" s="43">
        <v>41916.94976851852</v>
      </c>
      <c r="C18577" s="44">
        <v>42.942887264206149</v>
      </c>
      <c r="E18577" s="46" t="s">
        <v>8680</v>
      </c>
      <c r="F18577" s="45">
        <v>14105</v>
      </c>
      <c r="G18577" s="44">
        <v>4726.4563393595654</v>
      </c>
    </row>
    <row r="18578" spans="2:7">
      <c r="B18578" s="43">
        <v>41916.949826388889</v>
      </c>
      <c r="C18578" s="44">
        <v>42.940945615220926</v>
      </c>
      <c r="E18578" s="46" t="s">
        <v>13599</v>
      </c>
      <c r="F18578" s="45">
        <v>14104</v>
      </c>
      <c r="G18578" s="44">
        <v>4726.791453961051</v>
      </c>
    </row>
    <row r="18579" spans="2:7">
      <c r="B18579" s="43">
        <v>41916.949884259258</v>
      </c>
      <c r="C18579" s="44">
        <v>42.937061966210536</v>
      </c>
      <c r="E18579" s="46" t="s">
        <v>15592</v>
      </c>
      <c r="F18579" s="45">
        <v>14102</v>
      </c>
      <c r="G18579" s="44">
        <v>4727.4618257457569</v>
      </c>
    </row>
    <row r="18580" spans="2:7">
      <c r="B18580" s="43">
        <v>41916.949942129628</v>
      </c>
      <c r="C18580" s="44">
        <v>42.93123561486334</v>
      </c>
      <c r="E18580" s="46" t="s">
        <v>8682</v>
      </c>
      <c r="F18580" s="45">
        <v>14099</v>
      </c>
      <c r="G18580" s="44">
        <v>4728.4677400288438</v>
      </c>
    </row>
    <row r="18581" spans="2:7">
      <c r="B18581" s="43">
        <v>41916.949999999997</v>
      </c>
      <c r="C18581" s="44">
        <v>42.927350795229927</v>
      </c>
      <c r="E18581" s="46" t="s">
        <v>8683</v>
      </c>
      <c r="F18581" s="45">
        <v>14097</v>
      </c>
      <c r="G18581" s="44">
        <v>4729.1385874063044</v>
      </c>
    </row>
    <row r="18582" spans="2:7">
      <c r="B18582" s="43">
        <v>41916.950057870374</v>
      </c>
      <c r="C18582" s="44">
        <v>42.923465507130516</v>
      </c>
      <c r="E18582" s="46" t="s">
        <v>8684</v>
      </c>
      <c r="F18582" s="45">
        <v>14095</v>
      </c>
      <c r="G18582" s="44">
        <v>4729.8096251625875</v>
      </c>
    </row>
    <row r="18583" spans="2:7">
      <c r="B18583" s="43">
        <v>41916.950115740743</v>
      </c>
      <c r="C18583" s="44">
        <v>42.921522687367315</v>
      </c>
      <c r="E18583" s="46" t="s">
        <v>15593</v>
      </c>
      <c r="F18583" s="45">
        <v>14094</v>
      </c>
      <c r="G18583" s="44">
        <v>4730.1452154581148</v>
      </c>
    </row>
    <row r="18584" spans="2:7">
      <c r="B18584" s="43">
        <v>41916.950173611112</v>
      </c>
      <c r="C18584" s="44">
        <v>42.91763669633616</v>
      </c>
      <c r="E18584" s="46" t="s">
        <v>8685</v>
      </c>
      <c r="F18584" s="45">
        <v>14092</v>
      </c>
      <c r="G18584" s="44">
        <v>4730.8165389346204</v>
      </c>
    </row>
    <row r="18585" spans="2:7">
      <c r="B18585" s="43">
        <v>41916.950231481482</v>
      </c>
      <c r="C18585" s="44">
        <v>42.911806830795342</v>
      </c>
      <c r="E18585" s="46" t="s">
        <v>13016</v>
      </c>
      <c r="F18585" s="45">
        <v>14089</v>
      </c>
      <c r="G18585" s="44">
        <v>4731.8238815151299</v>
      </c>
    </row>
    <row r="18586" spans="2:7">
      <c r="B18586" s="43">
        <v>41916.950289351851</v>
      </c>
      <c r="C18586" s="44">
        <v>42.907919667591045</v>
      </c>
      <c r="E18586" s="46" t="s">
        <v>14210</v>
      </c>
      <c r="F18586" s="45">
        <v>14087</v>
      </c>
      <c r="G18586" s="44">
        <v>4732.4956815976902</v>
      </c>
    </row>
    <row r="18587" spans="2:7">
      <c r="B18587" s="43">
        <v>41916.95034722222</v>
      </c>
      <c r="C18587" s="44">
        <v>42.90403203530002</v>
      </c>
      <c r="E18587" s="46" t="s">
        <v>6753</v>
      </c>
      <c r="F18587" s="45">
        <v>14085</v>
      </c>
      <c r="G18587" s="44">
        <v>4733.1676724647969</v>
      </c>
    </row>
    <row r="18588" spans="2:7">
      <c r="B18588" s="43">
        <v>41916.95040509259</v>
      </c>
      <c r="C18588" s="44">
        <v>42.90014393379812</v>
      </c>
      <c r="E18588" s="46" t="s">
        <v>8686</v>
      </c>
      <c r="F18588" s="45">
        <v>14083</v>
      </c>
      <c r="G18588" s="44">
        <v>4733.8398541977322</v>
      </c>
    </row>
    <row r="18589" spans="2:7">
      <c r="B18589" s="43">
        <v>41916.950462962966</v>
      </c>
      <c r="C18589" s="44">
        <v>42.898199707054289</v>
      </c>
      <c r="E18589" s="46" t="s">
        <v>13017</v>
      </c>
      <c r="F18589" s="45">
        <v>14082</v>
      </c>
      <c r="G18589" s="44">
        <v>4734.1760166642998</v>
      </c>
    </row>
    <row r="18590" spans="2:7">
      <c r="B18590" s="43">
        <v>41916.950520833336</v>
      </c>
      <c r="C18590" s="44">
        <v>42.894310901502877</v>
      </c>
      <c r="E18590" s="46" t="s">
        <v>13018</v>
      </c>
      <c r="F18590" s="45">
        <v>14080</v>
      </c>
      <c r="G18590" s="44">
        <v>4734.848484848485</v>
      </c>
    </row>
    <row r="18591" spans="2:7">
      <c r="B18591" s="43">
        <v>41916.950578703705</v>
      </c>
      <c r="C18591" s="44">
        <v>42.890421626429884</v>
      </c>
      <c r="E18591" s="46" t="s">
        <v>8687</v>
      </c>
      <c r="F18591" s="45">
        <v>14078</v>
      </c>
      <c r="G18591" s="44">
        <v>4735.5211441019082</v>
      </c>
    </row>
    <row r="18592" spans="2:7">
      <c r="B18592" s="43">
        <v>41916.950636574074</v>
      </c>
      <c r="C18592" s="44">
        <v>42.886531881710482</v>
      </c>
      <c r="E18592" s="46" t="s">
        <v>15594</v>
      </c>
      <c r="F18592" s="45">
        <v>14076</v>
      </c>
      <c r="G18592" s="44">
        <v>4736.1939945060149</v>
      </c>
    </row>
    <row r="18593" spans="2:8">
      <c r="B18593" s="43">
        <v>41916.950694444444</v>
      </c>
      <c r="C18593" s="44">
        <v>42.882641667220526</v>
      </c>
      <c r="E18593" s="46" t="s">
        <v>8688</v>
      </c>
      <c r="F18593" s="45">
        <v>14074</v>
      </c>
      <c r="G18593" s="44">
        <v>4736.8670361422955</v>
      </c>
    </row>
    <row r="18594" spans="2:8">
      <c r="B18594" s="43">
        <v>41916.950752314813</v>
      </c>
      <c r="C18594" s="44">
        <v>42.87680546439293</v>
      </c>
      <c r="E18594" s="46" t="s">
        <v>6752</v>
      </c>
      <c r="F18594" s="45">
        <v>14071</v>
      </c>
      <c r="G18594" s="44">
        <v>4737.8769573354184</v>
      </c>
    </row>
    <row r="18595" spans="2:8">
      <c r="B18595" s="43">
        <v>41916.950810185182</v>
      </c>
      <c r="C18595" s="44">
        <v>42.874859828430147</v>
      </c>
      <c r="E18595" s="46" t="s">
        <v>8689</v>
      </c>
      <c r="F18595" s="45">
        <v>14070</v>
      </c>
      <c r="G18595" s="44">
        <v>4738.213693437574</v>
      </c>
    </row>
    <row r="18596" spans="2:8">
      <c r="B18596" s="43">
        <v>41916.950868055559</v>
      </c>
      <c r="C18596" s="44">
        <v>42.870968203880579</v>
      </c>
      <c r="E18596" s="46" t="s">
        <v>8690</v>
      </c>
      <c r="F18596" s="45">
        <v>14068</v>
      </c>
      <c r="G18596" s="44">
        <v>4738.887309259786</v>
      </c>
    </row>
    <row r="18597" spans="2:8">
      <c r="B18597" s="43">
        <v>41916.950925925928</v>
      </c>
      <c r="C18597" s="44">
        <v>42.867076109061827</v>
      </c>
      <c r="E18597" s="46" t="s">
        <v>8691</v>
      </c>
      <c r="F18597" s="45">
        <v>14066</v>
      </c>
      <c r="G18597" s="44">
        <v>4739.5611166405988</v>
      </c>
    </row>
    <row r="18598" spans="2:8">
      <c r="B18598" s="43">
        <v>41916.950983796298</v>
      </c>
      <c r="C18598" s="44">
        <v>42.863183543849232</v>
      </c>
      <c r="E18598" s="46" t="s">
        <v>8692</v>
      </c>
      <c r="F18598" s="45">
        <v>14064</v>
      </c>
      <c r="G18598" s="44">
        <v>4740.2351156617369</v>
      </c>
    </row>
    <row r="18599" spans="2:8">
      <c r="B18599" s="43">
        <v>41916.951041666667</v>
      </c>
      <c r="C18599" s="44">
        <v>42.859290508117851</v>
      </c>
      <c r="E18599" s="46" t="s">
        <v>8693</v>
      </c>
      <c r="F18599" s="45">
        <v>14062</v>
      </c>
      <c r="G18599" s="44">
        <v>4740.9093064049684</v>
      </c>
    </row>
    <row r="18600" spans="2:8">
      <c r="B18600" s="43">
        <v>41916.951099537036</v>
      </c>
      <c r="C18600" s="44">
        <v>42.855397001742858</v>
      </c>
      <c r="E18600" s="46" t="s">
        <v>8694</v>
      </c>
      <c r="F18600" s="45">
        <v>14060</v>
      </c>
      <c r="G18600" s="44">
        <v>4741.5836889521097</v>
      </c>
    </row>
    <row r="18601" spans="2:8">
      <c r="B18601" s="43">
        <v>41916.951157407406</v>
      </c>
      <c r="C18601" s="44">
        <v>42.851503024599538</v>
      </c>
      <c r="E18601" s="46" t="s">
        <v>8695</v>
      </c>
      <c r="F18601" s="45">
        <v>14058</v>
      </c>
      <c r="G18601" s="44">
        <v>4742.2582633850243</v>
      </c>
    </row>
    <row r="18602" spans="2:8">
      <c r="B18602" s="43">
        <v>41916.951215277775</v>
      </c>
      <c r="C18602" s="44">
        <v>42.847608576562777</v>
      </c>
      <c r="E18602" s="46" t="s">
        <v>8696</v>
      </c>
      <c r="F18602" s="45">
        <v>14056</v>
      </c>
      <c r="G18602" s="44">
        <v>4742.9330297856195</v>
      </c>
    </row>
    <row r="18603" spans="2:8">
      <c r="B18603" s="43">
        <v>41916.951273148145</v>
      </c>
      <c r="C18603" s="44">
        <v>42.843713657507578</v>
      </c>
      <c r="E18603" s="46" t="s">
        <v>8697</v>
      </c>
      <c r="F18603" s="45">
        <v>14054</v>
      </c>
      <c r="G18603" s="44">
        <v>4743.6079882358517</v>
      </c>
    </row>
    <row r="18604" spans="2:8">
      <c r="B18604" s="43">
        <v>41916.951331018521</v>
      </c>
      <c r="C18604" s="44">
        <v>42.839818267308999</v>
      </c>
      <c r="E18604" s="46" t="s">
        <v>8698</v>
      </c>
      <c r="F18604" s="45">
        <v>14052</v>
      </c>
      <c r="G18604" s="44">
        <v>4744.2831388177246</v>
      </c>
    </row>
    <row r="18605" spans="2:8">
      <c r="B18605" s="43">
        <v>41916.951388888891</v>
      </c>
      <c r="C18605" s="44">
        <v>42.833974298343435</v>
      </c>
      <c r="D18605" s="45">
        <v>5872</v>
      </c>
      <c r="E18605" s="46" t="s">
        <v>6751</v>
      </c>
      <c r="F18605" s="45">
        <v>14049</v>
      </c>
      <c r="G18605" s="44">
        <v>4745.2962251168528</v>
      </c>
      <c r="H18605" s="46" t="s">
        <v>4001</v>
      </c>
    </row>
    <row r="18606" spans="2:8">
      <c r="B18606" s="43">
        <v>41916.95144675926</v>
      </c>
      <c r="C18606" s="44">
        <v>42.832026072980966</v>
      </c>
      <c r="E18606" s="46" t="s">
        <v>8699</v>
      </c>
      <c r="F18606" s="45">
        <v>14048</v>
      </c>
      <c r="G18606" s="44">
        <v>4745.6340167046319</v>
      </c>
    </row>
    <row r="18607" spans="2:8">
      <c r="B18607" s="43">
        <v>41916.951504629629</v>
      </c>
      <c r="C18607" s="44">
        <v>42.828129268601231</v>
      </c>
      <c r="E18607" s="46" t="s">
        <v>8700</v>
      </c>
      <c r="F18607" s="45">
        <v>14046</v>
      </c>
      <c r="G18607" s="44">
        <v>4746.3097441739046</v>
      </c>
    </row>
    <row r="18608" spans="2:8">
      <c r="B18608" s="43">
        <v>41916.951562499999</v>
      </c>
      <c r="C18608" s="44">
        <v>42.824231992577268</v>
      </c>
      <c r="E18608" s="46" t="s">
        <v>8701</v>
      </c>
      <c r="F18608" s="45">
        <v>14044</v>
      </c>
      <c r="G18608" s="44">
        <v>4746.9856641032948</v>
      </c>
    </row>
    <row r="18609" spans="2:7">
      <c r="B18609" s="43">
        <v>41916.951620370368</v>
      </c>
      <c r="C18609" s="44">
        <v>42.818385193934432</v>
      </c>
      <c r="E18609" s="46" t="s">
        <v>15595</v>
      </c>
      <c r="F18609" s="45">
        <v>14041</v>
      </c>
      <c r="G18609" s="44">
        <v>4747.999905040002</v>
      </c>
    </row>
    <row r="18610" spans="2:7">
      <c r="B18610" s="43">
        <v>41916.951678240737</v>
      </c>
      <c r="C18610" s="44">
        <v>42.816436025095641</v>
      </c>
      <c r="E18610" s="46" t="s">
        <v>8702</v>
      </c>
      <c r="F18610" s="45">
        <v>14040</v>
      </c>
      <c r="G18610" s="44">
        <v>4748.3380816714152</v>
      </c>
    </row>
    <row r="18611" spans="2:7">
      <c r="B18611" s="43">
        <v>41916.951736111114</v>
      </c>
      <c r="C18611" s="44">
        <v>42.812537333387183</v>
      </c>
      <c r="E18611" s="46" t="s">
        <v>13019</v>
      </c>
      <c r="F18611" s="45">
        <v>14038</v>
      </c>
      <c r="G18611" s="44">
        <v>4749.0145794747586</v>
      </c>
    </row>
    <row r="18612" spans="2:7">
      <c r="B18612" s="43">
        <v>41916.951793981483</v>
      </c>
      <c r="C18612" s="44">
        <v>42.808638169533026</v>
      </c>
      <c r="E18612" s="46" t="s">
        <v>13020</v>
      </c>
      <c r="F18612" s="45">
        <v>14036</v>
      </c>
      <c r="G18612" s="44">
        <v>4749.6912700674457</v>
      </c>
    </row>
    <row r="18613" spans="2:7">
      <c r="B18613" s="43">
        <v>41916.951851851853</v>
      </c>
      <c r="C18613" s="44">
        <v>42.804738533407658</v>
      </c>
      <c r="E18613" s="46" t="s">
        <v>15596</v>
      </c>
      <c r="F18613" s="45">
        <v>14034</v>
      </c>
      <c r="G18613" s="44">
        <v>4750.3681535318983</v>
      </c>
    </row>
    <row r="18614" spans="2:7">
      <c r="B18614" s="43">
        <v>41916.951909722222</v>
      </c>
      <c r="C18614" s="44">
        <v>42.798888193436426</v>
      </c>
      <c r="E18614" s="46" t="s">
        <v>8704</v>
      </c>
      <c r="F18614" s="45">
        <v>14031</v>
      </c>
      <c r="G18614" s="44">
        <v>4751.3838405435581</v>
      </c>
    </row>
    <row r="18615" spans="2:7">
      <c r="B18615" s="43">
        <v>41916.951967592591</v>
      </c>
      <c r="C18615" s="44">
        <v>42.798888193436426</v>
      </c>
      <c r="E18615" s="46" t="s">
        <v>8704</v>
      </c>
      <c r="F18615" s="45">
        <v>14031</v>
      </c>
      <c r="G18615" s="44">
        <v>4751.3838405435581</v>
      </c>
    </row>
    <row r="18616" spans="2:7">
      <c r="B18616" s="43">
        <v>41916.952025462961</v>
      </c>
      <c r="C18616" s="44">
        <v>42.794987376083668</v>
      </c>
      <c r="E18616" s="46" t="s">
        <v>6750</v>
      </c>
      <c r="F18616" s="45">
        <v>14029</v>
      </c>
      <c r="G18616" s="44">
        <v>4752.0612065483401</v>
      </c>
    </row>
    <row r="18617" spans="2:7">
      <c r="B18617" s="43">
        <v>41916.95208333333</v>
      </c>
      <c r="C18617" s="44">
        <v>42.789135263682169</v>
      </c>
      <c r="E18617" s="46" t="s">
        <v>8705</v>
      </c>
      <c r="F18617" s="45">
        <v>14026</v>
      </c>
      <c r="G18617" s="44">
        <v>4753.077617757498</v>
      </c>
    </row>
    <row r="18618" spans="2:7">
      <c r="B18618" s="43">
        <v>41916.952141203707</v>
      </c>
      <c r="C18618" s="44">
        <v>42.787184323119561</v>
      </c>
      <c r="E18618" s="46" t="s">
        <v>13021</v>
      </c>
      <c r="F18618" s="45">
        <v>14025</v>
      </c>
      <c r="G18618" s="44">
        <v>4753.4165181224007</v>
      </c>
    </row>
    <row r="18619" spans="2:7">
      <c r="B18619" s="43">
        <v>41916.952199074076</v>
      </c>
      <c r="C18619" s="44">
        <v>42.7813307919252</v>
      </c>
      <c r="E18619" s="46" t="s">
        <v>6749</v>
      </c>
      <c r="F18619" s="45">
        <v>14022</v>
      </c>
      <c r="G18619" s="44">
        <v>4754.433509247373</v>
      </c>
    </row>
    <row r="18620" spans="2:7">
      <c r="B18620" s="43">
        <v>41916.952256944445</v>
      </c>
      <c r="C18620" s="44">
        <v>42.779379378305691</v>
      </c>
      <c r="E18620" s="46" t="s">
        <v>5843</v>
      </c>
      <c r="F18620" s="45">
        <v>14021</v>
      </c>
      <c r="G18620" s="44">
        <v>4754.7726030002614</v>
      </c>
    </row>
    <row r="18621" spans="2:7">
      <c r="B18621" s="43">
        <v>41916.952314814815</v>
      </c>
      <c r="C18621" s="44">
        <v>42.773524427563132</v>
      </c>
      <c r="E18621" s="46" t="s">
        <v>14211</v>
      </c>
      <c r="F18621" s="45">
        <v>14018</v>
      </c>
      <c r="G18621" s="44">
        <v>4755.7901745374993</v>
      </c>
    </row>
    <row r="18622" spans="2:7">
      <c r="B18622" s="43">
        <v>41916.952372685184</v>
      </c>
      <c r="C18622" s="44">
        <v>42.771572540635077</v>
      </c>
      <c r="E18622" s="46" t="s">
        <v>8706</v>
      </c>
      <c r="F18622" s="45">
        <v>14017</v>
      </c>
      <c r="G18622" s="44">
        <v>4756.1294618439515</v>
      </c>
    </row>
    <row r="18623" spans="2:7">
      <c r="B18623" s="43">
        <v>41916.952430555553</v>
      </c>
      <c r="C18623" s="44">
        <v>42.767668411663635</v>
      </c>
      <c r="E18623" s="46" t="s">
        <v>8707</v>
      </c>
      <c r="F18623" s="45">
        <v>14015</v>
      </c>
      <c r="G18623" s="44">
        <v>4756.8081817100729</v>
      </c>
    </row>
    <row r="18624" spans="2:7">
      <c r="B18624" s="43">
        <v>41916.952488425923</v>
      </c>
      <c r="C18624" s="44">
        <v>42.763763809099942</v>
      </c>
      <c r="E18624" s="46" t="s">
        <v>13022</v>
      </c>
      <c r="F18624" s="45">
        <v>14013</v>
      </c>
      <c r="G18624" s="44">
        <v>4757.4870953162535</v>
      </c>
    </row>
    <row r="18625" spans="2:7">
      <c r="B18625" s="43">
        <v>41916.952546296299</v>
      </c>
      <c r="C18625" s="44">
        <v>42.759858732817975</v>
      </c>
      <c r="E18625" s="46" t="s">
        <v>8708</v>
      </c>
      <c r="F18625" s="45">
        <v>14011</v>
      </c>
      <c r="G18625" s="44">
        <v>4758.1662027454622</v>
      </c>
    </row>
    <row r="18626" spans="2:7">
      <c r="B18626" s="43">
        <v>41916.952604166669</v>
      </c>
      <c r="C18626" s="44">
        <v>42.755953182691599</v>
      </c>
      <c r="E18626" s="46" t="s">
        <v>6748</v>
      </c>
      <c r="F18626" s="45">
        <v>14009</v>
      </c>
      <c r="G18626" s="44">
        <v>4758.8455040807103</v>
      </c>
    </row>
    <row r="18627" spans="2:7">
      <c r="B18627" s="43">
        <v>41916.952662037038</v>
      </c>
      <c r="C18627" s="44">
        <v>42.752047158594507</v>
      </c>
      <c r="E18627" s="46" t="s">
        <v>15597</v>
      </c>
      <c r="F18627" s="45">
        <v>14007</v>
      </c>
      <c r="G18627" s="44">
        <v>4759.5249994050591</v>
      </c>
    </row>
    <row r="18628" spans="2:7">
      <c r="B18628" s="43">
        <v>41916.952719907407</v>
      </c>
      <c r="C18628" s="44">
        <v>42.746187233477826</v>
      </c>
      <c r="E18628" s="46" t="s">
        <v>8709</v>
      </c>
      <c r="F18628" s="45">
        <v>14004</v>
      </c>
      <c r="G18628" s="44">
        <v>4760.5446063029613</v>
      </c>
    </row>
    <row r="18629" spans="2:7">
      <c r="B18629" s="43">
        <v>41916.952777777777</v>
      </c>
      <c r="C18629" s="44">
        <v>42.744233687983467</v>
      </c>
      <c r="E18629" s="46" t="s">
        <v>6747</v>
      </c>
      <c r="F18629" s="45">
        <v>14003</v>
      </c>
      <c r="G18629" s="44">
        <v>4760.8845723535433</v>
      </c>
    </row>
    <row r="18630" spans="2:7">
      <c r="B18630" s="43">
        <v>41916.952835648146</v>
      </c>
      <c r="C18630" s="44">
        <v>42.740326241216792</v>
      </c>
      <c r="E18630" s="46" t="s">
        <v>5852</v>
      </c>
      <c r="F18630" s="45">
        <v>14001</v>
      </c>
      <c r="G18630" s="44">
        <v>4761.5646501440369</v>
      </c>
    </row>
    <row r="18631" spans="2:7">
      <c r="B18631" s="43">
        <v>41916.952893518515</v>
      </c>
      <c r="C18631" s="44">
        <v>42.736418319974007</v>
      </c>
      <c r="E18631" s="46" t="s">
        <v>8710</v>
      </c>
      <c r="F18631" s="45">
        <v>13999</v>
      </c>
      <c r="G18631" s="44">
        <v>4762.2449222563519</v>
      </c>
    </row>
    <row r="18632" spans="2:7">
      <c r="B18632" s="43">
        <v>41916.952951388892</v>
      </c>
      <c r="C18632" s="44">
        <v>42.732509924128863</v>
      </c>
      <c r="E18632" s="46" t="s">
        <v>6746</v>
      </c>
      <c r="F18632" s="45">
        <v>13997</v>
      </c>
      <c r="G18632" s="44">
        <v>4762.925388773785</v>
      </c>
    </row>
    <row r="18633" spans="2:7">
      <c r="B18633" s="43">
        <v>41916.953009259261</v>
      </c>
      <c r="C18633" s="44">
        <v>42.728601053554769</v>
      </c>
      <c r="E18633" s="46" t="s">
        <v>8711</v>
      </c>
      <c r="F18633" s="45">
        <v>13995</v>
      </c>
      <c r="G18633" s="44">
        <v>4763.6060497796834</v>
      </c>
    </row>
    <row r="18634" spans="2:7">
      <c r="B18634" s="43">
        <v>41916.953067129631</v>
      </c>
      <c r="C18634" s="44">
        <v>42.722736857299822</v>
      </c>
      <c r="E18634" s="46" t="s">
        <v>13023</v>
      </c>
      <c r="F18634" s="45">
        <v>13992</v>
      </c>
      <c r="G18634" s="44">
        <v>4764.6274061368404</v>
      </c>
    </row>
    <row r="18635" spans="2:7">
      <c r="B18635" s="43">
        <v>41916.953125</v>
      </c>
      <c r="C18635" s="44">
        <v>42.720781887713201</v>
      </c>
      <c r="E18635" s="46" t="s">
        <v>6745</v>
      </c>
      <c r="F18635" s="45">
        <v>13991</v>
      </c>
      <c r="G18635" s="44">
        <v>4764.9679555904986</v>
      </c>
    </row>
    <row r="18636" spans="2:7">
      <c r="B18636" s="43">
        <v>41916.953182870369</v>
      </c>
      <c r="C18636" s="44">
        <v>42.71687159219249</v>
      </c>
      <c r="E18636" s="46" t="s">
        <v>8713</v>
      </c>
      <c r="F18636" s="45">
        <v>13989</v>
      </c>
      <c r="G18636" s="44">
        <v>4765.6492005623468</v>
      </c>
    </row>
    <row r="18637" spans="2:7">
      <c r="B18637" s="43">
        <v>41916.953240740739</v>
      </c>
      <c r="C18637" s="44">
        <v>42.712960821436297</v>
      </c>
      <c r="E18637" s="46" t="s">
        <v>8714</v>
      </c>
      <c r="F18637" s="45">
        <v>13987</v>
      </c>
      <c r="G18637" s="44">
        <v>4766.3306403565211</v>
      </c>
    </row>
    <row r="18638" spans="2:7">
      <c r="B18638" s="43">
        <v>41916.953298611108</v>
      </c>
      <c r="C18638" s="44">
        <v>42.707093773957865</v>
      </c>
      <c r="E18638" s="46" t="s">
        <v>5702</v>
      </c>
      <c r="F18638" s="45">
        <v>13984</v>
      </c>
      <c r="G18638" s="44">
        <v>4767.3531655225015</v>
      </c>
    </row>
    <row r="18639" spans="2:7">
      <c r="B18639" s="43">
        <v>41916.953356481485</v>
      </c>
      <c r="C18639" s="44">
        <v>42.705137853709971</v>
      </c>
      <c r="E18639" s="46" t="s">
        <v>8715</v>
      </c>
      <c r="F18639" s="45">
        <v>13983</v>
      </c>
      <c r="G18639" s="44">
        <v>4767.6941047462396</v>
      </c>
    </row>
    <row r="18640" spans="2:7">
      <c r="B18640" s="43">
        <v>41916.953414351854</v>
      </c>
      <c r="C18640" s="44">
        <v>42.701225656486145</v>
      </c>
      <c r="E18640" s="46" t="s">
        <v>8716</v>
      </c>
      <c r="F18640" s="45">
        <v>13981</v>
      </c>
      <c r="G18640" s="44">
        <v>4768.3761295090953</v>
      </c>
    </row>
    <row r="18641" spans="2:7">
      <c r="B18641" s="43">
        <v>41916.953472222223</v>
      </c>
      <c r="C18641" s="44">
        <v>42.695356468592649</v>
      </c>
      <c r="E18641" s="46" t="s">
        <v>8717</v>
      </c>
      <c r="F18641" s="45">
        <v>13978</v>
      </c>
      <c r="G18641" s="44">
        <v>4769.3995325988462</v>
      </c>
    </row>
    <row r="18642" spans="2:7">
      <c r="B18642" s="43">
        <v>41916.953530092593</v>
      </c>
      <c r="C18642" s="44">
        <v>42.693399834682623</v>
      </c>
      <c r="E18642" s="46" t="s">
        <v>13025</v>
      </c>
      <c r="F18642" s="45">
        <v>13977</v>
      </c>
      <c r="G18642" s="44">
        <v>4769.7407645894446</v>
      </c>
    </row>
    <row r="18643" spans="2:7">
      <c r="B18643" s="43">
        <v>41916.953587962962</v>
      </c>
      <c r="C18643" s="44">
        <v>42.689486209848837</v>
      </c>
      <c r="E18643" s="46" t="s">
        <v>15598</v>
      </c>
      <c r="F18643" s="45">
        <v>13975</v>
      </c>
      <c r="G18643" s="44">
        <v>4770.4233750745379</v>
      </c>
    </row>
    <row r="18644" spans="2:7">
      <c r="B18644" s="43">
        <v>41916.953645833331</v>
      </c>
      <c r="C18644" s="44">
        <v>42.685572108890938</v>
      </c>
      <c r="E18644" s="46" t="s">
        <v>13026</v>
      </c>
      <c r="F18644" s="45">
        <v>13973</v>
      </c>
      <c r="G18644" s="44">
        <v>4771.1061809680577</v>
      </c>
    </row>
    <row r="18645" spans="2:7">
      <c r="B18645" s="43">
        <v>41916.953703703701</v>
      </c>
      <c r="C18645" s="44">
        <v>42.681657531681878</v>
      </c>
      <c r="E18645" s="46" t="s">
        <v>8718</v>
      </c>
      <c r="F18645" s="45">
        <v>13971</v>
      </c>
      <c r="G18645" s="44">
        <v>4771.7891823539239</v>
      </c>
    </row>
    <row r="18646" spans="2:7">
      <c r="B18646" s="43">
        <v>41916.953761574077</v>
      </c>
      <c r="C18646" s="44">
        <v>42.677742478094274</v>
      </c>
      <c r="E18646" s="46" t="s">
        <v>11887</v>
      </c>
      <c r="F18646" s="45">
        <v>13969</v>
      </c>
      <c r="G18646" s="44">
        <v>4772.4723793161047</v>
      </c>
    </row>
    <row r="18647" spans="2:7">
      <c r="B18647" s="43">
        <v>41916.953819444447</v>
      </c>
      <c r="C18647" s="44">
        <v>42.673826948001079</v>
      </c>
      <c r="E18647" s="46" t="s">
        <v>15599</v>
      </c>
      <c r="F18647" s="45">
        <v>13967</v>
      </c>
      <c r="G18647" s="44">
        <v>4773.1557719386174</v>
      </c>
    </row>
    <row r="18648" spans="2:7">
      <c r="B18648" s="43">
        <v>41916.953877314816</v>
      </c>
      <c r="C18648" s="44">
        <v>42.66991094127485</v>
      </c>
      <c r="E18648" s="46" t="s">
        <v>8719</v>
      </c>
      <c r="F18648" s="45">
        <v>13965</v>
      </c>
      <c r="G18648" s="44">
        <v>4773.8393603055256</v>
      </c>
    </row>
    <row r="18649" spans="2:7">
      <c r="B18649" s="43">
        <v>41916.953935185185</v>
      </c>
      <c r="C18649" s="44">
        <v>42.665994457788315</v>
      </c>
      <c r="E18649" s="46" t="s">
        <v>6744</v>
      </c>
      <c r="F18649" s="45">
        <v>13963</v>
      </c>
      <c r="G18649" s="44">
        <v>4774.5231445009431</v>
      </c>
    </row>
    <row r="18650" spans="2:7">
      <c r="B18650" s="43">
        <v>41916.953993055555</v>
      </c>
      <c r="C18650" s="44">
        <v>42.662077497414032</v>
      </c>
      <c r="E18650" s="46" t="s">
        <v>8720</v>
      </c>
      <c r="F18650" s="45">
        <v>13961</v>
      </c>
      <c r="G18650" s="44">
        <v>4775.20712460903</v>
      </c>
    </row>
    <row r="18651" spans="2:7">
      <c r="B18651" s="43">
        <v>41916.954050925924</v>
      </c>
      <c r="C18651" s="44">
        <v>42.6581600600245</v>
      </c>
      <c r="E18651" s="46" t="s">
        <v>8721</v>
      </c>
      <c r="F18651" s="45">
        <v>13959</v>
      </c>
      <c r="G18651" s="44">
        <v>4775.8913007139954</v>
      </c>
    </row>
    <row r="18652" spans="2:7">
      <c r="B18652" s="43">
        <v>41916.954108796293</v>
      </c>
      <c r="C18652" s="44">
        <v>42.656201162409161</v>
      </c>
      <c r="E18652" s="46" t="s">
        <v>8722</v>
      </c>
      <c r="F18652" s="45">
        <v>13958</v>
      </c>
      <c r="G18652" s="44">
        <v>4776.2334622916369</v>
      </c>
    </row>
    <row r="18653" spans="2:7">
      <c r="B18653" s="43">
        <v>41916.95416666667</v>
      </c>
      <c r="C18653" s="44">
        <v>42.652283009257815</v>
      </c>
      <c r="E18653" s="46" t="s">
        <v>11886</v>
      </c>
      <c r="F18653" s="45">
        <v>13956</v>
      </c>
      <c r="G18653" s="44">
        <v>4776.917932549919</v>
      </c>
    </row>
    <row r="18654" spans="2:7">
      <c r="B18654" s="43">
        <v>41916.954224537039</v>
      </c>
      <c r="C18654" s="44">
        <v>42.646404884489471</v>
      </c>
      <c r="E18654" s="46" t="s">
        <v>15600</v>
      </c>
      <c r="F18654" s="45">
        <v>13953</v>
      </c>
      <c r="G18654" s="44">
        <v>4777.9450058529828</v>
      </c>
    </row>
    <row r="18655" spans="2:7">
      <c r="B18655" s="43">
        <v>41916.954282407409</v>
      </c>
      <c r="C18655" s="44">
        <v>42.642485537763548</v>
      </c>
      <c r="E18655" s="46" t="s">
        <v>8723</v>
      </c>
      <c r="F18655" s="45">
        <v>13951</v>
      </c>
      <c r="G18655" s="44">
        <v>4778.6299667885214</v>
      </c>
    </row>
    <row r="18656" spans="2:7">
      <c r="B18656" s="43">
        <v>41916.954340277778</v>
      </c>
      <c r="C18656" s="44">
        <v>42.640525685288594</v>
      </c>
      <c r="E18656" s="46" t="s">
        <v>15601</v>
      </c>
      <c r="F18656" s="45">
        <v>13950</v>
      </c>
      <c r="G18656" s="44">
        <v>4778.9725209080052</v>
      </c>
    </row>
    <row r="18657" spans="2:7">
      <c r="B18657" s="43">
        <v>41916.954398148147</v>
      </c>
      <c r="C18657" s="44">
        <v>42.636605622034892</v>
      </c>
      <c r="E18657" s="46" t="s">
        <v>6743</v>
      </c>
      <c r="F18657" s="45">
        <v>13948</v>
      </c>
      <c r="G18657" s="44">
        <v>4779.6577765032025</v>
      </c>
    </row>
    <row r="18658" spans="2:7">
      <c r="B18658" s="43">
        <v>41916.954456018517</v>
      </c>
      <c r="C18658" s="44">
        <v>42.632685080936255</v>
      </c>
      <c r="E18658" s="46" t="s">
        <v>15602</v>
      </c>
      <c r="F18658" s="45">
        <v>13946</v>
      </c>
      <c r="G18658" s="44">
        <v>4780.3432286438165</v>
      </c>
    </row>
    <row r="18659" spans="2:7">
      <c r="B18659" s="43">
        <v>41916.954513888886</v>
      </c>
      <c r="C18659" s="44">
        <v>42.628764061864786</v>
      </c>
      <c r="E18659" s="46" t="s">
        <v>14212</v>
      </c>
      <c r="F18659" s="45">
        <v>13944</v>
      </c>
      <c r="G18659" s="44">
        <v>4781.0288774144192</v>
      </c>
    </row>
    <row r="18660" spans="2:7">
      <c r="B18660" s="43">
        <v>41916.954571759263</v>
      </c>
      <c r="C18660" s="44">
        <v>42.624842564692699</v>
      </c>
      <c r="E18660" s="46" t="s">
        <v>14213</v>
      </c>
      <c r="F18660" s="45">
        <v>13942</v>
      </c>
      <c r="G18660" s="44">
        <v>4781.7147228996319</v>
      </c>
    </row>
    <row r="18661" spans="2:7">
      <c r="B18661" s="43">
        <v>41916.954629629632</v>
      </c>
      <c r="C18661" s="44">
        <v>42.618959422215653</v>
      </c>
      <c r="E18661" s="46" t="s">
        <v>8725</v>
      </c>
      <c r="F18661" s="45">
        <v>13939</v>
      </c>
      <c r="G18661" s="44">
        <v>4782.7438601525691</v>
      </c>
    </row>
    <row r="18662" spans="2:7">
      <c r="B18662" s="43">
        <v>41916.954687500001</v>
      </c>
      <c r="C18662" s="44">
        <v>42.616998135534345</v>
      </c>
      <c r="E18662" s="46" t="s">
        <v>6742</v>
      </c>
      <c r="F18662" s="45">
        <v>13938</v>
      </c>
      <c r="G18662" s="44">
        <v>4783.0870043526093</v>
      </c>
    </row>
    <row r="18663" spans="2:7">
      <c r="B18663" s="43">
        <v>41916.954745370371</v>
      </c>
      <c r="C18663" s="44">
        <v>42.613075203292169</v>
      </c>
      <c r="E18663" s="46" t="s">
        <v>8727</v>
      </c>
      <c r="F18663" s="45">
        <v>13936</v>
      </c>
      <c r="G18663" s="44">
        <v>4783.7734404898583</v>
      </c>
    </row>
    <row r="18664" spans="2:7">
      <c r="B18664" s="43">
        <v>41916.95480324074</v>
      </c>
      <c r="C18664" s="44">
        <v>42.60915179243716</v>
      </c>
      <c r="E18664" s="46" t="s">
        <v>13027</v>
      </c>
      <c r="F18664" s="45">
        <v>13934</v>
      </c>
      <c r="G18664" s="44">
        <v>4784.4600736806851</v>
      </c>
    </row>
    <row r="18665" spans="2:7">
      <c r="B18665" s="43">
        <v>41916.954861111109</v>
      </c>
      <c r="C18665" s="44">
        <v>42.605227902841079</v>
      </c>
      <c r="E18665" s="46" t="s">
        <v>11885</v>
      </c>
      <c r="F18665" s="45">
        <v>13932</v>
      </c>
      <c r="G18665" s="44">
        <v>4785.1469040099528</v>
      </c>
    </row>
    <row r="18666" spans="2:7">
      <c r="B18666" s="43">
        <v>41916.954918981479</v>
      </c>
      <c r="C18666" s="44">
        <v>42.601303534375859</v>
      </c>
      <c r="E18666" s="46" t="s">
        <v>13598</v>
      </c>
      <c r="F18666" s="45">
        <v>13930</v>
      </c>
      <c r="G18666" s="44">
        <v>4785.8339315625744</v>
      </c>
    </row>
    <row r="18667" spans="2:7">
      <c r="B18667" s="43">
        <v>41916.954976851855</v>
      </c>
      <c r="C18667" s="44">
        <v>42.597378686913089</v>
      </c>
      <c r="E18667" s="46" t="s">
        <v>13028</v>
      </c>
      <c r="F18667" s="45">
        <v>13928</v>
      </c>
      <c r="G18667" s="44">
        <v>4786.5211564235115</v>
      </c>
    </row>
    <row r="18668" spans="2:7">
      <c r="B18668" s="43">
        <v>41916.955034722225</v>
      </c>
      <c r="C18668" s="44">
        <v>42.591490517317936</v>
      </c>
      <c r="E18668" s="46" t="s">
        <v>8728</v>
      </c>
      <c r="F18668" s="45">
        <v>13925</v>
      </c>
      <c r="G18668" s="44">
        <v>4787.5523638539798</v>
      </c>
    </row>
    <row r="18669" spans="2:7">
      <c r="B18669" s="43">
        <v>41916.955092592594</v>
      </c>
      <c r="C18669" s="44">
        <v>42.589527554481663</v>
      </c>
      <c r="E18669" s="46" t="s">
        <v>6741</v>
      </c>
      <c r="F18669" s="45">
        <v>13924</v>
      </c>
      <c r="G18669" s="44">
        <v>4787.896198410418</v>
      </c>
    </row>
    <row r="18670" spans="2:7">
      <c r="B18670" s="43">
        <v>41916.955150462964</v>
      </c>
      <c r="C18670" s="44">
        <v>42.587564471799851</v>
      </c>
      <c r="E18670" s="46" t="s">
        <v>13029</v>
      </c>
      <c r="F18670" s="45">
        <v>13923</v>
      </c>
      <c r="G18670" s="44">
        <v>4788.2400823577291</v>
      </c>
    </row>
    <row r="18671" spans="2:7">
      <c r="B18671" s="43">
        <v>41916.955208333333</v>
      </c>
      <c r="C18671" s="44">
        <v>42.581674504519754</v>
      </c>
      <c r="E18671" s="46" t="s">
        <v>6740</v>
      </c>
      <c r="F18671" s="45">
        <v>13920</v>
      </c>
      <c r="G18671" s="44">
        <v>4789.2720306513411</v>
      </c>
    </row>
    <row r="18672" spans="2:7">
      <c r="B18672" s="43">
        <v>41916.955266203702</v>
      </c>
      <c r="C18672" s="44">
        <v>42.577747260143553</v>
      </c>
      <c r="E18672" s="46" t="s">
        <v>13030</v>
      </c>
      <c r="F18672" s="45">
        <v>13918</v>
      </c>
      <c r="G18672" s="44">
        <v>4789.9602433299806</v>
      </c>
    </row>
    <row r="18673" spans="2:7">
      <c r="B18673" s="43">
        <v>41916.955324074072</v>
      </c>
      <c r="C18673" s="44">
        <v>42.573819535999121</v>
      </c>
      <c r="E18673" s="46" t="s">
        <v>4876</v>
      </c>
      <c r="F18673" s="45">
        <v>13916</v>
      </c>
      <c r="G18673" s="44">
        <v>4790.6486538277286</v>
      </c>
    </row>
    <row r="18674" spans="2:7">
      <c r="B18674" s="43">
        <v>41916.955381944441</v>
      </c>
      <c r="C18674" s="44">
        <v>42.569891331957763</v>
      </c>
      <c r="E18674" s="46" t="s">
        <v>13031</v>
      </c>
      <c r="F18674" s="45">
        <v>13914</v>
      </c>
      <c r="G18674" s="44">
        <v>4791.3372622298884</v>
      </c>
    </row>
    <row r="18675" spans="2:7">
      <c r="B18675" s="43">
        <v>41916.955439814818</v>
      </c>
      <c r="C18675" s="44">
        <v>42.565962647890899</v>
      </c>
      <c r="E18675" s="46" t="s">
        <v>6739</v>
      </c>
      <c r="F18675" s="45">
        <v>13912</v>
      </c>
      <c r="G18675" s="44">
        <v>4792.0260686218135</v>
      </c>
    </row>
    <row r="18676" spans="2:7">
      <c r="B18676" s="43">
        <v>41916.955497685187</v>
      </c>
      <c r="C18676" s="44">
        <v>42.563998125807643</v>
      </c>
      <c r="E18676" s="46" t="s">
        <v>15603</v>
      </c>
      <c r="F18676" s="45">
        <v>13911</v>
      </c>
      <c r="G18676" s="44">
        <v>4792.370546090624</v>
      </c>
    </row>
    <row r="18677" spans="2:7">
      <c r="B18677" s="43">
        <v>41916.955555555556</v>
      </c>
      <c r="C18677" s="44">
        <v>42.56006872146088</v>
      </c>
      <c r="E18677" s="46" t="s">
        <v>13032</v>
      </c>
      <c r="F18677" s="45">
        <v>13909</v>
      </c>
      <c r="G18677" s="44">
        <v>4793.0596496273392</v>
      </c>
    </row>
    <row r="18678" spans="2:7">
      <c r="B18678" s="43">
        <v>41916.955613425926</v>
      </c>
      <c r="C18678" s="44">
        <v>42.556138836766593</v>
      </c>
      <c r="E18678" s="46" t="s">
        <v>6738</v>
      </c>
      <c r="F18678" s="45">
        <v>13907</v>
      </c>
      <c r="G18678" s="44">
        <v>4793.7489513674172</v>
      </c>
    </row>
    <row r="18679" spans="2:7">
      <c r="B18679" s="43">
        <v>41916.955671296295</v>
      </c>
      <c r="C18679" s="44">
        <v>42.552208471595918</v>
      </c>
      <c r="E18679" s="46" t="s">
        <v>6737</v>
      </c>
      <c r="F18679" s="45">
        <v>13905</v>
      </c>
      <c r="G18679" s="44">
        <v>4794.4384513963805</v>
      </c>
    </row>
    <row r="18680" spans="2:7">
      <c r="B18680" s="43">
        <v>41916.955729166664</v>
      </c>
      <c r="C18680" s="44">
        <v>42.546312022664438</v>
      </c>
      <c r="E18680" s="46" t="s">
        <v>6735</v>
      </c>
      <c r="F18680" s="45">
        <v>13902</v>
      </c>
      <c r="G18680" s="44">
        <v>4795.4730734186924</v>
      </c>
    </row>
    <row r="18681" spans="2:7">
      <c r="B18681" s="43">
        <v>41916.955787037034</v>
      </c>
      <c r="C18681" s="44">
        <v>42.542380455738396</v>
      </c>
      <c r="E18681" s="46" t="s">
        <v>6734</v>
      </c>
      <c r="F18681" s="45">
        <v>13900</v>
      </c>
      <c r="G18681" s="44">
        <v>4796.1630695443646</v>
      </c>
    </row>
    <row r="18682" spans="2:7">
      <c r="B18682" s="43">
        <v>41916.95584490741</v>
      </c>
      <c r="C18682" s="44">
        <v>42.540414491935508</v>
      </c>
      <c r="E18682" s="46" t="s">
        <v>6733</v>
      </c>
      <c r="F18682" s="45">
        <v>13899</v>
      </c>
      <c r="G18682" s="44">
        <v>4796.508142072571</v>
      </c>
    </row>
    <row r="18683" spans="2:7">
      <c r="B18683" s="43">
        <v>41916.95590277778</v>
      </c>
      <c r="C18683" s="44">
        <v>42.536482203569108</v>
      </c>
      <c r="E18683" s="46" t="s">
        <v>6732</v>
      </c>
      <c r="F18683" s="45">
        <v>13897</v>
      </c>
      <c r="G18683" s="44">
        <v>4797.19843611331</v>
      </c>
    </row>
    <row r="18684" spans="2:7">
      <c r="B18684" s="43">
        <v>41916.955960648149</v>
      </c>
      <c r="C18684" s="44">
        <v>42.530582868876081</v>
      </c>
      <c r="E18684" s="46" t="s">
        <v>6731</v>
      </c>
      <c r="F18684" s="45">
        <v>13894</v>
      </c>
      <c r="G18684" s="44">
        <v>4798.2342497960753</v>
      </c>
    </row>
    <row r="18685" spans="2:7">
      <c r="B18685" s="43">
        <v>41916.956018518518</v>
      </c>
      <c r="C18685" s="44">
        <v>42.528616183342194</v>
      </c>
      <c r="E18685" s="46" t="s">
        <v>6730</v>
      </c>
      <c r="F18685" s="45">
        <v>13893</v>
      </c>
      <c r="G18685" s="44">
        <v>4798.5796204323524</v>
      </c>
    </row>
    <row r="18686" spans="2:7">
      <c r="B18686" s="43">
        <v>41916.956076388888</v>
      </c>
      <c r="C18686" s="44">
        <v>42.524682451223157</v>
      </c>
      <c r="E18686" s="46" t="s">
        <v>6729</v>
      </c>
      <c r="F18686" s="45">
        <v>13891</v>
      </c>
      <c r="G18686" s="44">
        <v>4799.2705108823457</v>
      </c>
    </row>
    <row r="18687" spans="2:7">
      <c r="B18687" s="43">
        <v>41916.956134259257</v>
      </c>
      <c r="C18687" s="44">
        <v>42.520748237594773</v>
      </c>
      <c r="E18687" s="46" t="s">
        <v>6728</v>
      </c>
      <c r="F18687" s="45">
        <v>13889</v>
      </c>
      <c r="G18687" s="44">
        <v>4799.9616003071978</v>
      </c>
    </row>
    <row r="18688" spans="2:7">
      <c r="B18688" s="43">
        <v>41916.956192129626</v>
      </c>
      <c r="C18688" s="44">
        <v>42.516813542327554</v>
      </c>
      <c r="E18688" s="46" t="s">
        <v>5853</v>
      </c>
      <c r="F18688" s="45">
        <v>13887</v>
      </c>
      <c r="G18688" s="44">
        <v>4800.6528887928762</v>
      </c>
    </row>
    <row r="18689" spans="2:7">
      <c r="B18689" s="43">
        <v>41916.956250000003</v>
      </c>
      <c r="C18689" s="44">
        <v>42.512878365292181</v>
      </c>
      <c r="E18689" s="46" t="s">
        <v>6727</v>
      </c>
      <c r="F18689" s="45">
        <v>13885</v>
      </c>
      <c r="G18689" s="44">
        <v>4801.3443764253989</v>
      </c>
    </row>
    <row r="18690" spans="2:7">
      <c r="B18690" s="43">
        <v>41916.956307870372</v>
      </c>
      <c r="C18690" s="44">
        <v>42.508942706359107</v>
      </c>
      <c r="E18690" s="46" t="s">
        <v>6726</v>
      </c>
      <c r="F18690" s="45">
        <v>13883</v>
      </c>
      <c r="G18690" s="44">
        <v>4802.036063290835</v>
      </c>
    </row>
    <row r="18691" spans="2:7">
      <c r="B18691" s="43">
        <v>41916.956365740742</v>
      </c>
      <c r="C18691" s="44">
        <v>42.505006565398844</v>
      </c>
      <c r="E18691" s="46" t="s">
        <v>6725</v>
      </c>
      <c r="F18691" s="45">
        <v>13881</v>
      </c>
      <c r="G18691" s="44">
        <v>4802.727949475302</v>
      </c>
    </row>
    <row r="18692" spans="2:7">
      <c r="B18692" s="43">
        <v>41916.956423611111</v>
      </c>
      <c r="C18692" s="44">
        <v>42.501069942281788</v>
      </c>
      <c r="E18692" s="46" t="s">
        <v>6724</v>
      </c>
      <c r="F18692" s="45">
        <v>13879</v>
      </c>
      <c r="G18692" s="44">
        <v>4803.4200350649662</v>
      </c>
    </row>
    <row r="18693" spans="2:7">
      <c r="B18693" s="43">
        <v>41916.95648148148</v>
      </c>
      <c r="C18693" s="44">
        <v>42.497132836878336</v>
      </c>
      <c r="E18693" s="46" t="s">
        <v>6723</v>
      </c>
      <c r="F18693" s="45">
        <v>13877</v>
      </c>
      <c r="G18693" s="44">
        <v>4804.112320146045</v>
      </c>
    </row>
    <row r="18694" spans="2:7">
      <c r="B18694" s="43">
        <v>41916.95653935185</v>
      </c>
      <c r="C18694" s="44">
        <v>42.493195249058772</v>
      </c>
      <c r="E18694" s="46" t="s">
        <v>6722</v>
      </c>
      <c r="F18694" s="45">
        <v>13875</v>
      </c>
      <c r="G18694" s="44">
        <v>4804.8048048048049</v>
      </c>
    </row>
    <row r="18695" spans="2:7">
      <c r="B18695" s="43">
        <v>41916.956597222219</v>
      </c>
      <c r="C18695" s="44">
        <v>42.489257178693492</v>
      </c>
      <c r="E18695" s="46" t="s">
        <v>6721</v>
      </c>
      <c r="F18695" s="45">
        <v>13873</v>
      </c>
      <c r="G18695" s="44">
        <v>4805.4974891275615</v>
      </c>
    </row>
    <row r="18696" spans="2:7">
      <c r="B18696" s="43">
        <v>41916.956655092596</v>
      </c>
      <c r="C18696" s="44">
        <v>42.487287962515495</v>
      </c>
      <c r="E18696" s="46" t="s">
        <v>5850</v>
      </c>
      <c r="F18696" s="45">
        <v>13872</v>
      </c>
      <c r="G18696" s="44">
        <v>4805.8439061899271</v>
      </c>
    </row>
    <row r="18697" spans="2:7">
      <c r="B18697" s="43">
        <v>41916.956712962965</v>
      </c>
      <c r="C18697" s="44">
        <v>42.483349168088125</v>
      </c>
      <c r="E18697" s="46" t="s">
        <v>6720</v>
      </c>
      <c r="F18697" s="45">
        <v>13870</v>
      </c>
      <c r="G18697" s="44">
        <v>4806.5368901706324</v>
      </c>
    </row>
    <row r="18698" spans="2:7">
      <c r="B18698" s="43">
        <v>41916.956770833334</v>
      </c>
      <c r="C18698" s="44">
        <v>42.479409890790237</v>
      </c>
      <c r="E18698" s="46" t="s">
        <v>6719</v>
      </c>
      <c r="F18698" s="45">
        <v>13868</v>
      </c>
      <c r="G18698" s="44">
        <v>4807.2300740313431</v>
      </c>
    </row>
    <row r="18699" spans="2:7">
      <c r="B18699" s="43">
        <v>41916.956828703704</v>
      </c>
      <c r="C18699" s="44">
        <v>42.475470130492056</v>
      </c>
      <c r="E18699" s="46" t="s">
        <v>6718</v>
      </c>
      <c r="F18699" s="45">
        <v>13866</v>
      </c>
      <c r="G18699" s="44">
        <v>4807.923457858551</v>
      </c>
    </row>
    <row r="18700" spans="2:7">
      <c r="B18700" s="43">
        <v>41916.956886574073</v>
      </c>
      <c r="C18700" s="44">
        <v>42.471529887063525</v>
      </c>
      <c r="E18700" s="46" t="s">
        <v>6717</v>
      </c>
      <c r="F18700" s="45">
        <v>13864</v>
      </c>
      <c r="G18700" s="44">
        <v>4808.6170417387957</v>
      </c>
    </row>
    <row r="18701" spans="2:7">
      <c r="B18701" s="43">
        <v>41916.956944444442</v>
      </c>
      <c r="C18701" s="44">
        <v>42.4675891603747</v>
      </c>
      <c r="E18701" s="46" t="s">
        <v>6716</v>
      </c>
      <c r="F18701" s="45">
        <v>13862</v>
      </c>
      <c r="G18701" s="44">
        <v>4809.3108257586691</v>
      </c>
    </row>
    <row r="18702" spans="2:7">
      <c r="B18702" s="43">
        <v>41916.957002314812</v>
      </c>
      <c r="C18702" s="44">
        <v>42.46364795029541</v>
      </c>
      <c r="E18702" s="46" t="s">
        <v>6715</v>
      </c>
      <c r="F18702" s="45">
        <v>13860</v>
      </c>
      <c r="G18702" s="44">
        <v>4810.0048100048098</v>
      </c>
    </row>
    <row r="18703" spans="2:7">
      <c r="B18703" s="43">
        <v>41916.957060185188</v>
      </c>
      <c r="C18703" s="44">
        <v>42.45970625669554</v>
      </c>
      <c r="E18703" s="46" t="s">
        <v>6714</v>
      </c>
      <c r="F18703" s="45">
        <v>13858</v>
      </c>
      <c r="G18703" s="44">
        <v>4810.6989945639098</v>
      </c>
    </row>
    <row r="18704" spans="2:7">
      <c r="B18704" s="43">
        <v>41916.957118055558</v>
      </c>
      <c r="C18704" s="44">
        <v>42.455764079444975</v>
      </c>
      <c r="E18704" s="46" t="s">
        <v>6713</v>
      </c>
      <c r="F18704" s="45">
        <v>13856</v>
      </c>
      <c r="G18704" s="44">
        <v>4811.3933795227094</v>
      </c>
    </row>
    <row r="18705" spans="2:7">
      <c r="B18705" s="43">
        <v>41916.957175925927</v>
      </c>
      <c r="C18705" s="44">
        <v>42.451821418413317</v>
      </c>
      <c r="E18705" s="46" t="s">
        <v>6712</v>
      </c>
      <c r="F18705" s="45">
        <v>13854</v>
      </c>
      <c r="G18705" s="44">
        <v>4812.0879649680001</v>
      </c>
    </row>
    <row r="18706" spans="2:7">
      <c r="B18706" s="43">
        <v>41916.957233796296</v>
      </c>
      <c r="C18706" s="44">
        <v>42.447878273470394</v>
      </c>
      <c r="E18706" s="46" t="s">
        <v>6711</v>
      </c>
      <c r="F18706" s="45">
        <v>13852</v>
      </c>
      <c r="G18706" s="44">
        <v>4812.7827509866202</v>
      </c>
    </row>
    <row r="18707" spans="2:7">
      <c r="B18707" s="43">
        <v>41916.957291666666</v>
      </c>
      <c r="C18707" s="44">
        <v>42.443934644485807</v>
      </c>
      <c r="E18707" s="46" t="s">
        <v>6710</v>
      </c>
      <c r="F18707" s="45">
        <v>13850</v>
      </c>
      <c r="G18707" s="44">
        <v>4813.4777376654629</v>
      </c>
    </row>
    <row r="18708" spans="2:7">
      <c r="B18708" s="43">
        <v>41916.957349537035</v>
      </c>
      <c r="C18708" s="44">
        <v>42.439990531329045</v>
      </c>
      <c r="E18708" s="46" t="s">
        <v>6709</v>
      </c>
      <c r="F18708" s="45">
        <v>13848</v>
      </c>
      <c r="G18708" s="44">
        <v>4814.1729250914696</v>
      </c>
    </row>
    <row r="18709" spans="2:7">
      <c r="B18709" s="43">
        <v>41916.957407407404</v>
      </c>
      <c r="C18709" s="44">
        <v>42.436045933869821</v>
      </c>
      <c r="E18709" s="46" t="s">
        <v>6707</v>
      </c>
      <c r="F18709" s="45">
        <v>13846</v>
      </c>
      <c r="G18709" s="44">
        <v>4814.8683133516297</v>
      </c>
    </row>
    <row r="18710" spans="2:7">
      <c r="B18710" s="43">
        <v>41916.957465277781</v>
      </c>
      <c r="C18710" s="44">
        <v>42.432100851977452</v>
      </c>
      <c r="E18710" s="46" t="s">
        <v>6706</v>
      </c>
      <c r="F18710" s="45">
        <v>13844</v>
      </c>
      <c r="G18710" s="44">
        <v>4815.5639025329865</v>
      </c>
    </row>
    <row r="18711" spans="2:7">
      <c r="B18711" s="43">
        <v>41916.95752314815</v>
      </c>
      <c r="C18711" s="44">
        <v>42.430128129328125</v>
      </c>
      <c r="E18711" s="46" t="s">
        <v>6705</v>
      </c>
      <c r="F18711" s="45">
        <v>13843</v>
      </c>
      <c r="G18711" s="44">
        <v>4815.911772496328</v>
      </c>
    </row>
    <row r="18712" spans="2:7">
      <c r="B18712" s="43">
        <v>41916.95758101852</v>
      </c>
      <c r="C18712" s="44">
        <v>42.426182320541386</v>
      </c>
      <c r="E18712" s="46" t="s">
        <v>6704</v>
      </c>
      <c r="F18712" s="45">
        <v>13841</v>
      </c>
      <c r="G18712" s="44">
        <v>4816.6076632227923</v>
      </c>
    </row>
    <row r="18713" spans="2:7">
      <c r="B18713" s="43">
        <v>41916.957638888889</v>
      </c>
      <c r="C18713" s="44">
        <v>42.422236026994995</v>
      </c>
      <c r="E18713" s="46" t="s">
        <v>6703</v>
      </c>
      <c r="F18713" s="45">
        <v>13839</v>
      </c>
      <c r="G18713" s="44">
        <v>4817.3037550882773</v>
      </c>
    </row>
    <row r="18714" spans="2:7">
      <c r="B18714" s="43">
        <v>41916.957696759258</v>
      </c>
      <c r="C18714" s="44">
        <v>42.41631567746515</v>
      </c>
      <c r="E18714" s="46" t="s">
        <v>6702</v>
      </c>
      <c r="F18714" s="45">
        <v>13836</v>
      </c>
      <c r="G18714" s="44">
        <v>4818.3482702129713</v>
      </c>
    </row>
    <row r="18715" spans="2:7">
      <c r="B18715" s="43">
        <v>41916.957754629628</v>
      </c>
      <c r="C18715" s="44">
        <v>42.412368171447724</v>
      </c>
      <c r="E18715" s="46" t="s">
        <v>6701</v>
      </c>
      <c r="F18715" s="45">
        <v>13834</v>
      </c>
      <c r="G18715" s="44">
        <v>4819.0448653076965</v>
      </c>
    </row>
    <row r="18716" spans="2:7">
      <c r="B18716" s="43">
        <v>41916.957812499997</v>
      </c>
      <c r="C18716" s="44">
        <v>42.408420180213056</v>
      </c>
      <c r="E18716" s="46" t="s">
        <v>6700</v>
      </c>
      <c r="F18716" s="45">
        <v>13832</v>
      </c>
      <c r="G18716" s="44">
        <v>4819.7416618469251</v>
      </c>
    </row>
    <row r="18717" spans="2:7">
      <c r="B18717" s="43">
        <v>41916.957870370374</v>
      </c>
      <c r="C18717" s="44">
        <v>42.406446002598273</v>
      </c>
      <c r="E18717" s="46" t="s">
        <v>6699</v>
      </c>
      <c r="F18717" s="45">
        <v>13831</v>
      </c>
      <c r="G18717" s="44">
        <v>4820.0901356855375</v>
      </c>
    </row>
    <row r="18718" spans="2:7">
      <c r="B18718" s="43">
        <v>41916.957928240743</v>
      </c>
      <c r="C18718" s="44">
        <v>42.402497283292178</v>
      </c>
      <c r="E18718" s="46" t="s">
        <v>5874</v>
      </c>
      <c r="F18718" s="45">
        <v>13829</v>
      </c>
      <c r="G18718" s="44">
        <v>4820.7872345554033</v>
      </c>
    </row>
    <row r="18719" spans="2:7">
      <c r="B18719" s="43">
        <v>41916.957986111112</v>
      </c>
      <c r="C18719" s="44">
        <v>42.398548078441308</v>
      </c>
      <c r="E18719" s="46" t="s">
        <v>6698</v>
      </c>
      <c r="F18719" s="45">
        <v>13827</v>
      </c>
      <c r="G18719" s="44">
        <v>4821.4845350883534</v>
      </c>
    </row>
    <row r="18720" spans="2:7">
      <c r="B18720" s="43">
        <v>41916.958043981482</v>
      </c>
      <c r="C18720" s="44">
        <v>42.394598387914812</v>
      </c>
      <c r="E18720" s="46" t="s">
        <v>6697</v>
      </c>
      <c r="F18720" s="45">
        <v>13825</v>
      </c>
      <c r="G18720" s="44">
        <v>4822.1820373719111</v>
      </c>
    </row>
    <row r="18721" spans="2:8">
      <c r="B18721" s="43">
        <v>41916.958101851851</v>
      </c>
      <c r="C18721" s="44">
        <v>42.390648211581436</v>
      </c>
      <c r="E18721" s="46" t="s">
        <v>6696</v>
      </c>
      <c r="F18721" s="45">
        <v>13823</v>
      </c>
      <c r="G18721" s="44">
        <v>4822.8797414936462</v>
      </c>
    </row>
    <row r="18722" spans="2:8">
      <c r="B18722" s="43">
        <v>41916.95815972222</v>
      </c>
      <c r="C18722" s="44">
        <v>42.384722035906861</v>
      </c>
      <c r="E18722" s="46" t="s">
        <v>6695</v>
      </c>
      <c r="F18722" s="45">
        <v>13820</v>
      </c>
      <c r="G18722" s="44">
        <v>4823.9266763145197</v>
      </c>
    </row>
    <row r="18723" spans="2:8">
      <c r="B18723" s="43">
        <v>41916.95821759259</v>
      </c>
      <c r="C18723" s="44">
        <v>42.382746400969722</v>
      </c>
      <c r="E18723" s="46" t="s">
        <v>6694</v>
      </c>
      <c r="F18723" s="45">
        <v>13819</v>
      </c>
      <c r="G18723" s="44">
        <v>4824.2757556021907</v>
      </c>
    </row>
    <row r="18724" spans="2:8">
      <c r="B18724" s="43">
        <v>41916.958275462966</v>
      </c>
      <c r="C18724" s="44">
        <v>42.380770644482595</v>
      </c>
      <c r="E18724" s="46" t="s">
        <v>6693</v>
      </c>
      <c r="F18724" s="45">
        <v>13818</v>
      </c>
      <c r="G18724" s="44">
        <v>4824.624885415159</v>
      </c>
    </row>
    <row r="18725" spans="2:8">
      <c r="B18725" s="43">
        <v>41916.958333333336</v>
      </c>
      <c r="C18725" s="44">
        <v>42.374842645556384</v>
      </c>
      <c r="D18725" s="45">
        <v>5872</v>
      </c>
      <c r="E18725" s="46" t="s">
        <v>6692</v>
      </c>
      <c r="F18725" s="45">
        <v>13815</v>
      </c>
      <c r="G18725" s="44">
        <v>4825.6725781155747</v>
      </c>
      <c r="H18725" s="46" t="s">
        <v>4001</v>
      </c>
    </row>
    <row r="18726" spans="2:8">
      <c r="B18726" s="43">
        <v>41916.958391203705</v>
      </c>
      <c r="C18726" s="44">
        <v>42.372866402704744</v>
      </c>
      <c r="E18726" s="46" t="s">
        <v>6691</v>
      </c>
      <c r="F18726" s="45">
        <v>13814</v>
      </c>
      <c r="G18726" s="44">
        <v>4826.0219101394723</v>
      </c>
    </row>
    <row r="18727" spans="2:8">
      <c r="B18727" s="43">
        <v>41916.958449074074</v>
      </c>
      <c r="C18727" s="44">
        <v>42.368913552088316</v>
      </c>
      <c r="E18727" s="46" t="s">
        <v>6690</v>
      </c>
      <c r="F18727" s="45">
        <v>13812</v>
      </c>
      <c r="G18727" s="44">
        <v>4826.7207259387969</v>
      </c>
    </row>
    <row r="18728" spans="2:8">
      <c r="B18728" s="43">
        <v>41916.958506944444</v>
      </c>
      <c r="C18728" s="44">
        <v>42.364960214811731</v>
      </c>
      <c r="E18728" s="46" t="s">
        <v>6689</v>
      </c>
      <c r="F18728" s="45">
        <v>13810</v>
      </c>
      <c r="G18728" s="44">
        <v>4827.4197441467531</v>
      </c>
    </row>
    <row r="18729" spans="2:8">
      <c r="B18729" s="43">
        <v>41916.958564814813</v>
      </c>
      <c r="C18729" s="44">
        <v>42.361006390743341</v>
      </c>
      <c r="E18729" s="46" t="s">
        <v>6688</v>
      </c>
      <c r="F18729" s="45">
        <v>13808</v>
      </c>
      <c r="G18729" s="44">
        <v>4828.1189648512936</v>
      </c>
    </row>
    <row r="18730" spans="2:8">
      <c r="B18730" s="43">
        <v>41916.958622685182</v>
      </c>
      <c r="C18730" s="44">
        <v>42.355074741618637</v>
      </c>
      <c r="E18730" s="46" t="s">
        <v>6687</v>
      </c>
      <c r="F18730" s="45">
        <v>13805</v>
      </c>
      <c r="G18730" s="44">
        <v>4829.1681757817214</v>
      </c>
    </row>
    <row r="18731" spans="2:8">
      <c r="B18731" s="43">
        <v>41916.958680555559</v>
      </c>
      <c r="C18731" s="44">
        <v>42.351119699995365</v>
      </c>
      <c r="E18731" s="46" t="s">
        <v>6686</v>
      </c>
      <c r="F18731" s="45">
        <v>13803</v>
      </c>
      <c r="G18731" s="44">
        <v>4829.8679031128495</v>
      </c>
    </row>
    <row r="18732" spans="2:8">
      <c r="B18732" s="43">
        <v>41916.958738425928</v>
      </c>
      <c r="C18732" s="44">
        <v>42.34914199647227</v>
      </c>
      <c r="E18732" s="46" t="s">
        <v>6685</v>
      </c>
      <c r="F18732" s="45">
        <v>13802</v>
      </c>
      <c r="G18732" s="44">
        <v>4830.2178428247116</v>
      </c>
    </row>
    <row r="18733" spans="2:8">
      <c r="B18733" s="43">
        <v>41916.958796296298</v>
      </c>
      <c r="C18733" s="44">
        <v>42.345186223920962</v>
      </c>
      <c r="E18733" s="46" t="s">
        <v>6684</v>
      </c>
      <c r="F18733" s="45">
        <v>13800</v>
      </c>
      <c r="G18733" s="44">
        <v>4830.9178743961356</v>
      </c>
    </row>
    <row r="18734" spans="2:8">
      <c r="B18734" s="43">
        <v>41916.958854166667</v>
      </c>
      <c r="C18734" s="44">
        <v>42.341229963919716</v>
      </c>
      <c r="E18734" s="46" t="s">
        <v>6683</v>
      </c>
      <c r="F18734" s="45">
        <v>13798</v>
      </c>
      <c r="G18734" s="44">
        <v>4831.6181089046722</v>
      </c>
    </row>
    <row r="18735" spans="2:8">
      <c r="B18735" s="43">
        <v>41916.958912037036</v>
      </c>
      <c r="C18735" s="44">
        <v>42.337273216336655</v>
      </c>
      <c r="E18735" s="46" t="s">
        <v>6682</v>
      </c>
      <c r="F18735" s="45">
        <v>13796</v>
      </c>
      <c r="G18735" s="44">
        <v>4832.3185464385815</v>
      </c>
    </row>
    <row r="18736" spans="2:8">
      <c r="B18736" s="43">
        <v>41916.958969907406</v>
      </c>
      <c r="C18736" s="44">
        <v>42.333315981039789</v>
      </c>
      <c r="E18736" s="46" t="s">
        <v>6681</v>
      </c>
      <c r="F18736" s="45">
        <v>13794</v>
      </c>
      <c r="G18736" s="44">
        <v>4833.0191870861727</v>
      </c>
    </row>
    <row r="18737" spans="2:7">
      <c r="B18737" s="43">
        <v>41916.959027777775</v>
      </c>
      <c r="C18737" s="44">
        <v>42.329358257897184</v>
      </c>
      <c r="E18737" s="46" t="s">
        <v>6680</v>
      </c>
      <c r="F18737" s="45">
        <v>13792</v>
      </c>
      <c r="G18737" s="44">
        <v>4833.7200309358086</v>
      </c>
    </row>
    <row r="18738" spans="2:7">
      <c r="B18738" s="43">
        <v>41916.959085648145</v>
      </c>
      <c r="C18738" s="44">
        <v>42.32540004677702</v>
      </c>
      <c r="E18738" s="46" t="s">
        <v>6679</v>
      </c>
      <c r="F18738" s="45">
        <v>13790</v>
      </c>
      <c r="G18738" s="44">
        <v>4834.4210780759004</v>
      </c>
    </row>
    <row r="18739" spans="2:7">
      <c r="B18739" s="43">
        <v>41916.959143518521</v>
      </c>
      <c r="C18739" s="44">
        <v>42.321441347547136</v>
      </c>
      <c r="E18739" s="46" t="s">
        <v>6678</v>
      </c>
      <c r="F18739" s="45">
        <v>13788</v>
      </c>
      <c r="G18739" s="44">
        <v>4835.1223285949136</v>
      </c>
    </row>
    <row r="18740" spans="2:7">
      <c r="B18740" s="43">
        <v>41916.959201388891</v>
      </c>
      <c r="C18740" s="44">
        <v>42.317482160075372</v>
      </c>
      <c r="E18740" s="46" t="s">
        <v>13033</v>
      </c>
      <c r="F18740" s="45">
        <v>13786</v>
      </c>
      <c r="G18740" s="44">
        <v>4835.823782581363</v>
      </c>
    </row>
    <row r="18741" spans="2:7">
      <c r="B18741" s="43">
        <v>41916.95925925926</v>
      </c>
      <c r="C18741" s="44">
        <v>42.313522484229679</v>
      </c>
      <c r="E18741" s="46" t="s">
        <v>6677</v>
      </c>
      <c r="F18741" s="45">
        <v>13784</v>
      </c>
      <c r="G18741" s="44">
        <v>4836.5254401238153</v>
      </c>
    </row>
    <row r="18742" spans="2:7">
      <c r="B18742" s="43">
        <v>41916.959317129629</v>
      </c>
      <c r="C18742" s="44">
        <v>42.309562319877841</v>
      </c>
      <c r="E18742" s="46" t="s">
        <v>14214</v>
      </c>
      <c r="F18742" s="45">
        <v>13782</v>
      </c>
      <c r="G18742" s="44">
        <v>4837.2273013108888</v>
      </c>
    </row>
    <row r="18743" spans="2:7">
      <c r="B18743" s="43">
        <v>41916.959374999999</v>
      </c>
      <c r="C18743" s="44">
        <v>42.305601666887469</v>
      </c>
      <c r="E18743" s="46" t="s">
        <v>6676</v>
      </c>
      <c r="F18743" s="45">
        <v>13780</v>
      </c>
      <c r="G18743" s="44">
        <v>4837.929366231253</v>
      </c>
    </row>
    <row r="18744" spans="2:7">
      <c r="B18744" s="43">
        <v>41916.959432870368</v>
      </c>
      <c r="C18744" s="44">
        <v>42.301640525126402</v>
      </c>
      <c r="E18744" s="46" t="s">
        <v>13034</v>
      </c>
      <c r="F18744" s="45">
        <v>13778</v>
      </c>
      <c r="G18744" s="44">
        <v>4838.6316349736298</v>
      </c>
    </row>
    <row r="18745" spans="2:7">
      <c r="B18745" s="43">
        <v>41916.959490740737</v>
      </c>
      <c r="C18745" s="44">
        <v>42.299659770915468</v>
      </c>
      <c r="E18745" s="46" t="s">
        <v>6675</v>
      </c>
      <c r="F18745" s="45">
        <v>13777</v>
      </c>
      <c r="G18745" s="44">
        <v>4838.9828458058118</v>
      </c>
    </row>
    <row r="18746" spans="2:7">
      <c r="B18746" s="43">
        <v>41916.959548611114</v>
      </c>
      <c r="C18746" s="44">
        <v>42.293716774762345</v>
      </c>
      <c r="E18746" s="46" t="s">
        <v>6674</v>
      </c>
      <c r="F18746" s="45">
        <v>13774</v>
      </c>
      <c r="G18746" s="44">
        <v>4840.0367842795604</v>
      </c>
    </row>
    <row r="18747" spans="2:7">
      <c r="B18747" s="43">
        <v>41916.959606481483</v>
      </c>
      <c r="C18747" s="44">
        <v>42.291735531482686</v>
      </c>
      <c r="E18747" s="46" t="s">
        <v>6673</v>
      </c>
      <c r="F18747" s="45">
        <v>13773</v>
      </c>
      <c r="G18747" s="44">
        <v>4840.3881991335702</v>
      </c>
    </row>
    <row r="18748" spans="2:7">
      <c r="B18748" s="43">
        <v>41916.959664351853</v>
      </c>
      <c r="C18748" s="44">
        <v>42.287772677981025</v>
      </c>
      <c r="E18748" s="46" t="s">
        <v>6672</v>
      </c>
      <c r="F18748" s="45">
        <v>13771</v>
      </c>
      <c r="G18748" s="44">
        <v>4841.0911819524117</v>
      </c>
    </row>
    <row r="18749" spans="2:7">
      <c r="B18749" s="43">
        <v>41916.959722222222</v>
      </c>
      <c r="C18749" s="44">
        <v>42.281827480124207</v>
      </c>
      <c r="E18749" s="46" t="s">
        <v>6671</v>
      </c>
      <c r="F18749" s="45">
        <v>13768</v>
      </c>
      <c r="G18749" s="44">
        <v>4842.14603912454</v>
      </c>
    </row>
    <row r="18750" spans="2:7">
      <c r="B18750" s="43">
        <v>41916.959780092591</v>
      </c>
      <c r="C18750" s="44">
        <v>42.279845502744422</v>
      </c>
      <c r="E18750" s="46" t="s">
        <v>6670</v>
      </c>
      <c r="F18750" s="45">
        <v>13767</v>
      </c>
      <c r="G18750" s="44">
        <v>4842.497760344786</v>
      </c>
    </row>
    <row r="18751" spans="2:7">
      <c r="B18751" s="43">
        <v>41916.959837962961</v>
      </c>
      <c r="C18751" s="44">
        <v>42.275881180744136</v>
      </c>
      <c r="E18751" s="46" t="s">
        <v>15604</v>
      </c>
      <c r="F18751" s="45">
        <v>13765</v>
      </c>
      <c r="G18751" s="44">
        <v>4843.2013560963796</v>
      </c>
    </row>
    <row r="18752" spans="2:7">
      <c r="B18752" s="43">
        <v>41916.95989583333</v>
      </c>
      <c r="C18752" s="44">
        <v>42.27191636897885</v>
      </c>
      <c r="E18752" s="46" t="s">
        <v>14215</v>
      </c>
      <c r="F18752" s="45">
        <v>13763</v>
      </c>
      <c r="G18752" s="44">
        <v>4843.9051563370385</v>
      </c>
    </row>
    <row r="18753" spans="2:7">
      <c r="B18753" s="43">
        <v>41916.959953703707</v>
      </c>
      <c r="C18753" s="44">
        <v>42.267951067315948</v>
      </c>
      <c r="E18753" s="46" t="s">
        <v>8730</v>
      </c>
      <c r="F18753" s="45">
        <v>13761</v>
      </c>
      <c r="G18753" s="44">
        <v>4844.6091611559241</v>
      </c>
    </row>
    <row r="18754" spans="2:7">
      <c r="B18754" s="43">
        <v>41916.960011574076</v>
      </c>
      <c r="C18754" s="44">
        <v>42.263985275622474</v>
      </c>
      <c r="E18754" s="46" t="s">
        <v>6669</v>
      </c>
      <c r="F18754" s="45">
        <v>13759</v>
      </c>
      <c r="G18754" s="44">
        <v>4845.3133706422459</v>
      </c>
    </row>
    <row r="18755" spans="2:7">
      <c r="B18755" s="43">
        <v>41916.960069444445</v>
      </c>
      <c r="C18755" s="44">
        <v>42.2600189937653</v>
      </c>
      <c r="E18755" s="46" t="s">
        <v>5876</v>
      </c>
      <c r="F18755" s="45">
        <v>13757</v>
      </c>
      <c r="G18755" s="44">
        <v>4846.0177848852709</v>
      </c>
    </row>
    <row r="18756" spans="2:7">
      <c r="B18756" s="43">
        <v>41916.960127314815</v>
      </c>
      <c r="C18756" s="44">
        <v>42.254068651632451</v>
      </c>
      <c r="E18756" s="46" t="s">
        <v>8731</v>
      </c>
      <c r="F18756" s="45">
        <v>13754</v>
      </c>
      <c r="G18756" s="44">
        <v>4847.0747903640149</v>
      </c>
    </row>
    <row r="18757" spans="2:7">
      <c r="B18757" s="43">
        <v>41916.960185185184</v>
      </c>
      <c r="C18757" s="44">
        <v>42.252084959028878</v>
      </c>
      <c r="E18757" s="46" t="s">
        <v>6668</v>
      </c>
      <c r="F18757" s="45">
        <v>13753</v>
      </c>
      <c r="G18757" s="44">
        <v>4847.4272279987399</v>
      </c>
    </row>
    <row r="18758" spans="2:7">
      <c r="B18758" s="43">
        <v>41916.960243055553</v>
      </c>
      <c r="C18758" s="44">
        <v>42.250101143784775</v>
      </c>
      <c r="E18758" s="46" t="s">
        <v>8732</v>
      </c>
      <c r="F18758" s="45">
        <v>13752</v>
      </c>
      <c r="G18758" s="44">
        <v>4847.7797168896641</v>
      </c>
    </row>
    <row r="18759" spans="2:7">
      <c r="B18759" s="43">
        <v>41916.960300925923</v>
      </c>
      <c r="C18759" s="44">
        <v>42.246133145308136</v>
      </c>
      <c r="E18759" s="46" t="s">
        <v>15605</v>
      </c>
      <c r="F18759" s="45">
        <v>13750</v>
      </c>
      <c r="G18759" s="44">
        <v>4848.484848484848</v>
      </c>
    </row>
    <row r="18760" spans="2:7">
      <c r="B18760" s="43">
        <v>41916.960358796299</v>
      </c>
      <c r="C18760" s="44">
        <v>42.240180227372264</v>
      </c>
      <c r="E18760" s="46" t="s">
        <v>13035</v>
      </c>
      <c r="F18760" s="45">
        <v>13747</v>
      </c>
      <c r="G18760" s="44">
        <v>4849.5429305787929</v>
      </c>
    </row>
    <row r="18761" spans="2:7">
      <c r="B18761" s="43">
        <v>41916.960416666669</v>
      </c>
      <c r="C18761" s="44">
        <v>42.238195675934833</v>
      </c>
      <c r="E18761" s="46" t="s">
        <v>8733</v>
      </c>
      <c r="F18761" s="45">
        <v>13746</v>
      </c>
      <c r="G18761" s="44">
        <v>4849.8957272418647</v>
      </c>
    </row>
    <row r="18762" spans="2:7">
      <c r="B18762" s="43">
        <v>41916.960474537038</v>
      </c>
      <c r="C18762" s="44">
        <v>42.232241285012833</v>
      </c>
      <c r="E18762" s="46" t="s">
        <v>6667</v>
      </c>
      <c r="F18762" s="45">
        <v>13743</v>
      </c>
      <c r="G18762" s="44">
        <v>4850.9544252831747</v>
      </c>
    </row>
    <row r="18763" spans="2:7">
      <c r="B18763" s="43">
        <v>41916.960532407407</v>
      </c>
      <c r="C18763" s="44">
        <v>42.230256242446671</v>
      </c>
      <c r="E18763" s="46" t="s">
        <v>6666</v>
      </c>
      <c r="F18763" s="45">
        <v>13742</v>
      </c>
      <c r="G18763" s="44">
        <v>4851.3074273516713</v>
      </c>
    </row>
    <row r="18764" spans="2:7">
      <c r="B18764" s="43">
        <v>41916.960590277777</v>
      </c>
      <c r="C18764" s="44">
        <v>42.226285788826146</v>
      </c>
      <c r="E18764" s="46" t="s">
        <v>6665</v>
      </c>
      <c r="F18764" s="45">
        <v>13740</v>
      </c>
      <c r="G18764" s="44">
        <v>4852.0135856380402</v>
      </c>
    </row>
    <row r="18765" spans="2:7">
      <c r="B18765" s="43">
        <v>41916.960648148146</v>
      </c>
      <c r="C18765" s="44">
        <v>42.222314843776815</v>
      </c>
      <c r="E18765" s="46" t="s">
        <v>6664</v>
      </c>
      <c r="F18765" s="45">
        <v>13738</v>
      </c>
      <c r="G18765" s="44">
        <v>4852.7199495317127</v>
      </c>
    </row>
    <row r="18766" spans="2:7">
      <c r="B18766" s="43">
        <v>41916.960706018515</v>
      </c>
      <c r="C18766" s="44">
        <v>42.216357504481607</v>
      </c>
      <c r="E18766" s="46" t="s">
        <v>6663</v>
      </c>
      <c r="F18766" s="45">
        <v>13735</v>
      </c>
      <c r="G18766" s="44">
        <v>4853.7798810823933</v>
      </c>
    </row>
    <row r="18767" spans="2:7">
      <c r="B18767" s="43">
        <v>41916.960763888892</v>
      </c>
      <c r="C18767" s="44">
        <v>42.214371478857515</v>
      </c>
      <c r="E18767" s="46" t="s">
        <v>8735</v>
      </c>
      <c r="F18767" s="45">
        <v>13734</v>
      </c>
      <c r="G18767" s="44">
        <v>4854.1332945002669</v>
      </c>
    </row>
    <row r="18768" spans="2:7">
      <c r="B18768" s="43">
        <v>41916.960821759261</v>
      </c>
      <c r="C18768" s="44">
        <v>42.210399058720498</v>
      </c>
      <c r="E18768" s="46" t="s">
        <v>8736</v>
      </c>
      <c r="F18768" s="45">
        <v>13732</v>
      </c>
      <c r="G18768" s="44">
        <v>4854.8402757549275</v>
      </c>
    </row>
    <row r="18769" spans="2:7">
      <c r="B18769" s="43">
        <v>41916.960879629631</v>
      </c>
      <c r="C18769" s="44">
        <v>42.206426146620345</v>
      </c>
      <c r="E18769" s="46" t="s">
        <v>8737</v>
      </c>
      <c r="F18769" s="45">
        <v>13730</v>
      </c>
      <c r="G18769" s="44">
        <v>4855.5474629764503</v>
      </c>
    </row>
    <row r="18770" spans="2:7">
      <c r="B18770" s="43">
        <v>41916.9609375</v>
      </c>
      <c r="C18770" s="44">
        <v>42.202452742423361</v>
      </c>
      <c r="E18770" s="46" t="s">
        <v>8738</v>
      </c>
      <c r="F18770" s="45">
        <v>13728</v>
      </c>
      <c r="G18770" s="44">
        <v>4856.2548562548563</v>
      </c>
    </row>
    <row r="18771" spans="2:7">
      <c r="B18771" s="43">
        <v>41916.960995370369</v>
      </c>
      <c r="C18771" s="44">
        <v>42.200465855746756</v>
      </c>
      <c r="E18771" s="46" t="s">
        <v>6662</v>
      </c>
      <c r="F18771" s="45">
        <v>13727</v>
      </c>
      <c r="G18771" s="44">
        <v>4856.6086301935356</v>
      </c>
    </row>
    <row r="18772" spans="2:7">
      <c r="B18772" s="43">
        <v>41916.961053240739</v>
      </c>
      <c r="C18772" s="44">
        <v>42.19450445720372</v>
      </c>
      <c r="E18772" s="46" t="s">
        <v>6661</v>
      </c>
      <c r="F18772" s="45">
        <v>13724</v>
      </c>
      <c r="G18772" s="44">
        <v>4857.6702613426596</v>
      </c>
    </row>
    <row r="18773" spans="2:7">
      <c r="B18773" s="43">
        <v>41916.961111111108</v>
      </c>
      <c r="C18773" s="44">
        <v>42.190529575913445</v>
      </c>
      <c r="E18773" s="46" t="s">
        <v>6660</v>
      </c>
      <c r="F18773" s="45">
        <v>13722</v>
      </c>
      <c r="G18773" s="44">
        <v>4858.3782733323615</v>
      </c>
    </row>
    <row r="18774" spans="2:7">
      <c r="B18774" s="43">
        <v>41916.961168981485</v>
      </c>
      <c r="C18774" s="44">
        <v>42.188541950539559</v>
      </c>
      <c r="E18774" s="46" t="s">
        <v>13037</v>
      </c>
      <c r="F18774" s="45">
        <v>13721</v>
      </c>
      <c r="G18774" s="44">
        <v>4858.7323567281301</v>
      </c>
    </row>
    <row r="18775" spans="2:7">
      <c r="B18775" s="43">
        <v>41916.961226851854</v>
      </c>
      <c r="C18775" s="44">
        <v>42.182578335302139</v>
      </c>
      <c r="E18775" s="46" t="s">
        <v>8739</v>
      </c>
      <c r="F18775" s="45">
        <v>13718</v>
      </c>
      <c r="G18775" s="44">
        <v>4859.7949166545168</v>
      </c>
    </row>
    <row r="18776" spans="2:7">
      <c r="B18776" s="43">
        <v>41916.961284722223</v>
      </c>
      <c r="C18776" s="44">
        <v>42.180590217128497</v>
      </c>
      <c r="E18776" s="46" t="s">
        <v>6659</v>
      </c>
      <c r="F18776" s="45">
        <v>13717</v>
      </c>
      <c r="G18776" s="44">
        <v>4860.1492065806424</v>
      </c>
    </row>
    <row r="18777" spans="2:7">
      <c r="B18777" s="43">
        <v>41916.961342592593</v>
      </c>
      <c r="C18777" s="44">
        <v>42.174625123089641</v>
      </c>
      <c r="E18777" s="46" t="s">
        <v>6658</v>
      </c>
      <c r="F18777" s="45">
        <v>13714</v>
      </c>
      <c r="G18777" s="44">
        <v>4861.2123863691604</v>
      </c>
    </row>
    <row r="18778" spans="2:7">
      <c r="B18778" s="43">
        <v>41916.961400462962</v>
      </c>
      <c r="C18778" s="44">
        <v>42.172636511848168</v>
      </c>
      <c r="E18778" s="46" t="s">
        <v>6657</v>
      </c>
      <c r="F18778" s="45">
        <v>13713</v>
      </c>
      <c r="G18778" s="44">
        <v>4861.5668830063933</v>
      </c>
    </row>
    <row r="18779" spans="2:7">
      <c r="B18779" s="43">
        <v>41916.961458333331</v>
      </c>
      <c r="C18779" s="44">
        <v>42.168658919421546</v>
      </c>
      <c r="E18779" s="46" t="s">
        <v>14216</v>
      </c>
      <c r="F18779" s="45">
        <v>13711</v>
      </c>
      <c r="G18779" s="44">
        <v>4862.2760314103034</v>
      </c>
    </row>
    <row r="18780" spans="2:7">
      <c r="B18780" s="43">
        <v>41916.961516203701</v>
      </c>
      <c r="C18780" s="44">
        <v>42.164680833625141</v>
      </c>
      <c r="E18780" s="46" t="s">
        <v>5701</v>
      </c>
      <c r="F18780" s="45">
        <v>13709</v>
      </c>
      <c r="G18780" s="44">
        <v>4862.985386728913</v>
      </c>
    </row>
    <row r="18781" spans="2:7">
      <c r="B18781" s="43">
        <v>41916.961574074077</v>
      </c>
      <c r="C18781" s="44">
        <v>42.160702254324519</v>
      </c>
      <c r="E18781" s="46" t="s">
        <v>6656</v>
      </c>
      <c r="F18781" s="45">
        <v>13707</v>
      </c>
      <c r="G18781" s="44">
        <v>4863.694949052795</v>
      </c>
    </row>
    <row r="18782" spans="2:7">
      <c r="B18782" s="43">
        <v>41916.961631944447</v>
      </c>
      <c r="C18782" s="44">
        <v>42.15672318138536</v>
      </c>
      <c r="E18782" s="46" t="s">
        <v>6655</v>
      </c>
      <c r="F18782" s="45">
        <v>13705</v>
      </c>
      <c r="G18782" s="44">
        <v>4864.4047184725769</v>
      </c>
    </row>
    <row r="18783" spans="2:7">
      <c r="B18783" s="43">
        <v>41916.961689814816</v>
      </c>
      <c r="C18783" s="44">
        <v>42.152743614673284</v>
      </c>
      <c r="E18783" s="46" t="s">
        <v>15606</v>
      </c>
      <c r="F18783" s="45">
        <v>13703</v>
      </c>
      <c r="G18783" s="44">
        <v>4865.1146950789362</v>
      </c>
    </row>
    <row r="18784" spans="2:7">
      <c r="B18784" s="43">
        <v>41916.961747685185</v>
      </c>
      <c r="C18784" s="44">
        <v>42.148763554053744</v>
      </c>
      <c r="E18784" s="46" t="s">
        <v>13038</v>
      </c>
      <c r="F18784" s="45">
        <v>13701</v>
      </c>
      <c r="G18784" s="44">
        <v>4865.8248789626059</v>
      </c>
    </row>
    <row r="18785" spans="2:7">
      <c r="B18785" s="43">
        <v>41916.961805555555</v>
      </c>
      <c r="C18785" s="44">
        <v>42.144782999392362</v>
      </c>
      <c r="E18785" s="46" t="s">
        <v>6654</v>
      </c>
      <c r="F18785" s="45">
        <v>13699</v>
      </c>
      <c r="G18785" s="44">
        <v>4866.5352702143709</v>
      </c>
    </row>
    <row r="18786" spans="2:7">
      <c r="B18786" s="43">
        <v>41916.961863425924</v>
      </c>
      <c r="C18786" s="44">
        <v>42.142792536753859</v>
      </c>
      <c r="E18786" s="46" t="s">
        <v>13039</v>
      </c>
      <c r="F18786" s="45">
        <v>13698</v>
      </c>
      <c r="G18786" s="44">
        <v>4866.8905436316736</v>
      </c>
    </row>
    <row r="18787" spans="2:7">
      <c r="B18787" s="43">
        <v>41916.961921296293</v>
      </c>
      <c r="C18787" s="44">
        <v>42.138811240777159</v>
      </c>
      <c r="E18787" s="46" t="s">
        <v>15607</v>
      </c>
      <c r="F18787" s="45">
        <v>13696</v>
      </c>
      <c r="G18787" s="44">
        <v>4867.601246105919</v>
      </c>
    </row>
    <row r="18788" spans="2:7">
      <c r="B18788" s="43">
        <v>41916.96197916667</v>
      </c>
      <c r="C18788" s="44">
        <v>42.134829450421933</v>
      </c>
      <c r="E18788" s="46" t="s">
        <v>6653</v>
      </c>
      <c r="F18788" s="45">
        <v>13694</v>
      </c>
      <c r="G18788" s="44">
        <v>4868.3121561754542</v>
      </c>
    </row>
    <row r="18789" spans="2:7">
      <c r="B18789" s="43">
        <v>41916.962037037039</v>
      </c>
      <c r="C18789" s="44">
        <v>42.130847165553519</v>
      </c>
      <c r="E18789" s="46" t="s">
        <v>13597</v>
      </c>
      <c r="F18789" s="45">
        <v>13692</v>
      </c>
      <c r="G18789" s="44">
        <v>4869.0232739312496</v>
      </c>
    </row>
    <row r="18790" spans="2:7">
      <c r="B18790" s="43">
        <v>41916.962094907409</v>
      </c>
      <c r="C18790" s="44">
        <v>42.124872810743796</v>
      </c>
      <c r="E18790" s="46" t="s">
        <v>8740</v>
      </c>
      <c r="F18790" s="45">
        <v>13689</v>
      </c>
      <c r="G18790" s="44">
        <v>4870.0903401758105</v>
      </c>
    </row>
    <row r="18791" spans="2:7">
      <c r="B18791" s="43">
        <v>41916.962152777778</v>
      </c>
      <c r="C18791" s="44">
        <v>42.122881111737911</v>
      </c>
      <c r="E18791" s="46" t="s">
        <v>6651</v>
      </c>
      <c r="F18791" s="45">
        <v>13688</v>
      </c>
      <c r="G18791" s="44">
        <v>4870.4461328657708</v>
      </c>
    </row>
    <row r="18792" spans="2:7">
      <c r="B18792" s="43">
        <v>41916.962210648147</v>
      </c>
      <c r="C18792" s="44">
        <v>42.118897342520881</v>
      </c>
      <c r="E18792" s="46" t="s">
        <v>13040</v>
      </c>
      <c r="F18792" s="45">
        <v>13686</v>
      </c>
      <c r="G18792" s="44">
        <v>4871.1578742267038</v>
      </c>
    </row>
    <row r="18793" spans="2:7">
      <c r="B18793" s="43">
        <v>41916.962268518517</v>
      </c>
      <c r="C18793" s="44">
        <v>42.114913078251277</v>
      </c>
      <c r="E18793" s="46" t="s">
        <v>6650</v>
      </c>
      <c r="F18793" s="45">
        <v>13684</v>
      </c>
      <c r="G18793" s="44">
        <v>4871.8698236383125</v>
      </c>
    </row>
    <row r="18794" spans="2:7">
      <c r="B18794" s="43">
        <v>41916.962326388886</v>
      </c>
      <c r="C18794" s="44">
        <v>42.110928318793981</v>
      </c>
      <c r="E18794" s="46" t="s">
        <v>13041</v>
      </c>
      <c r="F18794" s="45">
        <v>13682</v>
      </c>
      <c r="G18794" s="44">
        <v>4872.5819811918336</v>
      </c>
    </row>
    <row r="18795" spans="2:7">
      <c r="B18795" s="43">
        <v>41916.962384259263</v>
      </c>
      <c r="C18795" s="44">
        <v>42.106943064013876</v>
      </c>
      <c r="E18795" s="46" t="s">
        <v>14217</v>
      </c>
      <c r="F18795" s="45">
        <v>13680</v>
      </c>
      <c r="G18795" s="44">
        <v>4873.2943469785578</v>
      </c>
    </row>
    <row r="18796" spans="2:7">
      <c r="B18796" s="43">
        <v>41916.962442129632</v>
      </c>
      <c r="C18796" s="44">
        <v>42.102957313776017</v>
      </c>
      <c r="E18796" s="46" t="s">
        <v>5855</v>
      </c>
      <c r="F18796" s="45">
        <v>13678</v>
      </c>
      <c r="G18796" s="44">
        <v>4874.0069210898282</v>
      </c>
    </row>
    <row r="18797" spans="2:7">
      <c r="B18797" s="43">
        <v>41916.962500000001</v>
      </c>
      <c r="C18797" s="44">
        <v>42.100964252818073</v>
      </c>
      <c r="E18797" s="46" t="s">
        <v>8741</v>
      </c>
      <c r="F18797" s="45">
        <v>13677</v>
      </c>
      <c r="G18797" s="44">
        <v>4874.3632862957274</v>
      </c>
    </row>
    <row r="18798" spans="2:7">
      <c r="B18798" s="43">
        <v>41916.962557870371</v>
      </c>
      <c r="C18798" s="44">
        <v>42.094984326385827</v>
      </c>
      <c r="E18798" s="46" t="s">
        <v>8742</v>
      </c>
      <c r="F18798" s="45">
        <v>13674</v>
      </c>
      <c r="G18798" s="44">
        <v>4875.4326946516503</v>
      </c>
    </row>
    <row r="18799" spans="2:7">
      <c r="B18799" s="43">
        <v>41916.96261574074</v>
      </c>
      <c r="C18799" s="44">
        <v>42.092990769665846</v>
      </c>
      <c r="E18799" s="46" t="s">
        <v>11884</v>
      </c>
      <c r="F18799" s="45">
        <v>13673</v>
      </c>
      <c r="G18799" s="44">
        <v>4875.7892683878199</v>
      </c>
    </row>
    <row r="18800" spans="2:7">
      <c r="B18800" s="43">
        <v>41916.962673611109</v>
      </c>
      <c r="C18800" s="44">
        <v>42.087009355541397</v>
      </c>
      <c r="E18800" s="46" t="s">
        <v>13042</v>
      </c>
      <c r="F18800" s="45">
        <v>13670</v>
      </c>
      <c r="G18800" s="44">
        <v>4876.8593026091194</v>
      </c>
    </row>
    <row r="18801" spans="2:7">
      <c r="B18801" s="43">
        <v>41916.962731481479</v>
      </c>
      <c r="C18801" s="44">
        <v>42.085015302788634</v>
      </c>
      <c r="E18801" s="46" t="s">
        <v>8743</v>
      </c>
      <c r="F18801" s="45">
        <v>13669</v>
      </c>
      <c r="G18801" s="44">
        <v>4877.2160850586488</v>
      </c>
    </row>
    <row r="18802" spans="2:7">
      <c r="B18802" s="43">
        <v>41916.962789351855</v>
      </c>
      <c r="C18802" s="44">
        <v>42.081026825114748</v>
      </c>
      <c r="E18802" s="46" t="s">
        <v>8744</v>
      </c>
      <c r="F18802" s="45">
        <v>13667</v>
      </c>
      <c r="G18802" s="44">
        <v>4877.929806590083</v>
      </c>
    </row>
    <row r="18803" spans="2:7">
      <c r="B18803" s="43">
        <v>41916.962847222225</v>
      </c>
      <c r="C18803" s="44">
        <v>42.077037851103285</v>
      </c>
      <c r="E18803" s="46" t="s">
        <v>6648</v>
      </c>
      <c r="F18803" s="45">
        <v>13665</v>
      </c>
      <c r="G18803" s="44">
        <v>4878.6437370411022</v>
      </c>
    </row>
    <row r="18804" spans="2:7">
      <c r="B18804" s="43">
        <v>41916.962905092594</v>
      </c>
      <c r="C18804" s="44">
        <v>42.073048380618843</v>
      </c>
      <c r="E18804" s="46" t="s">
        <v>8745</v>
      </c>
      <c r="F18804" s="45">
        <v>13663</v>
      </c>
      <c r="G18804" s="44">
        <v>4879.3578765034517</v>
      </c>
    </row>
    <row r="18805" spans="2:7">
      <c r="B18805" s="43">
        <v>41916.962962962964</v>
      </c>
      <c r="C18805" s="44">
        <v>42.069058413525681</v>
      </c>
      <c r="E18805" s="46" t="s">
        <v>6647</v>
      </c>
      <c r="F18805" s="45">
        <v>13661</v>
      </c>
      <c r="G18805" s="44">
        <v>4880.0722250689314</v>
      </c>
    </row>
    <row r="18806" spans="2:7">
      <c r="B18806" s="43">
        <v>41916.963020833333</v>
      </c>
      <c r="C18806" s="44">
        <v>42.067063243708446</v>
      </c>
      <c r="E18806" s="46" t="s">
        <v>8746</v>
      </c>
      <c r="F18806" s="45">
        <v>13660</v>
      </c>
      <c r="G18806" s="44">
        <v>4880.4294777940459</v>
      </c>
    </row>
    <row r="18807" spans="2:7">
      <c r="B18807" s="43">
        <v>41916.963078703702</v>
      </c>
      <c r="C18807" s="44">
        <v>42.06107698897074</v>
      </c>
      <c r="E18807" s="46" t="s">
        <v>14218</v>
      </c>
      <c r="F18807" s="45">
        <v>13657</v>
      </c>
      <c r="G18807" s="44">
        <v>4881.5015498767425</v>
      </c>
    </row>
    <row r="18808" spans="2:7">
      <c r="B18808" s="43">
        <v>41916.963136574072</v>
      </c>
      <c r="C18808" s="44">
        <v>42.059081322239592</v>
      </c>
      <c r="E18808" s="46" t="s">
        <v>8747</v>
      </c>
      <c r="F18808" s="45">
        <v>13656</v>
      </c>
      <c r="G18808" s="44">
        <v>4881.8590119117362</v>
      </c>
    </row>
    <row r="18809" spans="2:7">
      <c r="B18809" s="43">
        <v>41916.963194444441</v>
      </c>
      <c r="C18809" s="44">
        <v>42.055089615947395</v>
      </c>
      <c r="E18809" s="46" t="s">
        <v>6646</v>
      </c>
      <c r="F18809" s="45">
        <v>13654</v>
      </c>
      <c r="G18809" s="44">
        <v>4882.5740930618622</v>
      </c>
    </row>
    <row r="18810" spans="2:7">
      <c r="B18810" s="43">
        <v>41916.963252314818</v>
      </c>
      <c r="C18810" s="44">
        <v>42.051097412435752</v>
      </c>
      <c r="E18810" s="46" t="s">
        <v>8748</v>
      </c>
      <c r="F18810" s="45">
        <v>13652</v>
      </c>
      <c r="G18810" s="44">
        <v>4883.2893837288793</v>
      </c>
    </row>
    <row r="18811" spans="2:7">
      <c r="B18811" s="43">
        <v>41916.963310185187</v>
      </c>
      <c r="C18811" s="44">
        <v>42.047104711568579</v>
      </c>
      <c r="E18811" s="46" t="s">
        <v>6645</v>
      </c>
      <c r="F18811" s="45">
        <v>13650</v>
      </c>
      <c r="G18811" s="44">
        <v>4884.0048840048839</v>
      </c>
    </row>
    <row r="18812" spans="2:7">
      <c r="B18812" s="43">
        <v>41916.963368055556</v>
      </c>
      <c r="C18812" s="44">
        <v>42.043111513209965</v>
      </c>
      <c r="E18812" s="46" t="s">
        <v>8749</v>
      </c>
      <c r="F18812" s="45">
        <v>13648</v>
      </c>
      <c r="G18812" s="44">
        <v>4884.7205939820242</v>
      </c>
    </row>
    <row r="18813" spans="2:7">
      <c r="B18813" s="43">
        <v>41916.963425925926</v>
      </c>
      <c r="C18813" s="44">
        <v>42.039117817223769</v>
      </c>
      <c r="E18813" s="46" t="s">
        <v>8750</v>
      </c>
      <c r="F18813" s="45">
        <v>13646</v>
      </c>
      <c r="G18813" s="44">
        <v>4885.4365137525037</v>
      </c>
    </row>
    <row r="18814" spans="2:7">
      <c r="B18814" s="43">
        <v>41916.963483796295</v>
      </c>
      <c r="C18814" s="44">
        <v>42.035123623474021</v>
      </c>
      <c r="E18814" s="46" t="s">
        <v>8751</v>
      </c>
      <c r="F18814" s="45">
        <v>13644</v>
      </c>
      <c r="G18814" s="44">
        <v>4886.1526434085799</v>
      </c>
    </row>
    <row r="18815" spans="2:7">
      <c r="B18815" s="43">
        <v>41916.963541666664</v>
      </c>
      <c r="C18815" s="44">
        <v>42.031128931824639</v>
      </c>
      <c r="E18815" s="46" t="s">
        <v>8752</v>
      </c>
      <c r="F18815" s="45">
        <v>13642</v>
      </c>
      <c r="G18815" s="44">
        <v>4886.8689830425647</v>
      </c>
    </row>
    <row r="18816" spans="2:7">
      <c r="B18816" s="43">
        <v>41916.963599537034</v>
      </c>
      <c r="C18816" s="44">
        <v>42.025135960490616</v>
      </c>
      <c r="E18816" s="46" t="s">
        <v>6643</v>
      </c>
      <c r="F18816" s="45">
        <v>13639</v>
      </c>
      <c r="G18816" s="44">
        <v>4887.943886404184</v>
      </c>
    </row>
    <row r="18817" spans="2:7">
      <c r="B18817" s="43">
        <v>41916.96365740741</v>
      </c>
      <c r="C18817" s="44">
        <v>42.023138054281787</v>
      </c>
      <c r="E18817" s="46" t="s">
        <v>8753</v>
      </c>
      <c r="F18817" s="45">
        <v>13638</v>
      </c>
      <c r="G18817" s="44">
        <v>4888.3022926137755</v>
      </c>
    </row>
    <row r="18818" spans="2:7">
      <c r="B18818" s="43">
        <v>41916.96371527778</v>
      </c>
      <c r="C18818" s="44">
        <v>42.019141868115753</v>
      </c>
      <c r="E18818" s="46" t="s">
        <v>8754</v>
      </c>
      <c r="F18818" s="45">
        <v>13636</v>
      </c>
      <c r="G18818" s="44">
        <v>4889.0192627358956</v>
      </c>
    </row>
    <row r="18819" spans="2:7">
      <c r="B18819" s="43">
        <v>41916.963773148149</v>
      </c>
      <c r="C18819" s="44">
        <v>42.015145183504842</v>
      </c>
      <c r="E18819" s="46" t="s">
        <v>6642</v>
      </c>
      <c r="F18819" s="45">
        <v>13634</v>
      </c>
      <c r="G18819" s="44">
        <v>4889.7364432057111</v>
      </c>
    </row>
    <row r="18820" spans="2:7">
      <c r="B18820" s="43">
        <v>41916.963831018518</v>
      </c>
      <c r="C18820" s="44">
        <v>42.01114800031263</v>
      </c>
      <c r="E18820" s="46" t="s">
        <v>8755</v>
      </c>
      <c r="F18820" s="45">
        <v>13632</v>
      </c>
      <c r="G18820" s="44">
        <v>4890.4538341158059</v>
      </c>
    </row>
    <row r="18821" spans="2:7">
      <c r="B18821" s="43">
        <v>41916.963888888888</v>
      </c>
      <c r="C18821" s="44">
        <v>42.00715031840258</v>
      </c>
      <c r="E18821" s="46" t="s">
        <v>6641</v>
      </c>
      <c r="F18821" s="45">
        <v>13630</v>
      </c>
      <c r="G18821" s="44">
        <v>4891.1714355588165</v>
      </c>
    </row>
    <row r="18822" spans="2:7">
      <c r="B18822" s="43">
        <v>41916.963946759257</v>
      </c>
      <c r="C18822" s="44">
        <v>42.005151290385811</v>
      </c>
      <c r="E18822" s="46" t="s">
        <v>8756</v>
      </c>
      <c r="F18822" s="45">
        <v>13629</v>
      </c>
      <c r="G18822" s="44">
        <v>4891.5303152591287</v>
      </c>
    </row>
    <row r="18823" spans="2:7">
      <c r="B18823" s="43">
        <v>41916.964004629626</v>
      </c>
      <c r="C18823" s="44">
        <v>42.001152860143065</v>
      </c>
      <c r="E18823" s="46" t="s">
        <v>8757</v>
      </c>
      <c r="F18823" s="45">
        <v>13627</v>
      </c>
      <c r="G18823" s="44">
        <v>4892.2482326753261</v>
      </c>
    </row>
    <row r="18824" spans="2:7">
      <c r="B18824" s="43">
        <v>41916.964062500003</v>
      </c>
      <c r="C18824" s="44">
        <v>41.99715393084108</v>
      </c>
      <c r="E18824" s="46" t="s">
        <v>14436</v>
      </c>
      <c r="F18824" s="45">
        <v>13625</v>
      </c>
      <c r="G18824" s="44">
        <v>4892.9663608562687</v>
      </c>
    </row>
    <row r="18825" spans="2:7">
      <c r="B18825" s="43">
        <v>41916.964120370372</v>
      </c>
      <c r="C18825" s="44">
        <v>41.993154502343145</v>
      </c>
      <c r="E18825" s="46" t="s">
        <v>15608</v>
      </c>
      <c r="F18825" s="45">
        <v>13623</v>
      </c>
      <c r="G18825" s="44">
        <v>4893.6846998947858</v>
      </c>
    </row>
    <row r="18826" spans="2:7">
      <c r="B18826" s="43">
        <v>41916.964178240742</v>
      </c>
      <c r="C18826" s="44">
        <v>41.98715442330456</v>
      </c>
      <c r="E18826" s="46" t="s">
        <v>8758</v>
      </c>
      <c r="F18826" s="45">
        <v>13620</v>
      </c>
      <c r="G18826" s="44">
        <v>4894.7626040137056</v>
      </c>
    </row>
    <row r="18827" spans="2:7">
      <c r="B18827" s="43">
        <v>41916.964236111111</v>
      </c>
      <c r="C18827" s="44">
        <v>41.985154147212313</v>
      </c>
      <c r="E18827" s="46" t="s">
        <v>8759</v>
      </c>
      <c r="F18827" s="45">
        <v>13619</v>
      </c>
      <c r="G18827" s="44">
        <v>4895.1220109161222</v>
      </c>
    </row>
    <row r="18828" spans="2:7">
      <c r="B18828" s="43">
        <v>41916.96429398148</v>
      </c>
      <c r="C18828" s="44">
        <v>41.979152569457256</v>
      </c>
      <c r="E18828" s="46" t="s">
        <v>8760</v>
      </c>
      <c r="F18828" s="45">
        <v>13616</v>
      </c>
      <c r="G18828" s="44">
        <v>4896.2005483744615</v>
      </c>
    </row>
    <row r="18829" spans="2:7">
      <c r="B18829" s="43">
        <v>41916.96435185185</v>
      </c>
      <c r="C18829" s="44">
        <v>41.975150892884358</v>
      </c>
      <c r="E18829" s="46" t="s">
        <v>15609</v>
      </c>
      <c r="F18829" s="45">
        <v>13614</v>
      </c>
      <c r="G18829" s="44">
        <v>4896.9198374222615</v>
      </c>
    </row>
    <row r="18830" spans="2:7">
      <c r="B18830" s="43">
        <v>41916.964409722219</v>
      </c>
      <c r="C18830" s="44">
        <v>41.973149867125755</v>
      </c>
      <c r="E18830" s="46" t="s">
        <v>6640</v>
      </c>
      <c r="F18830" s="45">
        <v>13613</v>
      </c>
      <c r="G18830" s="44">
        <v>4897.2795612037517</v>
      </c>
    </row>
    <row r="18831" spans="2:7">
      <c r="B18831" s="43">
        <v>41916.964467592596</v>
      </c>
      <c r="C18831" s="44">
        <v>41.969147440578354</v>
      </c>
      <c r="E18831" s="46" t="s">
        <v>8761</v>
      </c>
      <c r="F18831" s="45">
        <v>13611</v>
      </c>
      <c r="G18831" s="44">
        <v>4897.9991673401419</v>
      </c>
    </row>
    <row r="18832" spans="2:7">
      <c r="B18832" s="43">
        <v>41916.964525462965</v>
      </c>
      <c r="C18832" s="44">
        <v>41.96514451387651</v>
      </c>
      <c r="E18832" s="46" t="s">
        <v>13043</v>
      </c>
      <c r="F18832" s="45">
        <v>13609</v>
      </c>
      <c r="G18832" s="44">
        <v>4898.7189849854267</v>
      </c>
    </row>
    <row r="18833" spans="2:8">
      <c r="B18833" s="43">
        <v>41916.964583333334</v>
      </c>
      <c r="C18833" s="44">
        <v>41.963142862924883</v>
      </c>
      <c r="E18833" s="46" t="s">
        <v>6639</v>
      </c>
      <c r="F18833" s="45">
        <v>13608</v>
      </c>
      <c r="G18833" s="44">
        <v>4899.0789731530476</v>
      </c>
    </row>
    <row r="18834" spans="2:8">
      <c r="B18834" s="43">
        <v>41916.964641203704</v>
      </c>
      <c r="C18834" s="44">
        <v>41.959139185734216</v>
      </c>
      <c r="E18834" s="46" t="s">
        <v>14220</v>
      </c>
      <c r="F18834" s="45">
        <v>13606</v>
      </c>
      <c r="G18834" s="44">
        <v>4899.7991082365625</v>
      </c>
    </row>
    <row r="18835" spans="2:8">
      <c r="B18835" s="43">
        <v>41916.964699074073</v>
      </c>
      <c r="C18835" s="44">
        <v>41.95513500804617</v>
      </c>
      <c r="E18835" s="46" t="s">
        <v>6638</v>
      </c>
      <c r="F18835" s="45">
        <v>13604</v>
      </c>
      <c r="G18835" s="44">
        <v>4900.5194550622364</v>
      </c>
    </row>
    <row r="18836" spans="2:8">
      <c r="B18836" s="43">
        <v>41916.964756944442</v>
      </c>
      <c r="C18836" s="44">
        <v>41.951130329723583</v>
      </c>
      <c r="E18836" s="46" t="s">
        <v>14221</v>
      </c>
      <c r="F18836" s="45">
        <v>13602</v>
      </c>
      <c r="G18836" s="44">
        <v>4901.2400137234717</v>
      </c>
    </row>
    <row r="18837" spans="2:8">
      <c r="B18837" s="43">
        <v>41916.964814814812</v>
      </c>
      <c r="C18837" s="44">
        <v>41.947125150628779</v>
      </c>
      <c r="E18837" s="46" t="s">
        <v>13044</v>
      </c>
      <c r="F18837" s="45">
        <v>13600</v>
      </c>
      <c r="G18837" s="44">
        <v>4901.9607843137255</v>
      </c>
    </row>
    <row r="18838" spans="2:8">
      <c r="B18838" s="43">
        <v>41916.964872685188</v>
      </c>
      <c r="C18838" s="44">
        <v>41.943119470624538</v>
      </c>
      <c r="E18838" s="46" t="s">
        <v>13045</v>
      </c>
      <c r="F18838" s="45">
        <v>13598</v>
      </c>
      <c r="G18838" s="44">
        <v>4902.6817669265092</v>
      </c>
    </row>
    <row r="18839" spans="2:8">
      <c r="B18839" s="43">
        <v>41916.964930555558</v>
      </c>
      <c r="C18839" s="44">
        <v>41.939113289573413</v>
      </c>
      <c r="E18839" s="46" t="s">
        <v>13046</v>
      </c>
      <c r="F18839" s="45">
        <v>13596</v>
      </c>
      <c r="G18839" s="44">
        <v>4903.4029616553889</v>
      </c>
    </row>
    <row r="18840" spans="2:8">
      <c r="B18840" s="43">
        <v>41916.964988425927</v>
      </c>
      <c r="C18840" s="44">
        <v>41.935106607337786</v>
      </c>
      <c r="E18840" s="46" t="s">
        <v>6637</v>
      </c>
      <c r="F18840" s="45">
        <v>13594</v>
      </c>
      <c r="G18840" s="44">
        <v>4904.1243685939871</v>
      </c>
    </row>
    <row r="18841" spans="2:8">
      <c r="B18841" s="43">
        <v>41916.965046296296</v>
      </c>
      <c r="C18841" s="44">
        <v>41.933103078232818</v>
      </c>
      <c r="E18841" s="46" t="s">
        <v>8763</v>
      </c>
      <c r="F18841" s="45">
        <v>13593</v>
      </c>
      <c r="G18841" s="44">
        <v>4904.4851516712033</v>
      </c>
    </row>
    <row r="18842" spans="2:8">
      <c r="B18842" s="43">
        <v>41916.965104166666</v>
      </c>
      <c r="C18842" s="44">
        <v>41.927091738762897</v>
      </c>
      <c r="E18842" s="46" t="s">
        <v>14222</v>
      </c>
      <c r="F18842" s="45">
        <v>13590</v>
      </c>
      <c r="G18842" s="44">
        <v>4905.5678194751044</v>
      </c>
    </row>
    <row r="18843" spans="2:8">
      <c r="B18843" s="43">
        <v>41916.965162037035</v>
      </c>
      <c r="C18843" s="44">
        <v>41.925087708163801</v>
      </c>
      <c r="E18843" s="46" t="s">
        <v>6636</v>
      </c>
      <c r="F18843" s="45">
        <v>13589</v>
      </c>
      <c r="G18843" s="44">
        <v>4905.9288149728945</v>
      </c>
    </row>
    <row r="18844" spans="2:8">
      <c r="B18844" s="43">
        <v>41916.965219907404</v>
      </c>
      <c r="C18844" s="44">
        <v>41.921079270698726</v>
      </c>
      <c r="E18844" s="46" t="s">
        <v>8764</v>
      </c>
      <c r="F18844" s="45">
        <v>13587</v>
      </c>
      <c r="G18844" s="44">
        <v>4906.6509653835774</v>
      </c>
    </row>
    <row r="18845" spans="2:8">
      <c r="B18845" s="43">
        <v>41916.965277777781</v>
      </c>
      <c r="C18845" s="44">
        <v>41.91306089021856</v>
      </c>
      <c r="D18845" s="45">
        <v>5872</v>
      </c>
      <c r="E18845" s="46" t="s">
        <v>8765</v>
      </c>
      <c r="F18845" s="45">
        <v>13583</v>
      </c>
      <c r="G18845" s="44">
        <v>4908.0959041939677</v>
      </c>
      <c r="H18845" s="46" t="s">
        <v>4001</v>
      </c>
    </row>
    <row r="18846" spans="2:8">
      <c r="B18846" s="43">
        <v>41916.96533564815</v>
      </c>
      <c r="C18846" s="44">
        <v>41.91306089021856</v>
      </c>
      <c r="E18846" s="46" t="s">
        <v>8765</v>
      </c>
      <c r="F18846" s="45">
        <v>13583</v>
      </c>
      <c r="G18846" s="44">
        <v>4908.0959041939677</v>
      </c>
    </row>
    <row r="18847" spans="2:8">
      <c r="B18847" s="43">
        <v>41916.96539351852</v>
      </c>
      <c r="C18847" s="44">
        <v>41.911055981341747</v>
      </c>
      <c r="E18847" s="46" t="s">
        <v>8766</v>
      </c>
      <c r="F18847" s="45">
        <v>13582</v>
      </c>
      <c r="G18847" s="44">
        <v>4908.4572718794479</v>
      </c>
    </row>
    <row r="18848" spans="2:8">
      <c r="B18848" s="43">
        <v>41916.965451388889</v>
      </c>
      <c r="C18848" s="44">
        <v>41.905040501419023</v>
      </c>
      <c r="E18848" s="46" t="s">
        <v>6635</v>
      </c>
      <c r="F18848" s="45">
        <v>13579</v>
      </c>
      <c r="G18848" s="44">
        <v>4909.5416942828388</v>
      </c>
    </row>
    <row r="18849" spans="2:7">
      <c r="B18849" s="43">
        <v>41916.965509259258</v>
      </c>
      <c r="C18849" s="44">
        <v>41.901029553554622</v>
      </c>
      <c r="E18849" s="46" t="s">
        <v>13047</v>
      </c>
      <c r="F18849" s="45">
        <v>13577</v>
      </c>
      <c r="G18849" s="44">
        <v>4910.2649087918289</v>
      </c>
    </row>
    <row r="18850" spans="2:7">
      <c r="B18850" s="43">
        <v>41916.965567129628</v>
      </c>
      <c r="C18850" s="44">
        <v>41.897018103196331</v>
      </c>
      <c r="E18850" s="46" t="s">
        <v>14223</v>
      </c>
      <c r="F18850" s="45">
        <v>13575</v>
      </c>
      <c r="G18850" s="44">
        <v>4910.988336402701</v>
      </c>
    </row>
    <row r="18851" spans="2:7">
      <c r="B18851" s="43">
        <v>41916.965624999997</v>
      </c>
      <c r="C18851" s="44">
        <v>41.893006150205963</v>
      </c>
      <c r="E18851" s="46" t="s">
        <v>13048</v>
      </c>
      <c r="F18851" s="45">
        <v>13573</v>
      </c>
      <c r="G18851" s="44">
        <v>4911.7119772096567</v>
      </c>
    </row>
    <row r="18852" spans="2:7">
      <c r="B18852" s="43">
        <v>41916.965682870374</v>
      </c>
      <c r="C18852" s="44">
        <v>41.888993694445332</v>
      </c>
      <c r="E18852" s="46" t="s">
        <v>14224</v>
      </c>
      <c r="F18852" s="45">
        <v>13571</v>
      </c>
      <c r="G18852" s="44">
        <v>4912.4358313069533</v>
      </c>
    </row>
    <row r="18853" spans="2:7">
      <c r="B18853" s="43">
        <v>41916.965740740743</v>
      </c>
      <c r="C18853" s="44">
        <v>41.886987277982996</v>
      </c>
      <c r="E18853" s="46" t="s">
        <v>8767</v>
      </c>
      <c r="F18853" s="45">
        <v>13570</v>
      </c>
      <c r="G18853" s="44">
        <v>4912.7978383689515</v>
      </c>
    </row>
    <row r="18854" spans="2:7">
      <c r="B18854" s="43">
        <v>41916.965798611112</v>
      </c>
      <c r="C18854" s="44">
        <v>41.882974067807822</v>
      </c>
      <c r="E18854" s="46" t="s">
        <v>8768</v>
      </c>
      <c r="F18854" s="45">
        <v>13568</v>
      </c>
      <c r="G18854" s="44">
        <v>4913.5220125786163</v>
      </c>
    </row>
    <row r="18855" spans="2:7">
      <c r="B18855" s="43">
        <v>41916.965856481482</v>
      </c>
      <c r="C18855" s="44">
        <v>41.878960354516664</v>
      </c>
      <c r="E18855" s="46" t="s">
        <v>8769</v>
      </c>
      <c r="F18855" s="45">
        <v>13566</v>
      </c>
      <c r="G18855" s="44">
        <v>4914.2464003145114</v>
      </c>
    </row>
    <row r="18856" spans="2:7">
      <c r="B18856" s="43">
        <v>41916.965914351851</v>
      </c>
      <c r="C18856" s="44">
        <v>41.872938840934694</v>
      </c>
      <c r="E18856" s="46" t="s">
        <v>6633</v>
      </c>
      <c r="F18856" s="45">
        <v>13563</v>
      </c>
      <c r="G18856" s="44">
        <v>4915.3333824866668</v>
      </c>
    </row>
    <row r="18857" spans="2:7">
      <c r="B18857" s="43">
        <v>41916.96597222222</v>
      </c>
      <c r="C18857" s="44">
        <v>41.870931418032683</v>
      </c>
      <c r="E18857" s="46" t="s">
        <v>8770</v>
      </c>
      <c r="F18857" s="45">
        <v>13562</v>
      </c>
      <c r="G18857" s="44">
        <v>4915.6958167428602</v>
      </c>
    </row>
    <row r="18858" spans="2:7">
      <c r="B18858" s="43">
        <v>41916.96603009259</v>
      </c>
      <c r="C18858" s="44">
        <v>41.866916194562975</v>
      </c>
      <c r="E18858" s="46" t="s">
        <v>8771</v>
      </c>
      <c r="F18858" s="45">
        <v>13560</v>
      </c>
      <c r="G18858" s="44">
        <v>4916.420845624385</v>
      </c>
    </row>
    <row r="18859" spans="2:7">
      <c r="B18859" s="43">
        <v>41916.966087962966</v>
      </c>
      <c r="C18859" s="44">
        <v>41.862900467423287</v>
      </c>
      <c r="E18859" s="46" t="s">
        <v>8772</v>
      </c>
      <c r="F18859" s="45">
        <v>13558</v>
      </c>
      <c r="G18859" s="44">
        <v>4917.1460884102871</v>
      </c>
    </row>
    <row r="18860" spans="2:7">
      <c r="B18860" s="43">
        <v>41916.966145833336</v>
      </c>
      <c r="C18860" s="44">
        <v>41.858884236474978</v>
      </c>
      <c r="E18860" s="46" t="s">
        <v>8773</v>
      </c>
      <c r="F18860" s="45">
        <v>13556</v>
      </c>
      <c r="G18860" s="44">
        <v>4917.8715451952394</v>
      </c>
    </row>
    <row r="18861" spans="2:7">
      <c r="B18861" s="43">
        <v>41916.966203703705</v>
      </c>
      <c r="C18861" s="44">
        <v>41.856875932029197</v>
      </c>
      <c r="E18861" s="46" t="s">
        <v>8774</v>
      </c>
      <c r="F18861" s="45">
        <v>13555</v>
      </c>
      <c r="G18861" s="44">
        <v>4918.234353866962</v>
      </c>
    </row>
    <row r="18862" spans="2:7">
      <c r="B18862" s="43">
        <v>41916.966261574074</v>
      </c>
      <c r="C18862" s="44">
        <v>41.852858945107982</v>
      </c>
      <c r="E18862" s="46" t="s">
        <v>8775</v>
      </c>
      <c r="F18862" s="45">
        <v>13553</v>
      </c>
      <c r="G18862" s="44">
        <v>4918.9601318281311</v>
      </c>
    </row>
    <row r="18863" spans="2:7">
      <c r="B18863" s="43">
        <v>41916.966319444444</v>
      </c>
      <c r="C18863" s="44">
        <v>41.848841454031231</v>
      </c>
      <c r="E18863" s="46" t="s">
        <v>8776</v>
      </c>
      <c r="F18863" s="45">
        <v>13551</v>
      </c>
      <c r="G18863" s="44">
        <v>4919.6861240252874</v>
      </c>
    </row>
    <row r="18864" spans="2:7">
      <c r="B18864" s="43">
        <v>41916.966377314813</v>
      </c>
      <c r="C18864" s="44">
        <v>41.844823458660301</v>
      </c>
      <c r="E18864" s="46" t="s">
        <v>8777</v>
      </c>
      <c r="F18864" s="45">
        <v>13549</v>
      </c>
      <c r="G18864" s="44">
        <v>4920.4123305533003</v>
      </c>
    </row>
    <row r="18865" spans="2:7">
      <c r="B18865" s="43">
        <v>41916.966435185182</v>
      </c>
      <c r="C18865" s="44">
        <v>41.838795519748146</v>
      </c>
      <c r="E18865" s="46" t="s">
        <v>13049</v>
      </c>
      <c r="F18865" s="45">
        <v>13546</v>
      </c>
      <c r="G18865" s="44">
        <v>4921.502042423348</v>
      </c>
    </row>
    <row r="18866" spans="2:7">
      <c r="B18866" s="43">
        <v>41916.966493055559</v>
      </c>
      <c r="C18866" s="44">
        <v>41.836785954479808</v>
      </c>
      <c r="E18866" s="46" t="s">
        <v>8778</v>
      </c>
      <c r="F18866" s="45">
        <v>13545</v>
      </c>
      <c r="G18866" s="44">
        <v>4921.8653869816662</v>
      </c>
    </row>
    <row r="18867" spans="2:7">
      <c r="B18867" s="43">
        <v>41916.966550925928</v>
      </c>
      <c r="C18867" s="44">
        <v>41.83075650153836</v>
      </c>
      <c r="E18867" s="46" t="s">
        <v>11882</v>
      </c>
      <c r="F18867" s="45">
        <v>13542</v>
      </c>
      <c r="G18867" s="44">
        <v>4922.9557426278734</v>
      </c>
    </row>
    <row r="18868" spans="2:7">
      <c r="B18868" s="43">
        <v>41916.966608796298</v>
      </c>
      <c r="C18868" s="44">
        <v>41.82874643145459</v>
      </c>
      <c r="E18868" s="46" t="s">
        <v>6632</v>
      </c>
      <c r="F18868" s="45">
        <v>13541</v>
      </c>
      <c r="G18868" s="44">
        <v>4923.3193018733227</v>
      </c>
    </row>
    <row r="18869" spans="2:7">
      <c r="B18869" s="43">
        <v>41916.966666666667</v>
      </c>
      <c r="C18869" s="44">
        <v>41.824725912527413</v>
      </c>
      <c r="E18869" s="46" t="s">
        <v>8779</v>
      </c>
      <c r="F18869" s="45">
        <v>13539</v>
      </c>
      <c r="G18869" s="44">
        <v>4924.0465814806612</v>
      </c>
    </row>
    <row r="18870" spans="2:7">
      <c r="B18870" s="43">
        <v>41916.966724537036</v>
      </c>
      <c r="C18870" s="44">
        <v>41.820704888471596</v>
      </c>
      <c r="E18870" s="46" t="s">
        <v>13050</v>
      </c>
      <c r="F18870" s="45">
        <v>13537</v>
      </c>
      <c r="G18870" s="44">
        <v>4924.774075989264</v>
      </c>
    </row>
    <row r="18871" spans="2:7">
      <c r="B18871" s="43">
        <v>41916.966782407406</v>
      </c>
      <c r="C18871" s="44">
        <v>41.816683359148101</v>
      </c>
      <c r="E18871" s="46" t="s">
        <v>6631</v>
      </c>
      <c r="F18871" s="45">
        <v>13535</v>
      </c>
      <c r="G18871" s="44">
        <v>4925.5017854943972</v>
      </c>
    </row>
    <row r="18872" spans="2:7">
      <c r="B18872" s="43">
        <v>41916.966840277775</v>
      </c>
      <c r="C18872" s="44">
        <v>41.814672404967268</v>
      </c>
      <c r="E18872" s="46" t="s">
        <v>8780</v>
      </c>
      <c r="F18872" s="45">
        <v>13534</v>
      </c>
      <c r="G18872" s="44">
        <v>4925.8657209004487</v>
      </c>
    </row>
    <row r="18873" spans="2:7">
      <c r="B18873" s="43">
        <v>41916.966898148145</v>
      </c>
      <c r="C18873" s="44">
        <v>41.810650117480691</v>
      </c>
      <c r="E18873" s="46" t="s">
        <v>8781</v>
      </c>
      <c r="F18873" s="45">
        <v>13532</v>
      </c>
      <c r="G18873" s="44">
        <v>4926.5937530791207</v>
      </c>
    </row>
    <row r="18874" spans="2:7">
      <c r="B18874" s="43">
        <v>41916.966956018521</v>
      </c>
      <c r="C18874" s="44">
        <v>41.806627324377814</v>
      </c>
      <c r="E18874" s="46" t="s">
        <v>13051</v>
      </c>
      <c r="F18874" s="45">
        <v>13530</v>
      </c>
      <c r="G18874" s="44">
        <v>4927.3220004927325</v>
      </c>
    </row>
    <row r="18875" spans="2:7">
      <c r="B18875" s="43">
        <v>41916.967013888891</v>
      </c>
      <c r="C18875" s="44">
        <v>41.802604025519315</v>
      </c>
      <c r="E18875" s="46" t="s">
        <v>8782</v>
      </c>
      <c r="F18875" s="45">
        <v>13528</v>
      </c>
      <c r="G18875" s="44">
        <v>4928.0504632367438</v>
      </c>
    </row>
    <row r="18876" spans="2:7">
      <c r="B18876" s="43">
        <v>41916.96707175926</v>
      </c>
      <c r="C18876" s="44">
        <v>41.798580220765473</v>
      </c>
      <c r="E18876" s="46" t="s">
        <v>8783</v>
      </c>
      <c r="F18876" s="45">
        <v>13526</v>
      </c>
      <c r="G18876" s="44">
        <v>4928.7791414066733</v>
      </c>
    </row>
    <row r="18877" spans="2:7">
      <c r="B18877" s="43">
        <v>41916.967129629629</v>
      </c>
      <c r="C18877" s="44">
        <v>41.794555909976907</v>
      </c>
      <c r="E18877" s="46" t="s">
        <v>8784</v>
      </c>
      <c r="F18877" s="45">
        <v>13524</v>
      </c>
      <c r="G18877" s="44">
        <v>4929.508035098097</v>
      </c>
    </row>
    <row r="18878" spans="2:7">
      <c r="B18878" s="43">
        <v>41916.967187499999</v>
      </c>
      <c r="C18878" s="44">
        <v>41.79053109301384</v>
      </c>
      <c r="E18878" s="46" t="s">
        <v>6630</v>
      </c>
      <c r="F18878" s="45">
        <v>13522</v>
      </c>
      <c r="G18878" s="44">
        <v>4930.2371444066457</v>
      </c>
    </row>
    <row r="18879" spans="2:7">
      <c r="B18879" s="43">
        <v>41916.967245370368</v>
      </c>
      <c r="C18879" s="44">
        <v>41.788518494673212</v>
      </c>
      <c r="E18879" s="46" t="s">
        <v>13052</v>
      </c>
      <c r="F18879" s="45">
        <v>13521</v>
      </c>
      <c r="G18879" s="44">
        <v>4930.6017799472429</v>
      </c>
    </row>
    <row r="18880" spans="2:7">
      <c r="B18880" s="43">
        <v>41916.967303240737</v>
      </c>
      <c r="C18880" s="44">
        <v>41.784492918186572</v>
      </c>
      <c r="E18880" s="46" t="s">
        <v>14226</v>
      </c>
      <c r="F18880" s="45">
        <v>13519</v>
      </c>
      <c r="G18880" s="44">
        <v>4931.3312128609114</v>
      </c>
    </row>
    <row r="18881" spans="2:7">
      <c r="B18881" s="43">
        <v>41916.967361111114</v>
      </c>
      <c r="C18881" s="44">
        <v>41.780466835176014</v>
      </c>
      <c r="E18881" s="46" t="s">
        <v>13053</v>
      </c>
      <c r="F18881" s="45">
        <v>13517</v>
      </c>
      <c r="G18881" s="44">
        <v>4932.0608616310328</v>
      </c>
    </row>
    <row r="18882" spans="2:7">
      <c r="B18882" s="43">
        <v>41916.967418981483</v>
      </c>
      <c r="C18882" s="44">
        <v>41.77644024550176</v>
      </c>
      <c r="E18882" s="46" t="s">
        <v>13054</v>
      </c>
      <c r="F18882" s="45">
        <v>13515</v>
      </c>
      <c r="G18882" s="44">
        <v>4932.7907263534344</v>
      </c>
    </row>
    <row r="18883" spans="2:7">
      <c r="B18883" s="43">
        <v>41916.967476851853</v>
      </c>
      <c r="C18883" s="44">
        <v>41.772413149023976</v>
      </c>
      <c r="E18883" s="46" t="s">
        <v>11881</v>
      </c>
      <c r="F18883" s="45">
        <v>13513</v>
      </c>
      <c r="G18883" s="44">
        <v>4933.520807124004</v>
      </c>
    </row>
    <row r="18884" spans="2:7">
      <c r="B18884" s="43">
        <v>41916.967534722222</v>
      </c>
      <c r="C18884" s="44">
        <v>41.768385545602655</v>
      </c>
      <c r="E18884" s="46" t="s">
        <v>13055</v>
      </c>
      <c r="F18884" s="45">
        <v>13511</v>
      </c>
      <c r="G18884" s="44">
        <v>4934.2511040386844</v>
      </c>
    </row>
    <row r="18885" spans="2:7">
      <c r="B18885" s="43">
        <v>41916.967592592591</v>
      </c>
      <c r="C18885" s="44">
        <v>41.764357435097793</v>
      </c>
      <c r="E18885" s="46" t="s">
        <v>13056</v>
      </c>
      <c r="F18885" s="45">
        <v>13509</v>
      </c>
      <c r="G18885" s="44">
        <v>4934.9816171934763</v>
      </c>
    </row>
    <row r="18886" spans="2:7">
      <c r="B18886" s="43">
        <v>41916.967650462961</v>
      </c>
      <c r="C18886" s="44">
        <v>41.7603288173691</v>
      </c>
      <c r="E18886" s="46" t="s">
        <v>15610</v>
      </c>
      <c r="F18886" s="45">
        <v>13507</v>
      </c>
      <c r="G18886" s="44">
        <v>4935.712346684435</v>
      </c>
    </row>
    <row r="18887" spans="2:7">
      <c r="B18887" s="43">
        <v>41916.96770833333</v>
      </c>
      <c r="C18887" s="44">
        <v>41.756299692276741</v>
      </c>
      <c r="E18887" s="46" t="s">
        <v>15611</v>
      </c>
      <c r="F18887" s="45">
        <v>13505</v>
      </c>
      <c r="G18887" s="44">
        <v>4936.4432926076761</v>
      </c>
    </row>
    <row r="18888" spans="2:7">
      <c r="B18888" s="43">
        <v>41916.967766203707</v>
      </c>
      <c r="C18888" s="44">
        <v>41.752270059680313</v>
      </c>
      <c r="E18888" s="46" t="s">
        <v>6629</v>
      </c>
      <c r="F18888" s="45">
        <v>13503</v>
      </c>
      <c r="G18888" s="44">
        <v>4937.1744550593694</v>
      </c>
    </row>
    <row r="18889" spans="2:7">
      <c r="B18889" s="43">
        <v>41916.967824074076</v>
      </c>
      <c r="C18889" s="44">
        <v>41.750255053024262</v>
      </c>
      <c r="E18889" s="46" t="s">
        <v>13057</v>
      </c>
      <c r="F18889" s="45">
        <v>13502</v>
      </c>
      <c r="G18889" s="44">
        <v>4937.5401175134548</v>
      </c>
    </row>
    <row r="18890" spans="2:7">
      <c r="B18890" s="43">
        <v>41916.967881944445</v>
      </c>
      <c r="C18890" s="44">
        <v>41.746224658908773</v>
      </c>
      <c r="E18890" s="46" t="s">
        <v>14227</v>
      </c>
      <c r="F18890" s="45">
        <v>13500</v>
      </c>
      <c r="G18890" s="44">
        <v>4938.2716049382716</v>
      </c>
    </row>
    <row r="18891" spans="2:7">
      <c r="B18891" s="43">
        <v>41916.967939814815</v>
      </c>
      <c r="C18891" s="44">
        <v>41.742193756938548</v>
      </c>
      <c r="E18891" s="46" t="s">
        <v>14228</v>
      </c>
      <c r="F18891" s="45">
        <v>13498</v>
      </c>
      <c r="G18891" s="44">
        <v>4939.0033091322175</v>
      </c>
    </row>
    <row r="18892" spans="2:7">
      <c r="B18892" s="43">
        <v>41916.967997685184</v>
      </c>
      <c r="C18892" s="44">
        <v>41.738162346973013</v>
      </c>
      <c r="E18892" s="46" t="s">
        <v>15612</v>
      </c>
      <c r="F18892" s="45">
        <v>13496</v>
      </c>
      <c r="G18892" s="44">
        <v>4939.7352301916617</v>
      </c>
    </row>
    <row r="18893" spans="2:7">
      <c r="B18893" s="43">
        <v>41916.968055555553</v>
      </c>
      <c r="C18893" s="44">
        <v>41.732114279226494</v>
      </c>
      <c r="E18893" s="46" t="s">
        <v>8785</v>
      </c>
      <c r="F18893" s="45">
        <v>13493</v>
      </c>
      <c r="G18893" s="44">
        <v>4940.8335186145905</v>
      </c>
    </row>
    <row r="18894" spans="2:7">
      <c r="B18894" s="43">
        <v>41916.968113425923</v>
      </c>
      <c r="C18894" s="44">
        <v>41.730098002494458</v>
      </c>
      <c r="E18894" s="46" t="s">
        <v>14229</v>
      </c>
      <c r="F18894" s="45">
        <v>13492</v>
      </c>
      <c r="G18894" s="44">
        <v>4941.1997232928152</v>
      </c>
    </row>
    <row r="18895" spans="2:7">
      <c r="B18895" s="43">
        <v>41916.968171296299</v>
      </c>
      <c r="C18895" s="44">
        <v>41.724048409602915</v>
      </c>
      <c r="E18895" s="46" t="s">
        <v>8786</v>
      </c>
      <c r="F18895" s="45">
        <v>13489</v>
      </c>
      <c r="G18895" s="44">
        <v>4942.2986631082113</v>
      </c>
    </row>
    <row r="18896" spans="2:7">
      <c r="B18896" s="43">
        <v>41916.968229166669</v>
      </c>
      <c r="C18896" s="44">
        <v>41.722031624348631</v>
      </c>
      <c r="E18896" s="46" t="s">
        <v>13058</v>
      </c>
      <c r="F18896" s="45">
        <v>13488</v>
      </c>
      <c r="G18896" s="44">
        <v>4942.6650850138394</v>
      </c>
    </row>
    <row r="18897" spans="2:7">
      <c r="B18897" s="43">
        <v>41916.968287037038</v>
      </c>
      <c r="C18897" s="44">
        <v>41.717997672298736</v>
      </c>
      <c r="E18897" s="46" t="s">
        <v>14230</v>
      </c>
      <c r="F18897" s="45">
        <v>13486</v>
      </c>
      <c r="G18897" s="44">
        <v>4943.3980918483367</v>
      </c>
    </row>
    <row r="18898" spans="2:7">
      <c r="B18898" s="43">
        <v>41916.968344907407</v>
      </c>
      <c r="C18898" s="44">
        <v>41.71598050546794</v>
      </c>
      <c r="E18898" s="46" t="s">
        <v>8787</v>
      </c>
      <c r="F18898" s="45">
        <v>13485</v>
      </c>
      <c r="G18898" s="44">
        <v>4943.7646768013847</v>
      </c>
    </row>
    <row r="18899" spans="2:7">
      <c r="B18899" s="43">
        <v>41916.968402777777</v>
      </c>
      <c r="C18899" s="44">
        <v>41.711945790106881</v>
      </c>
      <c r="E18899" s="46" t="s">
        <v>8788</v>
      </c>
      <c r="F18899" s="45">
        <v>13483</v>
      </c>
      <c r="G18899" s="44">
        <v>4944.4980098395508</v>
      </c>
    </row>
    <row r="18900" spans="2:7">
      <c r="B18900" s="43">
        <v>41916.968460648146</v>
      </c>
      <c r="C18900" s="44">
        <v>41.707910565695556</v>
      </c>
      <c r="E18900" s="46" t="s">
        <v>13059</v>
      </c>
      <c r="F18900" s="45">
        <v>13481</v>
      </c>
      <c r="G18900" s="44">
        <v>4945.2315604678188</v>
      </c>
    </row>
    <row r="18901" spans="2:7">
      <c r="B18901" s="43">
        <v>41916.968518518515</v>
      </c>
      <c r="C18901" s="44">
        <v>41.703874832092936</v>
      </c>
      <c r="E18901" s="46" t="s">
        <v>13060</v>
      </c>
      <c r="F18901" s="45">
        <v>13479</v>
      </c>
      <c r="G18901" s="44">
        <v>4945.9653287830452</v>
      </c>
    </row>
    <row r="18902" spans="2:7">
      <c r="B18902" s="43">
        <v>41916.968576388892</v>
      </c>
      <c r="C18902" s="44">
        <v>41.697820276647349</v>
      </c>
      <c r="E18902" s="46" t="s">
        <v>8790</v>
      </c>
      <c r="F18902" s="45">
        <v>13476</v>
      </c>
      <c r="G18902" s="44">
        <v>4947.0663896309488</v>
      </c>
    </row>
    <row r="18903" spans="2:7">
      <c r="B18903" s="43">
        <v>41916.968634259261</v>
      </c>
      <c r="C18903" s="44">
        <v>41.695801836750491</v>
      </c>
      <c r="E18903" s="46" t="s">
        <v>11880</v>
      </c>
      <c r="F18903" s="45">
        <v>13475</v>
      </c>
      <c r="G18903" s="44">
        <v>4947.4335188620898</v>
      </c>
    </row>
    <row r="18904" spans="2:7">
      <c r="B18904" s="43">
        <v>41916.968692129631</v>
      </c>
      <c r="C18904" s="44">
        <v>41.693783269449966</v>
      </c>
      <c r="E18904" s="46" t="s">
        <v>8791</v>
      </c>
      <c r="F18904" s="45">
        <v>13474</v>
      </c>
      <c r="G18904" s="44">
        <v>4947.8007025876996</v>
      </c>
    </row>
    <row r="18905" spans="2:7">
      <c r="B18905" s="43">
        <v>41916.96875</v>
      </c>
      <c r="C18905" s="44">
        <v>41.689745752567717</v>
      </c>
      <c r="E18905" s="46" t="s">
        <v>8792</v>
      </c>
      <c r="F18905" s="45">
        <v>13472</v>
      </c>
      <c r="G18905" s="44">
        <v>4948.5352335708631</v>
      </c>
    </row>
    <row r="18906" spans="2:7">
      <c r="B18906" s="43">
        <v>41916.968807870369</v>
      </c>
      <c r="C18906" s="44">
        <v>41.683688521276395</v>
      </c>
      <c r="E18906" s="46" t="s">
        <v>13061</v>
      </c>
      <c r="F18906" s="45">
        <v>13469</v>
      </c>
      <c r="G18906" s="44">
        <v>4949.6374390575893</v>
      </c>
    </row>
    <row r="18907" spans="2:7">
      <c r="B18907" s="43">
        <v>41916.968865740739</v>
      </c>
      <c r="C18907" s="44">
        <v>41.681669189183879</v>
      </c>
      <c r="E18907" s="46" t="s">
        <v>8793</v>
      </c>
      <c r="F18907" s="45">
        <v>13468</v>
      </c>
      <c r="G18907" s="44">
        <v>4950.0049500049499</v>
      </c>
    </row>
    <row r="18908" spans="2:7">
      <c r="B18908" s="43">
        <v>41916.968923611108</v>
      </c>
      <c r="C18908" s="44">
        <v>41.677630142399607</v>
      </c>
      <c r="E18908" s="46" t="s">
        <v>8794</v>
      </c>
      <c r="F18908" s="45">
        <v>13466</v>
      </c>
      <c r="G18908" s="44">
        <v>4950.7401356502796</v>
      </c>
    </row>
    <row r="18909" spans="2:7">
      <c r="B18909" s="43">
        <v>41916.968981481485</v>
      </c>
      <c r="C18909" s="44">
        <v>41.673590585365389</v>
      </c>
      <c r="E18909" s="46" t="s">
        <v>8795</v>
      </c>
      <c r="F18909" s="45">
        <v>13464</v>
      </c>
      <c r="G18909" s="44">
        <v>4951.4755397108338</v>
      </c>
    </row>
    <row r="18910" spans="2:7">
      <c r="B18910" s="43">
        <v>41916.969039351854</v>
      </c>
      <c r="C18910" s="44">
        <v>41.669550517939683</v>
      </c>
      <c r="E18910" s="46" t="s">
        <v>8796</v>
      </c>
      <c r="F18910" s="45">
        <v>13462</v>
      </c>
      <c r="G18910" s="44">
        <v>4952.2111622839602</v>
      </c>
    </row>
    <row r="18911" spans="2:7">
      <c r="B18911" s="43">
        <v>41916.969097222223</v>
      </c>
      <c r="C18911" s="44">
        <v>41.665509939981007</v>
      </c>
      <c r="E18911" s="46" t="s">
        <v>8797</v>
      </c>
      <c r="F18911" s="45">
        <v>13460</v>
      </c>
      <c r="G18911" s="44">
        <v>4952.947003467063</v>
      </c>
    </row>
    <row r="18912" spans="2:7">
      <c r="B18912" s="43">
        <v>41916.969155092593</v>
      </c>
      <c r="C18912" s="44">
        <v>41.661468851347877</v>
      </c>
      <c r="E18912" s="46" t="s">
        <v>5762</v>
      </c>
      <c r="F18912" s="45">
        <v>13458</v>
      </c>
      <c r="G18912" s="44">
        <v>4953.6830633576064</v>
      </c>
    </row>
    <row r="18913" spans="2:7">
      <c r="B18913" s="43">
        <v>41916.969212962962</v>
      </c>
      <c r="C18913" s="44">
        <v>41.657427251898639</v>
      </c>
      <c r="E18913" s="46" t="s">
        <v>6628</v>
      </c>
      <c r="F18913" s="45">
        <v>13456</v>
      </c>
      <c r="G18913" s="44">
        <v>4954.419342053111</v>
      </c>
    </row>
    <row r="18914" spans="2:7">
      <c r="B18914" s="43">
        <v>41916.969270833331</v>
      </c>
      <c r="C18914" s="44">
        <v>41.653385141491583</v>
      </c>
      <c r="E18914" s="46" t="s">
        <v>8798</v>
      </c>
      <c r="F18914" s="45">
        <v>13454</v>
      </c>
      <c r="G18914" s="44">
        <v>4955.1558396511573</v>
      </c>
    </row>
    <row r="18915" spans="2:7">
      <c r="B18915" s="43">
        <v>41916.969328703701</v>
      </c>
      <c r="C18915" s="44">
        <v>41.649342519984998</v>
      </c>
      <c r="E18915" s="46" t="s">
        <v>8799</v>
      </c>
      <c r="F18915" s="45">
        <v>13452</v>
      </c>
      <c r="G18915" s="44">
        <v>4955.8925562493805</v>
      </c>
    </row>
    <row r="18916" spans="2:7">
      <c r="B18916" s="43">
        <v>41916.969386574077</v>
      </c>
      <c r="C18916" s="44">
        <v>41.64529938723706</v>
      </c>
      <c r="E18916" s="46" t="s">
        <v>8800</v>
      </c>
      <c r="F18916" s="45">
        <v>13450</v>
      </c>
      <c r="G18916" s="44">
        <v>4956.6294919454767</v>
      </c>
    </row>
    <row r="18917" spans="2:7">
      <c r="B18917" s="43">
        <v>41916.969444444447</v>
      </c>
      <c r="C18917" s="44">
        <v>41.643277629103295</v>
      </c>
      <c r="E18917" s="46" t="s">
        <v>6627</v>
      </c>
      <c r="F18917" s="45">
        <v>13449</v>
      </c>
      <c r="G18917" s="44">
        <v>4956.9980419857739</v>
      </c>
    </row>
    <row r="18918" spans="2:7">
      <c r="B18918" s="43">
        <v>41916.969502314816</v>
      </c>
      <c r="C18918" s="44">
        <v>41.639233729227385</v>
      </c>
      <c r="E18918" s="46" t="s">
        <v>8801</v>
      </c>
      <c r="F18918" s="45">
        <v>13447</v>
      </c>
      <c r="G18918" s="44">
        <v>4957.7353065119851</v>
      </c>
    </row>
    <row r="18919" spans="2:7">
      <c r="B18919" s="43">
        <v>41916.969560185185</v>
      </c>
      <c r="C18919" s="44">
        <v>41.635189317755362</v>
      </c>
      <c r="E18919" s="46" t="s">
        <v>8802</v>
      </c>
      <c r="F18919" s="45">
        <v>13445</v>
      </c>
      <c r="G18919" s="44">
        <v>4958.4727903805624</v>
      </c>
    </row>
    <row r="18920" spans="2:7">
      <c r="B18920" s="43">
        <v>41916.969618055555</v>
      </c>
      <c r="C18920" s="44">
        <v>41.631144394545231</v>
      </c>
      <c r="E18920" s="46" t="s">
        <v>8803</v>
      </c>
      <c r="F18920" s="45">
        <v>13443</v>
      </c>
      <c r="G18920" s="44">
        <v>4959.2104936894048</v>
      </c>
    </row>
    <row r="18921" spans="2:7">
      <c r="B18921" s="43">
        <v>41916.969675925924</v>
      </c>
      <c r="C18921" s="44">
        <v>41.62912174099398</v>
      </c>
      <c r="E18921" s="46" t="s">
        <v>6626</v>
      </c>
      <c r="F18921" s="45">
        <v>13442</v>
      </c>
      <c r="G18921" s="44">
        <v>4959.5794276645338</v>
      </c>
    </row>
    <row r="18922" spans="2:7">
      <c r="B18922" s="43">
        <v>41916.969733796293</v>
      </c>
      <c r="C18922" s="44">
        <v>41.625076049910376</v>
      </c>
      <c r="E18922" s="46" t="s">
        <v>15613</v>
      </c>
      <c r="F18922" s="45">
        <v>13440</v>
      </c>
      <c r="G18922" s="44">
        <v>4960.3174603174602</v>
      </c>
    </row>
    <row r="18923" spans="2:7">
      <c r="B18923" s="43">
        <v>41916.96979166667</v>
      </c>
      <c r="C18923" s="44">
        <v>41.621029846733279</v>
      </c>
      <c r="E18923" s="46" t="s">
        <v>15614</v>
      </c>
      <c r="F18923" s="45">
        <v>13438</v>
      </c>
      <c r="G18923" s="44">
        <v>4961.0557126556532</v>
      </c>
    </row>
    <row r="18924" spans="2:7">
      <c r="B18924" s="43">
        <v>41916.969849537039</v>
      </c>
      <c r="C18924" s="44">
        <v>41.61698313132058</v>
      </c>
      <c r="E18924" s="46" t="s">
        <v>8805</v>
      </c>
      <c r="F18924" s="45">
        <v>13436</v>
      </c>
      <c r="G18924" s="44">
        <v>4961.7941847772154</v>
      </c>
    </row>
    <row r="18925" spans="2:7">
      <c r="B18925" s="43">
        <v>41916.969907407409</v>
      </c>
      <c r="C18925" s="44">
        <v>41.612935903530001</v>
      </c>
      <c r="E18925" s="46" t="s">
        <v>8806</v>
      </c>
      <c r="F18925" s="45">
        <v>13434</v>
      </c>
      <c r="G18925" s="44">
        <v>4962.5328767803085</v>
      </c>
    </row>
    <row r="18926" spans="2:7">
      <c r="B18926" s="43">
        <v>41916.969965277778</v>
      </c>
      <c r="C18926" s="44">
        <v>41.608888163219149</v>
      </c>
      <c r="E18926" s="46" t="s">
        <v>8807</v>
      </c>
      <c r="F18926" s="45">
        <v>13432</v>
      </c>
      <c r="G18926" s="44">
        <v>4963.2717887631525</v>
      </c>
    </row>
    <row r="18927" spans="2:7">
      <c r="B18927" s="43">
        <v>41916.970023148147</v>
      </c>
      <c r="C18927" s="44">
        <v>41.604839910245687</v>
      </c>
      <c r="E18927" s="46" t="s">
        <v>8808</v>
      </c>
      <c r="F18927" s="45">
        <v>13430</v>
      </c>
      <c r="G18927" s="44">
        <v>4964.0109208240256</v>
      </c>
    </row>
    <row r="18928" spans="2:7">
      <c r="B18928" s="43">
        <v>41916.970081018517</v>
      </c>
      <c r="C18928" s="44">
        <v>41.598766569231373</v>
      </c>
      <c r="E18928" s="46" t="s">
        <v>6625</v>
      </c>
      <c r="F18928" s="45">
        <v>13427</v>
      </c>
      <c r="G18928" s="44">
        <v>4965.120031776768</v>
      </c>
    </row>
    <row r="18929" spans="2:7">
      <c r="B18929" s="43">
        <v>41916.970138888886</v>
      </c>
      <c r="C18929" s="44">
        <v>41.59674186574091</v>
      </c>
      <c r="E18929" s="46" t="s">
        <v>8809</v>
      </c>
      <c r="F18929" s="45">
        <v>13426</v>
      </c>
      <c r="G18929" s="44">
        <v>4965.4898455732655</v>
      </c>
    </row>
    <row r="18930" spans="2:7">
      <c r="B18930" s="43">
        <v>41916.970196759263</v>
      </c>
      <c r="C18930" s="44">
        <v>41.592692073924411</v>
      </c>
      <c r="E18930" s="46" t="s">
        <v>8810</v>
      </c>
      <c r="F18930" s="45">
        <v>13424</v>
      </c>
      <c r="G18930" s="44">
        <v>4966.2296384584824</v>
      </c>
    </row>
    <row r="18931" spans="2:7">
      <c r="B18931" s="43">
        <v>41916.970254629632</v>
      </c>
      <c r="C18931" s="44">
        <v>41.590666985562734</v>
      </c>
      <c r="E18931" s="46" t="s">
        <v>13062</v>
      </c>
      <c r="F18931" s="45">
        <v>13423</v>
      </c>
      <c r="G18931" s="44">
        <v>4966.5996175718292</v>
      </c>
    </row>
    <row r="18932" spans="2:7">
      <c r="B18932" s="43">
        <v>41916.970312500001</v>
      </c>
      <c r="C18932" s="44">
        <v>41.586616423843395</v>
      </c>
      <c r="E18932" s="46" t="s">
        <v>13063</v>
      </c>
      <c r="F18932" s="45">
        <v>13421</v>
      </c>
      <c r="G18932" s="44">
        <v>4967.3397412015993</v>
      </c>
    </row>
    <row r="18933" spans="2:7">
      <c r="B18933" s="43">
        <v>41916.970370370371</v>
      </c>
      <c r="C18933" s="44">
        <v>41.582565348677178</v>
      </c>
      <c r="E18933" s="46" t="s">
        <v>13064</v>
      </c>
      <c r="F18933" s="45">
        <v>13419</v>
      </c>
      <c r="G18933" s="44">
        <v>4968.0800854509771</v>
      </c>
    </row>
    <row r="18934" spans="2:7">
      <c r="B18934" s="43">
        <v>41916.97042824074</v>
      </c>
      <c r="C18934" s="44">
        <v>41.578513759921066</v>
      </c>
      <c r="E18934" s="46" t="s">
        <v>14231</v>
      </c>
      <c r="F18934" s="45">
        <v>13417</v>
      </c>
      <c r="G18934" s="44">
        <v>4968.8206504186228</v>
      </c>
    </row>
    <row r="18935" spans="2:7">
      <c r="B18935" s="43">
        <v>41916.970486111109</v>
      </c>
      <c r="C18935" s="44">
        <v>41.57446165743238</v>
      </c>
      <c r="E18935" s="46" t="s">
        <v>14232</v>
      </c>
      <c r="F18935" s="45">
        <v>13415</v>
      </c>
      <c r="G18935" s="44">
        <v>4969.5614362032547</v>
      </c>
    </row>
    <row r="18936" spans="2:7">
      <c r="B18936" s="43">
        <v>41916.970543981479</v>
      </c>
      <c r="C18936" s="44">
        <v>41.570409041068103</v>
      </c>
      <c r="E18936" s="46" t="s">
        <v>8811</v>
      </c>
      <c r="F18936" s="45">
        <v>13413</v>
      </c>
      <c r="G18936" s="44">
        <v>4970.3024429036504</v>
      </c>
    </row>
    <row r="18937" spans="2:7">
      <c r="B18937" s="43">
        <v>41916.970601851855</v>
      </c>
      <c r="C18937" s="44">
        <v>41.566355910685274</v>
      </c>
      <c r="E18937" s="46" t="s">
        <v>8812</v>
      </c>
      <c r="F18937" s="45">
        <v>13411</v>
      </c>
      <c r="G18937" s="44">
        <v>4971.0436706186465</v>
      </c>
    </row>
    <row r="18938" spans="2:7">
      <c r="B18938" s="43">
        <v>41916.970659722225</v>
      </c>
      <c r="C18938" s="44">
        <v>41.562302266140875</v>
      </c>
      <c r="E18938" s="46" t="s">
        <v>8813</v>
      </c>
      <c r="F18938" s="45">
        <v>13409</v>
      </c>
      <c r="G18938" s="44">
        <v>4971.7851194471377</v>
      </c>
    </row>
    <row r="18939" spans="2:7">
      <c r="B18939" s="43">
        <v>41916.970717592594</v>
      </c>
      <c r="C18939" s="44">
        <v>41.560275251013422</v>
      </c>
      <c r="E18939" s="46" t="s">
        <v>13065</v>
      </c>
      <c r="F18939" s="45">
        <v>13408</v>
      </c>
      <c r="G18939" s="44">
        <v>4972.1559268098645</v>
      </c>
    </row>
    <row r="18940" spans="2:7">
      <c r="B18940" s="43">
        <v>41916.970775462964</v>
      </c>
      <c r="C18940" s="44">
        <v>41.556220834958253</v>
      </c>
      <c r="E18940" s="46" t="s">
        <v>13066</v>
      </c>
      <c r="F18940" s="45">
        <v>13406</v>
      </c>
      <c r="G18940" s="44">
        <v>4972.8977074941567</v>
      </c>
    </row>
    <row r="18941" spans="2:7">
      <c r="B18941" s="43">
        <v>41916.970833333333</v>
      </c>
      <c r="C18941" s="44">
        <v>41.552165904383628</v>
      </c>
      <c r="E18941" s="46" t="s">
        <v>6624</v>
      </c>
      <c r="F18941" s="45">
        <v>13404</v>
      </c>
      <c r="G18941" s="44">
        <v>4973.6397095394414</v>
      </c>
    </row>
    <row r="18942" spans="2:7">
      <c r="B18942" s="43">
        <v>41916.970891203702</v>
      </c>
      <c r="C18942" s="44">
        <v>41.548110459146301</v>
      </c>
      <c r="E18942" s="46" t="s">
        <v>13067</v>
      </c>
      <c r="F18942" s="45">
        <v>13402</v>
      </c>
      <c r="G18942" s="44">
        <v>4974.3819330448196</v>
      </c>
    </row>
    <row r="18943" spans="2:7">
      <c r="B18943" s="43">
        <v>41916.970949074072</v>
      </c>
      <c r="C18943" s="44">
        <v>41.544054499102856</v>
      </c>
      <c r="E18943" s="46" t="s">
        <v>15615</v>
      </c>
      <c r="F18943" s="45">
        <v>13400</v>
      </c>
      <c r="G18943" s="44">
        <v>4975.1243781094527</v>
      </c>
    </row>
    <row r="18944" spans="2:7">
      <c r="B18944" s="43">
        <v>41916.971006944441</v>
      </c>
      <c r="C18944" s="44">
        <v>41.539998024109934</v>
      </c>
      <c r="E18944" s="46" t="s">
        <v>13068</v>
      </c>
      <c r="F18944" s="45">
        <v>13398</v>
      </c>
      <c r="G18944" s="44">
        <v>4975.867044832562</v>
      </c>
    </row>
    <row r="18945" spans="2:7">
      <c r="B18945" s="43">
        <v>41916.971064814818</v>
      </c>
      <c r="C18945" s="44">
        <v>41.537969593462662</v>
      </c>
      <c r="E18945" s="46" t="s">
        <v>6623</v>
      </c>
      <c r="F18945" s="45">
        <v>13397</v>
      </c>
      <c r="G18945" s="44">
        <v>4976.2384613470676</v>
      </c>
    </row>
    <row r="18946" spans="2:7">
      <c r="B18946" s="43">
        <v>41916.971122685187</v>
      </c>
      <c r="C18946" s="44">
        <v>41.533912345776685</v>
      </c>
      <c r="E18946" s="46" t="s">
        <v>14233</v>
      </c>
      <c r="F18946" s="45">
        <v>13395</v>
      </c>
      <c r="G18946" s="44">
        <v>4976.9814607440585</v>
      </c>
    </row>
    <row r="18947" spans="2:7">
      <c r="B18947" s="43">
        <v>41916.971180555556</v>
      </c>
      <c r="C18947" s="44">
        <v>41.529854582782434</v>
      </c>
      <c r="E18947" s="46" t="s">
        <v>13069</v>
      </c>
      <c r="F18947" s="45">
        <v>13393</v>
      </c>
      <c r="G18947" s="44">
        <v>4977.7246820478358</v>
      </c>
    </row>
    <row r="18948" spans="2:7">
      <c r="B18948" s="43">
        <v>41916.971238425926</v>
      </c>
      <c r="C18948" s="44">
        <v>41.525796304336495</v>
      </c>
      <c r="E18948" s="46" t="s">
        <v>8815</v>
      </c>
      <c r="F18948" s="45">
        <v>13391</v>
      </c>
      <c r="G18948" s="44">
        <v>4978.4681253578274</v>
      </c>
    </row>
    <row r="18949" spans="2:7">
      <c r="B18949" s="43">
        <v>41916.971296296295</v>
      </c>
      <c r="C18949" s="44">
        <v>41.521737510295111</v>
      </c>
      <c r="E18949" s="46" t="s">
        <v>8816</v>
      </c>
      <c r="F18949" s="45">
        <v>13389</v>
      </c>
      <c r="G18949" s="44">
        <v>4979.211790773521</v>
      </c>
    </row>
    <row r="18950" spans="2:7">
      <c r="B18950" s="43">
        <v>41916.971354166664</v>
      </c>
      <c r="C18950" s="44">
        <v>41.517678200514467</v>
      </c>
      <c r="E18950" s="46" t="s">
        <v>11879</v>
      </c>
      <c r="F18950" s="45">
        <v>13387</v>
      </c>
      <c r="G18950" s="44">
        <v>4979.9556783944627</v>
      </c>
    </row>
    <row r="18951" spans="2:7">
      <c r="B18951" s="43">
        <v>41916.971412037034</v>
      </c>
      <c r="C18951" s="44">
        <v>41.513618374850978</v>
      </c>
      <c r="E18951" s="46" t="s">
        <v>15616</v>
      </c>
      <c r="F18951" s="45">
        <v>13385</v>
      </c>
      <c r="G18951" s="44">
        <v>4980.6997883202594</v>
      </c>
    </row>
    <row r="18952" spans="2:7">
      <c r="B18952" s="43">
        <v>41916.97146990741</v>
      </c>
      <c r="C18952" s="44">
        <v>41.509558033160658</v>
      </c>
      <c r="E18952" s="46" t="s">
        <v>13070</v>
      </c>
      <c r="F18952" s="45">
        <v>13383</v>
      </c>
      <c r="G18952" s="44">
        <v>4981.4441206505762</v>
      </c>
    </row>
    <row r="18953" spans="2:7">
      <c r="B18953" s="43">
        <v>41916.97152777778</v>
      </c>
      <c r="C18953" s="44">
        <v>41.505497175299695</v>
      </c>
      <c r="E18953" s="46" t="s">
        <v>5856</v>
      </c>
      <c r="F18953" s="45">
        <v>13381</v>
      </c>
      <c r="G18953" s="44">
        <v>4982.1886754851403</v>
      </c>
    </row>
    <row r="18954" spans="2:7">
      <c r="B18954" s="43">
        <v>41916.971585648149</v>
      </c>
      <c r="C18954" s="44">
        <v>41.503466552760131</v>
      </c>
      <c r="E18954" s="46" t="s">
        <v>6622</v>
      </c>
      <c r="F18954" s="45">
        <v>13380</v>
      </c>
      <c r="G18954" s="44">
        <v>4982.5610363726955</v>
      </c>
    </row>
    <row r="18955" spans="2:7">
      <c r="B18955" s="43">
        <v>41916.971643518518</v>
      </c>
      <c r="C18955" s="44">
        <v>41.499404920373195</v>
      </c>
      <c r="E18955" s="46" t="s">
        <v>8818</v>
      </c>
      <c r="F18955" s="45">
        <v>13378</v>
      </c>
      <c r="G18955" s="44">
        <v>4983.3059251507448</v>
      </c>
    </row>
    <row r="18956" spans="2:7">
      <c r="B18956" s="43">
        <v>41916.971701388888</v>
      </c>
      <c r="C18956" s="44">
        <v>41.495342771455398</v>
      </c>
      <c r="E18956" s="46" t="s">
        <v>8819</v>
      </c>
      <c r="F18956" s="45">
        <v>13376</v>
      </c>
      <c r="G18956" s="44">
        <v>4984.0510366826156</v>
      </c>
    </row>
    <row r="18957" spans="2:7">
      <c r="B18957" s="43">
        <v>41916.971759259257</v>
      </c>
      <c r="C18957" s="44">
        <v>41.491280105862756</v>
      </c>
      <c r="E18957" s="46" t="s">
        <v>8820</v>
      </c>
      <c r="F18957" s="45">
        <v>13374</v>
      </c>
      <c r="G18957" s="44">
        <v>4984.7963710682416</v>
      </c>
    </row>
    <row r="18958" spans="2:7">
      <c r="B18958" s="43">
        <v>41916.971817129626</v>
      </c>
      <c r="C18958" s="44">
        <v>41.487216923451115</v>
      </c>
      <c r="E18958" s="46" t="s">
        <v>8821</v>
      </c>
      <c r="F18958" s="45">
        <v>13372</v>
      </c>
      <c r="G18958" s="44">
        <v>4985.5419284076179</v>
      </c>
    </row>
    <row r="18959" spans="2:7">
      <c r="B18959" s="43">
        <v>41916.971875000003</v>
      </c>
      <c r="C18959" s="44">
        <v>41.483153224076148</v>
      </c>
      <c r="E18959" s="46" t="s">
        <v>8822</v>
      </c>
      <c r="F18959" s="45">
        <v>13370</v>
      </c>
      <c r="G18959" s="44">
        <v>4986.2877088007981</v>
      </c>
    </row>
    <row r="18960" spans="2:7">
      <c r="B18960" s="43">
        <v>41916.971932870372</v>
      </c>
      <c r="C18960" s="44">
        <v>41.479089007593473</v>
      </c>
      <c r="E18960" s="46" t="s">
        <v>15617</v>
      </c>
      <c r="F18960" s="45">
        <v>13368</v>
      </c>
      <c r="G18960" s="44">
        <v>4987.0337123478957</v>
      </c>
    </row>
    <row r="18961" spans="2:8">
      <c r="B18961" s="43">
        <v>41916.971990740742</v>
      </c>
      <c r="C18961" s="44">
        <v>41.477056705391817</v>
      </c>
      <c r="E18961" s="46" t="s">
        <v>8823</v>
      </c>
      <c r="F18961" s="45">
        <v>13367</v>
      </c>
      <c r="G18961" s="44">
        <v>4987.4067978354651</v>
      </c>
    </row>
    <row r="18962" spans="2:8">
      <c r="B18962" s="43">
        <v>41916.972048611111</v>
      </c>
      <c r="C18962" s="44">
        <v>41.472991712977091</v>
      </c>
      <c r="E18962" s="46" t="s">
        <v>13072</v>
      </c>
      <c r="F18962" s="45">
        <v>13365</v>
      </c>
      <c r="G18962" s="44">
        <v>4988.1531363012846</v>
      </c>
    </row>
    <row r="18963" spans="2:8">
      <c r="B18963" s="43">
        <v>41916.97210648148</v>
      </c>
      <c r="C18963" s="44">
        <v>41.468926203093758</v>
      </c>
      <c r="E18963" s="46" t="s">
        <v>6621</v>
      </c>
      <c r="F18963" s="45">
        <v>13363</v>
      </c>
      <c r="G18963" s="44">
        <v>4988.8996981715682</v>
      </c>
    </row>
    <row r="18964" spans="2:8">
      <c r="B18964" s="43">
        <v>41916.97216435185</v>
      </c>
      <c r="C18964" s="44">
        <v>41.464860175597209</v>
      </c>
      <c r="E18964" s="46" t="s">
        <v>8824</v>
      </c>
      <c r="F18964" s="45">
        <v>13361</v>
      </c>
      <c r="G18964" s="44">
        <v>4989.6464835466404</v>
      </c>
    </row>
    <row r="18965" spans="2:8">
      <c r="B18965" s="43">
        <v>41916.972222222219</v>
      </c>
      <c r="C18965" s="44">
        <v>41.458760163511442</v>
      </c>
      <c r="D18965" s="45">
        <v>5872</v>
      </c>
      <c r="E18965" s="46" t="s">
        <v>15618</v>
      </c>
      <c r="F18965" s="45">
        <v>13358</v>
      </c>
      <c r="G18965" s="44">
        <v>4990.7670809003348</v>
      </c>
      <c r="H18965" s="46" t="s">
        <v>4001</v>
      </c>
    </row>
    <row r="18966" spans="2:8">
      <c r="B18966" s="43">
        <v>41916.972280092596</v>
      </c>
      <c r="C18966" s="44">
        <v>41.456726567186195</v>
      </c>
      <c r="E18966" s="46" t="s">
        <v>8825</v>
      </c>
      <c r="F18966" s="45">
        <v>13357</v>
      </c>
      <c r="G18966" s="44">
        <v>4991.1407252127474</v>
      </c>
    </row>
    <row r="18967" spans="2:8">
      <c r="B18967" s="43">
        <v>41916.972337962965</v>
      </c>
      <c r="C18967" s="44">
        <v>41.450625001067522</v>
      </c>
      <c r="E18967" s="46" t="s">
        <v>6620</v>
      </c>
      <c r="F18967" s="45">
        <v>13354</v>
      </c>
      <c r="G18967" s="44">
        <v>4992.2619939094402</v>
      </c>
    </row>
    <row r="18968" spans="2:8">
      <c r="B18968" s="43">
        <v>41916.972395833334</v>
      </c>
      <c r="C18968" s="44">
        <v>41.448590886586601</v>
      </c>
      <c r="E18968" s="46" t="s">
        <v>8826</v>
      </c>
      <c r="F18968" s="45">
        <v>13353</v>
      </c>
      <c r="G18968" s="44">
        <v>4992.6358621033978</v>
      </c>
    </row>
    <row r="18969" spans="2:8">
      <c r="B18969" s="43">
        <v>41916.972453703704</v>
      </c>
      <c r="C18969" s="44">
        <v>41.446556642521443</v>
      </c>
      <c r="E18969" s="46" t="s">
        <v>8827</v>
      </c>
      <c r="F18969" s="45">
        <v>13352</v>
      </c>
      <c r="G18969" s="44">
        <v>4993.0097862991815</v>
      </c>
    </row>
    <row r="18970" spans="2:8">
      <c r="B18970" s="43">
        <v>41916.972511574073</v>
      </c>
      <c r="C18970" s="44">
        <v>41.442487765566284</v>
      </c>
      <c r="E18970" s="46" t="s">
        <v>8828</v>
      </c>
      <c r="F18970" s="45">
        <v>13350</v>
      </c>
      <c r="G18970" s="44">
        <v>4993.757802746567</v>
      </c>
    </row>
    <row r="18971" spans="2:8">
      <c r="B18971" s="43">
        <v>41916.972569444442</v>
      </c>
      <c r="C18971" s="44">
        <v>41.438418370056866</v>
      </c>
      <c r="E18971" s="46" t="s">
        <v>8829</v>
      </c>
      <c r="F18971" s="45">
        <v>13348</v>
      </c>
      <c r="G18971" s="44">
        <v>4994.5060433523122</v>
      </c>
    </row>
    <row r="18972" spans="2:8">
      <c r="B18972" s="43">
        <v>41916.972627314812</v>
      </c>
      <c r="C18972" s="44">
        <v>41.434348455848408</v>
      </c>
      <c r="E18972" s="46" t="s">
        <v>14234</v>
      </c>
      <c r="F18972" s="45">
        <v>13346</v>
      </c>
      <c r="G18972" s="44">
        <v>4995.2545082171937</v>
      </c>
    </row>
    <row r="18973" spans="2:8">
      <c r="B18973" s="43">
        <v>41916.972685185188</v>
      </c>
      <c r="C18973" s="44">
        <v>41.430278022795846</v>
      </c>
      <c r="E18973" s="46" t="s">
        <v>6619</v>
      </c>
      <c r="F18973" s="45">
        <v>13344</v>
      </c>
      <c r="G18973" s="44">
        <v>4996.0031974420463</v>
      </c>
    </row>
    <row r="18974" spans="2:8">
      <c r="B18974" s="43">
        <v>41916.972743055558</v>
      </c>
      <c r="C18974" s="44">
        <v>41.428242611657595</v>
      </c>
      <c r="E18974" s="46" t="s">
        <v>15619</v>
      </c>
      <c r="F18974" s="45">
        <v>13343</v>
      </c>
      <c r="G18974" s="44">
        <v>4996.3776262209894</v>
      </c>
    </row>
    <row r="18975" spans="2:8">
      <c r="B18975" s="43">
        <v>41916.972800925927</v>
      </c>
      <c r="C18975" s="44">
        <v>41.424171400066541</v>
      </c>
      <c r="E18975" s="46" t="s">
        <v>13073</v>
      </c>
      <c r="F18975" s="45">
        <v>13341</v>
      </c>
      <c r="G18975" s="44">
        <v>4997.1266521749994</v>
      </c>
    </row>
    <row r="18976" spans="2:8">
      <c r="B18976" s="43">
        <v>41916.972858796296</v>
      </c>
      <c r="C18976" s="44">
        <v>41.418063609121418</v>
      </c>
      <c r="E18976" s="46" t="s">
        <v>8830</v>
      </c>
      <c r="F18976" s="45">
        <v>13338</v>
      </c>
      <c r="G18976" s="44">
        <v>4998.2506122857003</v>
      </c>
    </row>
    <row r="18977" spans="2:7">
      <c r="B18977" s="43">
        <v>41916.972916666666</v>
      </c>
      <c r="C18977" s="44">
        <v>41.416027419118052</v>
      </c>
      <c r="E18977" s="46" t="s">
        <v>11878</v>
      </c>
      <c r="F18977" s="45">
        <v>13337</v>
      </c>
      <c r="G18977" s="44">
        <v>4998.6253780210445</v>
      </c>
    </row>
    <row r="18978" spans="2:7">
      <c r="B18978" s="43">
        <v>41916.972974537035</v>
      </c>
      <c r="C18978" s="44">
        <v>41.411954649469862</v>
      </c>
      <c r="E18978" s="46" t="s">
        <v>14235</v>
      </c>
      <c r="F18978" s="45">
        <v>13335</v>
      </c>
      <c r="G18978" s="44">
        <v>4999.3750781152357</v>
      </c>
    </row>
    <row r="18979" spans="2:7">
      <c r="B18979" s="43">
        <v>41916.973032407404</v>
      </c>
      <c r="C18979" s="44">
        <v>41.407881360178635</v>
      </c>
      <c r="E18979" s="46" t="s">
        <v>8831</v>
      </c>
      <c r="F18979" s="45">
        <v>13333</v>
      </c>
      <c r="G18979" s="44">
        <v>5000.1250031250784</v>
      </c>
    </row>
    <row r="18980" spans="2:7">
      <c r="B18980" s="43">
        <v>41916.973090277781</v>
      </c>
      <c r="C18980" s="44">
        <v>41.403807551098794</v>
      </c>
      <c r="E18980" s="46" t="s">
        <v>8832</v>
      </c>
      <c r="F18980" s="45">
        <v>13331</v>
      </c>
      <c r="G18980" s="44">
        <v>5000.8751531518019</v>
      </c>
    </row>
    <row r="18981" spans="2:7">
      <c r="B18981" s="43">
        <v>41916.97314814815</v>
      </c>
      <c r="C18981" s="44">
        <v>41.399733222084933</v>
      </c>
      <c r="E18981" s="46" t="s">
        <v>8833</v>
      </c>
      <c r="F18981" s="45">
        <v>13329</v>
      </c>
      <c r="G18981" s="44">
        <v>5001.6255282966968</v>
      </c>
    </row>
    <row r="18982" spans="2:7">
      <c r="B18982" s="43">
        <v>41916.97320601852</v>
      </c>
      <c r="C18982" s="44">
        <v>41.397695862557157</v>
      </c>
      <c r="E18982" s="46" t="s">
        <v>6618</v>
      </c>
      <c r="F18982" s="45">
        <v>13328</v>
      </c>
      <c r="G18982" s="44">
        <v>5002.0008003201283</v>
      </c>
    </row>
    <row r="18983" spans="2:7">
      <c r="B18983" s="43">
        <v>41916.973263888889</v>
      </c>
      <c r="C18983" s="44">
        <v>41.393620753369134</v>
      </c>
      <c r="E18983" s="46" t="s">
        <v>11877</v>
      </c>
      <c r="F18983" s="45">
        <v>13326</v>
      </c>
      <c r="G18983" s="44">
        <v>5002.7515133323332</v>
      </c>
    </row>
    <row r="18984" spans="2:7">
      <c r="B18984" s="43">
        <v>41916.973321759258</v>
      </c>
      <c r="C18984" s="44">
        <v>41.389545123882954</v>
      </c>
      <c r="E18984" s="46" t="s">
        <v>15620</v>
      </c>
      <c r="F18984" s="45">
        <v>13324</v>
      </c>
      <c r="G18984" s="44">
        <v>5003.502451716201</v>
      </c>
    </row>
    <row r="18985" spans="2:7">
      <c r="B18985" s="43">
        <v>41916.973379629628</v>
      </c>
      <c r="C18985" s="44">
        <v>41.385468973952811</v>
      </c>
      <c r="E18985" s="46" t="s">
        <v>14236</v>
      </c>
      <c r="F18985" s="45">
        <v>13322</v>
      </c>
      <c r="G18985" s="44">
        <v>5004.2536155732369</v>
      </c>
    </row>
    <row r="18986" spans="2:7">
      <c r="B18986" s="43">
        <v>41916.973437499997</v>
      </c>
      <c r="C18986" s="44">
        <v>41.38139230343296</v>
      </c>
      <c r="E18986" s="46" t="s">
        <v>15621</v>
      </c>
      <c r="F18986" s="45">
        <v>13320</v>
      </c>
      <c r="G18986" s="44">
        <v>5005.0050050050049</v>
      </c>
    </row>
    <row r="18987" spans="2:7">
      <c r="B18987" s="43">
        <v>41916.973495370374</v>
      </c>
      <c r="C18987" s="44">
        <v>41.377315112177541</v>
      </c>
      <c r="E18987" s="46" t="s">
        <v>14237</v>
      </c>
      <c r="F18987" s="45">
        <v>13318</v>
      </c>
      <c r="G18987" s="44">
        <v>5005.7566201131303</v>
      </c>
    </row>
    <row r="18988" spans="2:7">
      <c r="B18988" s="43">
        <v>41916.973553240743</v>
      </c>
      <c r="C18988" s="44">
        <v>41.375276321228284</v>
      </c>
      <c r="E18988" s="46" t="s">
        <v>8834</v>
      </c>
      <c r="F18988" s="45">
        <v>13317</v>
      </c>
      <c r="G18988" s="44">
        <v>5006.132512327601</v>
      </c>
    </row>
    <row r="18989" spans="2:7">
      <c r="B18989" s="43">
        <v>41916.973611111112</v>
      </c>
      <c r="C18989" s="44">
        <v>41.371198348595783</v>
      </c>
      <c r="E18989" s="46" t="s">
        <v>8835</v>
      </c>
      <c r="F18989" s="45">
        <v>13315</v>
      </c>
      <c r="G18989" s="44">
        <v>5006.8844661409439</v>
      </c>
    </row>
    <row r="18990" spans="2:7">
      <c r="B18990" s="43">
        <v>41916.973668981482</v>
      </c>
      <c r="C18990" s="44">
        <v>41.367119854862779</v>
      </c>
      <c r="E18990" s="46" t="s">
        <v>13596</v>
      </c>
      <c r="F18990" s="45">
        <v>13313</v>
      </c>
      <c r="G18990" s="44">
        <v>5007.6366458849743</v>
      </c>
    </row>
    <row r="18991" spans="2:7">
      <c r="B18991" s="43">
        <v>41916.973726851851</v>
      </c>
      <c r="C18991" s="44">
        <v>41.36304083988307</v>
      </c>
      <c r="E18991" s="46" t="s">
        <v>13074</v>
      </c>
      <c r="F18991" s="45">
        <v>13311</v>
      </c>
      <c r="G18991" s="44">
        <v>5008.3890516615329</v>
      </c>
    </row>
    <row r="18992" spans="2:7">
      <c r="B18992" s="43">
        <v>41916.97378472222</v>
      </c>
      <c r="C18992" s="44">
        <v>41.358961303510625</v>
      </c>
      <c r="E18992" s="46" t="s">
        <v>13075</v>
      </c>
      <c r="F18992" s="45">
        <v>13309</v>
      </c>
      <c r="G18992" s="44">
        <v>5009.1416835725195</v>
      </c>
    </row>
    <row r="18993" spans="2:7">
      <c r="B18993" s="43">
        <v>41916.97384259259</v>
      </c>
      <c r="C18993" s="44">
        <v>41.354881245599074</v>
      </c>
      <c r="E18993" s="46" t="s">
        <v>13076</v>
      </c>
      <c r="F18993" s="45">
        <v>13307</v>
      </c>
      <c r="G18993" s="44">
        <v>5009.8945417198966</v>
      </c>
    </row>
    <row r="18994" spans="2:7">
      <c r="B18994" s="43">
        <v>41916.973900462966</v>
      </c>
      <c r="C18994" s="44">
        <v>41.350800666002272</v>
      </c>
      <c r="E18994" s="46" t="s">
        <v>11876</v>
      </c>
      <c r="F18994" s="45">
        <v>13305</v>
      </c>
      <c r="G18994" s="44">
        <v>5010.6476262056867</v>
      </c>
    </row>
    <row r="18995" spans="2:7">
      <c r="B18995" s="43">
        <v>41916.973958333336</v>
      </c>
      <c r="C18995" s="44">
        <v>41.346719564573846</v>
      </c>
      <c r="E18995" s="46" t="s">
        <v>13595</v>
      </c>
      <c r="F18995" s="45">
        <v>13303</v>
      </c>
      <c r="G18995" s="44">
        <v>5011.4009371319753</v>
      </c>
    </row>
    <row r="18996" spans="2:7">
      <c r="B18996" s="43">
        <v>41916.974016203705</v>
      </c>
      <c r="C18996" s="44">
        <v>41.344678818127079</v>
      </c>
      <c r="E18996" s="46" t="s">
        <v>8837</v>
      </c>
      <c r="F18996" s="45">
        <v>13302</v>
      </c>
      <c r="G18996" s="44">
        <v>5011.7776775422244</v>
      </c>
    </row>
    <row r="18997" spans="2:7">
      <c r="B18997" s="43">
        <v>41916.974074074074</v>
      </c>
      <c r="C18997" s="44">
        <v>41.340596933676579</v>
      </c>
      <c r="E18997" s="46" t="s">
        <v>8838</v>
      </c>
      <c r="F18997" s="45">
        <v>13300</v>
      </c>
      <c r="G18997" s="44">
        <v>5012.5313283208025</v>
      </c>
    </row>
    <row r="18998" spans="2:7">
      <c r="B18998" s="43">
        <v>41916.974131944444</v>
      </c>
      <c r="C18998" s="44">
        <v>41.334473127834315</v>
      </c>
      <c r="E18998" s="46" t="s">
        <v>8839</v>
      </c>
      <c r="F18998" s="45">
        <v>13297</v>
      </c>
      <c r="G18998" s="44">
        <v>5013.6622295755933</v>
      </c>
    </row>
    <row r="18999" spans="2:7">
      <c r="B18999" s="43">
        <v>41916.974189814813</v>
      </c>
      <c r="C18999" s="44">
        <v>41.332431598035839</v>
      </c>
      <c r="E18999" s="46" t="s">
        <v>13077</v>
      </c>
      <c r="F18999" s="45">
        <v>13296</v>
      </c>
      <c r="G18999" s="44">
        <v>5014.0393100681913</v>
      </c>
    </row>
    <row r="19000" spans="2:7">
      <c r="B19000" s="43">
        <v>41916.974247685182</v>
      </c>
      <c r="C19000" s="44">
        <v>41.328348146552344</v>
      </c>
      <c r="E19000" s="46" t="s">
        <v>8840</v>
      </c>
      <c r="F19000" s="45">
        <v>13294</v>
      </c>
      <c r="G19000" s="44">
        <v>5014.793641241663</v>
      </c>
    </row>
    <row r="19001" spans="2:7">
      <c r="B19001" s="43">
        <v>41916.974305555559</v>
      </c>
      <c r="C19001" s="44">
        <v>41.324264172431185</v>
      </c>
      <c r="E19001" s="46" t="s">
        <v>6617</v>
      </c>
      <c r="F19001" s="45">
        <v>13292</v>
      </c>
      <c r="G19001" s="44">
        <v>5015.5481994181964</v>
      </c>
    </row>
    <row r="19002" spans="2:7">
      <c r="B19002" s="43">
        <v>41916.974363425928</v>
      </c>
      <c r="C19002" s="44">
        <v>41.322221989335617</v>
      </c>
      <c r="E19002" s="46" t="s">
        <v>8841</v>
      </c>
      <c r="F19002" s="45">
        <v>13291</v>
      </c>
      <c r="G19002" s="44">
        <v>5015.9255636646349</v>
      </c>
    </row>
    <row r="19003" spans="2:7">
      <c r="B19003" s="43">
        <v>41916.974421296298</v>
      </c>
      <c r="C19003" s="44">
        <v>41.318137230982813</v>
      </c>
      <c r="E19003" s="46" t="s">
        <v>8842</v>
      </c>
      <c r="F19003" s="45">
        <v>13289</v>
      </c>
      <c r="G19003" s="44">
        <v>5016.6804625379391</v>
      </c>
    </row>
    <row r="19004" spans="2:7">
      <c r="B19004" s="43">
        <v>41916.974479166667</v>
      </c>
      <c r="C19004" s="44">
        <v>41.312009112773922</v>
      </c>
      <c r="E19004" s="46" t="s">
        <v>8843</v>
      </c>
      <c r="F19004" s="45">
        <v>13286</v>
      </c>
      <c r="G19004" s="44">
        <v>5017.8132369913192</v>
      </c>
    </row>
    <row r="19005" spans="2:7">
      <c r="B19005" s="43">
        <v>41916.974537037036</v>
      </c>
      <c r="C19005" s="44">
        <v>41.307923046633903</v>
      </c>
      <c r="E19005" s="46" t="s">
        <v>8844</v>
      </c>
      <c r="F19005" s="45">
        <v>13284</v>
      </c>
      <c r="G19005" s="44">
        <v>5018.5687042055606</v>
      </c>
    </row>
    <row r="19006" spans="2:7">
      <c r="B19006" s="43">
        <v>41916.974594907406</v>
      </c>
      <c r="C19006" s="44">
        <v>41.305879817308607</v>
      </c>
      <c r="E19006" s="46" t="s">
        <v>6616</v>
      </c>
      <c r="F19006" s="45">
        <v>13283</v>
      </c>
      <c r="G19006" s="44">
        <v>5018.9465231247959</v>
      </c>
    </row>
    <row r="19007" spans="2:7">
      <c r="B19007" s="43">
        <v>41916.974652777775</v>
      </c>
      <c r="C19007" s="44">
        <v>41.299749344090685</v>
      </c>
      <c r="E19007" s="46" t="s">
        <v>8845</v>
      </c>
      <c r="F19007" s="45">
        <v>13280</v>
      </c>
      <c r="G19007" s="44">
        <v>5020.0803212851406</v>
      </c>
    </row>
    <row r="19008" spans="2:7">
      <c r="B19008" s="43">
        <v>41916.974710648145</v>
      </c>
      <c r="C19008" s="44">
        <v>41.297705591209422</v>
      </c>
      <c r="E19008" s="46" t="s">
        <v>13078</v>
      </c>
      <c r="F19008" s="45">
        <v>13279</v>
      </c>
      <c r="G19008" s="44">
        <v>5020.4583678489844</v>
      </c>
    </row>
    <row r="19009" spans="2:7">
      <c r="B19009" s="43">
        <v>41916.974768518521</v>
      </c>
      <c r="C19009" s="44">
        <v>41.293617692623684</v>
      </c>
      <c r="E19009" s="46" t="s">
        <v>15622</v>
      </c>
      <c r="F19009" s="45">
        <v>13277</v>
      </c>
      <c r="G19009" s="44">
        <v>5021.2146318194373</v>
      </c>
    </row>
    <row r="19010" spans="2:7">
      <c r="B19010" s="43">
        <v>41916.974826388891</v>
      </c>
      <c r="C19010" s="44">
        <v>41.291573546882319</v>
      </c>
      <c r="E19010" s="46" t="s">
        <v>8846</v>
      </c>
      <c r="F19010" s="45">
        <v>13276</v>
      </c>
      <c r="G19010" s="44">
        <v>5021.5928492517824</v>
      </c>
    </row>
    <row r="19011" spans="2:7">
      <c r="B19011" s="43">
        <v>41916.97488425926</v>
      </c>
      <c r="C19011" s="44">
        <v>41.285440323643456</v>
      </c>
      <c r="E19011" s="46" t="s">
        <v>13079</v>
      </c>
      <c r="F19011" s="45">
        <v>13273</v>
      </c>
      <c r="G19011" s="44">
        <v>5022.7278434918007</v>
      </c>
    </row>
    <row r="19012" spans="2:7">
      <c r="B19012" s="43">
        <v>41916.974942129629</v>
      </c>
      <c r="C19012" s="44">
        <v>41.283395653830951</v>
      </c>
      <c r="E19012" s="46" t="s">
        <v>8847</v>
      </c>
      <c r="F19012" s="45">
        <v>13272</v>
      </c>
      <c r="G19012" s="44">
        <v>5023.1062889290733</v>
      </c>
    </row>
    <row r="19013" spans="2:7">
      <c r="B19013" s="43">
        <v>41916.974999999999</v>
      </c>
      <c r="C19013" s="44">
        <v>41.279305920995682</v>
      </c>
      <c r="E19013" s="46" t="s">
        <v>8848</v>
      </c>
      <c r="F19013" s="45">
        <v>13270</v>
      </c>
      <c r="G19013" s="44">
        <v>5023.8633509168549</v>
      </c>
    </row>
    <row r="19014" spans="2:7">
      <c r="B19014" s="43">
        <v>41916.975057870368</v>
      </c>
      <c r="C19014" s="44">
        <v>41.275215663757592</v>
      </c>
      <c r="E19014" s="46" t="s">
        <v>8849</v>
      </c>
      <c r="F19014" s="45">
        <v>13268</v>
      </c>
      <c r="G19014" s="44">
        <v>5024.6206411415942</v>
      </c>
    </row>
    <row r="19015" spans="2:7">
      <c r="B19015" s="43">
        <v>41916.975115740737</v>
      </c>
      <c r="C19015" s="44">
        <v>41.271124881969115</v>
      </c>
      <c r="E19015" s="46" t="s">
        <v>8850</v>
      </c>
      <c r="F19015" s="45">
        <v>13266</v>
      </c>
      <c r="G19015" s="44">
        <v>5025.3781597065181</v>
      </c>
    </row>
    <row r="19016" spans="2:7">
      <c r="B19016" s="43">
        <v>41916.975173611114</v>
      </c>
      <c r="C19016" s="44">
        <v>41.269079294322239</v>
      </c>
      <c r="E19016" s="46" t="s">
        <v>6615</v>
      </c>
      <c r="F19016" s="45">
        <v>13265</v>
      </c>
      <c r="G19016" s="44">
        <v>5025.7570046488254</v>
      </c>
    </row>
    <row r="19017" spans="2:7">
      <c r="B19017" s="43">
        <v>41916.975231481483</v>
      </c>
      <c r="C19017" s="44">
        <v>41.264987725431354</v>
      </c>
      <c r="E19017" s="46" t="s">
        <v>8851</v>
      </c>
      <c r="F19017" s="45">
        <v>13263</v>
      </c>
      <c r="G19017" s="44">
        <v>5026.5148659177157</v>
      </c>
    </row>
    <row r="19018" spans="2:7">
      <c r="B19018" s="43">
        <v>41916.975289351853</v>
      </c>
      <c r="C19018" s="44">
        <v>41.260895631620997</v>
      </c>
      <c r="E19018" s="46" t="s">
        <v>8852</v>
      </c>
      <c r="F19018" s="45">
        <v>13261</v>
      </c>
      <c r="G19018" s="44">
        <v>5027.2729557851344</v>
      </c>
    </row>
    <row r="19019" spans="2:7">
      <c r="B19019" s="43">
        <v>41916.975347222222</v>
      </c>
      <c r="C19019" s="44">
        <v>41.256803012743376</v>
      </c>
      <c r="E19019" s="46" t="s">
        <v>8853</v>
      </c>
      <c r="F19019" s="45">
        <v>13259</v>
      </c>
      <c r="G19019" s="44">
        <v>5028.0312743545264</v>
      </c>
    </row>
    <row r="19020" spans="2:7">
      <c r="B19020" s="43">
        <v>41916.975405092591</v>
      </c>
      <c r="C19020" s="44">
        <v>41.252709868650641</v>
      </c>
      <c r="E19020" s="46" t="s">
        <v>8854</v>
      </c>
      <c r="F19020" s="45">
        <v>13257</v>
      </c>
      <c r="G19020" s="44">
        <v>5028.7898217294005</v>
      </c>
    </row>
    <row r="19021" spans="2:7">
      <c r="B19021" s="43">
        <v>41916.975462962961</v>
      </c>
      <c r="C19021" s="44">
        <v>41.248616199194998</v>
      </c>
      <c r="E19021" s="46" t="s">
        <v>11875</v>
      </c>
      <c r="F19021" s="45">
        <v>13255</v>
      </c>
      <c r="G19021" s="44">
        <v>5029.548598013328</v>
      </c>
    </row>
    <row r="19022" spans="2:7">
      <c r="B19022" s="43">
        <v>41916.97552083333</v>
      </c>
      <c r="C19022" s="44">
        <v>41.246569167409859</v>
      </c>
      <c r="E19022" s="46" t="s">
        <v>8855</v>
      </c>
      <c r="F19022" s="45">
        <v>13254</v>
      </c>
      <c r="G19022" s="44">
        <v>5029.9280720285697</v>
      </c>
    </row>
    <row r="19023" spans="2:7">
      <c r="B19023" s="43">
        <v>41916.975578703707</v>
      </c>
      <c r="C19023" s="44">
        <v>41.24042728360314</v>
      </c>
      <c r="E19023" s="46" t="s">
        <v>8856</v>
      </c>
      <c r="F19023" s="45">
        <v>13251</v>
      </c>
      <c r="G19023" s="44">
        <v>5031.0668377229395</v>
      </c>
    </row>
    <row r="19024" spans="2:7">
      <c r="B19024" s="43">
        <v>41916.975636574076</v>
      </c>
      <c r="C19024" s="44">
        <v>41.238379726122105</v>
      </c>
      <c r="E19024" s="46" t="s">
        <v>15623</v>
      </c>
      <c r="F19024" s="45">
        <v>13250</v>
      </c>
      <c r="G19024" s="44">
        <v>5031.4465408805036</v>
      </c>
    </row>
    <row r="19025" spans="2:7">
      <c r="B19025" s="43">
        <v>41916.975694444445</v>
      </c>
      <c r="C19025" s="44">
        <v>41.234284216730941</v>
      </c>
      <c r="E19025" s="46" t="s">
        <v>8857</v>
      </c>
      <c r="F19025" s="45">
        <v>13248</v>
      </c>
      <c r="G19025" s="44">
        <v>5032.2061191626408</v>
      </c>
    </row>
    <row r="19026" spans="2:7">
      <c r="B19026" s="43">
        <v>41916.975752314815</v>
      </c>
      <c r="C19026" s="44">
        <v>41.230188181310552</v>
      </c>
      <c r="E19026" s="46" t="s">
        <v>8858</v>
      </c>
      <c r="F19026" s="45">
        <v>13246</v>
      </c>
      <c r="G19026" s="44">
        <v>5032.9659268206751</v>
      </c>
    </row>
    <row r="19027" spans="2:7">
      <c r="B19027" s="43">
        <v>41916.975810185184</v>
      </c>
      <c r="C19027" s="44">
        <v>41.226091619712747</v>
      </c>
      <c r="E19027" s="46" t="s">
        <v>8859</v>
      </c>
      <c r="F19027" s="45">
        <v>13244</v>
      </c>
      <c r="G19027" s="44">
        <v>5033.7259639585218</v>
      </c>
    </row>
    <row r="19028" spans="2:7">
      <c r="B19028" s="43">
        <v>41916.975868055553</v>
      </c>
      <c r="C19028" s="44">
        <v>41.221994531789392</v>
      </c>
      <c r="E19028" s="46" t="s">
        <v>8860</v>
      </c>
      <c r="F19028" s="45">
        <v>13242</v>
      </c>
      <c r="G19028" s="44">
        <v>5034.4862306801588</v>
      </c>
    </row>
    <row r="19029" spans="2:7">
      <c r="B19029" s="43">
        <v>41916.975925925923</v>
      </c>
      <c r="C19029" s="44">
        <v>41.215847912719198</v>
      </c>
      <c r="E19029" s="46" t="s">
        <v>8861</v>
      </c>
      <c r="F19029" s="45">
        <v>13239</v>
      </c>
      <c r="G19029" s="44">
        <v>5035.6270614598279</v>
      </c>
    </row>
    <row r="19030" spans="2:7">
      <c r="B19030" s="43">
        <v>41916.975983796299</v>
      </c>
      <c r="C19030" s="44">
        <v>41.215847912719198</v>
      </c>
      <c r="E19030" s="46" t="s">
        <v>8861</v>
      </c>
      <c r="F19030" s="45">
        <v>13239</v>
      </c>
      <c r="G19030" s="44">
        <v>5035.6270614598279</v>
      </c>
    </row>
    <row r="19031" spans="2:7">
      <c r="B19031" s="43">
        <v>41916.976041666669</v>
      </c>
      <c r="C19031" s="44">
        <v>41.211749508332503</v>
      </c>
      <c r="E19031" s="46" t="s">
        <v>8862</v>
      </c>
      <c r="F19031" s="45">
        <v>13237</v>
      </c>
      <c r="G19031" s="44">
        <v>5036.3879025962578</v>
      </c>
    </row>
    <row r="19032" spans="2:7">
      <c r="B19032" s="43">
        <v>41916.976099537038</v>
      </c>
      <c r="C19032" s="44">
        <v>41.207650577100708</v>
      </c>
      <c r="E19032" s="46" t="s">
        <v>14239</v>
      </c>
      <c r="F19032" s="45">
        <v>13235</v>
      </c>
      <c r="G19032" s="44">
        <v>5037.1489736808962</v>
      </c>
    </row>
    <row r="19033" spans="2:7">
      <c r="B19033" s="43">
        <v>41916.976157407407</v>
      </c>
      <c r="C19033" s="44">
        <v>41.203551118875112</v>
      </c>
      <c r="E19033" s="46" t="s">
        <v>8863</v>
      </c>
      <c r="F19033" s="45">
        <v>13233</v>
      </c>
      <c r="G19033" s="44">
        <v>5037.9102748180057</v>
      </c>
    </row>
    <row r="19034" spans="2:7">
      <c r="B19034" s="43">
        <v>41916.976215277777</v>
      </c>
      <c r="C19034" s="44">
        <v>41.199451133507239</v>
      </c>
      <c r="E19034" s="46" t="s">
        <v>8864</v>
      </c>
      <c r="F19034" s="45">
        <v>13231</v>
      </c>
      <c r="G19034" s="44">
        <v>5038.6718061119091</v>
      </c>
    </row>
    <row r="19035" spans="2:7">
      <c r="B19035" s="43">
        <v>41916.976273148146</v>
      </c>
      <c r="C19035" s="44">
        <v>41.197400943098387</v>
      </c>
      <c r="E19035" s="46" t="s">
        <v>13080</v>
      </c>
      <c r="F19035" s="45">
        <v>13230</v>
      </c>
      <c r="G19035" s="44">
        <v>5039.0526581002769</v>
      </c>
    </row>
    <row r="19036" spans="2:7">
      <c r="B19036" s="43">
        <v>41916.976331018515</v>
      </c>
      <c r="C19036" s="44">
        <v>41.19330016673814</v>
      </c>
      <c r="E19036" s="46" t="s">
        <v>13081</v>
      </c>
      <c r="F19036" s="45">
        <v>13228</v>
      </c>
      <c r="G19036" s="44">
        <v>5039.8145348251182</v>
      </c>
    </row>
    <row r="19037" spans="2:7">
      <c r="B19037" s="43">
        <v>41916.976388888892</v>
      </c>
      <c r="C19037" s="44">
        <v>41.189198862863464</v>
      </c>
      <c r="E19037" s="46" t="s">
        <v>13082</v>
      </c>
      <c r="F19037" s="45">
        <v>13226</v>
      </c>
      <c r="G19037" s="44">
        <v>5040.5766419678412</v>
      </c>
    </row>
    <row r="19038" spans="2:7">
      <c r="B19038" s="43">
        <v>41916.976446759261</v>
      </c>
      <c r="C19038" s="44">
        <v>41.185097031325768</v>
      </c>
      <c r="E19038" s="46" t="s">
        <v>8865</v>
      </c>
      <c r="F19038" s="45">
        <v>13224</v>
      </c>
      <c r="G19038" s="44">
        <v>5041.3389796329902</v>
      </c>
    </row>
    <row r="19039" spans="2:7">
      <c r="B19039" s="43">
        <v>41916.976504629631</v>
      </c>
      <c r="C19039" s="44">
        <v>41.180994671976009</v>
      </c>
      <c r="E19039" s="46" t="s">
        <v>8866</v>
      </c>
      <c r="F19039" s="45">
        <v>13222</v>
      </c>
      <c r="G19039" s="44">
        <v>5042.1015479251755</v>
      </c>
    </row>
    <row r="19040" spans="2:7">
      <c r="B19040" s="43">
        <v>41916.9765625</v>
      </c>
      <c r="C19040" s="44">
        <v>41.176891784665202</v>
      </c>
      <c r="E19040" s="46" t="s">
        <v>6614</v>
      </c>
      <c r="F19040" s="45">
        <v>13220</v>
      </c>
      <c r="G19040" s="44">
        <v>5042.8643469490671</v>
      </c>
    </row>
    <row r="19041" spans="2:7">
      <c r="B19041" s="43">
        <v>41916.976620370369</v>
      </c>
      <c r="C19041" s="44">
        <v>41.172788369244245</v>
      </c>
      <c r="E19041" s="46" t="s">
        <v>8867</v>
      </c>
      <c r="F19041" s="45">
        <v>13218</v>
      </c>
      <c r="G19041" s="44">
        <v>5043.6273768094015</v>
      </c>
    </row>
    <row r="19042" spans="2:7">
      <c r="B19042" s="43">
        <v>41916.976678240739</v>
      </c>
      <c r="C19042" s="44">
        <v>41.170736463445905</v>
      </c>
      <c r="E19042" s="46" t="s">
        <v>13083</v>
      </c>
      <c r="F19042" s="45">
        <v>13217</v>
      </c>
      <c r="G19042" s="44">
        <v>5044.0089783359817</v>
      </c>
    </row>
    <row r="19043" spans="2:7">
      <c r="B19043" s="43">
        <v>41916.976736111108</v>
      </c>
      <c r="C19043" s="44">
        <v>41.166632255580112</v>
      </c>
      <c r="E19043" s="46" t="s">
        <v>13084</v>
      </c>
      <c r="F19043" s="45">
        <v>13215</v>
      </c>
      <c r="G19043" s="44">
        <v>5044.7723546474963</v>
      </c>
    </row>
    <row r="19044" spans="2:7">
      <c r="B19044" s="43">
        <v>41916.976793981485</v>
      </c>
      <c r="C19044" s="44">
        <v>41.160474952829134</v>
      </c>
      <c r="E19044" s="46" t="s">
        <v>8868</v>
      </c>
      <c r="F19044" s="45">
        <v>13212</v>
      </c>
      <c r="G19044" s="44">
        <v>5045.9178524573617</v>
      </c>
    </row>
    <row r="19045" spans="2:7">
      <c r="B19045" s="43">
        <v>41916.976851851854</v>
      </c>
      <c r="C19045" s="44">
        <v>41.160474952829134</v>
      </c>
      <c r="E19045" s="46" t="s">
        <v>8868</v>
      </c>
      <c r="F19045" s="45">
        <v>13212</v>
      </c>
      <c r="G19045" s="44">
        <v>5045.9178524573617</v>
      </c>
    </row>
    <row r="19046" spans="2:7">
      <c r="B19046" s="43">
        <v>41916.976909722223</v>
      </c>
      <c r="C19046" s="44">
        <v>41.154316460487337</v>
      </c>
      <c r="E19046" s="46" t="s">
        <v>13085</v>
      </c>
      <c r="F19046" s="45">
        <v>13209</v>
      </c>
      <c r="G19046" s="44">
        <v>5047.0638705932824</v>
      </c>
    </row>
    <row r="19047" spans="2:7">
      <c r="B19047" s="43">
        <v>41916.976967592593</v>
      </c>
      <c r="C19047" s="44">
        <v>41.150210137793408</v>
      </c>
      <c r="E19047" s="46" t="s">
        <v>15624</v>
      </c>
      <c r="F19047" s="45">
        <v>13207</v>
      </c>
      <c r="G19047" s="44">
        <v>5047.8281719290271</v>
      </c>
    </row>
    <row r="19048" spans="2:7">
      <c r="B19048" s="43">
        <v>41916.977025462962</v>
      </c>
      <c r="C19048" s="44">
        <v>41.148156778050577</v>
      </c>
      <c r="E19048" s="46" t="s">
        <v>8869</v>
      </c>
      <c r="F19048" s="45">
        <v>13206</v>
      </c>
      <c r="G19048" s="44">
        <v>5048.210409409864</v>
      </c>
    </row>
    <row r="19049" spans="2:7">
      <c r="B19049" s="43">
        <v>41916.977083333331</v>
      </c>
      <c r="C19049" s="44">
        <v>41.141995905014198</v>
      </c>
      <c r="E19049" s="46" t="s">
        <v>8870</v>
      </c>
      <c r="F19049" s="45">
        <v>13203</v>
      </c>
      <c r="G19049" s="44">
        <v>5049.3574692620368</v>
      </c>
    </row>
    <row r="19050" spans="2:7">
      <c r="B19050" s="43">
        <v>41916.977141203701</v>
      </c>
      <c r="C19050" s="44">
        <v>41.13788799462975</v>
      </c>
      <c r="E19050" s="46" t="s">
        <v>8871</v>
      </c>
      <c r="F19050" s="45">
        <v>13201</v>
      </c>
      <c r="G19050" s="44">
        <v>5050.122465469788</v>
      </c>
    </row>
    <row r="19051" spans="2:7">
      <c r="B19051" s="43">
        <v>41916.977199074077</v>
      </c>
      <c r="C19051" s="44">
        <v>41.135833840873318</v>
      </c>
      <c r="E19051" s="46" t="s">
        <v>13086</v>
      </c>
      <c r="F19051" s="45">
        <v>13200</v>
      </c>
      <c r="G19051" s="44">
        <v>5050.5050505050503</v>
      </c>
    </row>
    <row r="19052" spans="2:7">
      <c r="B19052" s="43">
        <v>41916.977256944447</v>
      </c>
      <c r="C19052" s="44">
        <v>41.131725136138584</v>
      </c>
      <c r="E19052" s="46" t="s">
        <v>13087</v>
      </c>
      <c r="F19052" s="45">
        <v>13198</v>
      </c>
      <c r="G19052" s="44">
        <v>5051.2703945042176</v>
      </c>
    </row>
    <row r="19053" spans="2:7">
      <c r="B19053" s="43">
        <v>41916.977314814816</v>
      </c>
      <c r="C19053" s="44">
        <v>41.129670585122767</v>
      </c>
      <c r="E19053" s="46" t="s">
        <v>8872</v>
      </c>
      <c r="F19053" s="45">
        <v>13197</v>
      </c>
      <c r="G19053" s="44">
        <v>5051.6531534944806</v>
      </c>
    </row>
    <row r="19054" spans="2:7">
      <c r="B19054" s="43">
        <v>41916.977372685185</v>
      </c>
      <c r="C19054" s="44">
        <v>41.123506137256982</v>
      </c>
      <c r="E19054" s="46" t="s">
        <v>8873</v>
      </c>
      <c r="F19054" s="45">
        <v>13194</v>
      </c>
      <c r="G19054" s="44">
        <v>5052.8017785862257</v>
      </c>
    </row>
    <row r="19055" spans="2:7">
      <c r="B19055" s="43">
        <v>41916.977430555555</v>
      </c>
      <c r="C19055" s="44">
        <v>41.121451056299804</v>
      </c>
      <c r="E19055" s="46" t="s">
        <v>6612</v>
      </c>
      <c r="F19055" s="45">
        <v>13193</v>
      </c>
      <c r="G19055" s="44">
        <v>5053.1847697011044</v>
      </c>
    </row>
    <row r="19056" spans="2:7">
      <c r="B19056" s="43">
        <v>41916.977488425924</v>
      </c>
      <c r="C19056" s="44">
        <v>41.117340496770055</v>
      </c>
      <c r="E19056" s="46" t="s">
        <v>8874</v>
      </c>
      <c r="F19056" s="45">
        <v>13191</v>
      </c>
      <c r="G19056" s="44">
        <v>5053.9509261365074</v>
      </c>
    </row>
    <row r="19057" spans="2:7">
      <c r="B19057" s="43">
        <v>41916.977546296293</v>
      </c>
      <c r="C19057" s="44">
        <v>41.11322940696158</v>
      </c>
      <c r="E19057" s="46" t="s">
        <v>14241</v>
      </c>
      <c r="F19057" s="45">
        <v>13189</v>
      </c>
      <c r="G19057" s="44">
        <v>5054.7173149341625</v>
      </c>
    </row>
    <row r="19058" spans="2:7">
      <c r="B19058" s="43">
        <v>41916.97760416667</v>
      </c>
      <c r="C19058" s="44">
        <v>41.109117786724141</v>
      </c>
      <c r="E19058" s="46" t="s">
        <v>8876</v>
      </c>
      <c r="F19058" s="45">
        <v>13187</v>
      </c>
      <c r="G19058" s="44">
        <v>5055.4839361997929</v>
      </c>
    </row>
    <row r="19059" spans="2:7">
      <c r="B19059" s="43">
        <v>41916.977662037039</v>
      </c>
      <c r="C19059" s="44">
        <v>41.107061777647743</v>
      </c>
      <c r="E19059" s="46" t="s">
        <v>8877</v>
      </c>
      <c r="F19059" s="45">
        <v>13186</v>
      </c>
      <c r="G19059" s="44">
        <v>5055.8673340411551</v>
      </c>
    </row>
    <row r="19060" spans="2:7">
      <c r="B19060" s="43">
        <v>41916.977719907409</v>
      </c>
      <c r="C19060" s="44">
        <v>41.102949361485457</v>
      </c>
      <c r="E19060" s="46" t="s">
        <v>6611</v>
      </c>
      <c r="F19060" s="45">
        <v>13184</v>
      </c>
      <c r="G19060" s="44">
        <v>5056.6343042071194</v>
      </c>
    </row>
    <row r="19061" spans="2:7">
      <c r="B19061" s="43">
        <v>41916.977777777778</v>
      </c>
      <c r="C19061" s="44">
        <v>41.098836414518871</v>
      </c>
      <c r="E19061" s="46" t="s">
        <v>8878</v>
      </c>
      <c r="F19061" s="45">
        <v>13182</v>
      </c>
      <c r="G19061" s="44">
        <v>5057.4015071056492</v>
      </c>
    </row>
    <row r="19062" spans="2:7">
      <c r="B19062" s="43">
        <v>41916.977835648147</v>
      </c>
      <c r="C19062" s="44">
        <v>41.094722936597691</v>
      </c>
      <c r="E19062" s="46" t="s">
        <v>13088</v>
      </c>
      <c r="F19062" s="45">
        <v>13180</v>
      </c>
      <c r="G19062" s="44">
        <v>5058.1689428426907</v>
      </c>
    </row>
    <row r="19063" spans="2:7">
      <c r="B19063" s="43">
        <v>41916.977893518517</v>
      </c>
      <c r="C19063" s="44">
        <v>41.090608927571509</v>
      </c>
      <c r="E19063" s="46" t="s">
        <v>13089</v>
      </c>
      <c r="F19063" s="45">
        <v>13178</v>
      </c>
      <c r="G19063" s="44">
        <v>5058.9366115242574</v>
      </c>
    </row>
    <row r="19064" spans="2:7">
      <c r="B19064" s="43">
        <v>41916.977951388886</v>
      </c>
      <c r="C19064" s="44">
        <v>41.086494387289804</v>
      </c>
      <c r="E19064" s="46" t="s">
        <v>13090</v>
      </c>
      <c r="F19064" s="45">
        <v>13176</v>
      </c>
      <c r="G19064" s="44">
        <v>5059.7045132564263</v>
      </c>
    </row>
    <row r="19065" spans="2:7">
      <c r="B19065" s="43">
        <v>41916.978009259263</v>
      </c>
      <c r="C19065" s="44">
        <v>41.082379315602225</v>
      </c>
      <c r="E19065" s="46" t="s">
        <v>13091</v>
      </c>
      <c r="F19065" s="45">
        <v>13174</v>
      </c>
      <c r="G19065" s="44">
        <v>5060.4726481453372</v>
      </c>
    </row>
    <row r="19066" spans="2:7">
      <c r="B19066" s="43">
        <v>41916.978067129632</v>
      </c>
      <c r="C19066" s="44">
        <v>41.078263712358194</v>
      </c>
      <c r="E19066" s="46" t="s">
        <v>11874</v>
      </c>
      <c r="F19066" s="45">
        <v>13172</v>
      </c>
      <c r="G19066" s="44">
        <v>5061.2410162971964</v>
      </c>
    </row>
    <row r="19067" spans="2:7">
      <c r="B19067" s="43">
        <v>41916.978125000001</v>
      </c>
      <c r="C19067" s="44">
        <v>41.076205711355385</v>
      </c>
      <c r="E19067" s="46" t="s">
        <v>8880</v>
      </c>
      <c r="F19067" s="45">
        <v>13171</v>
      </c>
      <c r="G19067" s="44">
        <v>5061.6252878799387</v>
      </c>
    </row>
    <row r="19068" spans="2:7">
      <c r="B19068" s="43">
        <v>41916.978182870371</v>
      </c>
      <c r="C19068" s="44">
        <v>41.072089310494164</v>
      </c>
      <c r="E19068" s="46" t="s">
        <v>8881</v>
      </c>
      <c r="F19068" s="45">
        <v>13169</v>
      </c>
      <c r="G19068" s="44">
        <v>5062.3940061254971</v>
      </c>
    </row>
    <row r="19069" spans="2:7">
      <c r="B19069" s="43">
        <v>41916.97824074074</v>
      </c>
      <c r="C19069" s="44">
        <v>41.067972377699732</v>
      </c>
      <c r="E19069" s="46" t="s">
        <v>8882</v>
      </c>
      <c r="F19069" s="45">
        <v>13167</v>
      </c>
      <c r="G19069" s="44">
        <v>5063.1629578997999</v>
      </c>
    </row>
    <row r="19070" spans="2:7">
      <c r="B19070" s="43">
        <v>41916.978298611109</v>
      </c>
      <c r="C19070" s="44">
        <v>41.063854912821398</v>
      </c>
      <c r="E19070" s="46" t="s">
        <v>8883</v>
      </c>
      <c r="F19070" s="45">
        <v>13165</v>
      </c>
      <c r="G19070" s="44">
        <v>5063.93214330928</v>
      </c>
    </row>
    <row r="19071" spans="2:7">
      <c r="B19071" s="43">
        <v>41916.978356481479</v>
      </c>
      <c r="C19071" s="44">
        <v>41.059736915708129</v>
      </c>
      <c r="E19071" s="46" t="s">
        <v>13092</v>
      </c>
      <c r="F19071" s="45">
        <v>13163</v>
      </c>
      <c r="G19071" s="44">
        <v>5064.7015624604319</v>
      </c>
    </row>
    <row r="19072" spans="2:7">
      <c r="B19072" s="43">
        <v>41916.978414351855</v>
      </c>
      <c r="C19072" s="44">
        <v>41.055618386209233</v>
      </c>
      <c r="E19072" s="46" t="s">
        <v>11873</v>
      </c>
      <c r="F19072" s="45">
        <v>13161</v>
      </c>
      <c r="G19072" s="44">
        <v>5065.4712154598183</v>
      </c>
    </row>
    <row r="19073" spans="2:8">
      <c r="B19073" s="43">
        <v>41916.978472222225</v>
      </c>
      <c r="C19073" s="44">
        <v>41.053558921767888</v>
      </c>
      <c r="E19073" s="46" t="s">
        <v>8884</v>
      </c>
      <c r="F19073" s="45">
        <v>13160</v>
      </c>
      <c r="G19073" s="44">
        <v>5065.856129685917</v>
      </c>
    </row>
    <row r="19074" spans="2:8">
      <c r="B19074" s="43">
        <v>41916.978530092594</v>
      </c>
      <c r="C19074" s="44">
        <v>41.049439593407271</v>
      </c>
      <c r="E19074" s="46" t="s">
        <v>8885</v>
      </c>
      <c r="F19074" s="45">
        <v>13158</v>
      </c>
      <c r="G19074" s="44">
        <v>5066.6261336575972</v>
      </c>
    </row>
    <row r="19075" spans="2:8">
      <c r="B19075" s="43">
        <v>41916.978587962964</v>
      </c>
      <c r="C19075" s="44">
        <v>41.04531973228319</v>
      </c>
      <c r="E19075" s="46" t="s">
        <v>8886</v>
      </c>
      <c r="F19075" s="45">
        <v>13156</v>
      </c>
      <c r="G19075" s="44">
        <v>5067.3963717441975</v>
      </c>
    </row>
    <row r="19076" spans="2:8">
      <c r="B19076" s="43">
        <v>41916.978645833333</v>
      </c>
      <c r="C19076" s="44">
        <v>41.041199338244724</v>
      </c>
      <c r="E19076" s="46" t="s">
        <v>8887</v>
      </c>
      <c r="F19076" s="45">
        <v>13154</v>
      </c>
      <c r="G19076" s="44">
        <v>5068.1668440525063</v>
      </c>
    </row>
    <row r="19077" spans="2:8">
      <c r="B19077" s="43">
        <v>41916.978703703702</v>
      </c>
      <c r="C19077" s="44">
        <v>41.039138941335239</v>
      </c>
      <c r="E19077" s="46" t="s">
        <v>8888</v>
      </c>
      <c r="F19077" s="45">
        <v>13153</v>
      </c>
      <c r="G19077" s="44">
        <v>5068.5521680731899</v>
      </c>
    </row>
    <row r="19078" spans="2:8">
      <c r="B19078" s="43">
        <v>41916.978761574072</v>
      </c>
      <c r="C19078" s="44">
        <v>41.032956950819198</v>
      </c>
      <c r="E19078" s="46" t="s">
        <v>8889</v>
      </c>
      <c r="F19078" s="45">
        <v>13150</v>
      </c>
      <c r="G19078" s="44">
        <v>5069.708491761724</v>
      </c>
    </row>
    <row r="19079" spans="2:8">
      <c r="B19079" s="43">
        <v>41916.978819444441</v>
      </c>
      <c r="C19079" s="44">
        <v>41.030896020654893</v>
      </c>
      <c r="E19079" s="46" t="s">
        <v>14243</v>
      </c>
      <c r="F19079" s="45">
        <v>13149</v>
      </c>
      <c r="G19079" s="44">
        <v>5070.0940502446319</v>
      </c>
    </row>
    <row r="19080" spans="2:8">
      <c r="B19080" s="43">
        <v>41916.978877314818</v>
      </c>
      <c r="C19080" s="44">
        <v>41.024712429920214</v>
      </c>
      <c r="E19080" s="46" t="s">
        <v>8890</v>
      </c>
      <c r="F19080" s="45">
        <v>13146</v>
      </c>
      <c r="G19080" s="44">
        <v>5071.2510776408544</v>
      </c>
    </row>
    <row r="19081" spans="2:8">
      <c r="B19081" s="43">
        <v>41916.978935185187</v>
      </c>
      <c r="C19081" s="44">
        <v>41.022650966198228</v>
      </c>
      <c r="E19081" s="46" t="s">
        <v>8891</v>
      </c>
      <c r="F19081" s="45">
        <v>13145</v>
      </c>
      <c r="G19081" s="44">
        <v>5071.6368708000509</v>
      </c>
    </row>
    <row r="19082" spans="2:8">
      <c r="B19082" s="43">
        <v>41916.978993055556</v>
      </c>
      <c r="C19082" s="44">
        <v>41.018527638425269</v>
      </c>
      <c r="E19082" s="46" t="s">
        <v>8892</v>
      </c>
      <c r="F19082" s="45">
        <v>13143</v>
      </c>
      <c r="G19082" s="44">
        <v>5072.4086332394936</v>
      </c>
    </row>
    <row r="19083" spans="2:8">
      <c r="B19083" s="43">
        <v>41916.979050925926</v>
      </c>
      <c r="C19083" s="44">
        <v>41.014403776753625</v>
      </c>
      <c r="E19083" s="46" t="s">
        <v>8893</v>
      </c>
      <c r="F19083" s="45">
        <v>13141</v>
      </c>
      <c r="G19083" s="44">
        <v>5073.1806305963528</v>
      </c>
    </row>
    <row r="19084" spans="2:8">
      <c r="B19084" s="43">
        <v>41916.979108796295</v>
      </c>
      <c r="C19084" s="44">
        <v>41.012341645658353</v>
      </c>
      <c r="E19084" s="46" t="s">
        <v>11872</v>
      </c>
      <c r="F19084" s="45">
        <v>13140</v>
      </c>
      <c r="G19084" s="44">
        <v>5073.5667174023338</v>
      </c>
    </row>
    <row r="19085" spans="2:8">
      <c r="B19085" s="43">
        <v>41916.979166666664</v>
      </c>
      <c r="C19085" s="44">
        <v>41.006154451107818</v>
      </c>
      <c r="D19085" s="45">
        <v>5872</v>
      </c>
      <c r="E19085" s="46" t="s">
        <v>8894</v>
      </c>
      <c r="F19085" s="45">
        <v>13137</v>
      </c>
      <c r="G19085" s="44">
        <v>5074.7253304914875</v>
      </c>
      <c r="H19085" s="46" t="s">
        <v>4001</v>
      </c>
    </row>
    <row r="19086" spans="2:8">
      <c r="B19086" s="43">
        <v>41916.979224537034</v>
      </c>
      <c r="C19086" s="44">
        <v>40.999966054261336</v>
      </c>
      <c r="E19086" s="46" t="s">
        <v>13093</v>
      </c>
      <c r="F19086" s="45">
        <v>13134</v>
      </c>
      <c r="G19086" s="44">
        <v>5075.8844728693975</v>
      </c>
    </row>
    <row r="19087" spans="2:8">
      <c r="B19087" s="43">
        <v>41916.97928240741</v>
      </c>
      <c r="C19087" s="44">
        <v>40.997902988046974</v>
      </c>
      <c r="E19087" s="46" t="s">
        <v>8895</v>
      </c>
      <c r="F19087" s="45">
        <v>13133</v>
      </c>
      <c r="G19087" s="44">
        <v>5076.2709713444501</v>
      </c>
    </row>
    <row r="19088" spans="2:8">
      <c r="B19088" s="43">
        <v>41916.97934027778</v>
      </c>
      <c r="C19088" s="44">
        <v>40.997902988046974</v>
      </c>
      <c r="E19088" s="46" t="s">
        <v>8895</v>
      </c>
      <c r="F19088" s="45">
        <v>13133</v>
      </c>
      <c r="G19088" s="44">
        <v>5076.2709713444501</v>
      </c>
    </row>
    <row r="19089" spans="2:7">
      <c r="B19089" s="43">
        <v>41916.979398148149</v>
      </c>
      <c r="C19089" s="44">
        <v>40.993776454606234</v>
      </c>
      <c r="E19089" s="46" t="s">
        <v>13594</v>
      </c>
      <c r="F19089" s="45">
        <v>13131</v>
      </c>
      <c r="G19089" s="44">
        <v>5077.0441448988395</v>
      </c>
    </row>
    <row r="19090" spans="2:7">
      <c r="B19090" s="43">
        <v>41916.979456018518</v>
      </c>
      <c r="C19090" s="44">
        <v>40.989649386356007</v>
      </c>
      <c r="E19090" s="46" t="s">
        <v>14244</v>
      </c>
      <c r="F19090" s="45">
        <v>13129</v>
      </c>
      <c r="G19090" s="44">
        <v>5077.8175540152843</v>
      </c>
    </row>
    <row r="19091" spans="2:7">
      <c r="B19091" s="43">
        <v>41916.979513888888</v>
      </c>
      <c r="C19091" s="44">
        <v>40.985521783144236</v>
      </c>
      <c r="E19091" s="46" t="s">
        <v>13094</v>
      </c>
      <c r="F19091" s="45">
        <v>13127</v>
      </c>
      <c r="G19091" s="44">
        <v>5078.5911988014523</v>
      </c>
    </row>
    <row r="19092" spans="2:7">
      <c r="B19092" s="43">
        <v>41916.979571759257</v>
      </c>
      <c r="C19092" s="44">
        <v>40.981393644818866</v>
      </c>
      <c r="E19092" s="46" t="s">
        <v>8896</v>
      </c>
      <c r="F19092" s="45">
        <v>13125</v>
      </c>
      <c r="G19092" s="44">
        <v>5079.3650793650795</v>
      </c>
    </row>
    <row r="19093" spans="2:7">
      <c r="B19093" s="43">
        <v>41916.979629629626</v>
      </c>
      <c r="C19093" s="44">
        <v>40.977264971227612</v>
      </c>
      <c r="E19093" s="46" t="s">
        <v>8897</v>
      </c>
      <c r="F19093" s="45">
        <v>13123</v>
      </c>
      <c r="G19093" s="44">
        <v>5080.1391958139657</v>
      </c>
    </row>
    <row r="19094" spans="2:7">
      <c r="B19094" s="43">
        <v>41916.979687500003</v>
      </c>
      <c r="C19094" s="44">
        <v>40.973135762218249</v>
      </c>
      <c r="E19094" s="46" t="s">
        <v>8898</v>
      </c>
      <c r="F19094" s="45">
        <v>13121</v>
      </c>
      <c r="G19094" s="44">
        <v>5080.9135482559768</v>
      </c>
    </row>
    <row r="19095" spans="2:7">
      <c r="B19095" s="43">
        <v>41916.979745370372</v>
      </c>
      <c r="C19095" s="44">
        <v>40.971070956884262</v>
      </c>
      <c r="E19095" s="46" t="s">
        <v>6609</v>
      </c>
      <c r="F19095" s="45">
        <v>13120</v>
      </c>
      <c r="G19095" s="44">
        <v>5081.3008130081298</v>
      </c>
    </row>
    <row r="19096" spans="2:7">
      <c r="B19096" s="43">
        <v>41916.979803240742</v>
      </c>
      <c r="C19096" s="44">
        <v>40.966940944462181</v>
      </c>
      <c r="E19096" s="46" t="s">
        <v>14245</v>
      </c>
      <c r="F19096" s="45">
        <v>13118</v>
      </c>
      <c r="G19096" s="44">
        <v>5082.0755196422215</v>
      </c>
    </row>
    <row r="19097" spans="2:7">
      <c r="B19097" s="43">
        <v>41916.979861111111</v>
      </c>
      <c r="C19097" s="44">
        <v>40.960744921158323</v>
      </c>
      <c r="E19097" s="46" t="s">
        <v>8899</v>
      </c>
      <c r="F19097" s="45">
        <v>13115</v>
      </c>
      <c r="G19097" s="44">
        <v>5083.2380226204095</v>
      </c>
    </row>
    <row r="19098" spans="2:7">
      <c r="B19098" s="43">
        <v>41916.97991898148</v>
      </c>
      <c r="C19098" s="44">
        <v>40.958679312068682</v>
      </c>
      <c r="E19098" s="46" t="s">
        <v>14246</v>
      </c>
      <c r="F19098" s="45">
        <v>13114</v>
      </c>
      <c r="G19098" s="44">
        <v>5083.6256418077373</v>
      </c>
    </row>
    <row r="19099" spans="2:7">
      <c r="B19099" s="43">
        <v>41916.97997685185</v>
      </c>
      <c r="C19099" s="44">
        <v>40.952481680567132</v>
      </c>
      <c r="E19099" s="46" t="s">
        <v>6608</v>
      </c>
      <c r="F19099" s="45">
        <v>13111</v>
      </c>
      <c r="G19099" s="44">
        <v>5084.788854142832</v>
      </c>
    </row>
    <row r="19100" spans="2:7">
      <c r="B19100" s="43">
        <v>41916.980034722219</v>
      </c>
      <c r="C19100" s="44">
        <v>40.950415535258969</v>
      </c>
      <c r="E19100" s="46" t="s">
        <v>8900</v>
      </c>
      <c r="F19100" s="45">
        <v>13110</v>
      </c>
      <c r="G19100" s="44">
        <v>5085.1767098906685</v>
      </c>
    </row>
    <row r="19101" spans="2:7">
      <c r="B19101" s="43">
        <v>41916.980092592596</v>
      </c>
      <c r="C19101" s="44">
        <v>40.94834925584837</v>
      </c>
      <c r="E19101" s="46" t="s">
        <v>13095</v>
      </c>
      <c r="F19101" s="45">
        <v>13109</v>
      </c>
      <c r="G19101" s="44">
        <v>5085.5646248124694</v>
      </c>
    </row>
    <row r="19102" spans="2:7">
      <c r="B19102" s="43">
        <v>41916.980150462965</v>
      </c>
      <c r="C19102" s="44">
        <v>40.944216294643979</v>
      </c>
      <c r="E19102" s="46" t="s">
        <v>8901</v>
      </c>
      <c r="F19102" s="45">
        <v>13107</v>
      </c>
      <c r="G19102" s="44">
        <v>5086.3406322321407</v>
      </c>
    </row>
    <row r="19103" spans="2:7">
      <c r="B19103" s="43">
        <v>41916.980208333334</v>
      </c>
      <c r="C19103" s="44">
        <v>40.942149612811875</v>
      </c>
      <c r="E19103" s="46" t="s">
        <v>8902</v>
      </c>
      <c r="F19103" s="45">
        <v>13106</v>
      </c>
      <c r="G19103" s="44">
        <v>5086.7287247571085</v>
      </c>
    </row>
    <row r="19104" spans="2:7">
      <c r="B19104" s="43">
        <v>41916.980266203704</v>
      </c>
      <c r="C19104" s="44">
        <v>40.938015846592521</v>
      </c>
      <c r="E19104" s="46" t="s">
        <v>8903</v>
      </c>
      <c r="F19104" s="45">
        <v>13104</v>
      </c>
      <c r="G19104" s="44">
        <v>5087.5050875050874</v>
      </c>
    </row>
    <row r="19105" spans="2:7">
      <c r="B19105" s="43">
        <v>41916.980324074073</v>
      </c>
      <c r="C19105" s="44">
        <v>40.933881543505322</v>
      </c>
      <c r="E19105" s="46" t="s">
        <v>6607</v>
      </c>
      <c r="F19105" s="45">
        <v>13102</v>
      </c>
      <c r="G19105" s="44">
        <v>5088.2816872742078</v>
      </c>
    </row>
    <row r="19106" spans="2:7">
      <c r="B19106" s="43">
        <v>41916.980381944442</v>
      </c>
      <c r="C19106" s="44">
        <v>40.929746703397427</v>
      </c>
      <c r="E19106" s="46" t="s">
        <v>8904</v>
      </c>
      <c r="F19106" s="45">
        <v>13100</v>
      </c>
      <c r="G19106" s="44">
        <v>5089.0585241730278</v>
      </c>
    </row>
    <row r="19107" spans="2:7">
      <c r="B19107" s="43">
        <v>41916.980439814812</v>
      </c>
      <c r="C19107" s="44">
        <v>40.925611326115757</v>
      </c>
      <c r="E19107" s="46" t="s">
        <v>8905</v>
      </c>
      <c r="F19107" s="45">
        <v>13098</v>
      </c>
      <c r="G19107" s="44">
        <v>5089.8355983101746</v>
      </c>
    </row>
    <row r="19108" spans="2:7">
      <c r="B19108" s="43">
        <v>41916.980497685188</v>
      </c>
      <c r="C19108" s="44">
        <v>40.921475411507402</v>
      </c>
      <c r="E19108" s="46" t="s">
        <v>8906</v>
      </c>
      <c r="F19108" s="45">
        <v>13096</v>
      </c>
      <c r="G19108" s="44">
        <v>5090.6129097943394</v>
      </c>
    </row>
    <row r="19109" spans="2:7">
      <c r="B19109" s="43">
        <v>41916.980555555558</v>
      </c>
      <c r="C19109" s="44">
        <v>40.917338959418998</v>
      </c>
      <c r="E19109" s="46" t="s">
        <v>14247</v>
      </c>
      <c r="F19109" s="45">
        <v>13094</v>
      </c>
      <c r="G19109" s="44">
        <v>5091.3904587342804</v>
      </c>
    </row>
    <row r="19110" spans="2:7">
      <c r="B19110" s="43">
        <v>41916.980613425927</v>
      </c>
      <c r="C19110" s="44">
        <v>40.913201969697468</v>
      </c>
      <c r="E19110" s="46" t="s">
        <v>15625</v>
      </c>
      <c r="F19110" s="45">
        <v>13092</v>
      </c>
      <c r="G19110" s="44">
        <v>5092.1682452388222</v>
      </c>
    </row>
    <row r="19111" spans="2:7">
      <c r="B19111" s="43">
        <v>41916.980671296296</v>
      </c>
      <c r="C19111" s="44">
        <v>40.91113327317629</v>
      </c>
      <c r="E19111" s="46" t="s">
        <v>8907</v>
      </c>
      <c r="F19111" s="45">
        <v>13091</v>
      </c>
      <c r="G19111" s="44">
        <v>5092.5572276118455</v>
      </c>
    </row>
    <row r="19112" spans="2:7">
      <c r="B19112" s="43">
        <v>41916.980729166666</v>
      </c>
      <c r="C19112" s="44">
        <v>40.906995476717611</v>
      </c>
      <c r="E19112" s="46" t="s">
        <v>8908</v>
      </c>
      <c r="F19112" s="45">
        <v>13089</v>
      </c>
      <c r="G19112" s="44">
        <v>5093.3353706674816</v>
      </c>
    </row>
    <row r="19113" spans="2:7">
      <c r="B19113" s="43">
        <v>41916.980787037035</v>
      </c>
      <c r="C19113" s="44">
        <v>40.90285714224234</v>
      </c>
      <c r="E19113" s="46" t="s">
        <v>8909</v>
      </c>
      <c r="F19113" s="45">
        <v>13087</v>
      </c>
      <c r="G19113" s="44">
        <v>5094.1137515600722</v>
      </c>
    </row>
    <row r="19114" spans="2:7">
      <c r="B19114" s="43">
        <v>41916.980844907404</v>
      </c>
      <c r="C19114" s="44">
        <v>40.898718269597055</v>
      </c>
      <c r="E19114" s="46" t="s">
        <v>5851</v>
      </c>
      <c r="F19114" s="45">
        <v>13085</v>
      </c>
      <c r="G19114" s="44">
        <v>5094.8923703986757</v>
      </c>
    </row>
    <row r="19115" spans="2:7">
      <c r="B19115" s="43">
        <v>41916.980902777781</v>
      </c>
      <c r="C19115" s="44">
        <v>40.896648631412745</v>
      </c>
      <c r="E19115" s="46" t="s">
        <v>14248</v>
      </c>
      <c r="F19115" s="45">
        <v>13084</v>
      </c>
      <c r="G19115" s="44">
        <v>5095.2817690818301</v>
      </c>
    </row>
    <row r="19116" spans="2:7">
      <c r="B19116" s="43">
        <v>41916.98096064815</v>
      </c>
      <c r="C19116" s="44">
        <v>40.890438909182592</v>
      </c>
      <c r="E19116" s="46" t="s">
        <v>13097</v>
      </c>
      <c r="F19116" s="45">
        <v>13081</v>
      </c>
      <c r="G19116" s="44">
        <v>5096.4503223504826</v>
      </c>
    </row>
    <row r="19117" spans="2:7">
      <c r="B19117" s="43">
        <v>41916.98101851852</v>
      </c>
      <c r="C19117" s="44">
        <v>40.888368732482832</v>
      </c>
      <c r="E19117" s="46" t="s">
        <v>8910</v>
      </c>
      <c r="F19117" s="45">
        <v>13080</v>
      </c>
      <c r="G19117" s="44">
        <v>5096.8399592252799</v>
      </c>
    </row>
    <row r="19118" spans="2:7">
      <c r="B19118" s="43">
        <v>41916.981076388889</v>
      </c>
      <c r="C19118" s="44">
        <v>40.884227975033298</v>
      </c>
      <c r="E19118" s="46" t="s">
        <v>8911</v>
      </c>
      <c r="F19118" s="45">
        <v>13078</v>
      </c>
      <c r="G19118" s="44">
        <v>5097.6194117347195</v>
      </c>
    </row>
    <row r="19119" spans="2:7">
      <c r="B19119" s="43">
        <v>41916.981134259258</v>
      </c>
      <c r="C19119" s="44">
        <v>40.880086678722421</v>
      </c>
      <c r="E19119" s="46" t="s">
        <v>8912</v>
      </c>
      <c r="F19119" s="45">
        <v>13076</v>
      </c>
      <c r="G19119" s="44">
        <v>5098.3991026817575</v>
      </c>
    </row>
    <row r="19120" spans="2:7">
      <c r="B19120" s="43">
        <v>41916.981192129628</v>
      </c>
      <c r="C19120" s="44">
        <v>40.878015828445939</v>
      </c>
      <c r="E19120" s="46" t="s">
        <v>14249</v>
      </c>
      <c r="F19120" s="45">
        <v>13075</v>
      </c>
      <c r="G19120" s="44">
        <v>5098.7890376035693</v>
      </c>
    </row>
    <row r="19121" spans="2:7">
      <c r="B19121" s="43">
        <v>41916.981249999997</v>
      </c>
      <c r="C19121" s="44">
        <v>40.873873723554595</v>
      </c>
      <c r="E19121" s="46" t="s">
        <v>15626</v>
      </c>
      <c r="F19121" s="45">
        <v>13073</v>
      </c>
      <c r="G19121" s="44">
        <v>5099.569086412198</v>
      </c>
    </row>
    <row r="19122" spans="2:7">
      <c r="B19122" s="43">
        <v>41916.981307870374</v>
      </c>
      <c r="C19122" s="44">
        <v>40.869731079417249</v>
      </c>
      <c r="E19122" s="46" t="s">
        <v>14250</v>
      </c>
      <c r="F19122" s="45">
        <v>13071</v>
      </c>
      <c r="G19122" s="44">
        <v>5100.3493739321148</v>
      </c>
    </row>
    <row r="19123" spans="2:7">
      <c r="B19123" s="43">
        <v>41916.981365740743</v>
      </c>
      <c r="C19123" s="44">
        <v>40.865587895879912</v>
      </c>
      <c r="E19123" s="46" t="s">
        <v>14251</v>
      </c>
      <c r="F19123" s="45">
        <v>13069</v>
      </c>
      <c r="G19123" s="44">
        <v>5101.1299002729102</v>
      </c>
    </row>
    <row r="19124" spans="2:7">
      <c r="B19124" s="43">
        <v>41916.981423611112</v>
      </c>
      <c r="C19124" s="44">
        <v>40.861444172788481</v>
      </c>
      <c r="E19124" s="46" t="s">
        <v>8914</v>
      </c>
      <c r="F19124" s="45">
        <v>13067</v>
      </c>
      <c r="G19124" s="44">
        <v>5101.9106655442465</v>
      </c>
    </row>
    <row r="19125" spans="2:7">
      <c r="B19125" s="43">
        <v>41916.981481481482</v>
      </c>
      <c r="C19125" s="44">
        <v>40.85729990998891</v>
      </c>
      <c r="E19125" s="46" t="s">
        <v>6604</v>
      </c>
      <c r="F19125" s="45">
        <v>13065</v>
      </c>
      <c r="G19125" s="44">
        <v>5102.6916698558489</v>
      </c>
    </row>
    <row r="19126" spans="2:7">
      <c r="B19126" s="43">
        <v>41916.981539351851</v>
      </c>
      <c r="C19126" s="44">
        <v>40.855227576150298</v>
      </c>
      <c r="E19126" s="46" t="s">
        <v>14252</v>
      </c>
      <c r="F19126" s="45">
        <v>13064</v>
      </c>
      <c r="G19126" s="44">
        <v>5103.0822616860587</v>
      </c>
    </row>
    <row r="19127" spans="2:7">
      <c r="B19127" s="43">
        <v>41916.98159722222</v>
      </c>
      <c r="C19127" s="44">
        <v>40.851082503499185</v>
      </c>
      <c r="E19127" s="46" t="s">
        <v>13098</v>
      </c>
      <c r="F19127" s="45">
        <v>13062</v>
      </c>
      <c r="G19127" s="44">
        <v>5103.8636247639461</v>
      </c>
    </row>
    <row r="19128" spans="2:7">
      <c r="B19128" s="43">
        <v>41916.98165509259</v>
      </c>
      <c r="C19128" s="44">
        <v>40.84693689075425</v>
      </c>
      <c r="E19128" s="46" t="s">
        <v>14253</v>
      </c>
      <c r="F19128" s="45">
        <v>13060</v>
      </c>
      <c r="G19128" s="44">
        <v>5104.6452271567123</v>
      </c>
    </row>
    <row r="19129" spans="2:7">
      <c r="B19129" s="43">
        <v>41916.981712962966</v>
      </c>
      <c r="C19129" s="44">
        <v>40.842790737761163</v>
      </c>
      <c r="E19129" s="46" t="s">
        <v>8915</v>
      </c>
      <c r="F19129" s="45">
        <v>13058</v>
      </c>
      <c r="G19129" s="44">
        <v>5105.4270689743198</v>
      </c>
    </row>
    <row r="19130" spans="2:7">
      <c r="B19130" s="43">
        <v>41916.981770833336</v>
      </c>
      <c r="C19130" s="44">
        <v>40.838644044365481</v>
      </c>
      <c r="E19130" s="46" t="s">
        <v>8916</v>
      </c>
      <c r="F19130" s="45">
        <v>13056</v>
      </c>
      <c r="G19130" s="44">
        <v>5106.2091503267975</v>
      </c>
    </row>
    <row r="19131" spans="2:7">
      <c r="B19131" s="43">
        <v>41916.981828703705</v>
      </c>
      <c r="C19131" s="44">
        <v>40.834496810412588</v>
      </c>
      <c r="E19131" s="46" t="s">
        <v>13099</v>
      </c>
      <c r="F19131" s="45">
        <v>13054</v>
      </c>
      <c r="G19131" s="44">
        <v>5106.9914713242433</v>
      </c>
    </row>
    <row r="19132" spans="2:7">
      <c r="B19132" s="43">
        <v>41916.981886574074</v>
      </c>
      <c r="C19132" s="44">
        <v>40.832422990678992</v>
      </c>
      <c r="E19132" s="46" t="s">
        <v>8917</v>
      </c>
      <c r="F19132" s="45">
        <v>13053</v>
      </c>
      <c r="G19132" s="44">
        <v>5107.3827217242524</v>
      </c>
    </row>
    <row r="19133" spans="2:7">
      <c r="B19133" s="43">
        <v>41916.981944444444</v>
      </c>
      <c r="C19133" s="44">
        <v>40.828274945600583</v>
      </c>
      <c r="E19133" s="46" t="s">
        <v>14432</v>
      </c>
      <c r="F19133" s="45">
        <v>13051</v>
      </c>
      <c r="G19133" s="44">
        <v>5108.1654023957299</v>
      </c>
    </row>
    <row r="19134" spans="2:7">
      <c r="B19134" s="43">
        <v>41916.982002314813</v>
      </c>
      <c r="C19134" s="44">
        <v>40.824126359578599</v>
      </c>
      <c r="E19134" s="46" t="s">
        <v>13100</v>
      </c>
      <c r="F19134" s="45">
        <v>13049</v>
      </c>
      <c r="G19134" s="44">
        <v>5108.9483229877133</v>
      </c>
    </row>
    <row r="19135" spans="2:7">
      <c r="B19135" s="43">
        <v>41916.982060185182</v>
      </c>
      <c r="C19135" s="44">
        <v>40.819977232458086</v>
      </c>
      <c r="E19135" s="46" t="s">
        <v>13101</v>
      </c>
      <c r="F19135" s="45">
        <v>13047</v>
      </c>
      <c r="G19135" s="44">
        <v>5109.7314836105361</v>
      </c>
    </row>
    <row r="19136" spans="2:7">
      <c r="B19136" s="43">
        <v>41916.982118055559</v>
      </c>
      <c r="C19136" s="44">
        <v>40.81790246593755</v>
      </c>
      <c r="E19136" s="46" t="s">
        <v>6603</v>
      </c>
      <c r="F19136" s="45">
        <v>13046</v>
      </c>
      <c r="G19136" s="44">
        <v>5110.1231539680102</v>
      </c>
    </row>
    <row r="19137" spans="2:7">
      <c r="B19137" s="43">
        <v>41916.982175925928</v>
      </c>
      <c r="C19137" s="44">
        <v>40.811677354302617</v>
      </c>
      <c r="E19137" s="46" t="s">
        <v>8918</v>
      </c>
      <c r="F19137" s="45">
        <v>13043</v>
      </c>
      <c r="G19137" s="44">
        <v>5111.2985253903753</v>
      </c>
    </row>
    <row r="19138" spans="2:7">
      <c r="B19138" s="43">
        <v>41916.982233796298</v>
      </c>
      <c r="C19138" s="44">
        <v>40.809602046335215</v>
      </c>
      <c r="E19138" s="46" t="s">
        <v>13102</v>
      </c>
      <c r="F19138" s="45">
        <v>13042</v>
      </c>
      <c r="G19138" s="44">
        <v>5111.6904360271938</v>
      </c>
    </row>
    <row r="19139" spans="2:7">
      <c r="B19139" s="43">
        <v>41916.982291666667</v>
      </c>
      <c r="C19139" s="44">
        <v>40.805451024150727</v>
      </c>
      <c r="E19139" s="46" t="s">
        <v>13103</v>
      </c>
      <c r="F19139" s="45">
        <v>13040</v>
      </c>
      <c r="G19139" s="44">
        <v>5112.4744376278122</v>
      </c>
    </row>
    <row r="19140" spans="2:7">
      <c r="B19140" s="43">
        <v>41916.982349537036</v>
      </c>
      <c r="C19140" s="44">
        <v>40.801299460170696</v>
      </c>
      <c r="E19140" s="46" t="s">
        <v>13104</v>
      </c>
      <c r="F19140" s="45">
        <v>13038</v>
      </c>
      <c r="G19140" s="44">
        <v>5113.2586797566091</v>
      </c>
    </row>
    <row r="19141" spans="2:7">
      <c r="B19141" s="43">
        <v>41916.982407407406</v>
      </c>
      <c r="C19141" s="44">
        <v>40.797147354239883</v>
      </c>
      <c r="E19141" s="46" t="s">
        <v>6602</v>
      </c>
      <c r="F19141" s="45">
        <v>13036</v>
      </c>
      <c r="G19141" s="44">
        <v>5114.0431625242918</v>
      </c>
    </row>
    <row r="19142" spans="2:7">
      <c r="B19142" s="43">
        <v>41916.982465277775</v>
      </c>
      <c r="C19142" s="44">
        <v>40.792994706203274</v>
      </c>
      <c r="E19142" s="46" t="s">
        <v>15627</v>
      </c>
      <c r="F19142" s="45">
        <v>13034</v>
      </c>
      <c r="G19142" s="44">
        <v>5114.8278860416349</v>
      </c>
    </row>
    <row r="19143" spans="2:7">
      <c r="B19143" s="43">
        <v>41916.982523148145</v>
      </c>
      <c r="C19143" s="44">
        <v>40.790918178846709</v>
      </c>
      <c r="E19143" s="46" t="s">
        <v>8919</v>
      </c>
      <c r="F19143" s="45">
        <v>13033</v>
      </c>
      <c r="G19143" s="44">
        <v>5115.2203381160643</v>
      </c>
    </row>
    <row r="19144" spans="2:7">
      <c r="B19144" s="43">
        <v>41916.982581018521</v>
      </c>
      <c r="C19144" s="44">
        <v>40.784687783191202</v>
      </c>
      <c r="E19144" s="46" t="s">
        <v>8920</v>
      </c>
      <c r="F19144" s="45">
        <v>13030</v>
      </c>
      <c r="G19144" s="44">
        <v>5116.3980557687391</v>
      </c>
    </row>
    <row r="19145" spans="2:7">
      <c r="B19145" s="43">
        <v>41916.982638888891</v>
      </c>
      <c r="C19145" s="44">
        <v>40.782610713379313</v>
      </c>
      <c r="E19145" s="46" t="s">
        <v>8921</v>
      </c>
      <c r="F19145" s="45">
        <v>13029</v>
      </c>
      <c r="G19145" s="44">
        <v>5116.7907488423261</v>
      </c>
    </row>
    <row r="19146" spans="2:7">
      <c r="B19146" s="43">
        <v>41916.98269675926</v>
      </c>
      <c r="C19146" s="44">
        <v>40.778456166749038</v>
      </c>
      <c r="E19146" s="46" t="s">
        <v>6601</v>
      </c>
      <c r="F19146" s="45">
        <v>13027</v>
      </c>
      <c r="G19146" s="44">
        <v>5117.5763158568107</v>
      </c>
    </row>
    <row r="19147" spans="2:7">
      <c r="B19147" s="43">
        <v>41916.982754629629</v>
      </c>
      <c r="C19147" s="44">
        <v>40.776378689891715</v>
      </c>
      <c r="E19147" s="46" t="s">
        <v>8922</v>
      </c>
      <c r="F19147" s="45">
        <v>13026</v>
      </c>
      <c r="G19147" s="44">
        <v>5117.9691898254769</v>
      </c>
    </row>
    <row r="19148" spans="2:7">
      <c r="B19148" s="43">
        <v>41916.982812499999</v>
      </c>
      <c r="C19148" s="44">
        <v>40.772223328995494</v>
      </c>
      <c r="E19148" s="46" t="s">
        <v>8923</v>
      </c>
      <c r="F19148" s="45">
        <v>13024</v>
      </c>
      <c r="G19148" s="44">
        <v>5118.7551187551189</v>
      </c>
    </row>
    <row r="19149" spans="2:7">
      <c r="B19149" s="43">
        <v>41916.982870370368</v>
      </c>
      <c r="C19149" s="44">
        <v>40.765989269405452</v>
      </c>
      <c r="E19149" s="46" t="s">
        <v>13105</v>
      </c>
      <c r="F19149" s="45">
        <v>13021</v>
      </c>
      <c r="G19149" s="44">
        <v>5119.9344648388496</v>
      </c>
    </row>
    <row r="19150" spans="2:7">
      <c r="B19150" s="43">
        <v>41916.982928240737</v>
      </c>
      <c r="C19150" s="44">
        <v>40.763910977932085</v>
      </c>
      <c r="E19150" s="46" t="s">
        <v>8924</v>
      </c>
      <c r="F19150" s="45">
        <v>13020</v>
      </c>
      <c r="G19150" s="44">
        <v>5120.3277009728627</v>
      </c>
    </row>
    <row r="19151" spans="2:7">
      <c r="B19151" s="43">
        <v>41916.982986111114</v>
      </c>
      <c r="C19151" s="44">
        <v>40.759753987453564</v>
      </c>
      <c r="E19151" s="46" t="s">
        <v>6600</v>
      </c>
      <c r="F19151" s="45">
        <v>13018</v>
      </c>
      <c r="G19151" s="44">
        <v>5121.1143544835359</v>
      </c>
    </row>
    <row r="19152" spans="2:7">
      <c r="B19152" s="43">
        <v>41916.983043981483</v>
      </c>
      <c r="C19152" s="44">
        <v>40.755596453469366</v>
      </c>
      <c r="E19152" s="46" t="s">
        <v>14254</v>
      </c>
      <c r="F19152" s="45">
        <v>13016</v>
      </c>
      <c r="G19152" s="44">
        <v>5121.9012497439053</v>
      </c>
    </row>
    <row r="19153" spans="2:7">
      <c r="B19153" s="43">
        <v>41916.983101851853</v>
      </c>
      <c r="C19153" s="44">
        <v>40.751438375823739</v>
      </c>
      <c r="E19153" s="46" t="s">
        <v>11871</v>
      </c>
      <c r="F19153" s="45">
        <v>13014</v>
      </c>
      <c r="G19153" s="44">
        <v>5122.6883868654268</v>
      </c>
    </row>
    <row r="19154" spans="2:7">
      <c r="B19154" s="43">
        <v>41916.983159722222</v>
      </c>
      <c r="C19154" s="44">
        <v>40.749359133079111</v>
      </c>
      <c r="E19154" s="46" t="s">
        <v>8926</v>
      </c>
      <c r="F19154" s="45">
        <v>13013</v>
      </c>
      <c r="G19154" s="44">
        <v>5123.0820461589692</v>
      </c>
    </row>
    <row r="19155" spans="2:7">
      <c r="B19155" s="43">
        <v>41916.983217592591</v>
      </c>
      <c r="C19155" s="44">
        <v>40.743120588924114</v>
      </c>
      <c r="E19155" s="46" t="s">
        <v>8927</v>
      </c>
      <c r="F19155" s="45">
        <v>13010</v>
      </c>
      <c r="G19155" s="44">
        <v>5124.2633871380986</v>
      </c>
    </row>
    <row r="19156" spans="2:7">
      <c r="B19156" s="43">
        <v>41916.983275462961</v>
      </c>
      <c r="C19156" s="44">
        <v>40.738960879358103</v>
      </c>
      <c r="E19156" s="46" t="s">
        <v>6599</v>
      </c>
      <c r="F19156" s="45">
        <v>13008</v>
      </c>
      <c r="G19156" s="44">
        <v>5125.0512505125052</v>
      </c>
    </row>
    <row r="19157" spans="2:7">
      <c r="B19157" s="43">
        <v>41916.98333333333</v>
      </c>
      <c r="C19157" s="44">
        <v>40.738960879358103</v>
      </c>
      <c r="E19157" s="46" t="s">
        <v>6599</v>
      </c>
      <c r="F19157" s="45">
        <v>13008</v>
      </c>
      <c r="G19157" s="44">
        <v>5125.0512505125052</v>
      </c>
    </row>
    <row r="19158" spans="2:7">
      <c r="B19158" s="43">
        <v>41916.983391203707</v>
      </c>
      <c r="C19158" s="44">
        <v>40.732720294424666</v>
      </c>
      <c r="E19158" s="46" t="s">
        <v>13593</v>
      </c>
      <c r="F19158" s="45">
        <v>13005</v>
      </c>
      <c r="G19158" s="44">
        <v>5126.2334999359218</v>
      </c>
    </row>
    <row r="19159" spans="2:7">
      <c r="B19159" s="43">
        <v>41916.983449074076</v>
      </c>
      <c r="C19159" s="44">
        <v>40.73063982721294</v>
      </c>
      <c r="E19159" s="46" t="s">
        <v>8928</v>
      </c>
      <c r="F19159" s="45">
        <v>13004</v>
      </c>
      <c r="G19159" s="44">
        <v>5126.6277042961137</v>
      </c>
    </row>
    <row r="19160" spans="2:7">
      <c r="B19160" s="43">
        <v>41916.983506944445</v>
      </c>
      <c r="C19160" s="44">
        <v>40.726478484321262</v>
      </c>
      <c r="E19160" s="46" t="s">
        <v>8929</v>
      </c>
      <c r="F19160" s="45">
        <v>13002</v>
      </c>
      <c r="G19160" s="44">
        <v>5127.4162949289857</v>
      </c>
    </row>
    <row r="19161" spans="2:7">
      <c r="B19161" s="43">
        <v>41916.983564814815</v>
      </c>
      <c r="C19161" s="44">
        <v>40.720235448520214</v>
      </c>
      <c r="E19161" s="46" t="s">
        <v>6598</v>
      </c>
      <c r="F19161" s="45">
        <v>12999</v>
      </c>
      <c r="G19161" s="44">
        <v>5128.5996358694256</v>
      </c>
    </row>
    <row r="19162" spans="2:7">
      <c r="B19162" s="43">
        <v>41916.983622685184</v>
      </c>
      <c r="C19162" s="44">
        <v>40.716072743448933</v>
      </c>
      <c r="E19162" s="46" t="s">
        <v>8930</v>
      </c>
      <c r="F19162" s="45">
        <v>12997</v>
      </c>
      <c r="G19162" s="44">
        <v>5129.3888333205095</v>
      </c>
    </row>
    <row r="19163" spans="2:7">
      <c r="B19163" s="43">
        <v>41916.983680555553</v>
      </c>
      <c r="C19163" s="44">
        <v>40.713991186493558</v>
      </c>
      <c r="E19163" s="46" t="s">
        <v>14255</v>
      </c>
      <c r="F19163" s="45">
        <v>12996</v>
      </c>
      <c r="G19163" s="44">
        <v>5129.7835231353238</v>
      </c>
    </row>
    <row r="19164" spans="2:7">
      <c r="B19164" s="43">
        <v>41916.983738425923</v>
      </c>
      <c r="C19164" s="44">
        <v>40.709827663645115</v>
      </c>
      <c r="E19164" s="46" t="s">
        <v>11870</v>
      </c>
      <c r="F19164" s="45">
        <v>12994</v>
      </c>
      <c r="G19164" s="44">
        <v>5130.573085013596</v>
      </c>
    </row>
    <row r="19165" spans="2:7">
      <c r="B19165" s="43">
        <v>41916.983796296299</v>
      </c>
      <c r="C19165" s="44">
        <v>40.707745697712937</v>
      </c>
      <c r="E19165" s="46" t="s">
        <v>8931</v>
      </c>
      <c r="F19165" s="45">
        <v>12993</v>
      </c>
      <c r="G19165" s="44">
        <v>5130.9679571051083</v>
      </c>
    </row>
    <row r="19166" spans="2:7">
      <c r="B19166" s="43">
        <v>41916.983854166669</v>
      </c>
      <c r="C19166" s="44">
        <v>40.701498981649706</v>
      </c>
      <c r="E19166" s="46" t="s">
        <v>14256</v>
      </c>
      <c r="F19166" s="45">
        <v>12990</v>
      </c>
      <c r="G19166" s="44">
        <v>5132.1529381575574</v>
      </c>
    </row>
    <row r="19167" spans="2:7">
      <c r="B19167" s="43">
        <v>41916.983912037038</v>
      </c>
      <c r="C19167" s="44">
        <v>40.699416470141045</v>
      </c>
      <c r="E19167" s="46" t="s">
        <v>6597</v>
      </c>
      <c r="F19167" s="45">
        <v>12989</v>
      </c>
      <c r="G19167" s="44">
        <v>5132.5480534811504</v>
      </c>
    </row>
    <row r="19168" spans="2:7">
      <c r="B19168" s="43">
        <v>41916.983969907407</v>
      </c>
      <c r="C19168" s="44">
        <v>40.695251037774824</v>
      </c>
      <c r="E19168" s="46" t="s">
        <v>8932</v>
      </c>
      <c r="F19168" s="45">
        <v>12987</v>
      </c>
      <c r="G19168" s="44">
        <v>5133.3384666718002</v>
      </c>
    </row>
    <row r="19169" spans="2:7">
      <c r="B19169" s="43">
        <v>41916.984027777777</v>
      </c>
      <c r="C19169" s="44">
        <v>40.693168116878041</v>
      </c>
      <c r="E19169" s="46" t="s">
        <v>13106</v>
      </c>
      <c r="F19169" s="45">
        <v>12986</v>
      </c>
      <c r="G19169" s="44">
        <v>5133.7337645669695</v>
      </c>
    </row>
    <row r="19170" spans="2:7">
      <c r="B19170" s="43">
        <v>41916.984085648146</v>
      </c>
      <c r="C19170" s="44">
        <v>40.686918535097448</v>
      </c>
      <c r="E19170" s="46" t="s">
        <v>13107</v>
      </c>
      <c r="F19170" s="45">
        <v>12983</v>
      </c>
      <c r="G19170" s="44">
        <v>5134.9200236206325</v>
      </c>
    </row>
    <row r="19171" spans="2:7">
      <c r="B19171" s="43">
        <v>41916.984143518515</v>
      </c>
      <c r="C19171" s="44">
        <v>40.684835068075131</v>
      </c>
      <c r="E19171" s="46" t="s">
        <v>8933</v>
      </c>
      <c r="F19171" s="45">
        <v>12982</v>
      </c>
      <c r="G19171" s="44">
        <v>5135.3155651414781</v>
      </c>
    </row>
    <row r="19172" spans="2:7">
      <c r="B19172" s="43">
        <v>41916.984201388892</v>
      </c>
      <c r="C19172" s="44">
        <v>40.680667724269483</v>
      </c>
      <c r="E19172" s="46" t="s">
        <v>6596</v>
      </c>
      <c r="F19172" s="45">
        <v>12980</v>
      </c>
      <c r="G19172" s="44">
        <v>5136.1068310220853</v>
      </c>
    </row>
    <row r="19173" spans="2:7">
      <c r="B19173" s="43">
        <v>41916.984259259261</v>
      </c>
      <c r="C19173" s="44">
        <v>40.678583847446816</v>
      </c>
      <c r="E19173" s="46" t="s">
        <v>14257</v>
      </c>
      <c r="F19173" s="45">
        <v>12979</v>
      </c>
      <c r="G19173" s="44">
        <v>5136.5025554100212</v>
      </c>
    </row>
    <row r="19174" spans="2:7">
      <c r="B19174" s="43">
        <v>41916.984317129631</v>
      </c>
      <c r="C19174" s="44">
        <v>40.674415683863799</v>
      </c>
      <c r="E19174" s="46" t="s">
        <v>14258</v>
      </c>
      <c r="F19174" s="45">
        <v>12977</v>
      </c>
      <c r="G19174" s="44">
        <v>5137.2941871516268</v>
      </c>
    </row>
    <row r="19175" spans="2:7">
      <c r="B19175" s="43">
        <v>41916.984375</v>
      </c>
      <c r="C19175" s="44">
        <v>40.670246973566123</v>
      </c>
      <c r="E19175" s="46" t="s">
        <v>8934</v>
      </c>
      <c r="F19175" s="45">
        <v>12975</v>
      </c>
      <c r="G19175" s="44">
        <v>5138.0860629415547</v>
      </c>
    </row>
    <row r="19176" spans="2:7">
      <c r="B19176" s="43">
        <v>41916.984432870369</v>
      </c>
      <c r="C19176" s="44">
        <v>40.668162413350103</v>
      </c>
      <c r="E19176" s="46" t="s">
        <v>11869</v>
      </c>
      <c r="F19176" s="45">
        <v>12974</v>
      </c>
      <c r="G19176" s="44">
        <v>5138.4820923899078</v>
      </c>
    </row>
    <row r="19177" spans="2:7">
      <c r="B19177" s="43">
        <v>41916.984490740739</v>
      </c>
      <c r="C19177" s="44">
        <v>40.663992882685307</v>
      </c>
      <c r="E19177" s="46" t="s">
        <v>15628</v>
      </c>
      <c r="F19177" s="45">
        <v>12972</v>
      </c>
      <c r="G19177" s="44">
        <v>5139.2743344639739</v>
      </c>
    </row>
    <row r="19178" spans="2:7">
      <c r="B19178" s="43">
        <v>41916.984548611108</v>
      </c>
      <c r="C19178" s="44">
        <v>40.659822804912437</v>
      </c>
      <c r="E19178" s="46" t="s">
        <v>13109</v>
      </c>
      <c r="F19178" s="45">
        <v>12970</v>
      </c>
      <c r="G19178" s="44">
        <v>5140.0668208686711</v>
      </c>
    </row>
    <row r="19179" spans="2:7">
      <c r="B19179" s="43">
        <v>41916.984606481485</v>
      </c>
      <c r="C19179" s="44">
        <v>40.655652179874096</v>
      </c>
      <c r="E19179" s="46" t="s">
        <v>13110</v>
      </c>
      <c r="F19179" s="45">
        <v>12968</v>
      </c>
      <c r="G19179" s="44">
        <v>5140.859551717047</v>
      </c>
    </row>
    <row r="19180" spans="2:7">
      <c r="B19180" s="43">
        <v>41916.984664351854</v>
      </c>
      <c r="C19180" s="44">
        <v>40.651481007412599</v>
      </c>
      <c r="E19180" s="46" t="s">
        <v>13111</v>
      </c>
      <c r="F19180" s="45">
        <v>12966</v>
      </c>
      <c r="G19180" s="44">
        <v>5141.6525271222172</v>
      </c>
    </row>
    <row r="19181" spans="2:7">
      <c r="B19181" s="43">
        <v>41916.984722222223</v>
      </c>
      <c r="C19181" s="44">
        <v>40.647309287370547</v>
      </c>
      <c r="E19181" s="46" t="s">
        <v>13112</v>
      </c>
      <c r="F19181" s="45">
        <v>12964</v>
      </c>
      <c r="G19181" s="44">
        <v>5142.4457471973674</v>
      </c>
    </row>
    <row r="19182" spans="2:7">
      <c r="B19182" s="43">
        <v>41916.984780092593</v>
      </c>
      <c r="C19182" s="44">
        <v>40.645223221957508</v>
      </c>
      <c r="E19182" s="46" t="s">
        <v>8935</v>
      </c>
      <c r="F19182" s="45">
        <v>12963</v>
      </c>
      <c r="G19182" s="44">
        <v>5142.8424490215739</v>
      </c>
    </row>
    <row r="19183" spans="2:7">
      <c r="B19183" s="43">
        <v>41916.984837962962</v>
      </c>
      <c r="C19183" s="44">
        <v>40.641050680248725</v>
      </c>
      <c r="E19183" s="46" t="s">
        <v>6595</v>
      </c>
      <c r="F19183" s="45">
        <v>12961</v>
      </c>
      <c r="G19183" s="44">
        <v>5143.6360363140702</v>
      </c>
    </row>
    <row r="19184" spans="2:7">
      <c r="B19184" s="43">
        <v>41916.984895833331</v>
      </c>
      <c r="C19184" s="44">
        <v>40.63687759056495</v>
      </c>
      <c r="E19184" s="46" t="s">
        <v>15629</v>
      </c>
      <c r="F19184" s="45">
        <v>12959</v>
      </c>
      <c r="G19184" s="44">
        <v>5144.4298685598169</v>
      </c>
    </row>
    <row r="19185" spans="2:7">
      <c r="B19185" s="43">
        <v>41916.984953703701</v>
      </c>
      <c r="C19185" s="44">
        <v>40.632703952748329</v>
      </c>
      <c r="E19185" s="46" t="s">
        <v>13113</v>
      </c>
      <c r="F19185" s="45">
        <v>12957</v>
      </c>
      <c r="G19185" s="44">
        <v>5145.2239458722443</v>
      </c>
    </row>
    <row r="19186" spans="2:7">
      <c r="B19186" s="43">
        <v>41916.985011574077</v>
      </c>
      <c r="C19186" s="44">
        <v>40.626442467928996</v>
      </c>
      <c r="E19186" s="46" t="s">
        <v>8936</v>
      </c>
      <c r="F19186" s="45">
        <v>12954</v>
      </c>
      <c r="G19186" s="44">
        <v>5146.4155215892133</v>
      </c>
    </row>
    <row r="19187" spans="2:7">
      <c r="B19187" s="43">
        <v>41916.985069444447</v>
      </c>
      <c r="C19187" s="44">
        <v>40.622267459089244</v>
      </c>
      <c r="E19187" s="46" t="s">
        <v>8937</v>
      </c>
      <c r="F19187" s="45">
        <v>12952</v>
      </c>
      <c r="G19187" s="44">
        <v>5147.2102120650607</v>
      </c>
    </row>
    <row r="19188" spans="2:7">
      <c r="B19188" s="43">
        <v>41916.985127314816</v>
      </c>
      <c r="C19188" s="44">
        <v>40.620179748922112</v>
      </c>
      <c r="E19188" s="46" t="s">
        <v>6594</v>
      </c>
      <c r="F19188" s="45">
        <v>12951</v>
      </c>
      <c r="G19188" s="44">
        <v>5147.6076493449673</v>
      </c>
    </row>
    <row r="19189" spans="2:7">
      <c r="B19189" s="43">
        <v>41916.985185185185</v>
      </c>
      <c r="C19189" s="44">
        <v>40.61600391699443</v>
      </c>
      <c r="E19189" s="46" t="s">
        <v>8938</v>
      </c>
      <c r="F19189" s="45">
        <v>12949</v>
      </c>
      <c r="G19189" s="44">
        <v>5148.4027080598244</v>
      </c>
    </row>
    <row r="19190" spans="2:7">
      <c r="B19190" s="43">
        <v>41916.985243055555</v>
      </c>
      <c r="C19190" s="44">
        <v>40.613915795194259</v>
      </c>
      <c r="E19190" s="46" t="s">
        <v>13115</v>
      </c>
      <c r="F19190" s="45">
        <v>12948</v>
      </c>
      <c r="G19190" s="44">
        <v>5148.8003295232211</v>
      </c>
    </row>
    <row r="19191" spans="2:7">
      <c r="B19191" s="43">
        <v>41916.985300925924</v>
      </c>
      <c r="C19191" s="44">
        <v>40.611827536143494</v>
      </c>
      <c r="E19191" s="46" t="s">
        <v>8939</v>
      </c>
      <c r="F19191" s="45">
        <v>12947</v>
      </c>
      <c r="G19191" s="44">
        <v>5149.1980124095671</v>
      </c>
    </row>
    <row r="19192" spans="2:7">
      <c r="B19192" s="43">
        <v>41916.985358796293</v>
      </c>
      <c r="C19192" s="44">
        <v>40.607650606211337</v>
      </c>
      <c r="E19192" s="46" t="s">
        <v>8940</v>
      </c>
      <c r="F19192" s="45">
        <v>12945</v>
      </c>
      <c r="G19192" s="44">
        <v>5149.993562508047</v>
      </c>
    </row>
    <row r="19193" spans="2:7">
      <c r="B19193" s="43">
        <v>41916.98541666667</v>
      </c>
      <c r="C19193" s="44">
        <v>40.603473127039365</v>
      </c>
      <c r="E19193" s="46" t="s">
        <v>8941</v>
      </c>
      <c r="F19193" s="45">
        <v>12943</v>
      </c>
      <c r="G19193" s="44">
        <v>5150.7893584691856</v>
      </c>
    </row>
    <row r="19194" spans="2:7">
      <c r="B19194" s="43">
        <v>41916.985474537039</v>
      </c>
      <c r="C19194" s="44">
        <v>40.599295098469327</v>
      </c>
      <c r="E19194" s="46" t="s">
        <v>8942</v>
      </c>
      <c r="F19194" s="45">
        <v>12941</v>
      </c>
      <c r="G19194" s="44">
        <v>5151.5854004069752</v>
      </c>
    </row>
    <row r="19195" spans="2:7">
      <c r="B19195" s="43">
        <v>41916.985532407409</v>
      </c>
      <c r="C19195" s="44">
        <v>40.593027025146114</v>
      </c>
      <c r="E19195" s="46" t="s">
        <v>8943</v>
      </c>
      <c r="F19195" s="45">
        <v>12938</v>
      </c>
      <c r="G19195" s="44">
        <v>5152.7799247694129</v>
      </c>
    </row>
    <row r="19196" spans="2:7">
      <c r="B19196" s="43">
        <v>41916.985590277778</v>
      </c>
      <c r="C19196" s="44">
        <v>40.590937392500962</v>
      </c>
      <c r="E19196" s="46" t="s">
        <v>13116</v>
      </c>
      <c r="F19196" s="45">
        <v>12937</v>
      </c>
      <c r="G19196" s="44">
        <v>5153.178222668831</v>
      </c>
    </row>
    <row r="19197" spans="2:7">
      <c r="B19197" s="43">
        <v>41916.985648148147</v>
      </c>
      <c r="C19197" s="44">
        <v>40.586757714785392</v>
      </c>
      <c r="E19197" s="46" t="s">
        <v>14259</v>
      </c>
      <c r="F19197" s="45">
        <v>12935</v>
      </c>
      <c r="G19197" s="44">
        <v>5153.9750032212341</v>
      </c>
    </row>
    <row r="19198" spans="2:7">
      <c r="B19198" s="43">
        <v>41916.985706018517</v>
      </c>
      <c r="C19198" s="44">
        <v>40.58257748703744</v>
      </c>
      <c r="E19198" s="46" t="s">
        <v>13117</v>
      </c>
      <c r="F19198" s="45">
        <v>12933</v>
      </c>
      <c r="G19198" s="44">
        <v>5154.7720302069638</v>
      </c>
    </row>
    <row r="19199" spans="2:7">
      <c r="B19199" s="43">
        <v>41916.985763888886</v>
      </c>
      <c r="C19199" s="44">
        <v>40.578396709098172</v>
      </c>
      <c r="E19199" s="46" t="s">
        <v>5877</v>
      </c>
      <c r="F19199" s="45">
        <v>12931</v>
      </c>
      <c r="G19199" s="44">
        <v>5155.5693037403653</v>
      </c>
    </row>
    <row r="19200" spans="2:7">
      <c r="B19200" s="43">
        <v>41916.985821759263</v>
      </c>
      <c r="C19200" s="44">
        <v>40.576306113757369</v>
      </c>
      <c r="E19200" s="46" t="s">
        <v>8944</v>
      </c>
      <c r="F19200" s="45">
        <v>12930</v>
      </c>
      <c r="G19200" s="44">
        <v>5155.9680329981957</v>
      </c>
    </row>
    <row r="19201" spans="2:8">
      <c r="B19201" s="43">
        <v>41916.985879629632</v>
      </c>
      <c r="C19201" s="44">
        <v>40.574215380809051</v>
      </c>
      <c r="E19201" s="46" t="s">
        <v>11868</v>
      </c>
      <c r="F19201" s="45">
        <v>12929</v>
      </c>
      <c r="G19201" s="44">
        <v>5156.3668239358549</v>
      </c>
    </row>
    <row r="19202" spans="2:8">
      <c r="B19202" s="43">
        <v>41916.985937500001</v>
      </c>
      <c r="C19202" s="44">
        <v>40.570033502010858</v>
      </c>
      <c r="E19202" s="46" t="s">
        <v>13118</v>
      </c>
      <c r="F19202" s="45">
        <v>12927</v>
      </c>
      <c r="G19202" s="44">
        <v>5157.1645909079189</v>
      </c>
    </row>
    <row r="19203" spans="2:8">
      <c r="B19203" s="43">
        <v>41916.985995370371</v>
      </c>
      <c r="C19203" s="44">
        <v>40.565851072544888</v>
      </c>
      <c r="E19203" s="46" t="s">
        <v>8945</v>
      </c>
      <c r="F19203" s="45">
        <v>12925</v>
      </c>
      <c r="G19203" s="44">
        <v>5157.9626047711154</v>
      </c>
    </row>
    <row r="19204" spans="2:8">
      <c r="B19204" s="43">
        <v>41916.98605324074</v>
      </c>
      <c r="C19204" s="44">
        <v>40.561668092251807</v>
      </c>
      <c r="E19204" s="46" t="s">
        <v>13119</v>
      </c>
      <c r="F19204" s="45">
        <v>12923</v>
      </c>
      <c r="G19204" s="44">
        <v>5158.7608656400735</v>
      </c>
    </row>
    <row r="19205" spans="2:8">
      <c r="B19205" s="43">
        <v>41916.986111111109</v>
      </c>
      <c r="C19205" s="44">
        <v>40.557484560972796</v>
      </c>
      <c r="D19205" s="45">
        <v>5872</v>
      </c>
      <c r="E19205" s="46" t="s">
        <v>13592</v>
      </c>
      <c r="F19205" s="45">
        <v>12921</v>
      </c>
      <c r="G19205" s="44">
        <v>5159.5593736294923</v>
      </c>
      <c r="H19205" s="46" t="s">
        <v>4001</v>
      </c>
    </row>
    <row r="19206" spans="2:8">
      <c r="B19206" s="43">
        <v>41916.986168981479</v>
      </c>
      <c r="C19206" s="44">
        <v>40.553300478548522</v>
      </c>
      <c r="E19206" s="46" t="s">
        <v>15630</v>
      </c>
      <c r="F19206" s="45">
        <v>12919</v>
      </c>
      <c r="G19206" s="44">
        <v>5160.3581288541427</v>
      </c>
    </row>
    <row r="19207" spans="2:8">
      <c r="B19207" s="43">
        <v>41916.986226851855</v>
      </c>
      <c r="C19207" s="44">
        <v>40.551208230607187</v>
      </c>
      <c r="E19207" s="46" t="s">
        <v>8946</v>
      </c>
      <c r="F19207" s="45">
        <v>12918</v>
      </c>
      <c r="G19207" s="44">
        <v>5160.7575992155653</v>
      </c>
    </row>
    <row r="19208" spans="2:8">
      <c r="B19208" s="43">
        <v>41916.986284722225</v>
      </c>
      <c r="C19208" s="44">
        <v>40.544930659627198</v>
      </c>
      <c r="E19208" s="46" t="s">
        <v>13120</v>
      </c>
      <c r="F19208" s="45">
        <v>12915</v>
      </c>
      <c r="G19208" s="44">
        <v>5161.9563814685762</v>
      </c>
    </row>
    <row r="19209" spans="2:8">
      <c r="B19209" s="43">
        <v>41916.986342592594</v>
      </c>
      <c r="C19209" s="44">
        <v>40.540744922811371</v>
      </c>
      <c r="E19209" s="46" t="s">
        <v>6593</v>
      </c>
      <c r="F19209" s="45">
        <v>12913</v>
      </c>
      <c r="G19209" s="44">
        <v>5162.7558790882576</v>
      </c>
    </row>
    <row r="19210" spans="2:8">
      <c r="B19210" s="43">
        <v>41916.986400462964</v>
      </c>
      <c r="C19210" s="44">
        <v>40.538651847494975</v>
      </c>
      <c r="E19210" s="46" t="s">
        <v>8947</v>
      </c>
      <c r="F19210" s="45">
        <v>12912</v>
      </c>
      <c r="G19210" s="44">
        <v>5163.1557207765391</v>
      </c>
    </row>
    <row r="19211" spans="2:8">
      <c r="B19211" s="43">
        <v>41916.986458333333</v>
      </c>
      <c r="C19211" s="44">
        <v>40.536558634212952</v>
      </c>
      <c r="E19211" s="46" t="s">
        <v>15631</v>
      </c>
      <c r="F19211" s="45">
        <v>12911</v>
      </c>
      <c r="G19211" s="44">
        <v>5163.555624402964</v>
      </c>
    </row>
    <row r="19212" spans="2:8">
      <c r="B19212" s="43">
        <v>41916.986516203702</v>
      </c>
      <c r="C19212" s="44">
        <v>40.532371793672269</v>
      </c>
      <c r="E19212" s="46" t="s">
        <v>8948</v>
      </c>
      <c r="F19212" s="45">
        <v>12909</v>
      </c>
      <c r="G19212" s="44">
        <v>5164.3556175278227</v>
      </c>
    </row>
    <row r="19213" spans="2:8">
      <c r="B19213" s="43">
        <v>41916.986574074072</v>
      </c>
      <c r="C19213" s="44">
        <v>40.528184401029762</v>
      </c>
      <c r="E19213" s="46" t="s">
        <v>4881</v>
      </c>
      <c r="F19213" s="45">
        <v>12907</v>
      </c>
      <c r="G19213" s="44">
        <v>5165.1558585780322</v>
      </c>
    </row>
    <row r="19214" spans="2:8">
      <c r="B19214" s="43">
        <v>41916.986631944441</v>
      </c>
      <c r="C19214" s="44">
        <v>40.52609049762043</v>
      </c>
      <c r="E19214" s="46" t="s">
        <v>15632</v>
      </c>
      <c r="F19214" s="45">
        <v>12906</v>
      </c>
      <c r="G19214" s="44">
        <v>5165.5560721111624</v>
      </c>
    </row>
    <row r="19215" spans="2:8">
      <c r="B19215" s="43">
        <v>41916.986689814818</v>
      </c>
      <c r="C19215" s="44">
        <v>40.521902276525793</v>
      </c>
      <c r="E19215" s="46" t="s">
        <v>13121</v>
      </c>
      <c r="F19215" s="45">
        <v>12904</v>
      </c>
      <c r="G19215" s="44">
        <v>5166.3566852655504</v>
      </c>
    </row>
    <row r="19216" spans="2:8">
      <c r="B19216" s="43">
        <v>41916.986747685187</v>
      </c>
      <c r="C19216" s="44">
        <v>40.517713502930008</v>
      </c>
      <c r="E19216" s="46" t="s">
        <v>14261</v>
      </c>
      <c r="F19216" s="45">
        <v>12902</v>
      </c>
      <c r="G19216" s="44">
        <v>5167.1575466335971</v>
      </c>
    </row>
    <row r="19217" spans="2:7">
      <c r="B19217" s="43">
        <v>41916.986805555556</v>
      </c>
      <c r="C19217" s="44">
        <v>40.513524176673172</v>
      </c>
      <c r="E19217" s="46" t="s">
        <v>15633</v>
      </c>
      <c r="F19217" s="45">
        <v>12900</v>
      </c>
      <c r="G19217" s="44">
        <v>5167.9586563307494</v>
      </c>
    </row>
    <row r="19218" spans="2:7">
      <c r="B19218" s="43">
        <v>41916.986863425926</v>
      </c>
      <c r="C19218" s="44">
        <v>40.509334297595501</v>
      </c>
      <c r="E19218" s="46" t="s">
        <v>8949</v>
      </c>
      <c r="F19218" s="45">
        <v>12898</v>
      </c>
      <c r="G19218" s="44">
        <v>5168.7600144725284</v>
      </c>
    </row>
    <row r="19219" spans="2:7">
      <c r="B19219" s="43">
        <v>41916.986921296295</v>
      </c>
      <c r="C19219" s="44">
        <v>40.505143865536752</v>
      </c>
      <c r="E19219" s="46" t="s">
        <v>8950</v>
      </c>
      <c r="F19219" s="45">
        <v>12896</v>
      </c>
      <c r="G19219" s="44">
        <v>5169.5616211745246</v>
      </c>
    </row>
    <row r="19220" spans="2:7">
      <c r="B19220" s="43">
        <v>41916.986979166664</v>
      </c>
      <c r="C19220" s="44">
        <v>40.50304844208955</v>
      </c>
      <c r="E19220" s="46" t="s">
        <v>13122</v>
      </c>
      <c r="F19220" s="45">
        <v>12895</v>
      </c>
      <c r="G19220" s="44">
        <v>5169.9625177717462</v>
      </c>
    </row>
    <row r="19221" spans="2:7">
      <c r="B19221" s="43">
        <v>41916.987037037034</v>
      </c>
      <c r="C19221" s="44">
        <v>40.498857180259336</v>
      </c>
      <c r="E19221" s="46" t="s">
        <v>14262</v>
      </c>
      <c r="F19221" s="45">
        <v>12893</v>
      </c>
      <c r="G19221" s="44">
        <v>5170.7644975309604</v>
      </c>
    </row>
    <row r="19222" spans="2:7">
      <c r="B19222" s="43">
        <v>41916.98709490741</v>
      </c>
      <c r="C19222" s="44">
        <v>40.494665365047865</v>
      </c>
      <c r="E19222" s="46" t="s">
        <v>13123</v>
      </c>
      <c r="F19222" s="45">
        <v>12891</v>
      </c>
      <c r="G19222" s="44">
        <v>5171.5667261396839</v>
      </c>
    </row>
    <row r="19223" spans="2:7">
      <c r="B19223" s="43">
        <v>41916.98715277778</v>
      </c>
      <c r="C19223" s="44">
        <v>40.490472996294955</v>
      </c>
      <c r="E19223" s="46" t="s">
        <v>13124</v>
      </c>
      <c r="F19223" s="45">
        <v>12889</v>
      </c>
      <c r="G19223" s="44">
        <v>5172.3692037137607</v>
      </c>
    </row>
    <row r="19224" spans="2:7">
      <c r="B19224" s="43">
        <v>41916.987210648149</v>
      </c>
      <c r="C19224" s="44">
        <v>40.488376604290295</v>
      </c>
      <c r="E19224" s="46" t="s">
        <v>8952</v>
      </c>
      <c r="F19224" s="45">
        <v>12888</v>
      </c>
      <c r="G19224" s="44">
        <v>5172.7705358990279</v>
      </c>
    </row>
    <row r="19225" spans="2:7">
      <c r="B19225" s="43">
        <v>41916.987268518518</v>
      </c>
      <c r="C19225" s="44">
        <v>40.484183404924465</v>
      </c>
      <c r="E19225" s="46" t="s">
        <v>8953</v>
      </c>
      <c r="F19225" s="45">
        <v>12886</v>
      </c>
      <c r="G19225" s="44">
        <v>5173.5733871384964</v>
      </c>
    </row>
    <row r="19226" spans="2:7">
      <c r="B19226" s="43">
        <v>41916.987326388888</v>
      </c>
      <c r="C19226" s="44">
        <v>40.479989651616222</v>
      </c>
      <c r="E19226" s="46" t="s">
        <v>6591</v>
      </c>
      <c r="F19226" s="45">
        <v>12884</v>
      </c>
      <c r="G19226" s="44">
        <v>5174.3764876332398</v>
      </c>
    </row>
    <row r="19227" spans="2:7">
      <c r="B19227" s="43">
        <v>41916.987384259257</v>
      </c>
      <c r="C19227" s="44">
        <v>40.477892567183517</v>
      </c>
      <c r="E19227" s="46" t="s">
        <v>8954</v>
      </c>
      <c r="F19227" s="45">
        <v>12883</v>
      </c>
      <c r="G19227" s="44">
        <v>5174.7781313876167</v>
      </c>
    </row>
    <row r="19228" spans="2:7">
      <c r="B19228" s="43">
        <v>41916.987442129626</v>
      </c>
      <c r="C19228" s="44">
        <v>40.473697982660724</v>
      </c>
      <c r="E19228" s="46" t="s">
        <v>8955</v>
      </c>
      <c r="F19228" s="45">
        <v>12881</v>
      </c>
      <c r="G19228" s="44">
        <v>5175.5816059829722</v>
      </c>
    </row>
    <row r="19229" spans="2:7">
      <c r="B19229" s="43">
        <v>41916.987500000003</v>
      </c>
      <c r="C19229" s="44">
        <v>40.469502843794146</v>
      </c>
      <c r="E19229" s="46" t="s">
        <v>8956</v>
      </c>
      <c r="F19229" s="45">
        <v>12879</v>
      </c>
      <c r="G19229" s="44">
        <v>5176.3853301239742</v>
      </c>
    </row>
    <row r="19230" spans="2:7">
      <c r="B19230" s="43">
        <v>41916.987557870372</v>
      </c>
      <c r="C19230" s="44">
        <v>40.465307150422973</v>
      </c>
      <c r="E19230" s="46" t="s">
        <v>8957</v>
      </c>
      <c r="F19230" s="45">
        <v>12877</v>
      </c>
      <c r="G19230" s="44">
        <v>5177.189303926898</v>
      </c>
    </row>
    <row r="19231" spans="2:7">
      <c r="B19231" s="43">
        <v>41916.987615740742</v>
      </c>
      <c r="C19231" s="44">
        <v>40.461110902386679</v>
      </c>
      <c r="E19231" s="46" t="s">
        <v>15634</v>
      </c>
      <c r="F19231" s="45">
        <v>12875</v>
      </c>
      <c r="G19231" s="44">
        <v>5177.9935275080907</v>
      </c>
    </row>
    <row r="19232" spans="2:7">
      <c r="B19232" s="43">
        <v>41916.987673611111</v>
      </c>
      <c r="C19232" s="44">
        <v>40.459012570318805</v>
      </c>
      <c r="E19232" s="46" t="s">
        <v>6590</v>
      </c>
      <c r="F19232" s="45">
        <v>12874</v>
      </c>
      <c r="G19232" s="44">
        <v>5178.3957330019157</v>
      </c>
    </row>
    <row r="19233" spans="2:7">
      <c r="B19233" s="43">
        <v>41916.98773148148</v>
      </c>
      <c r="C19233" s="44">
        <v>40.452716741674919</v>
      </c>
      <c r="E19233" s="46" t="s">
        <v>13125</v>
      </c>
      <c r="F19233" s="45">
        <v>12871</v>
      </c>
      <c r="G19233" s="44">
        <v>5179.6027244710331</v>
      </c>
    </row>
    <row r="19234" spans="2:7">
      <c r="B19234" s="43">
        <v>41916.98778935185</v>
      </c>
      <c r="C19234" s="44">
        <v>40.44851882867772</v>
      </c>
      <c r="E19234" s="46" t="s">
        <v>8959</v>
      </c>
      <c r="F19234" s="45">
        <v>12869</v>
      </c>
      <c r="G19234" s="44">
        <v>5180.407698085839</v>
      </c>
    </row>
    <row r="19235" spans="2:7">
      <c r="B19235" s="43">
        <v>41916.987847222219</v>
      </c>
      <c r="C19235" s="44">
        <v>40.446419663948291</v>
      </c>
      <c r="E19235" s="46" t="s">
        <v>13126</v>
      </c>
      <c r="F19235" s="45">
        <v>12868</v>
      </c>
      <c r="G19235" s="44">
        <v>5180.810278727593</v>
      </c>
    </row>
    <row r="19236" spans="2:7">
      <c r="B19236" s="43">
        <v>41916.987905092596</v>
      </c>
      <c r="C19236" s="44">
        <v>40.442220917927216</v>
      </c>
      <c r="E19236" s="46" t="s">
        <v>13127</v>
      </c>
      <c r="F19236" s="45">
        <v>12866</v>
      </c>
      <c r="G19236" s="44">
        <v>5181.6156277527334</v>
      </c>
    </row>
    <row r="19237" spans="2:7">
      <c r="B19237" s="43">
        <v>41916.987962962965</v>
      </c>
      <c r="C19237" s="44">
        <v>40.440121336595269</v>
      </c>
      <c r="E19237" s="46" t="s">
        <v>6589</v>
      </c>
      <c r="F19237" s="45">
        <v>12865</v>
      </c>
      <c r="G19237" s="44">
        <v>5182.0183961653065</v>
      </c>
    </row>
    <row r="19238" spans="2:7">
      <c r="B19238" s="43">
        <v>41916.988020833334</v>
      </c>
      <c r="C19238" s="44">
        <v>40.435921757187771</v>
      </c>
      <c r="E19238" s="46" t="s">
        <v>8960</v>
      </c>
      <c r="F19238" s="45">
        <v>12863</v>
      </c>
      <c r="G19238" s="44">
        <v>5182.8241208634581</v>
      </c>
    </row>
    <row r="19239" spans="2:7">
      <c r="B19239" s="43">
        <v>41916.988078703704</v>
      </c>
      <c r="C19239" s="44">
        <v>40.43172162198772</v>
      </c>
      <c r="E19239" s="46" t="s">
        <v>8961</v>
      </c>
      <c r="F19239" s="45">
        <v>12861</v>
      </c>
      <c r="G19239" s="44">
        <v>5183.6300961563384</v>
      </c>
    </row>
    <row r="19240" spans="2:7">
      <c r="B19240" s="43">
        <v>41916.988136574073</v>
      </c>
      <c r="C19240" s="44">
        <v>40.427520930834021</v>
      </c>
      <c r="E19240" s="46" t="s">
        <v>8962</v>
      </c>
      <c r="F19240" s="45">
        <v>12859</v>
      </c>
      <c r="G19240" s="44">
        <v>5184.4363221608728</v>
      </c>
    </row>
    <row r="19241" spans="2:7">
      <c r="B19241" s="43">
        <v>41916.988194444442</v>
      </c>
      <c r="C19241" s="44">
        <v>40.425420376724048</v>
      </c>
      <c r="E19241" s="46" t="s">
        <v>13128</v>
      </c>
      <c r="F19241" s="45">
        <v>12858</v>
      </c>
      <c r="G19241" s="44">
        <v>5184.8395292165706</v>
      </c>
    </row>
    <row r="19242" spans="2:7">
      <c r="B19242" s="43">
        <v>41916.988252314812</v>
      </c>
      <c r="C19242" s="44">
        <v>40.421218851336846</v>
      </c>
      <c r="E19242" s="46" t="s">
        <v>8963</v>
      </c>
      <c r="F19242" s="45">
        <v>12856</v>
      </c>
      <c r="G19242" s="44">
        <v>5185.646131507986</v>
      </c>
    </row>
    <row r="19243" spans="2:7">
      <c r="B19243" s="43">
        <v>41916.988310185188</v>
      </c>
      <c r="C19243" s="44">
        <v>40.417016769592294</v>
      </c>
      <c r="E19243" s="46" t="s">
        <v>6588</v>
      </c>
      <c r="F19243" s="45">
        <v>12854</v>
      </c>
      <c r="G19243" s="44">
        <v>5186.4529848036927</v>
      </c>
    </row>
    <row r="19244" spans="2:7">
      <c r="B19244" s="43">
        <v>41916.988368055558</v>
      </c>
      <c r="C19244" s="44">
        <v>40.41281413132873</v>
      </c>
      <c r="E19244" s="46" t="s">
        <v>8964</v>
      </c>
      <c r="F19244" s="45">
        <v>12852</v>
      </c>
      <c r="G19244" s="44">
        <v>5187.2600892208739</v>
      </c>
    </row>
    <row r="19245" spans="2:7">
      <c r="B19245" s="43">
        <v>41916.988425925927</v>
      </c>
      <c r="C19245" s="44">
        <v>40.408610936384434</v>
      </c>
      <c r="E19245" s="46" t="s">
        <v>8965</v>
      </c>
      <c r="F19245" s="45">
        <v>12850</v>
      </c>
      <c r="G19245" s="44">
        <v>5188.0674448767832</v>
      </c>
    </row>
    <row r="19246" spans="2:7">
      <c r="B19246" s="43">
        <v>41916.988483796296</v>
      </c>
      <c r="C19246" s="44">
        <v>40.406509130106485</v>
      </c>
      <c r="E19246" s="46" t="s">
        <v>11867</v>
      </c>
      <c r="F19246" s="45">
        <v>12849</v>
      </c>
      <c r="G19246" s="44">
        <v>5188.4712169559243</v>
      </c>
    </row>
    <row r="19247" spans="2:7">
      <c r="B19247" s="43">
        <v>41916.988541666666</v>
      </c>
      <c r="C19247" s="44">
        <v>40.402305099838031</v>
      </c>
      <c r="E19247" s="46" t="s">
        <v>8966</v>
      </c>
      <c r="F19247" s="45">
        <v>12847</v>
      </c>
      <c r="G19247" s="44">
        <v>5189.2789496899404</v>
      </c>
    </row>
    <row r="19248" spans="2:7">
      <c r="B19248" s="43">
        <v>41916.988599537035</v>
      </c>
      <c r="C19248" s="44">
        <v>40.398100512484405</v>
      </c>
      <c r="E19248" s="46" t="s">
        <v>6587</v>
      </c>
      <c r="F19248" s="45">
        <v>12845</v>
      </c>
      <c r="G19248" s="44">
        <v>5190.0869339561441</v>
      </c>
    </row>
    <row r="19249" spans="2:7">
      <c r="B19249" s="43">
        <v>41916.988657407404</v>
      </c>
      <c r="C19249" s="44">
        <v>40.393895367883829</v>
      </c>
      <c r="E19249" s="46" t="s">
        <v>8967</v>
      </c>
      <c r="F19249" s="45">
        <v>12843</v>
      </c>
      <c r="G19249" s="44">
        <v>5190.8951698720448</v>
      </c>
    </row>
    <row r="19250" spans="2:7">
      <c r="B19250" s="43">
        <v>41916.988715277781</v>
      </c>
      <c r="C19250" s="44">
        <v>40.391792586565259</v>
      </c>
      <c r="E19250" s="46" t="s">
        <v>13129</v>
      </c>
      <c r="F19250" s="45">
        <v>12842</v>
      </c>
      <c r="G19250" s="44">
        <v>5191.2993822353737</v>
      </c>
    </row>
    <row r="19251" spans="2:7">
      <c r="B19251" s="43">
        <v>41916.98877314815</v>
      </c>
      <c r="C19251" s="44">
        <v>40.387586605790432</v>
      </c>
      <c r="E19251" s="46" t="s">
        <v>13130</v>
      </c>
      <c r="F19251" s="45">
        <v>12840</v>
      </c>
      <c r="G19251" s="44">
        <v>5192.1079958463133</v>
      </c>
    </row>
    <row r="19252" spans="2:7">
      <c r="B19252" s="43">
        <v>41916.98883101852</v>
      </c>
      <c r="C19252" s="44">
        <v>40.383380067363476</v>
      </c>
      <c r="E19252" s="46" t="s">
        <v>8968</v>
      </c>
      <c r="F19252" s="45">
        <v>12838</v>
      </c>
      <c r="G19252" s="44">
        <v>5192.9168614010487</v>
      </c>
    </row>
    <row r="19253" spans="2:7">
      <c r="B19253" s="43">
        <v>41916.988888888889</v>
      </c>
      <c r="C19253" s="44">
        <v>40.379172971122387</v>
      </c>
      <c r="E19253" s="46" t="s">
        <v>8969</v>
      </c>
      <c r="F19253" s="45">
        <v>12836</v>
      </c>
      <c r="G19253" s="44">
        <v>5193.7259790173466</v>
      </c>
    </row>
    <row r="19254" spans="2:7">
      <c r="B19254" s="43">
        <v>41916.988946759258</v>
      </c>
      <c r="C19254" s="44">
        <v>40.377069213770824</v>
      </c>
      <c r="E19254" s="46" t="s">
        <v>6586</v>
      </c>
      <c r="F19254" s="45">
        <v>12835</v>
      </c>
      <c r="G19254" s="44">
        <v>5194.1306323854042</v>
      </c>
    </row>
    <row r="19255" spans="2:7">
      <c r="B19255" s="43">
        <v>41916.989004629628</v>
      </c>
      <c r="C19255" s="44">
        <v>40.372861280504026</v>
      </c>
      <c r="E19255" s="46" t="s">
        <v>13131</v>
      </c>
      <c r="F19255" s="45">
        <v>12833</v>
      </c>
      <c r="G19255" s="44">
        <v>5194.940128315021</v>
      </c>
    </row>
    <row r="19256" spans="2:7">
      <c r="B19256" s="43">
        <v>41916.989062499997</v>
      </c>
      <c r="C19256" s="44">
        <v>40.36865278901746</v>
      </c>
      <c r="E19256" s="46" t="s">
        <v>15635</v>
      </c>
      <c r="F19256" s="45">
        <v>12831</v>
      </c>
      <c r="G19256" s="44">
        <v>5195.7498766009403</v>
      </c>
    </row>
    <row r="19257" spans="2:7">
      <c r="B19257" s="43">
        <v>41916.989120370374</v>
      </c>
      <c r="C19257" s="44">
        <v>40.364443739148498</v>
      </c>
      <c r="E19257" s="46" t="s">
        <v>13132</v>
      </c>
      <c r="F19257" s="45">
        <v>12829</v>
      </c>
      <c r="G19257" s="44">
        <v>5196.5598773611873</v>
      </c>
    </row>
    <row r="19258" spans="2:7">
      <c r="B19258" s="43">
        <v>41916.989178240743</v>
      </c>
      <c r="C19258" s="44">
        <v>40.358129117022713</v>
      </c>
      <c r="E19258" s="46" t="s">
        <v>15636</v>
      </c>
      <c r="F19258" s="45">
        <v>12826</v>
      </c>
      <c r="G19258" s="44">
        <v>5197.7753521492805</v>
      </c>
    </row>
    <row r="19259" spans="2:7">
      <c r="B19259" s="43">
        <v>41916.989236111112</v>
      </c>
      <c r="C19259" s="44">
        <v>40.356023963613495</v>
      </c>
      <c r="E19259" s="46" t="s">
        <v>6585</v>
      </c>
      <c r="F19259" s="45">
        <v>12825</v>
      </c>
      <c r="G19259" s="44">
        <v>5198.1806367771278</v>
      </c>
    </row>
    <row r="19260" spans="2:7">
      <c r="B19260" s="43">
        <v>41916.989293981482</v>
      </c>
      <c r="C19260" s="44">
        <v>40.353918670486792</v>
      </c>
      <c r="E19260" s="46" t="s">
        <v>15637</v>
      </c>
      <c r="F19260" s="45">
        <v>12824</v>
      </c>
      <c r="G19260" s="44">
        <v>5198.5859846121857</v>
      </c>
    </row>
    <row r="19261" spans="2:7">
      <c r="B19261" s="43">
        <v>41916.989351851851</v>
      </c>
      <c r="C19261" s="44">
        <v>40.349707664999698</v>
      </c>
      <c r="E19261" s="46" t="s">
        <v>15638</v>
      </c>
      <c r="F19261" s="45">
        <v>12822</v>
      </c>
      <c r="G19261" s="44">
        <v>5199.3968699630841</v>
      </c>
    </row>
    <row r="19262" spans="2:7">
      <c r="B19262" s="43">
        <v>41916.98940972222</v>
      </c>
      <c r="C19262" s="44">
        <v>40.345496100398293</v>
      </c>
      <c r="E19262" s="46" t="s">
        <v>13133</v>
      </c>
      <c r="F19262" s="45">
        <v>12820</v>
      </c>
      <c r="G19262" s="44">
        <v>5200.2080083203327</v>
      </c>
    </row>
    <row r="19263" spans="2:7">
      <c r="B19263" s="43">
        <v>41916.98946759259</v>
      </c>
      <c r="C19263" s="44">
        <v>40.34128397652006</v>
      </c>
      <c r="E19263" s="46" t="s">
        <v>13134</v>
      </c>
      <c r="F19263" s="45">
        <v>12818</v>
      </c>
      <c r="G19263" s="44">
        <v>5201.0193998023615</v>
      </c>
    </row>
    <row r="19264" spans="2:7">
      <c r="B19264" s="43">
        <v>41916.989525462966</v>
      </c>
      <c r="C19264" s="44">
        <v>40.337071293202087</v>
      </c>
      <c r="E19264" s="46" t="s">
        <v>6584</v>
      </c>
      <c r="F19264" s="45">
        <v>12816</v>
      </c>
      <c r="G19264" s="44">
        <v>5201.8310445276738</v>
      </c>
    </row>
    <row r="19265" spans="2:7">
      <c r="B19265" s="43">
        <v>41916.989583333336</v>
      </c>
      <c r="C19265" s="44">
        <v>40.334964741702208</v>
      </c>
      <c r="E19265" s="46" t="s">
        <v>8971</v>
      </c>
      <c r="F19265" s="45">
        <v>12815</v>
      </c>
      <c r="G19265" s="44">
        <v>5202.2369618936145</v>
      </c>
    </row>
    <row r="19266" spans="2:7">
      <c r="B19266" s="43">
        <v>41916.989641203705</v>
      </c>
      <c r="C19266" s="44">
        <v>40.330751218919033</v>
      </c>
      <c r="E19266" s="46" t="s">
        <v>13135</v>
      </c>
      <c r="F19266" s="45">
        <v>12813</v>
      </c>
      <c r="G19266" s="44">
        <v>5203.0489867062097</v>
      </c>
    </row>
    <row r="19267" spans="2:7">
      <c r="B19267" s="43">
        <v>41916.989699074074</v>
      </c>
      <c r="C19267" s="44">
        <v>40.328644247594809</v>
      </c>
      <c r="E19267" s="46" t="s">
        <v>15639</v>
      </c>
      <c r="F19267" s="45">
        <v>12812</v>
      </c>
      <c r="G19267" s="44">
        <v>5203.4550941825373</v>
      </c>
    </row>
    <row r="19268" spans="2:7">
      <c r="B19268" s="43">
        <v>41916.989756944444</v>
      </c>
      <c r="C19268" s="44">
        <v>40.324429884979452</v>
      </c>
      <c r="E19268" s="46" t="s">
        <v>13136</v>
      </c>
      <c r="F19268" s="45">
        <v>12810</v>
      </c>
      <c r="G19268" s="44">
        <v>5204.2674993494666</v>
      </c>
    </row>
    <row r="19269" spans="2:7">
      <c r="B19269" s="43">
        <v>41916.989814814813</v>
      </c>
      <c r="C19269" s="44">
        <v>40.318107290832813</v>
      </c>
      <c r="E19269" s="46" t="s">
        <v>8973</v>
      </c>
      <c r="F19269" s="45">
        <v>12807</v>
      </c>
      <c r="G19269" s="44">
        <v>5205.4865828583324</v>
      </c>
    </row>
    <row r="19270" spans="2:7">
      <c r="B19270" s="43">
        <v>41916.989872685182</v>
      </c>
      <c r="C19270" s="44">
        <v>40.313891527681221</v>
      </c>
      <c r="E19270" s="46" t="s">
        <v>6583</v>
      </c>
      <c r="F19270" s="45">
        <v>12805</v>
      </c>
      <c r="G19270" s="44">
        <v>5206.2996225432771</v>
      </c>
    </row>
    <row r="19271" spans="2:7">
      <c r="B19271" s="43">
        <v>41916.989930555559</v>
      </c>
      <c r="C19271" s="44">
        <v>40.311783435927964</v>
      </c>
      <c r="E19271" s="46" t="s">
        <v>8974</v>
      </c>
      <c r="F19271" s="45">
        <v>12804</v>
      </c>
      <c r="G19271" s="44">
        <v>5206.7062376340727</v>
      </c>
    </row>
    <row r="19272" spans="2:7">
      <c r="B19272" s="43">
        <v>41916.989988425928</v>
      </c>
      <c r="C19272" s="44">
        <v>40.309675204029247</v>
      </c>
      <c r="E19272" s="46" t="s">
        <v>13137</v>
      </c>
      <c r="F19272" s="45">
        <v>12803</v>
      </c>
      <c r="G19272" s="44">
        <v>5207.1129162435891</v>
      </c>
    </row>
    <row r="19273" spans="2:7">
      <c r="B19273" s="43">
        <v>41916.990046296298</v>
      </c>
      <c r="C19273" s="44">
        <v>40.30545831971358</v>
      </c>
      <c r="E19273" s="46" t="s">
        <v>13138</v>
      </c>
      <c r="F19273" s="45">
        <v>12801</v>
      </c>
      <c r="G19273" s="44">
        <v>5207.9264640783276</v>
      </c>
    </row>
    <row r="19274" spans="2:7">
      <c r="B19274" s="43">
        <v>41916.990104166667</v>
      </c>
      <c r="C19274" s="44">
        <v>40.301240874570624</v>
      </c>
      <c r="E19274" s="46" t="s">
        <v>13139</v>
      </c>
      <c r="F19274" s="45">
        <v>12799</v>
      </c>
      <c r="G19274" s="44">
        <v>5208.7402661666274</v>
      </c>
    </row>
    <row r="19275" spans="2:7">
      <c r="B19275" s="43">
        <v>41916.990162037036</v>
      </c>
      <c r="C19275" s="44">
        <v>40.297022868436898</v>
      </c>
      <c r="E19275" s="46" t="s">
        <v>13140</v>
      </c>
      <c r="F19275" s="45">
        <v>12797</v>
      </c>
      <c r="G19275" s="44">
        <v>5209.5543226276995</v>
      </c>
    </row>
    <row r="19276" spans="2:7">
      <c r="B19276" s="43">
        <v>41916.990219907406</v>
      </c>
      <c r="C19276" s="44">
        <v>40.292804301148692</v>
      </c>
      <c r="E19276" s="46" t="s">
        <v>6582</v>
      </c>
      <c r="F19276" s="45">
        <v>12795</v>
      </c>
      <c r="G19276" s="44">
        <v>5210.3686335808261</v>
      </c>
    </row>
    <row r="19277" spans="2:7">
      <c r="B19277" s="43">
        <v>41916.990277777775</v>
      </c>
      <c r="C19277" s="44">
        <v>40.290694807020543</v>
      </c>
      <c r="E19277" s="46" t="s">
        <v>8976</v>
      </c>
      <c r="F19277" s="45">
        <v>12794</v>
      </c>
      <c r="G19277" s="44">
        <v>5210.7758845292065</v>
      </c>
    </row>
    <row r="19278" spans="2:7">
      <c r="B19278" s="43">
        <v>41916.990335648145</v>
      </c>
      <c r="C19278" s="44">
        <v>40.284365482453893</v>
      </c>
      <c r="E19278" s="46" t="s">
        <v>8977</v>
      </c>
      <c r="F19278" s="45">
        <v>12791</v>
      </c>
      <c r="G19278" s="44">
        <v>5211.9980194407526</v>
      </c>
    </row>
    <row r="19279" spans="2:7">
      <c r="B19279" s="43">
        <v>41916.990393518521</v>
      </c>
      <c r="C19279" s="44">
        <v>40.282255426802749</v>
      </c>
      <c r="E19279" s="46" t="s">
        <v>13141</v>
      </c>
      <c r="F19279" s="45">
        <v>12790</v>
      </c>
      <c r="G19279" s="44">
        <v>5212.4055251498567</v>
      </c>
    </row>
    <row r="19280" spans="2:7">
      <c r="B19280" s="43">
        <v>41916.990451388891</v>
      </c>
      <c r="C19280" s="44">
        <v>40.278034894183975</v>
      </c>
      <c r="E19280" s="46" t="s">
        <v>14430</v>
      </c>
      <c r="F19280" s="45">
        <v>12788</v>
      </c>
      <c r="G19280" s="44">
        <v>5213.2207277656134</v>
      </c>
    </row>
    <row r="19281" spans="2:7">
      <c r="B19281" s="43">
        <v>41916.99050925926</v>
      </c>
      <c r="C19281" s="44">
        <v>40.273813799673519</v>
      </c>
      <c r="E19281" s="46" t="s">
        <v>15640</v>
      </c>
      <c r="F19281" s="45">
        <v>12786</v>
      </c>
      <c r="G19281" s="44">
        <v>5214.036185411127</v>
      </c>
    </row>
    <row r="19282" spans="2:7">
      <c r="B19282" s="43">
        <v>41916.990567129629</v>
      </c>
      <c r="C19282" s="44">
        <v>40.271703041657531</v>
      </c>
      <c r="E19282" s="46" t="s">
        <v>6581</v>
      </c>
      <c r="F19282" s="45">
        <v>12785</v>
      </c>
      <c r="G19282" s="44">
        <v>5214.4440099074436</v>
      </c>
    </row>
    <row r="19283" spans="2:7">
      <c r="B19283" s="43">
        <v>41916.990624999999</v>
      </c>
      <c r="C19283" s="44">
        <v>40.265369924320737</v>
      </c>
      <c r="E19283" s="46" t="s">
        <v>8978</v>
      </c>
      <c r="F19283" s="45">
        <v>12782</v>
      </c>
      <c r="G19283" s="44">
        <v>5215.6678662702761</v>
      </c>
    </row>
    <row r="19284" spans="2:7">
      <c r="B19284" s="43">
        <v>41916.990682870368</v>
      </c>
      <c r="C19284" s="44">
        <v>40.26114714315014</v>
      </c>
      <c r="E19284" s="46" t="s">
        <v>8979</v>
      </c>
      <c r="F19284" s="45">
        <v>12780</v>
      </c>
      <c r="G19284" s="44">
        <v>5216.4840897235263</v>
      </c>
    </row>
    <row r="19285" spans="2:7">
      <c r="B19285" s="43">
        <v>41916.990740740737</v>
      </c>
      <c r="C19285" s="44">
        <v>40.259035541619369</v>
      </c>
      <c r="E19285" s="46" t="s">
        <v>13142</v>
      </c>
      <c r="F19285" s="45">
        <v>12779</v>
      </c>
      <c r="G19285" s="44">
        <v>5216.8922972585233</v>
      </c>
    </row>
    <row r="19286" spans="2:7">
      <c r="B19286" s="43">
        <v>41916.990798611114</v>
      </c>
      <c r="C19286" s="44">
        <v>40.254811916564393</v>
      </c>
      <c r="E19286" s="46" t="s">
        <v>13143</v>
      </c>
      <c r="F19286" s="45">
        <v>12777</v>
      </c>
      <c r="G19286" s="44">
        <v>5217.7089040202445</v>
      </c>
    </row>
    <row r="19287" spans="2:7">
      <c r="B19287" s="43">
        <v>41916.990856481483</v>
      </c>
      <c r="C19287" s="44">
        <v>40.252699892999033</v>
      </c>
      <c r="E19287" s="46" t="s">
        <v>8980</v>
      </c>
      <c r="F19287" s="45">
        <v>12776</v>
      </c>
      <c r="G19287" s="44">
        <v>5218.1173032769775</v>
      </c>
    </row>
    <row r="19288" spans="2:7">
      <c r="B19288" s="43">
        <v>41916.990914351853</v>
      </c>
      <c r="C19288" s="44">
        <v>40.248475423689797</v>
      </c>
      <c r="E19288" s="46" t="s">
        <v>13591</v>
      </c>
      <c r="F19288" s="45">
        <v>12774</v>
      </c>
      <c r="G19288" s="44">
        <v>5218.9342936172434</v>
      </c>
    </row>
    <row r="19289" spans="2:7">
      <c r="B19289" s="43">
        <v>41916.990972222222</v>
      </c>
      <c r="C19289" s="44">
        <v>40.24425039133888</v>
      </c>
      <c r="E19289" s="46" t="s">
        <v>15641</v>
      </c>
      <c r="F19289" s="45">
        <v>12772</v>
      </c>
      <c r="G19289" s="44">
        <v>5219.7515398267042</v>
      </c>
    </row>
    <row r="19290" spans="2:7">
      <c r="B19290" s="43">
        <v>41916.991030092591</v>
      </c>
      <c r="C19290" s="44">
        <v>40.242137663971278</v>
      </c>
      <c r="E19290" s="46" t="s">
        <v>8981</v>
      </c>
      <c r="F19290" s="45">
        <v>12771</v>
      </c>
      <c r="G19290" s="44">
        <v>5220.1602589199492</v>
      </c>
    </row>
    <row r="19291" spans="2:7">
      <c r="B19291" s="43">
        <v>41916.991087962961</v>
      </c>
      <c r="C19291" s="44">
        <v>40.237911786749009</v>
      </c>
      <c r="E19291" s="46" t="s">
        <v>8982</v>
      </c>
      <c r="F19291" s="45">
        <v>12769</v>
      </c>
      <c r="G19291" s="44">
        <v>5220.9778891586393</v>
      </c>
    </row>
    <row r="19292" spans="2:7">
      <c r="B19292" s="43">
        <v>41916.99114583333</v>
      </c>
      <c r="C19292" s="44">
        <v>40.233685346073457</v>
      </c>
      <c r="E19292" s="46" t="s">
        <v>8983</v>
      </c>
      <c r="F19292" s="45">
        <v>12767</v>
      </c>
      <c r="G19292" s="44">
        <v>5221.7957755672178</v>
      </c>
    </row>
    <row r="19293" spans="2:7">
      <c r="B19293" s="43">
        <v>41916.991203703707</v>
      </c>
      <c r="C19293" s="44">
        <v>40.229458341779775</v>
      </c>
      <c r="E19293" s="46" t="s">
        <v>8984</v>
      </c>
      <c r="F19293" s="45">
        <v>12765</v>
      </c>
      <c r="G19293" s="44">
        <v>5222.6139182660918</v>
      </c>
    </row>
    <row r="19294" spans="2:7">
      <c r="B19294" s="43">
        <v>41916.991261574076</v>
      </c>
      <c r="C19294" s="44">
        <v>40.227344628224728</v>
      </c>
      <c r="E19294" s="46" t="s">
        <v>6580</v>
      </c>
      <c r="F19294" s="45">
        <v>12764</v>
      </c>
      <c r="G19294" s="44">
        <v>5223.023085762039</v>
      </c>
    </row>
    <row r="19295" spans="2:7">
      <c r="B19295" s="43">
        <v>41916.991319444445</v>
      </c>
      <c r="C19295" s="44">
        <v>40.223116778194765</v>
      </c>
      <c r="E19295" s="46" t="s">
        <v>14263</v>
      </c>
      <c r="F19295" s="45">
        <v>12762</v>
      </c>
      <c r="G19295" s="44">
        <v>5223.8416131222903</v>
      </c>
    </row>
    <row r="19296" spans="2:7">
      <c r="B19296" s="43">
        <v>41916.991377314815</v>
      </c>
      <c r="C19296" s="44">
        <v>40.218888364134557</v>
      </c>
      <c r="E19296" s="46" t="s">
        <v>14264</v>
      </c>
      <c r="F19296" s="45">
        <v>12760</v>
      </c>
      <c r="G19296" s="44">
        <v>5224.6603970741899</v>
      </c>
    </row>
    <row r="19297" spans="2:7">
      <c r="B19297" s="43">
        <v>41916.991435185184</v>
      </c>
      <c r="C19297" s="44">
        <v>40.216773945541547</v>
      </c>
      <c r="E19297" s="46" t="s">
        <v>8985</v>
      </c>
      <c r="F19297" s="45">
        <v>12759</v>
      </c>
      <c r="G19297" s="44">
        <v>5225.0698853097156</v>
      </c>
    </row>
    <row r="19298" spans="2:7">
      <c r="B19298" s="43">
        <v>41916.991493055553</v>
      </c>
      <c r="C19298" s="44">
        <v>40.210429843263057</v>
      </c>
      <c r="E19298" s="46" t="s">
        <v>11866</v>
      </c>
      <c r="F19298" s="45">
        <v>12756</v>
      </c>
      <c r="G19298" s="44">
        <v>5226.2987352357059</v>
      </c>
    </row>
    <row r="19299" spans="2:7">
      <c r="B19299" s="43">
        <v>41916.991550925923</v>
      </c>
      <c r="C19299" s="44">
        <v>40.208314860268274</v>
      </c>
      <c r="E19299" s="46" t="s">
        <v>6579</v>
      </c>
      <c r="F19299" s="45">
        <v>12755</v>
      </c>
      <c r="G19299" s="44">
        <v>5226.7084803345097</v>
      </c>
    </row>
    <row r="19300" spans="2:7">
      <c r="B19300" s="43">
        <v>41916.991608796299</v>
      </c>
      <c r="C19300" s="44">
        <v>40.204084470801945</v>
      </c>
      <c r="E19300" s="46" t="s">
        <v>8986</v>
      </c>
      <c r="F19300" s="45">
        <v>12753</v>
      </c>
      <c r="G19300" s="44">
        <v>5227.5281633079794</v>
      </c>
    </row>
    <row r="19301" spans="2:7">
      <c r="B19301" s="43">
        <v>41916.991666666669</v>
      </c>
      <c r="C19301" s="44">
        <v>40.199853516562086</v>
      </c>
      <c r="E19301" s="46" t="s">
        <v>14265</v>
      </c>
      <c r="F19301" s="45">
        <v>12751</v>
      </c>
      <c r="G19301" s="44">
        <v>5228.3481034167253</v>
      </c>
    </row>
    <row r="19302" spans="2:7">
      <c r="B19302" s="43">
        <v>41916.991724537038</v>
      </c>
      <c r="C19302" s="44">
        <v>40.195621997383512</v>
      </c>
      <c r="E19302" s="46" t="s">
        <v>13144</v>
      </c>
      <c r="F19302" s="45">
        <v>12749</v>
      </c>
      <c r="G19302" s="44">
        <v>5229.168300781761</v>
      </c>
    </row>
    <row r="19303" spans="2:7">
      <c r="B19303" s="43">
        <v>41916.991782407407</v>
      </c>
      <c r="C19303" s="44">
        <v>40.193506025890429</v>
      </c>
      <c r="E19303" s="46" t="s">
        <v>8987</v>
      </c>
      <c r="F19303" s="45">
        <v>12748</v>
      </c>
      <c r="G19303" s="44">
        <v>5229.5784959732246</v>
      </c>
    </row>
    <row r="19304" spans="2:7">
      <c r="B19304" s="43">
        <v>41916.991840277777</v>
      </c>
      <c r="C19304" s="44">
        <v>40.189273658993272</v>
      </c>
      <c r="E19304" s="46" t="s">
        <v>8988</v>
      </c>
      <c r="F19304" s="45">
        <v>12746</v>
      </c>
      <c r="G19304" s="44">
        <v>5230.3990794497622</v>
      </c>
    </row>
    <row r="19305" spans="2:7">
      <c r="B19305" s="43">
        <v>41916.991898148146</v>
      </c>
      <c r="C19305" s="44">
        <v>40.187157263547874</v>
      </c>
      <c r="E19305" s="46" t="s">
        <v>15642</v>
      </c>
      <c r="F19305" s="45">
        <v>12745</v>
      </c>
      <c r="G19305" s="44">
        <v>5230.809467765137</v>
      </c>
    </row>
    <row r="19306" spans="2:7">
      <c r="B19306" s="43">
        <v>41916.991956018515</v>
      </c>
      <c r="C19306" s="44">
        <v>40.182924048559869</v>
      </c>
      <c r="E19306" s="46" t="s">
        <v>8989</v>
      </c>
      <c r="F19306" s="45">
        <v>12743</v>
      </c>
      <c r="G19306" s="44">
        <v>5231.6304376258859</v>
      </c>
    </row>
    <row r="19307" spans="2:7">
      <c r="B19307" s="43">
        <v>41916.992013888892</v>
      </c>
      <c r="C19307" s="44">
        <v>40.176573165524076</v>
      </c>
      <c r="E19307" s="46" t="s">
        <v>13145</v>
      </c>
      <c r="F19307" s="45">
        <v>12740</v>
      </c>
      <c r="G19307" s="44">
        <v>5232.8623757195182</v>
      </c>
    </row>
    <row r="19308" spans="2:7">
      <c r="B19308" s="43">
        <v>41916.992071759261</v>
      </c>
      <c r="C19308" s="44">
        <v>40.174455921614992</v>
      </c>
      <c r="E19308" s="46" t="s">
        <v>8990</v>
      </c>
      <c r="F19308" s="45">
        <v>12739</v>
      </c>
      <c r="G19308" s="44">
        <v>5233.2731506921</v>
      </c>
    </row>
    <row r="19309" spans="2:7">
      <c r="B19309" s="43">
        <v>41916.992129629631</v>
      </c>
      <c r="C19309" s="44">
        <v>40.170221009326667</v>
      </c>
      <c r="E19309" s="46" t="s">
        <v>8991</v>
      </c>
      <c r="F19309" s="45">
        <v>12737</v>
      </c>
      <c r="G19309" s="44">
        <v>5234.0948941404304</v>
      </c>
    </row>
    <row r="19310" spans="2:7">
      <c r="B19310" s="43">
        <v>41916.9921875</v>
      </c>
      <c r="C19310" s="44">
        <v>40.168103340905986</v>
      </c>
      <c r="E19310" s="46" t="s">
        <v>11865</v>
      </c>
      <c r="F19310" s="45">
        <v>12736</v>
      </c>
      <c r="G19310" s="44">
        <v>5234.5058626465661</v>
      </c>
    </row>
    <row r="19311" spans="2:7">
      <c r="B19311" s="43">
        <v>41916.992245370369</v>
      </c>
      <c r="C19311" s="44">
        <v>40.163867579407906</v>
      </c>
      <c r="E19311" s="46" t="s">
        <v>6578</v>
      </c>
      <c r="F19311" s="45">
        <v>12734</v>
      </c>
      <c r="G19311" s="44">
        <v>5235.3279932987798</v>
      </c>
    </row>
    <row r="19312" spans="2:7">
      <c r="B19312" s="43">
        <v>41916.992303240739</v>
      </c>
      <c r="C19312" s="44">
        <v>40.159631251562416</v>
      </c>
      <c r="E19312" s="46" t="s">
        <v>8992</v>
      </c>
      <c r="F19312" s="45">
        <v>12732</v>
      </c>
      <c r="G19312" s="44">
        <v>5236.1503822389777</v>
      </c>
    </row>
    <row r="19313" spans="2:8">
      <c r="B19313" s="43">
        <v>41916.992361111108</v>
      </c>
      <c r="C19313" s="44">
        <v>40.155394357203534</v>
      </c>
      <c r="E19313" s="46" t="s">
        <v>8993</v>
      </c>
      <c r="F19313" s="45">
        <v>12730</v>
      </c>
      <c r="G19313" s="44">
        <v>5236.9730295888976</v>
      </c>
    </row>
    <row r="19314" spans="2:8">
      <c r="B19314" s="43">
        <v>41916.992418981485</v>
      </c>
      <c r="C19314" s="44">
        <v>40.15327569752958</v>
      </c>
      <c r="E19314" s="46" t="s">
        <v>14266</v>
      </c>
      <c r="F19314" s="45">
        <v>12729</v>
      </c>
      <c r="G19314" s="44">
        <v>5237.3844502055672</v>
      </c>
    </row>
    <row r="19315" spans="2:8">
      <c r="B19315" s="43">
        <v>41916.992476851854</v>
      </c>
      <c r="C19315" s="44">
        <v>40.146918868280807</v>
      </c>
      <c r="E19315" s="46" t="s">
        <v>13146</v>
      </c>
      <c r="F19315" s="45">
        <v>12726</v>
      </c>
      <c r="G19315" s="44">
        <v>5238.6191000052386</v>
      </c>
    </row>
    <row r="19316" spans="2:8">
      <c r="B19316" s="43">
        <v>41916.992534722223</v>
      </c>
      <c r="C19316" s="44">
        <v>40.144799641719544</v>
      </c>
      <c r="E19316" s="46" t="s">
        <v>8994</v>
      </c>
      <c r="F19316" s="45">
        <v>12725</v>
      </c>
      <c r="G19316" s="44">
        <v>5239.0307793058282</v>
      </c>
    </row>
    <row r="19317" spans="2:8">
      <c r="B19317" s="43">
        <v>41916.992592592593</v>
      </c>
      <c r="C19317" s="44">
        <v>40.13844111130976</v>
      </c>
      <c r="E19317" s="46" t="s">
        <v>13147</v>
      </c>
      <c r="F19317" s="45">
        <v>12722</v>
      </c>
      <c r="G19317" s="44">
        <v>5240.2662055232404</v>
      </c>
    </row>
    <row r="19318" spans="2:8">
      <c r="B19318" s="43">
        <v>41916.992650462962</v>
      </c>
      <c r="C19318" s="44">
        <v>40.13420138189025</v>
      </c>
      <c r="E19318" s="46" t="s">
        <v>14267</v>
      </c>
      <c r="F19318" s="45">
        <v>12720</v>
      </c>
      <c r="G19318" s="44">
        <v>5241.0901467505237</v>
      </c>
    </row>
    <row r="19319" spans="2:8">
      <c r="B19319" s="43">
        <v>41916.992708333331</v>
      </c>
      <c r="C19319" s="44">
        <v>40.13420138189025</v>
      </c>
      <c r="E19319" s="46" t="s">
        <v>14267</v>
      </c>
      <c r="F19319" s="45">
        <v>12720</v>
      </c>
      <c r="G19319" s="44">
        <v>5241.0901467505237</v>
      </c>
    </row>
    <row r="19320" spans="2:8">
      <c r="B19320" s="43">
        <v>41916.992766203701</v>
      </c>
      <c r="C19320" s="44">
        <v>40.129961084959291</v>
      </c>
      <c r="E19320" s="46" t="s">
        <v>13148</v>
      </c>
      <c r="F19320" s="45">
        <v>12718</v>
      </c>
      <c r="G19320" s="44">
        <v>5241.9143471195684</v>
      </c>
    </row>
    <row r="19321" spans="2:8">
      <c r="B19321" s="43">
        <v>41916.992824074077</v>
      </c>
      <c r="C19321" s="44">
        <v>40.125720220350445</v>
      </c>
      <c r="E19321" s="46" t="s">
        <v>13149</v>
      </c>
      <c r="F19321" s="45">
        <v>12716</v>
      </c>
      <c r="G19321" s="44">
        <v>5242.7388067526472</v>
      </c>
    </row>
    <row r="19322" spans="2:8">
      <c r="B19322" s="43">
        <v>41916.992881944447</v>
      </c>
      <c r="C19322" s="44">
        <v>40.123599575114611</v>
      </c>
      <c r="E19322" s="46" t="s">
        <v>8995</v>
      </c>
      <c r="F19322" s="45">
        <v>12715</v>
      </c>
      <c r="G19322" s="44">
        <v>5243.1511338314331</v>
      </c>
    </row>
    <row r="19323" spans="2:8">
      <c r="B19323" s="43">
        <v>41916.992939814816</v>
      </c>
      <c r="C19323" s="44">
        <v>40.119357858676324</v>
      </c>
      <c r="E19323" s="46" t="s">
        <v>6576</v>
      </c>
      <c r="F19323" s="45">
        <v>12713</v>
      </c>
      <c r="G19323" s="44">
        <v>5243.9759825900001</v>
      </c>
    </row>
    <row r="19324" spans="2:8">
      <c r="B19324" s="43">
        <v>41916.992997685185</v>
      </c>
      <c r="C19324" s="44">
        <v>40.11511557414326</v>
      </c>
      <c r="E19324" s="46" t="s">
        <v>8996</v>
      </c>
      <c r="F19324" s="45">
        <v>12711</v>
      </c>
      <c r="G19324" s="44">
        <v>5244.8010909186269</v>
      </c>
    </row>
    <row r="19325" spans="2:8">
      <c r="B19325" s="43">
        <v>41916.993055555555</v>
      </c>
      <c r="C19325" s="44">
        <v>40.110872721348528</v>
      </c>
      <c r="D19325" s="45">
        <v>5872</v>
      </c>
      <c r="E19325" s="46" t="s">
        <v>8997</v>
      </c>
      <c r="F19325" s="45">
        <v>12709</v>
      </c>
      <c r="G19325" s="44">
        <v>5245.6264589398588</v>
      </c>
      <c r="H19325" s="46" t="s">
        <v>4001</v>
      </c>
    </row>
    <row r="19326" spans="2:8">
      <c r="B19326" s="43">
        <v>41916.993113425924</v>
      </c>
      <c r="C19326" s="44">
        <v>40.108751081800904</v>
      </c>
      <c r="E19326" s="46" t="s">
        <v>13150</v>
      </c>
      <c r="F19326" s="45">
        <v>12708</v>
      </c>
      <c r="G19326" s="44">
        <v>5246.0392403735177</v>
      </c>
    </row>
    <row r="19327" spans="2:8">
      <c r="B19327" s="43">
        <v>41916.993171296293</v>
      </c>
      <c r="C19327" s="44">
        <v>40.102385310306545</v>
      </c>
      <c r="E19327" s="46" t="s">
        <v>8998</v>
      </c>
      <c r="F19327" s="45">
        <v>12705</v>
      </c>
      <c r="G19327" s="44">
        <v>5247.2779745507014</v>
      </c>
    </row>
    <row r="19328" spans="2:8">
      <c r="B19328" s="43">
        <v>41916.99322916667</v>
      </c>
      <c r="C19328" s="44">
        <v>40.100263102121573</v>
      </c>
      <c r="E19328" s="46" t="s">
        <v>6575</v>
      </c>
      <c r="F19328" s="45">
        <v>12704</v>
      </c>
      <c r="G19328" s="44">
        <v>5247.6910159529807</v>
      </c>
    </row>
    <row r="19329" spans="2:7">
      <c r="B19329" s="43">
        <v>41916.993287037039</v>
      </c>
      <c r="C19329" s="44">
        <v>40.096018259096127</v>
      </c>
      <c r="E19329" s="46" t="s">
        <v>8999</v>
      </c>
      <c r="F19329" s="45">
        <v>12702</v>
      </c>
      <c r="G19329" s="44">
        <v>5248.5172938644837</v>
      </c>
    </row>
    <row r="19330" spans="2:7">
      <c r="B19330" s="43">
        <v>41916.993344907409</v>
      </c>
      <c r="C19330" s="44">
        <v>40.091772847057371</v>
      </c>
      <c r="E19330" s="46" t="s">
        <v>9000</v>
      </c>
      <c r="F19330" s="45">
        <v>12700</v>
      </c>
      <c r="G19330" s="44">
        <v>5249.3438320209971</v>
      </c>
    </row>
    <row r="19331" spans="2:7">
      <c r="B19331" s="43">
        <v>41916.993402777778</v>
      </c>
      <c r="C19331" s="44">
        <v>40.089649927605649</v>
      </c>
      <c r="E19331" s="46" t="s">
        <v>14268</v>
      </c>
      <c r="F19331" s="45">
        <v>12699</v>
      </c>
      <c r="G19331" s="44">
        <v>5249.7571987295587</v>
      </c>
    </row>
    <row r="19332" spans="2:7">
      <c r="B19332" s="43">
        <v>41916.993460648147</v>
      </c>
      <c r="C19332" s="44">
        <v>40.08540366173321</v>
      </c>
      <c r="E19332" s="46" t="s">
        <v>13151</v>
      </c>
      <c r="F19332" s="45">
        <v>12697</v>
      </c>
      <c r="G19332" s="44">
        <v>5250.5841274841823</v>
      </c>
    </row>
    <row r="19333" spans="2:7">
      <c r="B19333" s="43">
        <v>41916.993518518517</v>
      </c>
      <c r="C19333" s="44">
        <v>40.081156826429037</v>
      </c>
      <c r="E19333" s="46" t="s">
        <v>11864</v>
      </c>
      <c r="F19333" s="45">
        <v>12695</v>
      </c>
      <c r="G19333" s="44">
        <v>5251.4113167913874</v>
      </c>
    </row>
    <row r="19334" spans="2:7">
      <c r="B19334" s="43">
        <v>41916.993576388886</v>
      </c>
      <c r="C19334" s="44">
        <v>40.079033195187833</v>
      </c>
      <c r="E19334" s="46" t="s">
        <v>9001</v>
      </c>
      <c r="F19334" s="45">
        <v>12694</v>
      </c>
      <c r="G19334" s="44">
        <v>5251.8250091906939</v>
      </c>
    </row>
    <row r="19335" spans="2:7">
      <c r="B19335" s="43">
        <v>41916.993634259263</v>
      </c>
      <c r="C19335" s="44">
        <v>40.074785505422085</v>
      </c>
      <c r="E19335" s="46" t="s">
        <v>9002</v>
      </c>
      <c r="F19335" s="45">
        <v>12692</v>
      </c>
      <c r="G19335" s="44">
        <v>5252.652589557727</v>
      </c>
    </row>
    <row r="19336" spans="2:7">
      <c r="B19336" s="43">
        <v>41916.993692129632</v>
      </c>
      <c r="C19336" s="44">
        <v>40.070537245805838</v>
      </c>
      <c r="E19336" s="46" t="s">
        <v>14269</v>
      </c>
      <c r="F19336" s="45">
        <v>12690</v>
      </c>
      <c r="G19336" s="44">
        <v>5253.4804307853956</v>
      </c>
    </row>
    <row r="19337" spans="2:7">
      <c r="B19337" s="43">
        <v>41916.993750000001</v>
      </c>
      <c r="C19337" s="44">
        <v>40.066288416171574</v>
      </c>
      <c r="E19337" s="46" t="s">
        <v>14270</v>
      </c>
      <c r="F19337" s="45">
        <v>12688</v>
      </c>
      <c r="G19337" s="44">
        <v>5254.3085329970572</v>
      </c>
    </row>
    <row r="19338" spans="2:7">
      <c r="B19338" s="43">
        <v>41916.993807870371</v>
      </c>
      <c r="C19338" s="44">
        <v>40.062039016351491</v>
      </c>
      <c r="E19338" s="46" t="s">
        <v>15643</v>
      </c>
      <c r="F19338" s="45">
        <v>12686</v>
      </c>
      <c r="G19338" s="44">
        <v>5255.1368963161494</v>
      </c>
    </row>
    <row r="19339" spans="2:7">
      <c r="B19339" s="43">
        <v>41916.99386574074</v>
      </c>
      <c r="C19339" s="44">
        <v>40.059914102569223</v>
      </c>
      <c r="E19339" s="46" t="s">
        <v>9003</v>
      </c>
      <c r="F19339" s="45">
        <v>12685</v>
      </c>
      <c r="G19339" s="44">
        <v>5255.5511759295759</v>
      </c>
    </row>
    <row r="19340" spans="2:7">
      <c r="B19340" s="43">
        <v>41916.993923611109</v>
      </c>
      <c r="C19340" s="44">
        <v>40.057789046177675</v>
      </c>
      <c r="E19340" s="46" t="s">
        <v>9004</v>
      </c>
      <c r="F19340" s="45">
        <v>12684</v>
      </c>
      <c r="G19340" s="44">
        <v>5255.9655208661834</v>
      </c>
    </row>
    <row r="19341" spans="2:7">
      <c r="B19341" s="43">
        <v>41916.993981481479</v>
      </c>
      <c r="C19341" s="44">
        <v>40.053538505482322</v>
      </c>
      <c r="E19341" s="46" t="s">
        <v>9005</v>
      </c>
      <c r="F19341" s="45">
        <v>12682</v>
      </c>
      <c r="G19341" s="44">
        <v>5256.7944067707513</v>
      </c>
    </row>
    <row r="19342" spans="2:7">
      <c r="B19342" s="43">
        <v>41916.994039351855</v>
      </c>
      <c r="C19342" s="44">
        <v>40.049287394097689</v>
      </c>
      <c r="E19342" s="46" t="s">
        <v>9006</v>
      </c>
      <c r="F19342" s="45">
        <v>12680</v>
      </c>
      <c r="G19342" s="44">
        <v>5257.6235541535225</v>
      </c>
    </row>
    <row r="19343" spans="2:7">
      <c r="B19343" s="43">
        <v>41916.994097222225</v>
      </c>
      <c r="C19343" s="44">
        <v>40.045035711855405</v>
      </c>
      <c r="E19343" s="46" t="s">
        <v>9007</v>
      </c>
      <c r="F19343" s="45">
        <v>12678</v>
      </c>
      <c r="G19343" s="44">
        <v>5258.4529631382447</v>
      </c>
    </row>
    <row r="19344" spans="2:7">
      <c r="B19344" s="43">
        <v>41916.994155092594</v>
      </c>
      <c r="C19344" s="44">
        <v>40.040783458587555</v>
      </c>
      <c r="E19344" s="46" t="s">
        <v>9008</v>
      </c>
      <c r="F19344" s="45">
        <v>12676</v>
      </c>
      <c r="G19344" s="44">
        <v>5259.282633848743</v>
      </c>
    </row>
    <row r="19345" spans="2:7">
      <c r="B19345" s="43">
        <v>41916.994212962964</v>
      </c>
      <c r="C19345" s="44">
        <v>40.036530634125995</v>
      </c>
      <c r="E19345" s="46" t="s">
        <v>13152</v>
      </c>
      <c r="F19345" s="45">
        <v>12674</v>
      </c>
      <c r="G19345" s="44">
        <v>5260.1125664089213</v>
      </c>
    </row>
    <row r="19346" spans="2:7">
      <c r="B19346" s="43">
        <v>41916.994270833333</v>
      </c>
      <c r="C19346" s="44">
        <v>40.032277238302413</v>
      </c>
      <c r="E19346" s="46" t="s">
        <v>13153</v>
      </c>
      <c r="F19346" s="45">
        <v>12672</v>
      </c>
      <c r="G19346" s="44">
        <v>5260.9427609427612</v>
      </c>
    </row>
    <row r="19347" spans="2:7">
      <c r="B19347" s="43">
        <v>41916.994328703702</v>
      </c>
      <c r="C19347" s="44">
        <v>40.030150326077205</v>
      </c>
      <c r="E19347" s="46" t="s">
        <v>9009</v>
      </c>
      <c r="F19347" s="45">
        <v>12671</v>
      </c>
      <c r="G19347" s="44">
        <v>5261.3579564885695</v>
      </c>
    </row>
    <row r="19348" spans="2:7">
      <c r="B19348" s="43">
        <v>41916.994386574072</v>
      </c>
      <c r="C19348" s="44">
        <v>40.025896072894966</v>
      </c>
      <c r="E19348" s="46" t="s">
        <v>15644</v>
      </c>
      <c r="F19348" s="45">
        <v>12669</v>
      </c>
      <c r="G19348" s="44">
        <v>5262.188544215539</v>
      </c>
    </row>
    <row r="19349" spans="2:7">
      <c r="B19349" s="43">
        <v>41916.994444444441</v>
      </c>
      <c r="C19349" s="44">
        <v>40.023768731895757</v>
      </c>
      <c r="E19349" s="46" t="s">
        <v>9010</v>
      </c>
      <c r="F19349" s="45">
        <v>12668</v>
      </c>
      <c r="G19349" s="44">
        <v>5262.6039364277449</v>
      </c>
    </row>
    <row r="19350" spans="2:7">
      <c r="B19350" s="43">
        <v>41916.994502314818</v>
      </c>
      <c r="C19350" s="44">
        <v>40.017385851012875</v>
      </c>
      <c r="E19350" s="46" t="s">
        <v>13154</v>
      </c>
      <c r="F19350" s="45">
        <v>12665</v>
      </c>
      <c r="G19350" s="44">
        <v>5263.8505066456109</v>
      </c>
    </row>
    <row r="19351" spans="2:7">
      <c r="B19351" s="43">
        <v>41916.994560185187</v>
      </c>
      <c r="C19351" s="44">
        <v>40.013129881975942</v>
      </c>
      <c r="E19351" s="46" t="s">
        <v>14271</v>
      </c>
      <c r="F19351" s="45">
        <v>12663</v>
      </c>
      <c r="G19351" s="44">
        <v>5264.6818815973047</v>
      </c>
    </row>
    <row r="19352" spans="2:7">
      <c r="B19352" s="43">
        <v>41916.994618055556</v>
      </c>
      <c r="C19352" s="44">
        <v>40.011001682859785</v>
      </c>
      <c r="E19352" s="46" t="s">
        <v>6574</v>
      </c>
      <c r="F19352" s="45">
        <v>12662</v>
      </c>
      <c r="G19352" s="44">
        <v>5265.097667561733</v>
      </c>
    </row>
    <row r="19353" spans="2:7">
      <c r="B19353" s="43">
        <v>41916.994675925926</v>
      </c>
      <c r="C19353" s="44">
        <v>40.00674485532636</v>
      </c>
      <c r="E19353" s="46" t="s">
        <v>9011</v>
      </c>
      <c r="F19353" s="45">
        <v>12660</v>
      </c>
      <c r="G19353" s="44">
        <v>5265.9294365455507</v>
      </c>
    </row>
    <row r="19354" spans="2:7">
      <c r="B19354" s="43">
        <v>41916.994733796295</v>
      </c>
      <c r="C19354" s="44">
        <v>40.002487455251128</v>
      </c>
      <c r="E19354" s="46" t="s">
        <v>9012</v>
      </c>
      <c r="F19354" s="45">
        <v>12658</v>
      </c>
      <c r="G19354" s="44">
        <v>5266.7614683730972</v>
      </c>
    </row>
    <row r="19355" spans="2:7">
      <c r="B19355" s="43">
        <v>41916.994791666664</v>
      </c>
      <c r="C19355" s="44">
        <v>40.000358540457512</v>
      </c>
      <c r="E19355" s="46" t="s">
        <v>13155</v>
      </c>
      <c r="F19355" s="45">
        <v>12657</v>
      </c>
      <c r="G19355" s="44">
        <v>5267.1775828922073</v>
      </c>
    </row>
    <row r="19356" spans="2:7">
      <c r="B19356" s="43">
        <v>41916.994849537034</v>
      </c>
      <c r="C19356" s="44">
        <v>39.996100281252609</v>
      </c>
      <c r="E19356" s="46" t="s">
        <v>11863</v>
      </c>
      <c r="F19356" s="45">
        <v>12655</v>
      </c>
      <c r="G19356" s="44">
        <v>5268.0100092190178</v>
      </c>
    </row>
    <row r="19357" spans="2:7">
      <c r="B19357" s="43">
        <v>41916.99490740741</v>
      </c>
      <c r="C19357" s="44">
        <v>39.993970936799144</v>
      </c>
      <c r="E19357" s="46" t="s">
        <v>9013</v>
      </c>
      <c r="F19357" s="45">
        <v>12654</v>
      </c>
      <c r="G19357" s="44">
        <v>5268.4263210579002</v>
      </c>
    </row>
    <row r="19358" spans="2:7">
      <c r="B19358" s="43">
        <v>41916.99496527778</v>
      </c>
      <c r="C19358" s="44">
        <v>39.989711818084572</v>
      </c>
      <c r="E19358" s="46" t="s">
        <v>6573</v>
      </c>
      <c r="F19358" s="45">
        <v>12652</v>
      </c>
      <c r="G19358" s="44">
        <v>5269.2591421646121</v>
      </c>
    </row>
    <row r="19359" spans="2:7">
      <c r="B19359" s="43">
        <v>41916.995023148149</v>
      </c>
      <c r="C19359" s="44">
        <v>39.98545212615204</v>
      </c>
      <c r="E19359" s="46" t="s">
        <v>9014</v>
      </c>
      <c r="F19359" s="45">
        <v>12650</v>
      </c>
      <c r="G19359" s="44">
        <v>5270.092226613966</v>
      </c>
    </row>
    <row r="19360" spans="2:7">
      <c r="B19360" s="43">
        <v>41916.995081018518</v>
      </c>
      <c r="C19360" s="44">
        <v>39.981191860832553</v>
      </c>
      <c r="E19360" s="46" t="s">
        <v>9015</v>
      </c>
      <c r="F19360" s="45">
        <v>12648</v>
      </c>
      <c r="G19360" s="44">
        <v>5270.9255745308874</v>
      </c>
    </row>
    <row r="19361" spans="2:7">
      <c r="B19361" s="43">
        <v>41916.995138888888</v>
      </c>
      <c r="C19361" s="44">
        <v>39.976931021956716</v>
      </c>
      <c r="E19361" s="46" t="s">
        <v>14272</v>
      </c>
      <c r="F19361" s="45">
        <v>12646</v>
      </c>
      <c r="G19361" s="44">
        <v>5271.7591860403818</v>
      </c>
    </row>
    <row r="19362" spans="2:7">
      <c r="B19362" s="43">
        <v>41916.995196759257</v>
      </c>
      <c r="C19362" s="44">
        <v>39.974800387382288</v>
      </c>
      <c r="E19362" s="46" t="s">
        <v>9016</v>
      </c>
      <c r="F19362" s="45">
        <v>12645</v>
      </c>
      <c r="G19362" s="44">
        <v>5272.1760906814288</v>
      </c>
    </row>
    <row r="19363" spans="2:7">
      <c r="B19363" s="43">
        <v>41916.995254629626</v>
      </c>
      <c r="C19363" s="44">
        <v>39.970538687854457</v>
      </c>
      <c r="E19363" s="46" t="s">
        <v>9017</v>
      </c>
      <c r="F19363" s="45">
        <v>12643</v>
      </c>
      <c r="G19363" s="44">
        <v>5273.0100978143373</v>
      </c>
    </row>
    <row r="19364" spans="2:7">
      <c r="B19364" s="43">
        <v>41916.995312500003</v>
      </c>
      <c r="C19364" s="44">
        <v>39.96840762285882</v>
      </c>
      <c r="E19364" s="46" t="s">
        <v>6572</v>
      </c>
      <c r="F19364" s="45">
        <v>12642</v>
      </c>
      <c r="G19364" s="44">
        <v>5273.427200337499</v>
      </c>
    </row>
    <row r="19365" spans="2:7">
      <c r="B19365" s="43">
        <v>41916.995370370372</v>
      </c>
      <c r="C19365" s="44">
        <v>39.96414506229786</v>
      </c>
      <c r="E19365" s="46" t="s">
        <v>13156</v>
      </c>
      <c r="F19365" s="45">
        <v>12640</v>
      </c>
      <c r="G19365" s="44">
        <v>5274.2616033755276</v>
      </c>
    </row>
    <row r="19366" spans="2:7">
      <c r="B19366" s="43">
        <v>41916.995428240742</v>
      </c>
      <c r="C19366" s="44">
        <v>39.959881927502863</v>
      </c>
      <c r="E19366" s="46" t="s">
        <v>13157</v>
      </c>
      <c r="F19366" s="45">
        <v>12638</v>
      </c>
      <c r="G19366" s="44">
        <v>5275.0962705069369</v>
      </c>
    </row>
    <row r="19367" spans="2:7">
      <c r="B19367" s="43">
        <v>41916.995486111111</v>
      </c>
      <c r="C19367" s="44">
        <v>39.955618218304153</v>
      </c>
      <c r="E19367" s="46" t="s">
        <v>9018</v>
      </c>
      <c r="F19367" s="45">
        <v>12636</v>
      </c>
      <c r="G19367" s="44">
        <v>5275.9312018571281</v>
      </c>
    </row>
    <row r="19368" spans="2:7">
      <c r="B19368" s="43">
        <v>41916.99554398148</v>
      </c>
      <c r="C19368" s="44">
        <v>39.951353934532108</v>
      </c>
      <c r="E19368" s="46" t="s">
        <v>9019</v>
      </c>
      <c r="F19368" s="45">
        <v>12634</v>
      </c>
      <c r="G19368" s="44">
        <v>5276.7663975515807</v>
      </c>
    </row>
    <row r="19369" spans="2:7">
      <c r="B19369" s="43">
        <v>41916.99560185185</v>
      </c>
      <c r="C19369" s="44">
        <v>39.947089076016766</v>
      </c>
      <c r="E19369" s="46" t="s">
        <v>6571</v>
      </c>
      <c r="F19369" s="45">
        <v>12632</v>
      </c>
      <c r="G19369" s="44">
        <v>5277.6018577158538</v>
      </c>
    </row>
    <row r="19370" spans="2:7">
      <c r="B19370" s="43">
        <v>41916.995659722219</v>
      </c>
      <c r="C19370" s="44">
        <v>39.944956431177388</v>
      </c>
      <c r="E19370" s="46" t="s">
        <v>5841</v>
      </c>
      <c r="F19370" s="45">
        <v>12631</v>
      </c>
      <c r="G19370" s="44">
        <v>5278.0196870134323</v>
      </c>
    </row>
    <row r="19371" spans="2:7">
      <c r="B19371" s="43">
        <v>41916.995717592596</v>
      </c>
      <c r="C19371" s="44">
        <v>39.942823642588451</v>
      </c>
      <c r="E19371" s="46" t="s">
        <v>13158</v>
      </c>
      <c r="F19371" s="45">
        <v>12630</v>
      </c>
      <c r="G19371" s="44">
        <v>5278.4375824755871</v>
      </c>
    </row>
    <row r="19372" spans="2:7">
      <c r="B19372" s="43">
        <v>41916.995775462965</v>
      </c>
      <c r="C19372" s="44">
        <v>39.938557634077142</v>
      </c>
      <c r="E19372" s="46" t="s">
        <v>13159</v>
      </c>
      <c r="F19372" s="45">
        <v>12628</v>
      </c>
      <c r="G19372" s="44">
        <v>5279.2735719564989</v>
      </c>
    </row>
    <row r="19373" spans="2:7">
      <c r="B19373" s="43">
        <v>41916.995833333334</v>
      </c>
      <c r="C19373" s="44">
        <v>39.934291050312709</v>
      </c>
      <c r="E19373" s="46" t="s">
        <v>13160</v>
      </c>
      <c r="F19373" s="45">
        <v>12626</v>
      </c>
      <c r="G19373" s="44">
        <v>5280.1098262843871</v>
      </c>
    </row>
    <row r="19374" spans="2:7">
      <c r="B19374" s="43">
        <v>41916.995891203704</v>
      </c>
      <c r="C19374" s="44">
        <v>39.930023891125245</v>
      </c>
      <c r="E19374" s="46" t="s">
        <v>15645</v>
      </c>
      <c r="F19374" s="45">
        <v>12624</v>
      </c>
      <c r="G19374" s="44">
        <v>5280.9463455851292</v>
      </c>
    </row>
    <row r="19375" spans="2:7">
      <c r="B19375" s="43">
        <v>41916.995949074073</v>
      </c>
      <c r="C19375" s="44">
        <v>39.923622073053309</v>
      </c>
      <c r="E19375" s="46" t="s">
        <v>6570</v>
      </c>
      <c r="F19375" s="45">
        <v>12621</v>
      </c>
      <c r="G19375" s="44">
        <v>5282.2016216358979</v>
      </c>
    </row>
    <row r="19376" spans="2:7">
      <c r="B19376" s="43">
        <v>41916.996006944442</v>
      </c>
      <c r="C19376" s="44">
        <v>39.923622073053309</v>
      </c>
      <c r="E19376" s="46" t="s">
        <v>6570</v>
      </c>
      <c r="F19376" s="45">
        <v>12621</v>
      </c>
      <c r="G19376" s="44">
        <v>5282.2016216358979</v>
      </c>
    </row>
    <row r="19377" spans="2:7">
      <c r="B19377" s="43">
        <v>41916.996064814812</v>
      </c>
      <c r="C19377" s="44">
        <v>39.917218959321872</v>
      </c>
      <c r="E19377" s="46" t="s">
        <v>9020</v>
      </c>
      <c r="F19377" s="45">
        <v>12618</v>
      </c>
      <c r="G19377" s="44">
        <v>5283.4574945844561</v>
      </c>
    </row>
    <row r="19378" spans="2:7">
      <c r="B19378" s="43">
        <v>41916.996122685188</v>
      </c>
      <c r="C19378" s="44">
        <v>39.915084300054332</v>
      </c>
      <c r="E19378" s="46" t="s">
        <v>13162</v>
      </c>
      <c r="F19378" s="45">
        <v>12617</v>
      </c>
      <c r="G19378" s="44">
        <v>5283.8762516181869</v>
      </c>
    </row>
    <row r="19379" spans="2:7">
      <c r="B19379" s="43">
        <v>41916.996180555558</v>
      </c>
      <c r="C19379" s="44">
        <v>39.910814549355734</v>
      </c>
      <c r="E19379" s="46" t="s">
        <v>15646</v>
      </c>
      <c r="F19379" s="45">
        <v>12615</v>
      </c>
      <c r="G19379" s="44">
        <v>5284.7139648566517</v>
      </c>
    </row>
    <row r="19380" spans="2:7">
      <c r="B19380" s="43">
        <v>41916.996238425927</v>
      </c>
      <c r="C19380" s="44">
        <v>39.908679457882101</v>
      </c>
      <c r="E19380" s="46" t="s">
        <v>9021</v>
      </c>
      <c r="F19380" s="45">
        <v>12614</v>
      </c>
      <c r="G19380" s="44">
        <v>5285.1329210929653</v>
      </c>
    </row>
    <row r="19381" spans="2:7">
      <c r="B19381" s="43">
        <v>41916.996296296296</v>
      </c>
      <c r="C19381" s="44">
        <v>39.902273318707842</v>
      </c>
      <c r="E19381" s="46" t="s">
        <v>6569</v>
      </c>
      <c r="F19381" s="45">
        <v>12611</v>
      </c>
      <c r="G19381" s="44">
        <v>5286.3901884598099</v>
      </c>
    </row>
    <row r="19382" spans="2:7">
      <c r="B19382" s="43">
        <v>41916.996354166666</v>
      </c>
      <c r="C19382" s="44">
        <v>39.900137650660952</v>
      </c>
      <c r="E19382" s="46" t="s">
        <v>13590</v>
      </c>
      <c r="F19382" s="45">
        <v>12610</v>
      </c>
      <c r="G19382" s="44">
        <v>5286.809410520751</v>
      </c>
    </row>
    <row r="19383" spans="2:7">
      <c r="B19383" s="43">
        <v>41916.996412037035</v>
      </c>
      <c r="C19383" s="44">
        <v>39.895865881955672</v>
      </c>
      <c r="E19383" s="46" t="s">
        <v>13163</v>
      </c>
      <c r="F19383" s="45">
        <v>12608</v>
      </c>
      <c r="G19383" s="44">
        <v>5287.6480541455157</v>
      </c>
    </row>
    <row r="19384" spans="2:7">
      <c r="B19384" s="43">
        <v>41916.996469907404</v>
      </c>
      <c r="C19384" s="44">
        <v>39.893729781254592</v>
      </c>
      <c r="E19384" s="46" t="s">
        <v>9022</v>
      </c>
      <c r="F19384" s="45">
        <v>12607</v>
      </c>
      <c r="G19384" s="44">
        <v>5288.0674757409906</v>
      </c>
    </row>
    <row r="19385" spans="2:7">
      <c r="B19385" s="43">
        <v>41916.996527777781</v>
      </c>
      <c r="C19385" s="44">
        <v>39.889457147048972</v>
      </c>
      <c r="E19385" s="46" t="s">
        <v>9023</v>
      </c>
      <c r="F19385" s="45">
        <v>12605</v>
      </c>
      <c r="G19385" s="44">
        <v>5288.9065185772843</v>
      </c>
    </row>
    <row r="19386" spans="2:7">
      <c r="B19386" s="43">
        <v>41916.99658564815</v>
      </c>
      <c r="C19386" s="44">
        <v>39.887320613501743</v>
      </c>
      <c r="E19386" s="46" t="s">
        <v>9024</v>
      </c>
      <c r="F19386" s="45">
        <v>12604</v>
      </c>
      <c r="G19386" s="44">
        <v>5289.3261398497834</v>
      </c>
    </row>
    <row r="19387" spans="2:7">
      <c r="B19387" s="43">
        <v>41916.99664351852</v>
      </c>
      <c r="C19387" s="44">
        <v>39.883047113411294</v>
      </c>
      <c r="E19387" s="46" t="s">
        <v>9025</v>
      </c>
      <c r="F19387" s="45">
        <v>12602</v>
      </c>
      <c r="G19387" s="44">
        <v>5290.1655821827226</v>
      </c>
    </row>
    <row r="19388" spans="2:7">
      <c r="B19388" s="43">
        <v>41916.996701388889</v>
      </c>
      <c r="C19388" s="44">
        <v>39.878773035850486</v>
      </c>
      <c r="E19388" s="46" t="s">
        <v>9026</v>
      </c>
      <c r="F19388" s="45">
        <v>12600</v>
      </c>
      <c r="G19388" s="44">
        <v>5291.0052910052909</v>
      </c>
    </row>
    <row r="19389" spans="2:7">
      <c r="B19389" s="43">
        <v>41916.996759259258</v>
      </c>
      <c r="C19389" s="44">
        <v>39.87449838064822</v>
      </c>
      <c r="E19389" s="46" t="s">
        <v>15647</v>
      </c>
      <c r="F19389" s="45">
        <v>12598</v>
      </c>
      <c r="G19389" s="44">
        <v>5291.8452664444094</v>
      </c>
    </row>
    <row r="19390" spans="2:7">
      <c r="B19390" s="43">
        <v>41916.996817129628</v>
      </c>
      <c r="C19390" s="44">
        <v>39.87022314763334</v>
      </c>
      <c r="E19390" s="46" t="s">
        <v>13164</v>
      </c>
      <c r="F19390" s="45">
        <v>12596</v>
      </c>
      <c r="G19390" s="44">
        <v>5292.6855086270771</v>
      </c>
    </row>
    <row r="19391" spans="2:7">
      <c r="B19391" s="43">
        <v>41916.996874999997</v>
      </c>
      <c r="C19391" s="44">
        <v>39.86594733663452</v>
      </c>
      <c r="E19391" s="46" t="s">
        <v>13165</v>
      </c>
      <c r="F19391" s="45">
        <v>12594</v>
      </c>
      <c r="G19391" s="44">
        <v>5293.5260176803768</v>
      </c>
    </row>
    <row r="19392" spans="2:7">
      <c r="B19392" s="43">
        <v>41916.996932870374</v>
      </c>
      <c r="C19392" s="44">
        <v>39.863809214337664</v>
      </c>
      <c r="E19392" s="46" t="s">
        <v>9027</v>
      </c>
      <c r="F19392" s="45">
        <v>12593</v>
      </c>
      <c r="G19392" s="44">
        <v>5293.9463723232484</v>
      </c>
    </row>
    <row r="19393" spans="2:7">
      <c r="B19393" s="43">
        <v>41916.996990740743</v>
      </c>
      <c r="C19393" s="44">
        <v>39.857393979999699</v>
      </c>
      <c r="E19393" s="46" t="s">
        <v>9028</v>
      </c>
      <c r="F19393" s="45">
        <v>12590</v>
      </c>
      <c r="G19393" s="44">
        <v>5295.2078369075989</v>
      </c>
    </row>
    <row r="19394" spans="2:7">
      <c r="B19394" s="43">
        <v>41916.997048611112</v>
      </c>
      <c r="C19394" s="44">
        <v>39.857393979999699</v>
      </c>
      <c r="E19394" s="46" t="s">
        <v>9028</v>
      </c>
      <c r="F19394" s="45">
        <v>12590</v>
      </c>
      <c r="G19394" s="44">
        <v>5295.2078369075989</v>
      </c>
    </row>
    <row r="19395" spans="2:7">
      <c r="B19395" s="43">
        <v>41916.997106481482</v>
      </c>
      <c r="C19395" s="44">
        <v>39.850977444041064</v>
      </c>
      <c r="E19395" s="46" t="s">
        <v>13166</v>
      </c>
      <c r="F19395" s="45">
        <v>12587</v>
      </c>
      <c r="G19395" s="44">
        <v>5296.4699028097775</v>
      </c>
    </row>
    <row r="19396" spans="2:7">
      <c r="B19396" s="43">
        <v>41916.997164351851</v>
      </c>
      <c r="C19396" s="44">
        <v>39.846699029993147</v>
      </c>
      <c r="E19396" s="46" t="s">
        <v>9029</v>
      </c>
      <c r="F19396" s="45">
        <v>12585</v>
      </c>
      <c r="G19396" s="44">
        <v>5297.3116143557145</v>
      </c>
    </row>
    <row r="19397" spans="2:7">
      <c r="B19397" s="43">
        <v>41916.99722222222</v>
      </c>
      <c r="C19397" s="44">
        <v>39.84242003701803</v>
      </c>
      <c r="E19397" s="46" t="s">
        <v>9030</v>
      </c>
      <c r="F19397" s="45">
        <v>12583</v>
      </c>
      <c r="G19397" s="44">
        <v>5298.1535934726744</v>
      </c>
    </row>
    <row r="19398" spans="2:7">
      <c r="B19398" s="43">
        <v>41916.99728009259</v>
      </c>
      <c r="C19398" s="44">
        <v>39.838140464943876</v>
      </c>
      <c r="E19398" s="46" t="s">
        <v>6567</v>
      </c>
      <c r="F19398" s="45">
        <v>12581</v>
      </c>
      <c r="G19398" s="44">
        <v>5298.9958402882658</v>
      </c>
    </row>
    <row r="19399" spans="2:7">
      <c r="B19399" s="43">
        <v>41916.997337962966</v>
      </c>
      <c r="C19399" s="44">
        <v>39.838140464943876</v>
      </c>
      <c r="E19399" s="46" t="s">
        <v>6567</v>
      </c>
      <c r="F19399" s="45">
        <v>12581</v>
      </c>
      <c r="G19399" s="44">
        <v>5298.9958402882658</v>
      </c>
    </row>
    <row r="19400" spans="2:7">
      <c r="B19400" s="43">
        <v>41916.997395833336</v>
      </c>
      <c r="C19400" s="44">
        <v>39.833860313598848</v>
      </c>
      <c r="E19400" s="46" t="s">
        <v>9031</v>
      </c>
      <c r="F19400" s="45">
        <v>12579</v>
      </c>
      <c r="G19400" s="44">
        <v>5299.8383549301743</v>
      </c>
    </row>
    <row r="19401" spans="2:7">
      <c r="B19401" s="43">
        <v>41916.997453703705</v>
      </c>
      <c r="C19401" s="44">
        <v>39.831720020646003</v>
      </c>
      <c r="E19401" s="46" t="s">
        <v>9032</v>
      </c>
      <c r="F19401" s="45">
        <v>12578</v>
      </c>
      <c r="G19401" s="44">
        <v>5300.2597127259232</v>
      </c>
    </row>
    <row r="19402" spans="2:7">
      <c r="B19402" s="43">
        <v>41916.997511574074</v>
      </c>
      <c r="C19402" s="44">
        <v>39.827439000072275</v>
      </c>
      <c r="E19402" s="46" t="s">
        <v>9033</v>
      </c>
      <c r="F19402" s="45">
        <v>12576</v>
      </c>
      <c r="G19402" s="44">
        <v>5301.102629346904</v>
      </c>
    </row>
    <row r="19403" spans="2:7">
      <c r="B19403" s="43">
        <v>41916.997569444444</v>
      </c>
      <c r="C19403" s="44">
        <v>39.823157399797708</v>
      </c>
      <c r="E19403" s="46" t="s">
        <v>9034</v>
      </c>
      <c r="F19403" s="45">
        <v>12574</v>
      </c>
      <c r="G19403" s="44">
        <v>5301.9458141137793</v>
      </c>
    </row>
    <row r="19404" spans="2:7">
      <c r="B19404" s="43">
        <v>41916.997627314813</v>
      </c>
      <c r="C19404" s="44">
        <v>39.821016382218772</v>
      </c>
      <c r="E19404" s="46" t="s">
        <v>11861</v>
      </c>
      <c r="F19404" s="45">
        <v>12573</v>
      </c>
      <c r="G19404" s="44">
        <v>5302.3675070919162</v>
      </c>
    </row>
    <row r="19405" spans="2:7">
      <c r="B19405" s="43">
        <v>41916.997685185182</v>
      </c>
      <c r="C19405" s="44">
        <v>39.81673391207022</v>
      </c>
      <c r="E19405" s="46" t="s">
        <v>14273</v>
      </c>
      <c r="F19405" s="45">
        <v>12571</v>
      </c>
      <c r="G19405" s="44">
        <v>5303.2110943176094</v>
      </c>
    </row>
    <row r="19406" spans="2:7">
      <c r="B19406" s="43">
        <v>41916.997743055559</v>
      </c>
      <c r="C19406" s="44">
        <v>39.81030911904719</v>
      </c>
      <c r="E19406" s="46" t="s">
        <v>13167</v>
      </c>
      <c r="F19406" s="45">
        <v>12568</v>
      </c>
      <c r="G19406" s="44">
        <v>5304.4769785699127</v>
      </c>
    </row>
    <row r="19407" spans="2:7">
      <c r="B19407" s="43">
        <v>41916.997800925928</v>
      </c>
      <c r="C19407" s="44">
        <v>39.808167231206596</v>
      </c>
      <c r="E19407" s="46" t="s">
        <v>9035</v>
      </c>
      <c r="F19407" s="45">
        <v>12567</v>
      </c>
      <c r="G19407" s="44">
        <v>5304.8990742951119</v>
      </c>
    </row>
    <row r="19408" spans="2:7">
      <c r="B19408" s="43">
        <v>41916.997858796298</v>
      </c>
      <c r="C19408" s="44">
        <v>39.803883020146998</v>
      </c>
      <c r="E19408" s="46" t="s">
        <v>9036</v>
      </c>
      <c r="F19408" s="45">
        <v>12565</v>
      </c>
      <c r="G19408" s="44">
        <v>5305.7434673033558</v>
      </c>
    </row>
    <row r="19409" spans="2:7">
      <c r="B19409" s="43">
        <v>41916.997916666667</v>
      </c>
      <c r="C19409" s="44">
        <v>39.801740696884849</v>
      </c>
      <c r="E19409" s="46" t="s">
        <v>13168</v>
      </c>
      <c r="F19409" s="45">
        <v>12564</v>
      </c>
      <c r="G19409" s="44">
        <v>5306.1657646184867</v>
      </c>
    </row>
    <row r="19410" spans="2:7">
      <c r="B19410" s="43">
        <v>41916.997974537036</v>
      </c>
      <c r="C19410" s="44">
        <v>39.797455614787737</v>
      </c>
      <c r="E19410" s="46" t="s">
        <v>13169</v>
      </c>
      <c r="F19410" s="45">
        <v>12562</v>
      </c>
      <c r="G19410" s="44">
        <v>5307.0105609510165</v>
      </c>
    </row>
    <row r="19411" spans="2:7">
      <c r="B19411" s="43">
        <v>41916.998032407406</v>
      </c>
      <c r="C19411" s="44">
        <v>39.793169951783227</v>
      </c>
      <c r="E19411" s="46" t="s">
        <v>6566</v>
      </c>
      <c r="F19411" s="45">
        <v>12560</v>
      </c>
      <c r="G19411" s="44">
        <v>5307.8556263269638</v>
      </c>
    </row>
    <row r="19412" spans="2:7">
      <c r="B19412" s="43">
        <v>41916.998090277775</v>
      </c>
      <c r="C19412" s="44">
        <v>39.791026902386761</v>
      </c>
      <c r="E19412" s="46" t="s">
        <v>15648</v>
      </c>
      <c r="F19412" s="45">
        <v>12559</v>
      </c>
      <c r="G19412" s="44">
        <v>5308.2782599463862</v>
      </c>
    </row>
    <row r="19413" spans="2:7">
      <c r="B19413" s="43">
        <v>41916.998148148145</v>
      </c>
      <c r="C19413" s="44">
        <v>39.786740367697405</v>
      </c>
      <c r="E19413" s="46" t="s">
        <v>15649</v>
      </c>
      <c r="F19413" s="45">
        <v>12557</v>
      </c>
      <c r="G19413" s="44">
        <v>5309.123729128507</v>
      </c>
    </row>
    <row r="19414" spans="2:7">
      <c r="B19414" s="43">
        <v>41916.998206018521</v>
      </c>
      <c r="C19414" s="44">
        <v>39.782453251668869</v>
      </c>
      <c r="E19414" s="46" t="s">
        <v>14274</v>
      </c>
      <c r="F19414" s="45">
        <v>12555</v>
      </c>
      <c r="G19414" s="44">
        <v>5309.9694676755607</v>
      </c>
    </row>
    <row r="19415" spans="2:7">
      <c r="B19415" s="43">
        <v>41916.998263888891</v>
      </c>
      <c r="C19415" s="44">
        <v>39.778165554128122</v>
      </c>
      <c r="E19415" s="46" t="s">
        <v>9038</v>
      </c>
      <c r="F19415" s="45">
        <v>12553</v>
      </c>
      <c r="G19415" s="44">
        <v>5310.8154757162965</v>
      </c>
    </row>
    <row r="19416" spans="2:7">
      <c r="B19416" s="43">
        <v>41916.99832175926</v>
      </c>
      <c r="C19416" s="44">
        <v>39.776021487236733</v>
      </c>
      <c r="E19416" s="46" t="s">
        <v>9039</v>
      </c>
      <c r="F19416" s="45">
        <v>12552</v>
      </c>
      <c r="G19416" s="44">
        <v>5311.2385808370509</v>
      </c>
    </row>
    <row r="19417" spans="2:7">
      <c r="B19417" s="43">
        <v>41916.998379629629</v>
      </c>
      <c r="C19417" s="44">
        <v>39.77173291710352</v>
      </c>
      <c r="E19417" s="46" t="s">
        <v>6565</v>
      </c>
      <c r="F19417" s="45">
        <v>12550</v>
      </c>
      <c r="G19417" s="44">
        <v>5312.0849933598938</v>
      </c>
    </row>
    <row r="19418" spans="2:7">
      <c r="B19418" s="43">
        <v>41916.998437499999</v>
      </c>
      <c r="C19418" s="44">
        <v>39.767443765025746</v>
      </c>
      <c r="E19418" s="46" t="s">
        <v>9040</v>
      </c>
      <c r="F19418" s="45">
        <v>12548</v>
      </c>
      <c r="G19418" s="44">
        <v>5312.9316756986509</v>
      </c>
    </row>
    <row r="19419" spans="2:7">
      <c r="B19419" s="43">
        <v>41916.998495370368</v>
      </c>
      <c r="C19419" s="44">
        <v>39.765298970703498</v>
      </c>
      <c r="E19419" s="46" t="s">
        <v>14275</v>
      </c>
      <c r="F19419" s="45">
        <v>12547</v>
      </c>
      <c r="G19419" s="44">
        <v>5313.3551180893173</v>
      </c>
    </row>
    <row r="19420" spans="2:7">
      <c r="B19420" s="43">
        <v>41916.998553240737</v>
      </c>
      <c r="C19420" s="44">
        <v>39.75886371434359</v>
      </c>
      <c r="E19420" s="46" t="s">
        <v>9041</v>
      </c>
      <c r="F19420" s="45">
        <v>12544</v>
      </c>
      <c r="G19420" s="44">
        <v>5314.6258503401359</v>
      </c>
    </row>
    <row r="19421" spans="2:7">
      <c r="B19421" s="43">
        <v>41916.998611111114</v>
      </c>
      <c r="C19421" s="44">
        <v>39.756718337686948</v>
      </c>
      <c r="E19421" s="46" t="s">
        <v>14276</v>
      </c>
      <c r="F19421" s="45">
        <v>12543</v>
      </c>
      <c r="G19421" s="44">
        <v>5315.0495628371737</v>
      </c>
    </row>
    <row r="19422" spans="2:7">
      <c r="B19422" s="43">
        <v>41916.998668981483</v>
      </c>
      <c r="C19422" s="44">
        <v>39.754572815392635</v>
      </c>
      <c r="E19422" s="46" t="s">
        <v>9042</v>
      </c>
      <c r="F19422" s="45">
        <v>12542</v>
      </c>
      <c r="G19422" s="44">
        <v>5315.4733429011858</v>
      </c>
    </row>
    <row r="19423" spans="2:7">
      <c r="B19423" s="43">
        <v>41916.998726851853</v>
      </c>
      <c r="C19423" s="44">
        <v>39.748135374466301</v>
      </c>
      <c r="E19423" s="46" t="s">
        <v>9043</v>
      </c>
      <c r="F19423" s="45">
        <v>12539</v>
      </c>
      <c r="G19423" s="44">
        <v>5316.745088656724</v>
      </c>
    </row>
    <row r="19424" spans="2:7">
      <c r="B19424" s="43">
        <v>41916.998784722222</v>
      </c>
      <c r="C19424" s="44">
        <v>39.745989269404163</v>
      </c>
      <c r="E19424" s="46" t="s">
        <v>13170</v>
      </c>
      <c r="F19424" s="45">
        <v>12538</v>
      </c>
      <c r="G19424" s="44">
        <v>5317.1691391503164</v>
      </c>
    </row>
    <row r="19425" spans="2:7">
      <c r="B19425" s="43">
        <v>41916.998842592591</v>
      </c>
      <c r="C19425" s="44">
        <v>39.74169662201956</v>
      </c>
      <c r="E19425" s="46" t="s">
        <v>9044</v>
      </c>
      <c r="F19425" s="45">
        <v>12536</v>
      </c>
      <c r="G19425" s="44">
        <v>5318.0174430972138</v>
      </c>
    </row>
    <row r="19426" spans="2:7">
      <c r="B19426" s="43">
        <v>41916.998900462961</v>
      </c>
      <c r="C19426" s="44">
        <v>39.739550079653668</v>
      </c>
      <c r="E19426" s="46" t="s">
        <v>14277</v>
      </c>
      <c r="F19426" s="45">
        <v>12535</v>
      </c>
      <c r="G19426" s="44">
        <v>5318.4416965829014</v>
      </c>
    </row>
    <row r="19427" spans="2:7">
      <c r="B19427" s="43">
        <v>41916.99895833333</v>
      </c>
      <c r="C19427" s="44">
        <v>39.733109577601567</v>
      </c>
      <c r="E19427" s="46" t="s">
        <v>9045</v>
      </c>
      <c r="F19427" s="45">
        <v>12532</v>
      </c>
      <c r="G19427" s="44">
        <v>5319.7148632833278</v>
      </c>
    </row>
    <row r="19428" spans="2:7">
      <c r="B19428" s="43">
        <v>41916.999016203707</v>
      </c>
      <c r="C19428" s="44">
        <v>39.73096245186008</v>
      </c>
      <c r="E19428" s="46" t="s">
        <v>11860</v>
      </c>
      <c r="F19428" s="45">
        <v>12531</v>
      </c>
      <c r="G19428" s="44">
        <v>5320.1393876519569</v>
      </c>
    </row>
    <row r="19429" spans="2:7">
      <c r="B19429" s="43">
        <v>41916.999074074076</v>
      </c>
      <c r="C19429" s="44">
        <v>39.72452019915994</v>
      </c>
      <c r="E19429" s="46" t="s">
        <v>9046</v>
      </c>
      <c r="F19429" s="45">
        <v>12528</v>
      </c>
      <c r="G19429" s="44">
        <v>5321.4133673903789</v>
      </c>
    </row>
    <row r="19430" spans="2:7">
      <c r="B19430" s="43">
        <v>41916.999131944445</v>
      </c>
      <c r="C19430" s="44">
        <v>39.722372489695374</v>
      </c>
      <c r="E19430" s="46" t="s">
        <v>13172</v>
      </c>
      <c r="F19430" s="45">
        <v>12527</v>
      </c>
      <c r="G19430" s="44">
        <v>5321.8381629014666</v>
      </c>
    </row>
    <row r="19431" spans="2:7">
      <c r="B19431" s="43">
        <v>41916.999189814815</v>
      </c>
      <c r="C19431" s="44">
        <v>39.71807663278895</v>
      </c>
      <c r="E19431" s="46" t="s">
        <v>9047</v>
      </c>
      <c r="F19431" s="45">
        <v>12525</v>
      </c>
      <c r="G19431" s="44">
        <v>5322.6879574184959</v>
      </c>
    </row>
    <row r="19432" spans="2:7">
      <c r="B19432" s="43">
        <v>41916.999247685184</v>
      </c>
      <c r="C19432" s="44">
        <v>39.715928485303607</v>
      </c>
      <c r="E19432" s="46" t="s">
        <v>13173</v>
      </c>
      <c r="F19432" s="45">
        <v>12524</v>
      </c>
      <c r="G19432" s="44">
        <v>5323.1129564569364</v>
      </c>
    </row>
    <row r="19433" spans="2:7">
      <c r="B19433" s="43">
        <v>41916.999305555553</v>
      </c>
      <c r="C19433" s="44">
        <v>39.713780191767796</v>
      </c>
      <c r="E19433" s="46" t="s">
        <v>9048</v>
      </c>
      <c r="F19433" s="45">
        <v>12523</v>
      </c>
      <c r="G19433" s="44">
        <v>5323.5380233703318</v>
      </c>
    </row>
    <row r="19434" spans="2:7">
      <c r="B19434" s="43">
        <v>41916.999363425923</v>
      </c>
      <c r="C19434" s="44">
        <v>39.707334434639847</v>
      </c>
      <c r="E19434" s="46" t="s">
        <v>5679</v>
      </c>
      <c r="F19434" s="45">
        <v>12520</v>
      </c>
      <c r="G19434" s="44">
        <v>5324.8136315228967</v>
      </c>
    </row>
    <row r="19435" spans="2:7">
      <c r="B19435" s="43">
        <v>41916.999421296299</v>
      </c>
      <c r="C19435" s="44">
        <v>39.705185556684455</v>
      </c>
      <c r="E19435" s="46" t="s">
        <v>13174</v>
      </c>
      <c r="F19435" s="45">
        <v>12519</v>
      </c>
      <c r="G19435" s="44">
        <v>5325.2389700987833</v>
      </c>
    </row>
    <row r="19436" spans="2:7">
      <c r="B19436" s="43">
        <v>41916.999479166669</v>
      </c>
      <c r="C19436" s="44">
        <v>39.700887362273875</v>
      </c>
      <c r="E19436" s="46" t="s">
        <v>14278</v>
      </c>
      <c r="F19436" s="45">
        <v>12517</v>
      </c>
      <c r="G19436" s="44">
        <v>5326.0898511357891</v>
      </c>
    </row>
    <row r="19437" spans="2:7">
      <c r="B19437" s="43">
        <v>41916.999537037038</v>
      </c>
      <c r="C19437" s="44">
        <v>39.698738045775031</v>
      </c>
      <c r="E19437" s="46" t="s">
        <v>9049</v>
      </c>
      <c r="F19437" s="45">
        <v>12516</v>
      </c>
      <c r="G19437" s="44">
        <v>5326.5153936294873</v>
      </c>
    </row>
    <row r="19438" spans="2:7">
      <c r="B19438" s="43">
        <v>41916.999594907407</v>
      </c>
      <c r="C19438" s="44">
        <v>39.694438974081208</v>
      </c>
      <c r="E19438" s="46" t="s">
        <v>9050</v>
      </c>
      <c r="F19438" s="45">
        <v>12514</v>
      </c>
      <c r="G19438" s="44">
        <v>5327.366682648767</v>
      </c>
    </row>
    <row r="19439" spans="2:7">
      <c r="B19439" s="43">
        <v>41916.999652777777</v>
      </c>
      <c r="C19439" s="44">
        <v>39.690139317313935</v>
      </c>
      <c r="E19439" s="46" t="s">
        <v>9051</v>
      </c>
      <c r="F19439" s="45">
        <v>12512</v>
      </c>
      <c r="G19439" s="44">
        <v>5328.2182438192667</v>
      </c>
    </row>
    <row r="19440" spans="2:7">
      <c r="B19440" s="43">
        <v>41916.999710648146</v>
      </c>
      <c r="C19440" s="44">
        <v>39.685839075298418</v>
      </c>
      <c r="E19440" s="46" t="s">
        <v>6563</v>
      </c>
      <c r="F19440" s="45">
        <v>12510</v>
      </c>
      <c r="G19440" s="44">
        <v>5329.0700772715163</v>
      </c>
    </row>
    <row r="19441" spans="2:8">
      <c r="B19441" s="43">
        <v>41916.999768518515</v>
      </c>
      <c r="C19441" s="44">
        <v>39.683688734768054</v>
      </c>
      <c r="E19441" s="46" t="s">
        <v>9052</v>
      </c>
      <c r="F19441" s="45">
        <v>12509</v>
      </c>
      <c r="G19441" s="44">
        <v>5329.4960961441093</v>
      </c>
    </row>
    <row r="19442" spans="2:8">
      <c r="B19442" s="43">
        <v>41916.999826388892</v>
      </c>
      <c r="C19442" s="44">
        <v>39.677236834824328</v>
      </c>
      <c r="E19442" s="46" t="s">
        <v>14279</v>
      </c>
      <c r="F19442" s="45">
        <v>12506</v>
      </c>
      <c r="G19442" s="44">
        <v>5330.7745615437925</v>
      </c>
    </row>
    <row r="19443" spans="2:8">
      <c r="B19443" s="43">
        <v>41916.999884259261</v>
      </c>
      <c r="C19443" s="44">
        <v>39.675085908652704</v>
      </c>
      <c r="E19443" s="46" t="s">
        <v>9053</v>
      </c>
      <c r="F19443" s="45">
        <v>12505</v>
      </c>
      <c r="G19443" s="44">
        <v>5331.2008529921368</v>
      </c>
    </row>
    <row r="19444" spans="2:8">
      <c r="B19444" s="43">
        <v>41916.999942129631</v>
      </c>
      <c r="C19444" s="44">
        <v>39.67078361689272</v>
      </c>
      <c r="E19444" s="46" t="s">
        <v>4896</v>
      </c>
      <c r="F19444" s="45">
        <v>12503</v>
      </c>
      <c r="G19444" s="44">
        <v>5332.0536404596232</v>
      </c>
    </row>
    <row r="19445" spans="2:8">
      <c r="B19445" s="43">
        <v>41917</v>
      </c>
      <c r="C19445" s="44">
        <v>39.664329080382913</v>
      </c>
      <c r="D19445" s="45">
        <v>5872</v>
      </c>
      <c r="E19445" s="46" t="s">
        <v>6562</v>
      </c>
      <c r="F19445" s="45">
        <v>12500</v>
      </c>
      <c r="G19445" s="44">
        <v>5333.333333333333</v>
      </c>
      <c r="H19445" s="46" t="s">
        <v>4001</v>
      </c>
    </row>
    <row r="19446" spans="2:8">
      <c r="B19446" s="43">
        <v>41917.000057870369</v>
      </c>
      <c r="C19446" s="44">
        <v>39.662177275093484</v>
      </c>
      <c r="E19446" s="46" t="s">
        <v>9054</v>
      </c>
      <c r="F19446" s="45">
        <v>12499</v>
      </c>
      <c r="G19446" s="44">
        <v>5333.760034136064</v>
      </c>
    </row>
    <row r="19447" spans="2:8">
      <c r="B19447" s="43">
        <v>41917.000115740739</v>
      </c>
      <c r="C19447" s="44">
        <v>39.662177275093484</v>
      </c>
      <c r="E19447" s="46" t="s">
        <v>9054</v>
      </c>
      <c r="F19447" s="45">
        <v>12499</v>
      </c>
      <c r="G19447" s="44">
        <v>5333.760034136064</v>
      </c>
    </row>
    <row r="19448" spans="2:8">
      <c r="B19448" s="43">
        <v>41917.000173611108</v>
      </c>
      <c r="C19448" s="44">
        <v>39.655720979560215</v>
      </c>
      <c r="E19448" s="46" t="s">
        <v>13175</v>
      </c>
      <c r="F19448" s="45">
        <v>12496</v>
      </c>
      <c r="G19448" s="44">
        <v>5335.0405463081515</v>
      </c>
    </row>
    <row r="19449" spans="2:8">
      <c r="B19449" s="43">
        <v>41917.000231481485</v>
      </c>
      <c r="C19449" s="44">
        <v>39.653568587754478</v>
      </c>
      <c r="E19449" s="46" t="s">
        <v>9055</v>
      </c>
      <c r="F19449" s="45">
        <v>12495</v>
      </c>
      <c r="G19449" s="44">
        <v>5335.4675203414699</v>
      </c>
    </row>
    <row r="19450" spans="2:8">
      <c r="B19450" s="43">
        <v>41917.000289351854</v>
      </c>
      <c r="C19450" s="44">
        <v>39.647110532146485</v>
      </c>
      <c r="E19450" s="46" t="s">
        <v>11859</v>
      </c>
      <c r="F19450" s="45">
        <v>12492</v>
      </c>
      <c r="G19450" s="44">
        <v>5336.7488525989966</v>
      </c>
    </row>
    <row r="19451" spans="2:8">
      <c r="B19451" s="43">
        <v>41917.000347222223</v>
      </c>
      <c r="C19451" s="44">
        <v>39.647110532146485</v>
      </c>
      <c r="E19451" s="46" t="s">
        <v>11859</v>
      </c>
      <c r="F19451" s="45">
        <v>12492</v>
      </c>
      <c r="G19451" s="44">
        <v>5336.7488525989966</v>
      </c>
    </row>
    <row r="19452" spans="2:8">
      <c r="B19452" s="43">
        <v>41917.000405092593</v>
      </c>
      <c r="C19452" s="44">
        <v>39.64280442802982</v>
      </c>
      <c r="E19452" s="46" t="s">
        <v>9056</v>
      </c>
      <c r="F19452" s="45">
        <v>12490</v>
      </c>
      <c r="G19452" s="44">
        <v>5337.6034160661866</v>
      </c>
    </row>
    <row r="19453" spans="2:8">
      <c r="B19453" s="43">
        <v>41917.000462962962</v>
      </c>
      <c r="C19453" s="44">
        <v>39.64065115579217</v>
      </c>
      <c r="E19453" s="46" t="s">
        <v>6561</v>
      </c>
      <c r="F19453" s="45">
        <v>12489</v>
      </c>
      <c r="G19453" s="44">
        <v>5338.0308004377184</v>
      </c>
    </row>
    <row r="19454" spans="2:8">
      <c r="B19454" s="43">
        <v>41917.000520833331</v>
      </c>
      <c r="C19454" s="44">
        <v>39.636344170848702</v>
      </c>
      <c r="E19454" s="46" t="s">
        <v>9057</v>
      </c>
      <c r="F19454" s="45">
        <v>12487</v>
      </c>
      <c r="G19454" s="44">
        <v>5338.8857745388541</v>
      </c>
    </row>
    <row r="19455" spans="2:8">
      <c r="B19455" s="43">
        <v>41917.000578703701</v>
      </c>
      <c r="C19455" s="44">
        <v>39.632036598468005</v>
      </c>
      <c r="E19455" s="46" t="s">
        <v>9058</v>
      </c>
      <c r="F19455" s="45">
        <v>12485</v>
      </c>
      <c r="G19455" s="44">
        <v>5339.7410225604062</v>
      </c>
    </row>
    <row r="19456" spans="2:8">
      <c r="B19456" s="43">
        <v>41917.000636574077</v>
      </c>
      <c r="C19456" s="44">
        <v>39.627728438474378</v>
      </c>
      <c r="E19456" s="46" t="s">
        <v>9059</v>
      </c>
      <c r="F19456" s="45">
        <v>12483</v>
      </c>
      <c r="G19456" s="44">
        <v>5340.596544634036</v>
      </c>
    </row>
    <row r="19457" spans="2:7">
      <c r="B19457" s="43">
        <v>41917.000694444447</v>
      </c>
      <c r="C19457" s="44">
        <v>39.623419690692117</v>
      </c>
      <c r="E19457" s="46" t="s">
        <v>9060</v>
      </c>
      <c r="F19457" s="45">
        <v>12481</v>
      </c>
      <c r="G19457" s="44">
        <v>5341.4523408914883</v>
      </c>
    </row>
    <row r="19458" spans="2:7">
      <c r="B19458" s="43">
        <v>41917.000752314816</v>
      </c>
      <c r="C19458" s="44">
        <v>39.62126509632526</v>
      </c>
      <c r="E19458" s="46" t="s">
        <v>15650</v>
      </c>
      <c r="F19458" s="45">
        <v>12480</v>
      </c>
      <c r="G19458" s="44">
        <v>5341.8803418803418</v>
      </c>
    </row>
    <row r="19459" spans="2:7">
      <c r="B19459" s="43">
        <v>41917.000810185185</v>
      </c>
      <c r="C19459" s="44">
        <v>39.616955466530214</v>
      </c>
      <c r="E19459" s="46" t="s">
        <v>13176</v>
      </c>
      <c r="F19459" s="45">
        <v>12478</v>
      </c>
      <c r="G19459" s="44">
        <v>5342.7365496607363</v>
      </c>
    </row>
    <row r="19460" spans="2:7">
      <c r="B19460" s="43">
        <v>41917.000868055555</v>
      </c>
      <c r="C19460" s="44">
        <v>39.612645248506681</v>
      </c>
      <c r="E19460" s="46" t="s">
        <v>9061</v>
      </c>
      <c r="F19460" s="45">
        <v>12476</v>
      </c>
      <c r="G19460" s="44">
        <v>5343.593031954686</v>
      </c>
    </row>
    <row r="19461" spans="2:7">
      <c r="B19461" s="43">
        <v>41917.000925925924</v>
      </c>
      <c r="C19461" s="44">
        <v>39.610489918854341</v>
      </c>
      <c r="E19461" s="46" t="s">
        <v>15651</v>
      </c>
      <c r="F19461" s="45">
        <v>12475</v>
      </c>
      <c r="G19461" s="44">
        <v>5344.021376085504</v>
      </c>
    </row>
    <row r="19462" spans="2:7">
      <c r="B19462" s="43">
        <v>41917.000983796293</v>
      </c>
      <c r="C19462" s="44">
        <v>39.606178818158185</v>
      </c>
      <c r="E19462" s="46" t="s">
        <v>11858</v>
      </c>
      <c r="F19462" s="45">
        <v>12473</v>
      </c>
      <c r="G19462" s="44">
        <v>5344.878270397392</v>
      </c>
    </row>
    <row r="19463" spans="2:7">
      <c r="B19463" s="43">
        <v>41917.00104166667</v>
      </c>
      <c r="C19463" s="44">
        <v>39.604023047070257</v>
      </c>
      <c r="E19463" s="46" t="s">
        <v>9062</v>
      </c>
      <c r="F19463" s="45">
        <v>12472</v>
      </c>
      <c r="G19463" s="44">
        <v>5345.3068206115031</v>
      </c>
    </row>
    <row r="19464" spans="2:7">
      <c r="B19464" s="43">
        <v>41917.001099537039</v>
      </c>
      <c r="C19464" s="44">
        <v>39.599711063305108</v>
      </c>
      <c r="E19464" s="46" t="s">
        <v>13177</v>
      </c>
      <c r="F19464" s="45">
        <v>12470</v>
      </c>
      <c r="G19464" s="44">
        <v>5346.164127238706</v>
      </c>
    </row>
    <row r="19465" spans="2:7">
      <c r="B19465" s="43">
        <v>41917.001157407409</v>
      </c>
      <c r="C19465" s="44">
        <v>39.595398490606726</v>
      </c>
      <c r="E19465" s="46" t="s">
        <v>13178</v>
      </c>
      <c r="F19465" s="45">
        <v>12468</v>
      </c>
      <c r="G19465" s="44">
        <v>5347.021708908138</v>
      </c>
    </row>
    <row r="19466" spans="2:7">
      <c r="B19466" s="43">
        <v>41917.001215277778</v>
      </c>
      <c r="C19466" s="44">
        <v>39.591085328798897</v>
      </c>
      <c r="E19466" s="46" t="s">
        <v>13179</v>
      </c>
      <c r="F19466" s="45">
        <v>12466</v>
      </c>
      <c r="G19466" s="44">
        <v>5347.8795657521796</v>
      </c>
    </row>
    <row r="19467" spans="2:7">
      <c r="B19467" s="43">
        <v>41917.001273148147</v>
      </c>
      <c r="C19467" s="44">
        <v>39.586771577705349</v>
      </c>
      <c r="E19467" s="46" t="s">
        <v>14280</v>
      </c>
      <c r="F19467" s="45">
        <v>12464</v>
      </c>
      <c r="G19467" s="44">
        <v>5348.7376979032952</v>
      </c>
    </row>
    <row r="19468" spans="2:7">
      <c r="B19468" s="43">
        <v>41917.001331018517</v>
      </c>
      <c r="C19468" s="44">
        <v>39.584614481121207</v>
      </c>
      <c r="E19468" s="46" t="s">
        <v>9063</v>
      </c>
      <c r="F19468" s="45">
        <v>12463</v>
      </c>
      <c r="G19468" s="44">
        <v>5349.1668672604246</v>
      </c>
    </row>
    <row r="19469" spans="2:7">
      <c r="B19469" s="43">
        <v>41917.001388888886</v>
      </c>
      <c r="C19469" s="44">
        <v>39.580299845767797</v>
      </c>
      <c r="E19469" s="46" t="s">
        <v>11857</v>
      </c>
      <c r="F19469" s="45">
        <v>12461</v>
      </c>
      <c r="G19469" s="44">
        <v>5350.0254126207101</v>
      </c>
    </row>
    <row r="19470" spans="2:7">
      <c r="B19470" s="43">
        <v>41917.001446759263</v>
      </c>
      <c r="C19470" s="44">
        <v>39.573826786943641</v>
      </c>
      <c r="E19470" s="46" t="s">
        <v>9064</v>
      </c>
      <c r="F19470" s="45">
        <v>12458</v>
      </c>
      <c r="G19470" s="44">
        <v>5351.3137475250178</v>
      </c>
    </row>
    <row r="19471" spans="2:7">
      <c r="B19471" s="43">
        <v>41917.001504629632</v>
      </c>
      <c r="C19471" s="44">
        <v>39.571668805702245</v>
      </c>
      <c r="E19471" s="46" t="s">
        <v>9065</v>
      </c>
      <c r="F19471" s="45">
        <v>12457</v>
      </c>
      <c r="G19471" s="44">
        <v>5351.7433303898742</v>
      </c>
    </row>
    <row r="19472" spans="2:7">
      <c r="B19472" s="43">
        <v>41917.001562500001</v>
      </c>
      <c r="C19472" s="44">
        <v>39.567352400636537</v>
      </c>
      <c r="E19472" s="46" t="s">
        <v>9066</v>
      </c>
      <c r="F19472" s="45">
        <v>12455</v>
      </c>
      <c r="G19472" s="44">
        <v>5352.6027030643654</v>
      </c>
    </row>
    <row r="19473" spans="2:7">
      <c r="B19473" s="43">
        <v>41917.001620370371</v>
      </c>
      <c r="C19473" s="44">
        <v>39.565193976768171</v>
      </c>
      <c r="E19473" s="46" t="s">
        <v>13180</v>
      </c>
      <c r="F19473" s="45">
        <v>12454</v>
      </c>
      <c r="G19473" s="44">
        <v>5353.0324929072322</v>
      </c>
    </row>
    <row r="19474" spans="2:7">
      <c r="B19474" s="43">
        <v>41917.00167824074</v>
      </c>
      <c r="C19474" s="44">
        <v>39.563035405313087</v>
      </c>
      <c r="E19474" s="46" t="s">
        <v>9067</v>
      </c>
      <c r="F19474" s="45">
        <v>12453</v>
      </c>
      <c r="G19474" s="44">
        <v>5353.462351776011</v>
      </c>
    </row>
    <row r="19475" spans="2:7">
      <c r="B19475" s="43">
        <v>41917.001736111109</v>
      </c>
      <c r="C19475" s="44">
        <v>39.558717819554943</v>
      </c>
      <c r="E19475" s="46" t="s">
        <v>9068</v>
      </c>
      <c r="F19475" s="45">
        <v>12451</v>
      </c>
      <c r="G19475" s="44">
        <v>5354.3222766578319</v>
      </c>
    </row>
    <row r="19476" spans="2:7">
      <c r="B19476" s="43">
        <v>41917.001793981479</v>
      </c>
      <c r="C19476" s="44">
        <v>39.554399643184979</v>
      </c>
      <c r="E19476" s="46" t="s">
        <v>9069</v>
      </c>
      <c r="F19476" s="45">
        <v>12449</v>
      </c>
      <c r="G19476" s="44">
        <v>5355.1824778429327</v>
      </c>
    </row>
    <row r="19477" spans="2:7">
      <c r="B19477" s="43">
        <v>41917.001851851855</v>
      </c>
      <c r="C19477" s="44">
        <v>39.550080876026129</v>
      </c>
      <c r="E19477" s="46" t="s">
        <v>9070</v>
      </c>
      <c r="F19477" s="45">
        <v>12447</v>
      </c>
      <c r="G19477" s="44">
        <v>5356.0429554645025</v>
      </c>
    </row>
    <row r="19478" spans="2:7">
      <c r="B19478" s="43">
        <v>41917.001909722225</v>
      </c>
      <c r="C19478" s="44">
        <v>39.545761517901099</v>
      </c>
      <c r="E19478" s="46" t="s">
        <v>9071</v>
      </c>
      <c r="F19478" s="45">
        <v>12445</v>
      </c>
      <c r="G19478" s="44">
        <v>5356.9037096558186</v>
      </c>
    </row>
    <row r="19479" spans="2:7">
      <c r="B19479" s="43">
        <v>41917.001967592594</v>
      </c>
      <c r="C19479" s="44">
        <v>39.541441568632649</v>
      </c>
      <c r="E19479" s="46" t="s">
        <v>9072</v>
      </c>
      <c r="F19479" s="45">
        <v>12443</v>
      </c>
      <c r="G19479" s="44">
        <v>5357.7647405502421</v>
      </c>
    </row>
    <row r="19480" spans="2:7">
      <c r="B19480" s="43">
        <v>41917.002025462964</v>
      </c>
      <c r="C19480" s="44">
        <v>39.53928137226427</v>
      </c>
      <c r="E19480" s="46" t="s">
        <v>11856</v>
      </c>
      <c r="F19480" s="45">
        <v>12442</v>
      </c>
      <c r="G19480" s="44">
        <v>5358.1953598028185</v>
      </c>
    </row>
    <row r="19481" spans="2:7">
      <c r="B19481" s="43">
        <v>41917.002083333333</v>
      </c>
      <c r="C19481" s="44">
        <v>39.534960535948017</v>
      </c>
      <c r="E19481" s="46" t="s">
        <v>13181</v>
      </c>
      <c r="F19481" s="45">
        <v>12440</v>
      </c>
      <c r="G19481" s="44">
        <v>5359.0568060021433</v>
      </c>
    </row>
    <row r="19482" spans="2:7">
      <c r="B19482" s="43">
        <v>41917.002141203702</v>
      </c>
      <c r="C19482" s="44">
        <v>39.530639108044738</v>
      </c>
      <c r="E19482" s="46" t="s">
        <v>9073</v>
      </c>
      <c r="F19482" s="45">
        <v>12438</v>
      </c>
      <c r="G19482" s="44">
        <v>5359.9185292383554</v>
      </c>
    </row>
    <row r="19483" spans="2:7">
      <c r="B19483" s="43">
        <v>41917.002199074072</v>
      </c>
      <c r="C19483" s="44">
        <v>39.528478172192479</v>
      </c>
      <c r="E19483" s="46" t="s">
        <v>5274</v>
      </c>
      <c r="F19483" s="45">
        <v>12437</v>
      </c>
      <c r="G19483" s="44">
        <v>5360.3494947870604</v>
      </c>
    </row>
    <row r="19484" spans="2:7">
      <c r="B19484" s="43">
        <v>41917.002256944441</v>
      </c>
      <c r="C19484" s="44">
        <v>39.5263170883768</v>
      </c>
      <c r="E19484" s="46" t="s">
        <v>9074</v>
      </c>
      <c r="F19484" s="45">
        <v>12436</v>
      </c>
      <c r="G19484" s="44">
        <v>5360.7805296451161</v>
      </c>
    </row>
    <row r="19485" spans="2:7">
      <c r="B19485" s="43">
        <v>41917.002314814818</v>
      </c>
      <c r="C19485" s="44">
        <v>39.519832948927615</v>
      </c>
      <c r="E19485" s="46" t="s">
        <v>13182</v>
      </c>
      <c r="F19485" s="45">
        <v>12433</v>
      </c>
      <c r="G19485" s="44">
        <v>5362.0740502426343</v>
      </c>
    </row>
    <row r="19486" spans="2:7">
      <c r="B19486" s="43">
        <v>41917.002372685187</v>
      </c>
      <c r="C19486" s="44">
        <v>39.517671273036399</v>
      </c>
      <c r="E19486" s="46" t="s">
        <v>9075</v>
      </c>
      <c r="F19486" s="45">
        <v>12432</v>
      </c>
      <c r="G19486" s="44">
        <v>5362.5053625053624</v>
      </c>
    </row>
    <row r="19487" spans="2:7">
      <c r="B19487" s="43">
        <v>41917.002430555556</v>
      </c>
      <c r="C19487" s="44">
        <v>39.51334747700821</v>
      </c>
      <c r="E19487" s="46" t="s">
        <v>13183</v>
      </c>
      <c r="F19487" s="45">
        <v>12430</v>
      </c>
      <c r="G19487" s="44">
        <v>5363.3681952266024</v>
      </c>
    </row>
    <row r="19488" spans="2:7">
      <c r="B19488" s="43">
        <v>41917.002488425926</v>
      </c>
      <c r="C19488" s="44">
        <v>39.511185356826843</v>
      </c>
      <c r="E19488" s="46" t="s">
        <v>4895</v>
      </c>
      <c r="F19488" s="45">
        <v>12429</v>
      </c>
      <c r="G19488" s="44">
        <v>5363.7997157186155</v>
      </c>
    </row>
    <row r="19489" spans="2:7">
      <c r="B19489" s="43">
        <v>41917.002546296295</v>
      </c>
      <c r="C19489" s="44">
        <v>39.504698107346542</v>
      </c>
      <c r="E19489" s="46" t="s">
        <v>14281</v>
      </c>
      <c r="F19489" s="45">
        <v>12426</v>
      </c>
      <c r="G19489" s="44">
        <v>5365.0946939213482</v>
      </c>
    </row>
    <row r="19490" spans="2:7">
      <c r="B19490" s="43">
        <v>41917.002604166664</v>
      </c>
      <c r="C19490" s="44">
        <v>39.504698107346542</v>
      </c>
      <c r="E19490" s="46" t="s">
        <v>14281</v>
      </c>
      <c r="F19490" s="45">
        <v>12426</v>
      </c>
      <c r="G19490" s="44">
        <v>5365.0946939213482</v>
      </c>
    </row>
    <row r="19491" spans="2:7">
      <c r="B19491" s="43">
        <v>41917.002662037034</v>
      </c>
      <c r="C19491" s="44">
        <v>39.498209523994433</v>
      </c>
      <c r="E19491" s="46" t="s">
        <v>13184</v>
      </c>
      <c r="F19491" s="45">
        <v>12423</v>
      </c>
      <c r="G19491" s="44">
        <v>5366.3902975663423</v>
      </c>
    </row>
    <row r="19492" spans="2:7">
      <c r="B19492" s="43">
        <v>41917.00271990741</v>
      </c>
      <c r="C19492" s="44">
        <v>39.493883060422945</v>
      </c>
      <c r="E19492" s="46" t="s">
        <v>11855</v>
      </c>
      <c r="F19492" s="45">
        <v>12421</v>
      </c>
      <c r="G19492" s="44">
        <v>5367.2543810213883</v>
      </c>
    </row>
    <row r="19493" spans="2:7">
      <c r="B19493" s="43">
        <v>41917.00277777778</v>
      </c>
      <c r="C19493" s="44">
        <v>39.491719606169283</v>
      </c>
      <c r="E19493" s="46" t="s">
        <v>9077</v>
      </c>
      <c r="F19493" s="45">
        <v>12420</v>
      </c>
      <c r="G19493" s="44">
        <v>5367.6865271068173</v>
      </c>
    </row>
    <row r="19494" spans="2:7">
      <c r="B19494" s="43">
        <v>41917.002835648149</v>
      </c>
      <c r="C19494" s="44">
        <v>39.487392252614711</v>
      </c>
      <c r="E19494" s="46" t="s">
        <v>9078</v>
      </c>
      <c r="F19494" s="45">
        <v>12418</v>
      </c>
      <c r="G19494" s="44">
        <v>5368.5510280775216</v>
      </c>
    </row>
    <row r="19495" spans="2:7">
      <c r="B19495" s="43">
        <v>41917.002893518518</v>
      </c>
      <c r="C19495" s="44">
        <v>39.485228353269179</v>
      </c>
      <c r="E19495" s="46" t="s">
        <v>9079</v>
      </c>
      <c r="F19495" s="45">
        <v>12417</v>
      </c>
      <c r="G19495" s="44">
        <v>5368.98338299643</v>
      </c>
    </row>
    <row r="19496" spans="2:7">
      <c r="B19496" s="43">
        <v>41917.002951388888</v>
      </c>
      <c r="C19496" s="44">
        <v>39.480900109330207</v>
      </c>
      <c r="E19496" s="46" t="s">
        <v>9080</v>
      </c>
      <c r="F19496" s="45">
        <v>12415</v>
      </c>
      <c r="G19496" s="44">
        <v>5369.8483017854742</v>
      </c>
    </row>
    <row r="19497" spans="2:7">
      <c r="B19497" s="43">
        <v>41917.003009259257</v>
      </c>
      <c r="C19497" s="44">
        <v>39.478735764691976</v>
      </c>
      <c r="E19497" s="46" t="s">
        <v>13185</v>
      </c>
      <c r="F19497" s="45">
        <v>12414</v>
      </c>
      <c r="G19497" s="44">
        <v>5370.2808656892757</v>
      </c>
    </row>
    <row r="19498" spans="2:7">
      <c r="B19498" s="43">
        <v>41917.003067129626</v>
      </c>
      <c r="C19498" s="44">
        <v>39.472241839835078</v>
      </c>
      <c r="E19498" s="46" t="s">
        <v>11854</v>
      </c>
      <c r="F19498" s="45">
        <v>12411</v>
      </c>
      <c r="G19498" s="44">
        <v>5371.578975639889</v>
      </c>
    </row>
    <row r="19499" spans="2:7">
      <c r="B19499" s="43">
        <v>41917.003125000003</v>
      </c>
      <c r="C19499" s="44">
        <v>39.467911813921774</v>
      </c>
      <c r="E19499" s="46" t="s">
        <v>6555</v>
      </c>
      <c r="F19499" s="45">
        <v>12409</v>
      </c>
      <c r="G19499" s="44">
        <v>5372.4447309748302</v>
      </c>
    </row>
    <row r="19500" spans="2:7">
      <c r="B19500" s="43">
        <v>41917.003182870372</v>
      </c>
      <c r="C19500" s="44">
        <v>39.465746578095434</v>
      </c>
      <c r="E19500" s="46" t="s">
        <v>9081</v>
      </c>
      <c r="F19500" s="45">
        <v>12408</v>
      </c>
      <c r="G19500" s="44">
        <v>5372.8777133032454</v>
      </c>
    </row>
    <row r="19501" spans="2:7">
      <c r="B19501" s="43">
        <v>41917.003240740742</v>
      </c>
      <c r="C19501" s="44">
        <v>39.461415660591683</v>
      </c>
      <c r="E19501" s="46" t="s">
        <v>9082</v>
      </c>
      <c r="F19501" s="45">
        <v>12406</v>
      </c>
      <c r="G19501" s="44">
        <v>5373.7438873663277</v>
      </c>
    </row>
    <row r="19502" spans="2:7">
      <c r="B19502" s="43">
        <v>41917.003298611111</v>
      </c>
      <c r="C19502" s="44">
        <v>39.459249978869593</v>
      </c>
      <c r="E19502" s="46" t="s">
        <v>13186</v>
      </c>
      <c r="F19502" s="45">
        <v>12405</v>
      </c>
      <c r="G19502" s="44">
        <v>5374.1770791347572</v>
      </c>
    </row>
    <row r="19503" spans="2:7">
      <c r="B19503" s="43">
        <v>41917.00335648148</v>
      </c>
      <c r="C19503" s="44">
        <v>39.457084148470813</v>
      </c>
      <c r="E19503" s="46" t="s">
        <v>9083</v>
      </c>
      <c r="F19503" s="45">
        <v>12404</v>
      </c>
      <c r="G19503" s="44">
        <v>5374.610340750296</v>
      </c>
    </row>
    <row r="19504" spans="2:7">
      <c r="B19504" s="43">
        <v>41917.00341435185</v>
      </c>
      <c r="C19504" s="44">
        <v>39.450585764990535</v>
      </c>
      <c r="E19504" s="46" t="s">
        <v>9084</v>
      </c>
      <c r="F19504" s="45">
        <v>12401</v>
      </c>
      <c r="G19504" s="44">
        <v>5375.9105448485334</v>
      </c>
    </row>
    <row r="19505" spans="2:7">
      <c r="B19505" s="43">
        <v>41917.003472222219</v>
      </c>
      <c r="C19505" s="44">
        <v>39.446252765543306</v>
      </c>
      <c r="E19505" s="46" t="s">
        <v>6554</v>
      </c>
      <c r="F19505" s="45">
        <v>12399</v>
      </c>
      <c r="G19505" s="44">
        <v>5376.7776971261119</v>
      </c>
    </row>
    <row r="19506" spans="2:7">
      <c r="B19506" s="43">
        <v>41917.003530092596</v>
      </c>
      <c r="C19506" s="44">
        <v>39.444086042614401</v>
      </c>
      <c r="E19506" s="46" t="s">
        <v>14426</v>
      </c>
      <c r="F19506" s="45">
        <v>12398</v>
      </c>
      <c r="G19506" s="44">
        <v>5377.2113781792759</v>
      </c>
    </row>
    <row r="19507" spans="2:7">
      <c r="B19507" s="43">
        <v>41917.003587962965</v>
      </c>
      <c r="C19507" s="44">
        <v>39.439752150233915</v>
      </c>
      <c r="E19507" s="46" t="s">
        <v>13187</v>
      </c>
      <c r="F19507" s="45">
        <v>12396</v>
      </c>
      <c r="G19507" s="44">
        <v>5378.0789501989893</v>
      </c>
    </row>
    <row r="19508" spans="2:7">
      <c r="B19508" s="43">
        <v>41917.003645833334</v>
      </c>
      <c r="C19508" s="44">
        <v>39.435417662340399</v>
      </c>
      <c r="E19508" s="46" t="s">
        <v>9085</v>
      </c>
      <c r="F19508" s="45">
        <v>12394</v>
      </c>
      <c r="G19508" s="44">
        <v>5378.9468022161263</v>
      </c>
    </row>
    <row r="19509" spans="2:7">
      <c r="B19509" s="43">
        <v>41917.003703703704</v>
      </c>
      <c r="C19509" s="44">
        <v>39.433250195020264</v>
      </c>
      <c r="E19509" s="46" t="s">
        <v>9086</v>
      </c>
      <c r="F19509" s="45">
        <v>12393</v>
      </c>
      <c r="G19509" s="44">
        <v>5379.380833266091</v>
      </c>
    </row>
    <row r="19510" spans="2:7">
      <c r="B19510" s="43">
        <v>41917.003761574073</v>
      </c>
      <c r="C19510" s="44">
        <v>39.431082578754513</v>
      </c>
      <c r="E19510" s="46" t="s">
        <v>11853</v>
      </c>
      <c r="F19510" s="45">
        <v>12392</v>
      </c>
      <c r="G19510" s="44">
        <v>5379.8149343662581</v>
      </c>
    </row>
    <row r="19511" spans="2:7">
      <c r="B19511" s="43">
        <v>41917.003819444442</v>
      </c>
      <c r="C19511" s="44">
        <v>39.424578836059823</v>
      </c>
      <c r="E19511" s="46" t="s">
        <v>6553</v>
      </c>
      <c r="F19511" s="45">
        <v>12389</v>
      </c>
      <c r="G19511" s="44">
        <v>5381.1176581375948</v>
      </c>
    </row>
    <row r="19512" spans="2:7">
      <c r="B19512" s="43">
        <v>41917.003877314812</v>
      </c>
      <c r="C19512" s="44">
        <v>39.420242262457577</v>
      </c>
      <c r="E19512" s="46" t="s">
        <v>9087</v>
      </c>
      <c r="F19512" s="45">
        <v>12387</v>
      </c>
      <c r="G19512" s="44">
        <v>5381.9864912139074</v>
      </c>
    </row>
    <row r="19513" spans="2:7">
      <c r="B19513" s="43">
        <v>41917.003935185188</v>
      </c>
      <c r="C19513" s="44">
        <v>39.418073752047292</v>
      </c>
      <c r="E19513" s="46" t="s">
        <v>9088</v>
      </c>
      <c r="F19513" s="45">
        <v>12386</v>
      </c>
      <c r="G19513" s="44">
        <v>5382.4210129716348</v>
      </c>
    </row>
    <row r="19514" spans="2:7">
      <c r="B19514" s="43">
        <v>41917.003993055558</v>
      </c>
      <c r="C19514" s="44">
        <v>39.415905092534331</v>
      </c>
      <c r="E19514" s="46" t="s">
        <v>13188</v>
      </c>
      <c r="F19514" s="45">
        <v>12385</v>
      </c>
      <c r="G19514" s="44">
        <v>5382.8556048983983</v>
      </c>
    </row>
    <row r="19515" spans="2:7">
      <c r="B19515" s="43">
        <v>41917.004050925927</v>
      </c>
      <c r="C19515" s="44">
        <v>39.411567326110287</v>
      </c>
      <c r="E19515" s="46" t="s">
        <v>15652</v>
      </c>
      <c r="F19515" s="45">
        <v>12383</v>
      </c>
      <c r="G19515" s="44">
        <v>5383.7249993270343</v>
      </c>
    </row>
    <row r="19516" spans="2:7">
      <c r="B19516" s="43">
        <v>41917.004108796296</v>
      </c>
      <c r="C19516" s="44">
        <v>39.407228963005821</v>
      </c>
      <c r="E19516" s="46" t="s">
        <v>13189</v>
      </c>
      <c r="F19516" s="45">
        <v>12381</v>
      </c>
      <c r="G19516" s="44">
        <v>5384.5946746358668</v>
      </c>
    </row>
    <row r="19517" spans="2:7">
      <c r="B19517" s="43">
        <v>41917.004166666666</v>
      </c>
      <c r="C19517" s="44">
        <v>39.402890003040739</v>
      </c>
      <c r="E19517" s="46" t="s">
        <v>6552</v>
      </c>
      <c r="F19517" s="45">
        <v>12379</v>
      </c>
      <c r="G19517" s="44">
        <v>5385.4646309610362</v>
      </c>
    </row>
    <row r="19518" spans="2:7">
      <c r="B19518" s="43">
        <v>41917.004224537035</v>
      </c>
      <c r="C19518" s="44">
        <v>39.398550446035074</v>
      </c>
      <c r="E19518" s="46" t="s">
        <v>9089</v>
      </c>
      <c r="F19518" s="45">
        <v>12377</v>
      </c>
      <c r="G19518" s="44">
        <v>5386.3348684387711</v>
      </c>
    </row>
    <row r="19519" spans="2:7">
      <c r="B19519" s="43">
        <v>41917.004282407404</v>
      </c>
      <c r="C19519" s="44">
        <v>39.39638044358577</v>
      </c>
      <c r="E19519" s="46" t="s">
        <v>13190</v>
      </c>
      <c r="F19519" s="45">
        <v>12376</v>
      </c>
      <c r="G19519" s="44">
        <v>5386.7700926524458</v>
      </c>
    </row>
    <row r="19520" spans="2:7">
      <c r="B19520" s="43">
        <v>41917.004340277781</v>
      </c>
      <c r="C19520" s="44">
        <v>39.392039990681496</v>
      </c>
      <c r="E19520" s="46" t="s">
        <v>13191</v>
      </c>
      <c r="F19520" s="45">
        <v>12374</v>
      </c>
      <c r="G19520" s="44">
        <v>5387.6407521146493</v>
      </c>
    </row>
    <row r="19521" spans="2:7">
      <c r="B19521" s="43">
        <v>41917.00439814815</v>
      </c>
      <c r="C19521" s="44">
        <v>39.38769894028627</v>
      </c>
      <c r="E19521" s="46" t="s">
        <v>14282</v>
      </c>
      <c r="F19521" s="45">
        <v>12372</v>
      </c>
      <c r="G19521" s="44">
        <v>5388.5116930703743</v>
      </c>
    </row>
    <row r="19522" spans="2:7">
      <c r="B19522" s="43">
        <v>41917.00445601852</v>
      </c>
      <c r="C19522" s="44">
        <v>39.38769894028627</v>
      </c>
      <c r="E19522" s="46" t="s">
        <v>14282</v>
      </c>
      <c r="F19522" s="45">
        <v>12372</v>
      </c>
      <c r="G19522" s="44">
        <v>5388.5116930703743</v>
      </c>
    </row>
    <row r="19523" spans="2:7">
      <c r="B19523" s="43">
        <v>41917.004513888889</v>
      </c>
      <c r="C19523" s="44">
        <v>39.383357292219671</v>
      </c>
      <c r="E19523" s="46" t="s">
        <v>9090</v>
      </c>
      <c r="F19523" s="45">
        <v>12370</v>
      </c>
      <c r="G19523" s="44">
        <v>5389.3829156561578</v>
      </c>
    </row>
    <row r="19524" spans="2:7">
      <c r="B19524" s="43">
        <v>41917.004571759258</v>
      </c>
      <c r="C19524" s="44">
        <v>39.379015046301333</v>
      </c>
      <c r="E19524" s="46" t="s">
        <v>9091</v>
      </c>
      <c r="F19524" s="45">
        <v>12368</v>
      </c>
      <c r="G19524" s="44">
        <v>5390.254420008624</v>
      </c>
    </row>
    <row r="19525" spans="2:7">
      <c r="B19525" s="43">
        <v>41917.004629629628</v>
      </c>
      <c r="C19525" s="44">
        <v>39.376843699091467</v>
      </c>
      <c r="E19525" s="46" t="s">
        <v>13192</v>
      </c>
      <c r="F19525" s="45">
        <v>12367</v>
      </c>
      <c r="G19525" s="44">
        <v>5390.690277890084</v>
      </c>
    </row>
    <row r="19526" spans="2:7">
      <c r="B19526" s="43">
        <v>41917.004687499997</v>
      </c>
      <c r="C19526" s="44">
        <v>39.372500556057048</v>
      </c>
      <c r="E19526" s="46" t="s">
        <v>9092</v>
      </c>
      <c r="F19526" s="45">
        <v>12365</v>
      </c>
      <c r="G19526" s="44">
        <v>5391.5622051489418</v>
      </c>
    </row>
    <row r="19527" spans="2:7">
      <c r="B19527" s="43">
        <v>41917.004745370374</v>
      </c>
      <c r="C19527" s="44">
        <v>39.368156814719612</v>
      </c>
      <c r="E19527" s="46" t="s">
        <v>9093</v>
      </c>
      <c r="F19527" s="45">
        <v>12363</v>
      </c>
      <c r="G19527" s="44">
        <v>5392.4344145164332</v>
      </c>
    </row>
    <row r="19528" spans="2:7">
      <c r="B19528" s="43">
        <v>41917.004803240743</v>
      </c>
      <c r="C19528" s="44">
        <v>39.363812474898339</v>
      </c>
      <c r="E19528" s="46" t="s">
        <v>9094</v>
      </c>
      <c r="F19528" s="45">
        <v>12361</v>
      </c>
      <c r="G19528" s="44">
        <v>5393.3069061294937</v>
      </c>
    </row>
    <row r="19529" spans="2:7">
      <c r="B19529" s="43">
        <v>41917.004861111112</v>
      </c>
      <c r="C19529" s="44">
        <v>39.361640080499853</v>
      </c>
      <c r="E19529" s="46" t="s">
        <v>9095</v>
      </c>
      <c r="F19529" s="45">
        <v>12360</v>
      </c>
      <c r="G19529" s="44">
        <v>5393.7432578209273</v>
      </c>
    </row>
    <row r="19530" spans="2:7">
      <c r="B19530" s="43">
        <v>41917.004918981482</v>
      </c>
      <c r="C19530" s="44">
        <v>39.357294842613896</v>
      </c>
      <c r="E19530" s="46" t="s">
        <v>6551</v>
      </c>
      <c r="F19530" s="45">
        <v>12358</v>
      </c>
      <c r="G19530" s="44">
        <v>5394.6161730592867</v>
      </c>
    </row>
    <row r="19531" spans="2:7">
      <c r="B19531" s="43">
        <v>41917.004976851851</v>
      </c>
      <c r="C19531" s="44">
        <v>39.350775862723538</v>
      </c>
      <c r="E19531" s="46" t="s">
        <v>13193</v>
      </c>
      <c r="F19531" s="45">
        <v>12355</v>
      </c>
      <c r="G19531" s="44">
        <v>5395.9260758127612</v>
      </c>
    </row>
    <row r="19532" spans="2:7">
      <c r="B19532" s="43">
        <v>41917.00503472222</v>
      </c>
      <c r="C19532" s="44">
        <v>39.348602569853256</v>
      </c>
      <c r="E19532" s="46" t="s">
        <v>9096</v>
      </c>
      <c r="F19532" s="45">
        <v>12354</v>
      </c>
      <c r="G19532" s="44">
        <v>5396.3628514381307</v>
      </c>
    </row>
    <row r="19533" spans="2:7">
      <c r="B19533" s="43">
        <v>41917.00509259259</v>
      </c>
      <c r="C19533" s="44">
        <v>39.346429127158444</v>
      </c>
      <c r="E19533" s="46" t="s">
        <v>9097</v>
      </c>
      <c r="F19533" s="45">
        <v>12353</v>
      </c>
      <c r="G19533" s="44">
        <v>5396.7996977792172</v>
      </c>
    </row>
    <row r="19534" spans="2:7">
      <c r="B19534" s="43">
        <v>41917.005150462966</v>
      </c>
      <c r="C19534" s="44">
        <v>39.342081792204738</v>
      </c>
      <c r="E19534" s="46" t="s">
        <v>9098</v>
      </c>
      <c r="F19534" s="45">
        <v>12351</v>
      </c>
      <c r="G19534" s="44">
        <v>5397.673602677246</v>
      </c>
    </row>
    <row r="19535" spans="2:7">
      <c r="B19535" s="43">
        <v>41917.005208333336</v>
      </c>
      <c r="C19535" s="44">
        <v>39.339907899900538</v>
      </c>
      <c r="E19535" s="46" t="s">
        <v>14283</v>
      </c>
      <c r="F19535" s="45">
        <v>12350</v>
      </c>
      <c r="G19535" s="44">
        <v>5398.1106612685562</v>
      </c>
    </row>
    <row r="19536" spans="2:7">
      <c r="B19536" s="43">
        <v>41917.005266203705</v>
      </c>
      <c r="C19536" s="44">
        <v>39.333385323406787</v>
      </c>
      <c r="E19536" s="46" t="s">
        <v>9099</v>
      </c>
      <c r="F19536" s="45">
        <v>12347</v>
      </c>
      <c r="G19536" s="44">
        <v>5399.4222618179856</v>
      </c>
    </row>
    <row r="19537" spans="2:7">
      <c r="B19537" s="43">
        <v>41917.005324074074</v>
      </c>
      <c r="C19537" s="44">
        <v>39.33121083130618</v>
      </c>
      <c r="E19537" s="46" t="s">
        <v>9100</v>
      </c>
      <c r="F19537" s="45">
        <v>12346</v>
      </c>
      <c r="G19537" s="44">
        <v>5399.859603650305</v>
      </c>
    </row>
    <row r="19538" spans="2:7">
      <c r="B19538" s="43">
        <v>41917.005381944444</v>
      </c>
      <c r="C19538" s="44">
        <v>39.326861397065045</v>
      </c>
      <c r="E19538" s="46" t="s">
        <v>9101</v>
      </c>
      <c r="F19538" s="45">
        <v>12344</v>
      </c>
      <c r="G19538" s="44">
        <v>5400.7344998919853</v>
      </c>
    </row>
    <row r="19539" spans="2:7">
      <c r="B19539" s="43">
        <v>41917.005439814813</v>
      </c>
      <c r="C19539" s="44">
        <v>39.322511362619196</v>
      </c>
      <c r="E19539" s="46" t="s">
        <v>9102</v>
      </c>
      <c r="F19539" s="45">
        <v>12342</v>
      </c>
      <c r="G19539" s="44">
        <v>5401.6096796845459</v>
      </c>
    </row>
    <row r="19540" spans="2:7">
      <c r="B19540" s="43">
        <v>41917.005497685182</v>
      </c>
      <c r="C19540" s="44">
        <v>39.320336120262823</v>
      </c>
      <c r="E19540" s="46" t="s">
        <v>9103</v>
      </c>
      <c r="F19540" s="45">
        <v>12341</v>
      </c>
      <c r="G19540" s="44">
        <v>5402.047375955487</v>
      </c>
    </row>
    <row r="19541" spans="2:7">
      <c r="B19541" s="43">
        <v>41917.005555555559</v>
      </c>
      <c r="C19541" s="44">
        <v>39.315985185169552</v>
      </c>
      <c r="E19541" s="46" t="s">
        <v>6550</v>
      </c>
      <c r="F19541" s="45">
        <v>12339</v>
      </c>
      <c r="G19541" s="44">
        <v>5402.9229813329011</v>
      </c>
    </row>
    <row r="19542" spans="2:7">
      <c r="B19542" s="43">
        <v>41917.005613425928</v>
      </c>
      <c r="C19542" s="44">
        <v>39.313809492387236</v>
      </c>
      <c r="E19542" s="46" t="s">
        <v>13195</v>
      </c>
      <c r="F19542" s="45">
        <v>12338</v>
      </c>
      <c r="G19542" s="44">
        <v>5403.3608904738749</v>
      </c>
    </row>
    <row r="19543" spans="2:7">
      <c r="B19543" s="43">
        <v>41917.005671296298</v>
      </c>
      <c r="C19543" s="44">
        <v>39.307281512825</v>
      </c>
      <c r="E19543" s="46" t="s">
        <v>14284</v>
      </c>
      <c r="F19543" s="45">
        <v>12335</v>
      </c>
      <c r="G19543" s="44">
        <v>5404.6750439129846</v>
      </c>
    </row>
    <row r="19544" spans="2:7">
      <c r="B19544" s="43">
        <v>41917.005729166667</v>
      </c>
      <c r="C19544" s="44">
        <v>39.305105219156644</v>
      </c>
      <c r="E19544" s="46" t="s">
        <v>9104</v>
      </c>
      <c r="F19544" s="45">
        <v>12334</v>
      </c>
      <c r="G19544" s="44">
        <v>5405.1132371223175</v>
      </c>
    </row>
    <row r="19545" spans="2:7">
      <c r="B19545" s="43">
        <v>41917.005787037036</v>
      </c>
      <c r="C19545" s="44">
        <v>39.300752180962206</v>
      </c>
      <c r="E19545" s="46" t="s">
        <v>9105</v>
      </c>
      <c r="F19545" s="45">
        <v>12332</v>
      </c>
      <c r="G19545" s="44">
        <v>5405.989836739107</v>
      </c>
    </row>
    <row r="19546" spans="2:7">
      <c r="B19546" s="43">
        <v>41917.005844907406</v>
      </c>
      <c r="C19546" s="44">
        <v>39.296398541472456</v>
      </c>
      <c r="E19546" s="46" t="s">
        <v>9106</v>
      </c>
      <c r="F19546" s="45">
        <v>12330</v>
      </c>
      <c r="G19546" s="44">
        <v>5406.8667207353337</v>
      </c>
    </row>
    <row r="19547" spans="2:7">
      <c r="B19547" s="43">
        <v>41917.005902777775</v>
      </c>
      <c r="C19547" s="44">
        <v>39.294221496184832</v>
      </c>
      <c r="E19547" s="46" t="s">
        <v>6549</v>
      </c>
      <c r="F19547" s="45">
        <v>12329</v>
      </c>
      <c r="G19547" s="44">
        <v>5407.3052694189846</v>
      </c>
    </row>
    <row r="19548" spans="2:7">
      <c r="B19548" s="43">
        <v>41917.005960648145</v>
      </c>
      <c r="C19548" s="44">
        <v>39.289866954410456</v>
      </c>
      <c r="E19548" s="46" t="s">
        <v>9107</v>
      </c>
      <c r="F19548" s="45">
        <v>12327</v>
      </c>
      <c r="G19548" s="44">
        <v>5408.1825802439089</v>
      </c>
    </row>
    <row r="19549" spans="2:7">
      <c r="B19549" s="43">
        <v>41917.006018518521</v>
      </c>
      <c r="C19549" s="44">
        <v>39.285511810885282</v>
      </c>
      <c r="E19549" s="46" t="s">
        <v>9108</v>
      </c>
      <c r="F19549" s="45">
        <v>12325</v>
      </c>
      <c r="G19549" s="44">
        <v>5409.060175794456</v>
      </c>
    </row>
    <row r="19550" spans="2:7">
      <c r="B19550" s="43">
        <v>41917.006076388891</v>
      </c>
      <c r="C19550" s="44">
        <v>39.283334013409217</v>
      </c>
      <c r="E19550" s="46" t="s">
        <v>9109</v>
      </c>
      <c r="F19550" s="45">
        <v>12324</v>
      </c>
      <c r="G19550" s="44">
        <v>5409.499080385156</v>
      </c>
    </row>
    <row r="19551" spans="2:7">
      <c r="B19551" s="43">
        <v>41917.00613425926</v>
      </c>
      <c r="C19551" s="44">
        <v>39.278977966915988</v>
      </c>
      <c r="E19551" s="46" t="s">
        <v>9110</v>
      </c>
      <c r="F19551" s="45">
        <v>12322</v>
      </c>
      <c r="G19551" s="44">
        <v>5410.3771032840987</v>
      </c>
    </row>
    <row r="19552" spans="2:7">
      <c r="B19552" s="43">
        <v>41917.006192129629</v>
      </c>
      <c r="C19552" s="44">
        <v>39.274621318216077</v>
      </c>
      <c r="E19552" s="46" t="s">
        <v>9111</v>
      </c>
      <c r="F19552" s="45">
        <v>12320</v>
      </c>
      <c r="G19552" s="44">
        <v>5411.2554112554117</v>
      </c>
    </row>
    <row r="19553" spans="2:8">
      <c r="B19553" s="43">
        <v>41917.006249999999</v>
      </c>
      <c r="C19553" s="44">
        <v>39.270264067127016</v>
      </c>
      <c r="E19553" s="46" t="s">
        <v>6548</v>
      </c>
      <c r="F19553" s="45">
        <v>12318</v>
      </c>
      <c r="G19553" s="44">
        <v>5412.1340044379494</v>
      </c>
    </row>
    <row r="19554" spans="2:8">
      <c r="B19554" s="43">
        <v>41917.006307870368</v>
      </c>
      <c r="C19554" s="44">
        <v>39.270264067127016</v>
      </c>
      <c r="E19554" s="46" t="s">
        <v>6548</v>
      </c>
      <c r="F19554" s="45">
        <v>12318</v>
      </c>
      <c r="G19554" s="44">
        <v>5412.1340044379494</v>
      </c>
    </row>
    <row r="19555" spans="2:8">
      <c r="B19555" s="43">
        <v>41917.006365740737</v>
      </c>
      <c r="C19555" s="44">
        <v>39.263727060614087</v>
      </c>
      <c r="E19555" s="46" t="s">
        <v>9113</v>
      </c>
      <c r="F19555" s="45">
        <v>12315</v>
      </c>
      <c r="G19555" s="44">
        <v>5413.4524292867773</v>
      </c>
    </row>
    <row r="19556" spans="2:8">
      <c r="B19556" s="43">
        <v>41917.006423611114</v>
      </c>
      <c r="C19556" s="44">
        <v>39.263727060614087</v>
      </c>
      <c r="E19556" s="46" t="s">
        <v>9113</v>
      </c>
      <c r="F19556" s="45">
        <v>12315</v>
      </c>
      <c r="G19556" s="44">
        <v>5413.4524292867773</v>
      </c>
    </row>
    <row r="19557" spans="2:8">
      <c r="B19557" s="43">
        <v>41917.006481481483</v>
      </c>
      <c r="C19557" s="44">
        <v>39.257188697697984</v>
      </c>
      <c r="E19557" s="46" t="s">
        <v>14285</v>
      </c>
      <c r="F19557" s="45">
        <v>12312</v>
      </c>
      <c r="G19557" s="44">
        <v>5414.7714966428421</v>
      </c>
    </row>
    <row r="19558" spans="2:8">
      <c r="B19558" s="43">
        <v>41917.006539351853</v>
      </c>
      <c r="C19558" s="44">
        <v>39.252829035225034</v>
      </c>
      <c r="E19558" s="46" t="s">
        <v>9114</v>
      </c>
      <c r="F19558" s="45">
        <v>12310</v>
      </c>
      <c r="G19558" s="44">
        <v>5415.6512320606553</v>
      </c>
    </row>
    <row r="19559" spans="2:8">
      <c r="B19559" s="43">
        <v>41917.006597222222</v>
      </c>
      <c r="C19559" s="44">
        <v>39.250648977761387</v>
      </c>
      <c r="E19559" s="46" t="s">
        <v>13196</v>
      </c>
      <c r="F19559" s="45">
        <v>12309</v>
      </c>
      <c r="G19559" s="44">
        <v>5416.0912069759252</v>
      </c>
    </row>
    <row r="19560" spans="2:8">
      <c r="B19560" s="43">
        <v>41917.006655092591</v>
      </c>
      <c r="C19560" s="44">
        <v>39.246288410265322</v>
      </c>
      <c r="E19560" s="46" t="s">
        <v>15653</v>
      </c>
      <c r="F19560" s="45">
        <v>12307</v>
      </c>
      <c r="G19560" s="44">
        <v>5416.9713713063029</v>
      </c>
    </row>
    <row r="19561" spans="2:8">
      <c r="B19561" s="43">
        <v>41917.006712962961</v>
      </c>
      <c r="C19561" s="44">
        <v>39.244107900187089</v>
      </c>
      <c r="E19561" s="46" t="s">
        <v>9115</v>
      </c>
      <c r="F19561" s="45">
        <v>12306</v>
      </c>
      <c r="G19561" s="44">
        <v>5417.4115607562708</v>
      </c>
    </row>
    <row r="19562" spans="2:8">
      <c r="B19562" s="43">
        <v>41917.00677083333</v>
      </c>
      <c r="C19562" s="44">
        <v>39.241927239191511</v>
      </c>
      <c r="E19562" s="46" t="s">
        <v>13197</v>
      </c>
      <c r="F19562" s="45">
        <v>12305</v>
      </c>
      <c r="G19562" s="44">
        <v>5417.8518217526753</v>
      </c>
    </row>
    <row r="19563" spans="2:8">
      <c r="B19563" s="43">
        <v>41917.006828703707</v>
      </c>
      <c r="C19563" s="44">
        <v>39.237565464357033</v>
      </c>
      <c r="E19563" s="46" t="s">
        <v>9116</v>
      </c>
      <c r="F19563" s="45">
        <v>12303</v>
      </c>
      <c r="G19563" s="44">
        <v>5418.7325584545779</v>
      </c>
    </row>
    <row r="19564" spans="2:8">
      <c r="B19564" s="43">
        <v>41917.006886574076</v>
      </c>
      <c r="C19564" s="44">
        <v>39.233203085578396</v>
      </c>
      <c r="E19564" s="46" t="s">
        <v>9117</v>
      </c>
      <c r="F19564" s="45">
        <v>12301</v>
      </c>
      <c r="G19564" s="44">
        <v>5419.6135815516354</v>
      </c>
    </row>
    <row r="19565" spans="2:8">
      <c r="B19565" s="43">
        <v>41917.006944444445</v>
      </c>
      <c r="C19565" s="44">
        <v>39.22884010267245</v>
      </c>
      <c r="D19565" s="45">
        <v>5873</v>
      </c>
      <c r="E19565" s="46" t="s">
        <v>9118</v>
      </c>
      <c r="F19565" s="45">
        <v>12299</v>
      </c>
      <c r="G19565" s="44">
        <v>5420.4948911835654</v>
      </c>
      <c r="H19565" s="46" t="s">
        <v>1517</v>
      </c>
    </row>
    <row r="19566" spans="2:8">
      <c r="B19566" s="43">
        <v>41917.007002314815</v>
      </c>
      <c r="C19566" s="44">
        <v>39.226658384614382</v>
      </c>
      <c r="E19566" s="46" t="s">
        <v>6547</v>
      </c>
      <c r="F19566" s="45">
        <v>12298</v>
      </c>
      <c r="G19566" s="44">
        <v>5420.9356534937933</v>
      </c>
    </row>
    <row r="19567" spans="2:8">
      <c r="B19567" s="43">
        <v>41917.007060185184</v>
      </c>
      <c r="C19567" s="44">
        <v>39.220112323744672</v>
      </c>
      <c r="E19567" s="46" t="s">
        <v>13198</v>
      </c>
      <c r="F19567" s="45">
        <v>12295</v>
      </c>
      <c r="G19567" s="44">
        <v>5422.2583706113601</v>
      </c>
    </row>
    <row r="19568" spans="2:8">
      <c r="B19568" s="43">
        <v>41917.007118055553</v>
      </c>
      <c r="C19568" s="44">
        <v>39.217930001146442</v>
      </c>
      <c r="E19568" s="46" t="s">
        <v>9120</v>
      </c>
      <c r="F19568" s="45">
        <v>12294</v>
      </c>
      <c r="G19568" s="44">
        <v>5422.699419771162</v>
      </c>
    </row>
    <row r="19569" spans="2:7">
      <c r="B19569" s="43">
        <v>41917.007175925923</v>
      </c>
      <c r="C19569" s="44">
        <v>39.213564902349731</v>
      </c>
      <c r="E19569" s="46" t="s">
        <v>9121</v>
      </c>
      <c r="F19569" s="45">
        <v>12292</v>
      </c>
      <c r="G19569" s="44">
        <v>5423.5817333767218</v>
      </c>
    </row>
    <row r="19570" spans="2:7">
      <c r="B19570" s="43">
        <v>41917.007233796299</v>
      </c>
      <c r="C19570" s="44">
        <v>39.21138212610532</v>
      </c>
      <c r="E19570" s="46" t="s">
        <v>9122</v>
      </c>
      <c r="F19570" s="45">
        <v>12291</v>
      </c>
      <c r="G19570" s="44">
        <v>5424.0229978575107</v>
      </c>
    </row>
    <row r="19571" spans="2:7">
      <c r="B19571" s="43">
        <v>41917.007291666669</v>
      </c>
      <c r="C19571" s="44">
        <v>39.20701611980968</v>
      </c>
      <c r="E19571" s="46" t="s">
        <v>6546</v>
      </c>
      <c r="F19571" s="45">
        <v>12289</v>
      </c>
      <c r="G19571" s="44">
        <v>5424.9057422627284</v>
      </c>
    </row>
    <row r="19572" spans="2:7">
      <c r="B19572" s="43">
        <v>41917.007349537038</v>
      </c>
      <c r="C19572" s="44">
        <v>39.20483288971235</v>
      </c>
      <c r="E19572" s="46" t="s">
        <v>9123</v>
      </c>
      <c r="F19572" s="45">
        <v>12288</v>
      </c>
      <c r="G19572" s="44">
        <v>5425.3472222222226</v>
      </c>
    </row>
    <row r="19573" spans="2:7">
      <c r="B19573" s="43">
        <v>41917.007407407407</v>
      </c>
      <c r="C19573" s="44">
        <v>39.20046597550396</v>
      </c>
      <c r="E19573" s="46" t="s">
        <v>9124</v>
      </c>
      <c r="F19573" s="45">
        <v>12286</v>
      </c>
      <c r="G19573" s="44">
        <v>5426.2303977426882</v>
      </c>
    </row>
    <row r="19574" spans="2:7">
      <c r="B19574" s="43">
        <v>41917.007465277777</v>
      </c>
      <c r="C19574" s="44">
        <v>39.196098455790491</v>
      </c>
      <c r="E19574" s="46" t="s">
        <v>9125</v>
      </c>
      <c r="F19574" s="45">
        <v>12284</v>
      </c>
      <c r="G19574" s="44">
        <v>5427.1138608488009</v>
      </c>
    </row>
    <row r="19575" spans="2:7">
      <c r="B19575" s="43">
        <v>41917.007523148146</v>
      </c>
      <c r="C19575" s="44">
        <v>39.193914468811954</v>
      </c>
      <c r="E19575" s="46" t="s">
        <v>13199</v>
      </c>
      <c r="F19575" s="45">
        <v>12283</v>
      </c>
      <c r="G19575" s="44">
        <v>5427.5557002903743</v>
      </c>
    </row>
    <row r="19576" spans="2:7">
      <c r="B19576" s="43">
        <v>41917.007581018515</v>
      </c>
      <c r="C19576" s="44">
        <v>39.189546040495827</v>
      </c>
      <c r="E19576" s="46" t="s">
        <v>9126</v>
      </c>
      <c r="F19576" s="45">
        <v>12281</v>
      </c>
      <c r="G19576" s="44">
        <v>5428.439595038406</v>
      </c>
    </row>
    <row r="19577" spans="2:7">
      <c r="B19577" s="43">
        <v>41917.007638888892</v>
      </c>
      <c r="C19577" s="44">
        <v>39.185177006214303</v>
      </c>
      <c r="E19577" s="46" t="s">
        <v>6545</v>
      </c>
      <c r="F19577" s="45">
        <v>12279</v>
      </c>
      <c r="G19577" s="44">
        <v>5429.3237777234845</v>
      </c>
    </row>
    <row r="19578" spans="2:7">
      <c r="B19578" s="43">
        <v>41917.007696759261</v>
      </c>
      <c r="C19578" s="44">
        <v>39.180807365783153</v>
      </c>
      <c r="E19578" s="46" t="s">
        <v>9127</v>
      </c>
      <c r="F19578" s="45">
        <v>12277</v>
      </c>
      <c r="G19578" s="44">
        <v>5430.2082484863295</v>
      </c>
    </row>
    <row r="19579" spans="2:7">
      <c r="B19579" s="43">
        <v>41917.007754629631</v>
      </c>
      <c r="C19579" s="44">
        <v>39.17862231820385</v>
      </c>
      <c r="E19579" s="46" t="s">
        <v>13200</v>
      </c>
      <c r="F19579" s="45">
        <v>12276</v>
      </c>
      <c r="G19579" s="44">
        <v>5430.6505919409146</v>
      </c>
    </row>
    <row r="19580" spans="2:7">
      <c r="B19580" s="43">
        <v>41917.0078125</v>
      </c>
      <c r="C19580" s="44">
        <v>39.174251768202623</v>
      </c>
      <c r="E19580" s="46" t="s">
        <v>9128</v>
      </c>
      <c r="F19580" s="45">
        <v>12274</v>
      </c>
      <c r="G19580" s="44">
        <v>5431.5354950844603</v>
      </c>
    </row>
    <row r="19581" spans="2:7">
      <c r="B19581" s="43">
        <v>41917.007870370369</v>
      </c>
      <c r="C19581" s="44">
        <v>39.172066265734543</v>
      </c>
      <c r="E19581" s="46" t="s">
        <v>14287</v>
      </c>
      <c r="F19581" s="45">
        <v>12273</v>
      </c>
      <c r="G19581" s="44">
        <v>5431.9780548086583</v>
      </c>
    </row>
    <row r="19582" spans="2:7">
      <c r="B19582" s="43">
        <v>41917.007928240739</v>
      </c>
      <c r="C19582" s="44">
        <v>39.165508848183492</v>
      </c>
      <c r="E19582" s="46" t="s">
        <v>9129</v>
      </c>
      <c r="F19582" s="45">
        <v>12270</v>
      </c>
      <c r="G19582" s="44">
        <v>5433.3061668024993</v>
      </c>
    </row>
    <row r="19583" spans="2:7">
      <c r="B19583" s="43">
        <v>41917.007986111108</v>
      </c>
      <c r="C19583" s="44">
        <v>39.163322738874001</v>
      </c>
      <c r="E19583" s="46" t="s">
        <v>9130</v>
      </c>
      <c r="F19583" s="45">
        <v>12269</v>
      </c>
      <c r="G19583" s="44">
        <v>5433.7490151329912</v>
      </c>
    </row>
    <row r="19584" spans="2:7">
      <c r="B19584" s="43">
        <v>41917.008043981485</v>
      </c>
      <c r="C19584" s="44">
        <v>39.158950064927637</v>
      </c>
      <c r="E19584" s="46" t="s">
        <v>9131</v>
      </c>
      <c r="F19584" s="45">
        <v>12267</v>
      </c>
      <c r="G19584" s="44">
        <v>5434.6349283986847</v>
      </c>
    </row>
    <row r="19585" spans="2:7">
      <c r="B19585" s="43">
        <v>41917.008101851854</v>
      </c>
      <c r="C19585" s="44">
        <v>39.156763500244665</v>
      </c>
      <c r="E19585" s="46" t="s">
        <v>13201</v>
      </c>
      <c r="F19585" s="45">
        <v>12266</v>
      </c>
      <c r="G19585" s="44">
        <v>5435.0779933692047</v>
      </c>
    </row>
    <row r="19586" spans="2:7">
      <c r="B19586" s="43">
        <v>41917.008159722223</v>
      </c>
      <c r="C19586" s="44">
        <v>39.150202895078905</v>
      </c>
      <c r="E19586" s="46" t="s">
        <v>14288</v>
      </c>
      <c r="F19586" s="45">
        <v>12263</v>
      </c>
      <c r="G19586" s="44">
        <v>5436.4076218434857</v>
      </c>
    </row>
    <row r="19587" spans="2:7">
      <c r="B19587" s="43">
        <v>41917.008217592593</v>
      </c>
      <c r="C19587" s="44">
        <v>39.148015722907701</v>
      </c>
      <c r="E19587" s="46" t="s">
        <v>9132</v>
      </c>
      <c r="F19587" s="45">
        <v>12262</v>
      </c>
      <c r="G19587" s="44">
        <v>5436.8509759147501</v>
      </c>
    </row>
    <row r="19588" spans="2:7">
      <c r="B19588" s="43">
        <v>41917.008275462962</v>
      </c>
      <c r="C19588" s="44">
        <v>39.143640922752581</v>
      </c>
      <c r="E19588" s="46" t="s">
        <v>9133</v>
      </c>
      <c r="F19588" s="45">
        <v>12260</v>
      </c>
      <c r="G19588" s="44">
        <v>5437.7379010331706</v>
      </c>
    </row>
    <row r="19589" spans="2:7">
      <c r="B19589" s="43">
        <v>41917.008333333331</v>
      </c>
      <c r="C19589" s="44">
        <v>39.141453294722453</v>
      </c>
      <c r="E19589" s="46" t="s">
        <v>6544</v>
      </c>
      <c r="F19589" s="45">
        <v>12259</v>
      </c>
      <c r="G19589" s="44">
        <v>5438.1814721157243</v>
      </c>
    </row>
    <row r="19590" spans="2:7">
      <c r="B19590" s="43">
        <v>41917.008391203701</v>
      </c>
      <c r="C19590" s="44">
        <v>39.137077582641155</v>
      </c>
      <c r="E19590" s="46" t="s">
        <v>9134</v>
      </c>
      <c r="F19590" s="45">
        <v>12257</v>
      </c>
      <c r="G19590" s="44">
        <v>5439.0688314160616</v>
      </c>
    </row>
    <row r="19591" spans="2:7">
      <c r="B19591" s="43">
        <v>41917.008449074077</v>
      </c>
      <c r="C19591" s="44">
        <v>39.132701262377509</v>
      </c>
      <c r="E19591" s="46" t="s">
        <v>9135</v>
      </c>
      <c r="F19591" s="45">
        <v>12255</v>
      </c>
      <c r="G19591" s="44">
        <v>5439.9564803481571</v>
      </c>
    </row>
    <row r="19592" spans="2:7">
      <c r="B19592" s="43">
        <v>41917.008506944447</v>
      </c>
      <c r="C19592" s="44">
        <v>39.132701262377509</v>
      </c>
      <c r="E19592" s="46" t="s">
        <v>9135</v>
      </c>
      <c r="F19592" s="45">
        <v>12255</v>
      </c>
      <c r="G19592" s="44">
        <v>5439.9564803481571</v>
      </c>
    </row>
    <row r="19593" spans="2:7">
      <c r="B19593" s="43">
        <v>41917.008564814816</v>
      </c>
      <c r="C19593" s="44">
        <v>39.126135641234839</v>
      </c>
      <c r="E19593" s="46" t="s">
        <v>13202</v>
      </c>
      <c r="F19593" s="45">
        <v>12252</v>
      </c>
      <c r="G19593" s="44">
        <v>5441.2884971161175</v>
      </c>
    </row>
    <row r="19594" spans="2:7">
      <c r="B19594" s="43">
        <v>41917.008622685185</v>
      </c>
      <c r="C19594" s="44">
        <v>39.123946796562052</v>
      </c>
      <c r="E19594" s="46" t="s">
        <v>9136</v>
      </c>
      <c r="F19594" s="45">
        <v>12251</v>
      </c>
      <c r="G19594" s="44">
        <v>5441.7326476750195</v>
      </c>
    </row>
    <row r="19595" spans="2:7">
      <c r="B19595" s="43">
        <v>41917.008680555555</v>
      </c>
      <c r="C19595" s="44">
        <v>39.11956865063928</v>
      </c>
      <c r="E19595" s="46" t="s">
        <v>6543</v>
      </c>
      <c r="F19595" s="45">
        <v>12249</v>
      </c>
      <c r="G19595" s="44">
        <v>5442.621166353716</v>
      </c>
    </row>
    <row r="19596" spans="2:7">
      <c r="B19596" s="43">
        <v>41917.008738425924</v>
      </c>
      <c r="C19596" s="44">
        <v>39.117379349342968</v>
      </c>
      <c r="E19596" s="46" t="s">
        <v>9137</v>
      </c>
      <c r="F19596" s="45">
        <v>12248</v>
      </c>
      <c r="G19596" s="44">
        <v>5443.0655345090354</v>
      </c>
    </row>
    <row r="19597" spans="2:7">
      <c r="B19597" s="43">
        <v>41917.008796296293</v>
      </c>
      <c r="C19597" s="44">
        <v>39.113000289964475</v>
      </c>
      <c r="E19597" s="46" t="s">
        <v>9138</v>
      </c>
      <c r="F19597" s="45">
        <v>12246</v>
      </c>
      <c r="G19597" s="44">
        <v>5443.9544885404757</v>
      </c>
    </row>
    <row r="19598" spans="2:7">
      <c r="B19598" s="43">
        <v>41917.00885416667</v>
      </c>
      <c r="C19598" s="44">
        <v>39.108620621383409</v>
      </c>
      <c r="E19598" s="46" t="s">
        <v>13203</v>
      </c>
      <c r="F19598" s="45">
        <v>12244</v>
      </c>
      <c r="G19598" s="44">
        <v>5444.843732984863</v>
      </c>
    </row>
    <row r="19599" spans="2:7">
      <c r="B19599" s="43">
        <v>41917.008912037039</v>
      </c>
      <c r="C19599" s="44">
        <v>39.106430558583838</v>
      </c>
      <c r="E19599" s="46" t="s">
        <v>9139</v>
      </c>
      <c r="F19599" s="45">
        <v>12243</v>
      </c>
      <c r="G19599" s="44">
        <v>5445.2884641563887</v>
      </c>
    </row>
    <row r="19600" spans="2:7">
      <c r="B19600" s="43">
        <v>41917.008969907409</v>
      </c>
      <c r="C19600" s="44">
        <v>39.102049975850434</v>
      </c>
      <c r="E19600" s="46" t="s">
        <v>9140</v>
      </c>
      <c r="F19600" s="45">
        <v>12241</v>
      </c>
      <c r="G19600" s="44">
        <v>5446.1781444871058</v>
      </c>
    </row>
    <row r="19601" spans="2:7">
      <c r="B19601" s="43">
        <v>41917.009027777778</v>
      </c>
      <c r="C19601" s="44">
        <v>39.095477958566221</v>
      </c>
      <c r="E19601" s="46" t="s">
        <v>6542</v>
      </c>
      <c r="F19601" s="45">
        <v>12238</v>
      </c>
      <c r="G19601" s="44">
        <v>5447.5132102195348</v>
      </c>
    </row>
    <row r="19602" spans="2:7">
      <c r="B19602" s="43">
        <v>41917.009085648147</v>
      </c>
      <c r="C19602" s="44">
        <v>39.095477958566221</v>
      </c>
      <c r="E19602" s="46" t="s">
        <v>6542</v>
      </c>
      <c r="F19602" s="45">
        <v>12238</v>
      </c>
      <c r="G19602" s="44">
        <v>5447.5132102195348</v>
      </c>
    </row>
    <row r="19603" spans="2:7">
      <c r="B19603" s="43">
        <v>41917.009143518517</v>
      </c>
      <c r="C19603" s="44">
        <v>39.088904568902876</v>
      </c>
      <c r="E19603" s="46" t="s">
        <v>9142</v>
      </c>
      <c r="F19603" s="45">
        <v>12235</v>
      </c>
      <c r="G19603" s="44">
        <v>5448.8489306633974</v>
      </c>
    </row>
    <row r="19604" spans="2:7">
      <c r="B19604" s="43">
        <v>41917.009201388886</v>
      </c>
      <c r="C19604" s="44">
        <v>39.086713133933415</v>
      </c>
      <c r="E19604" s="46" t="s">
        <v>13204</v>
      </c>
      <c r="F19604" s="45">
        <v>12234</v>
      </c>
      <c r="G19604" s="44">
        <v>5449.2943163860282</v>
      </c>
    </row>
    <row r="19605" spans="2:7">
      <c r="B19605" s="43">
        <v>41917.009259259263</v>
      </c>
      <c r="C19605" s="44">
        <v>39.084521546384281</v>
      </c>
      <c r="E19605" s="46" t="s">
        <v>9143</v>
      </c>
      <c r="F19605" s="45">
        <v>12233</v>
      </c>
      <c r="G19605" s="44">
        <v>5449.739774925747</v>
      </c>
    </row>
    <row r="19606" spans="2:7">
      <c r="B19606" s="43">
        <v>41917.009317129632</v>
      </c>
      <c r="C19606" s="44">
        <v>39.080137913453825</v>
      </c>
      <c r="E19606" s="46" t="s">
        <v>9144</v>
      </c>
      <c r="F19606" s="45">
        <v>12231</v>
      </c>
      <c r="G19606" s="44">
        <v>5450.6309105278933</v>
      </c>
    </row>
    <row r="19607" spans="2:7">
      <c r="B19607" s="43">
        <v>41917.009375000001</v>
      </c>
      <c r="C19607" s="44">
        <v>39.075753669925291</v>
      </c>
      <c r="E19607" s="46" t="s">
        <v>6541</v>
      </c>
      <c r="F19607" s="45">
        <v>12229</v>
      </c>
      <c r="G19607" s="44">
        <v>5451.5223376127788</v>
      </c>
    </row>
    <row r="19608" spans="2:7">
      <c r="B19608" s="43">
        <v>41917.009432870371</v>
      </c>
      <c r="C19608" s="44">
        <v>39.071368815612175</v>
      </c>
      <c r="E19608" s="46" t="s">
        <v>14424</v>
      </c>
      <c r="F19608" s="45">
        <v>12227</v>
      </c>
      <c r="G19608" s="44">
        <v>5452.4140563234369</v>
      </c>
    </row>
    <row r="19609" spans="2:7">
      <c r="B19609" s="43">
        <v>41917.00949074074</v>
      </c>
      <c r="C19609" s="44">
        <v>39.066983350327973</v>
      </c>
      <c r="E19609" s="46" t="s">
        <v>15654</v>
      </c>
      <c r="F19609" s="45">
        <v>12225</v>
      </c>
      <c r="G19609" s="44">
        <v>5453.3060668029993</v>
      </c>
    </row>
    <row r="19610" spans="2:7">
      <c r="B19610" s="43">
        <v>41917.009548611109</v>
      </c>
      <c r="C19610" s="44">
        <v>39.064790388513302</v>
      </c>
      <c r="E19610" s="46" t="s">
        <v>9145</v>
      </c>
      <c r="F19610" s="45">
        <v>12224</v>
      </c>
      <c r="G19610" s="44">
        <v>5453.7521815008722</v>
      </c>
    </row>
    <row r="19611" spans="2:7">
      <c r="B19611" s="43">
        <v>41917.009606481479</v>
      </c>
      <c r="C19611" s="44">
        <v>39.062597273885899</v>
      </c>
      <c r="E19611" s="46" t="s">
        <v>15655</v>
      </c>
      <c r="F19611" s="45">
        <v>12223</v>
      </c>
      <c r="G19611" s="44">
        <v>5454.198369194688</v>
      </c>
    </row>
    <row r="19612" spans="2:7">
      <c r="B19612" s="43">
        <v>41917.009664351855</v>
      </c>
      <c r="C19612" s="44">
        <v>39.058210586099619</v>
      </c>
      <c r="E19612" s="46" t="s">
        <v>13205</v>
      </c>
      <c r="F19612" s="45">
        <v>12221</v>
      </c>
      <c r="G19612" s="44">
        <v>5455.0909636418191</v>
      </c>
    </row>
    <row r="19613" spans="2:7">
      <c r="B19613" s="43">
        <v>41917.009722222225</v>
      </c>
      <c r="C19613" s="44">
        <v>39.053823286781949</v>
      </c>
      <c r="E19613" s="46" t="s">
        <v>6540</v>
      </c>
      <c r="F19613" s="45">
        <v>12219</v>
      </c>
      <c r="G19613" s="44">
        <v>5455.9838502878029</v>
      </c>
    </row>
    <row r="19614" spans="2:7">
      <c r="B19614" s="43">
        <v>41917.009780092594</v>
      </c>
      <c r="C19614" s="44">
        <v>39.051629407740506</v>
      </c>
      <c r="E19614" s="46" t="s">
        <v>9146</v>
      </c>
      <c r="F19614" s="45">
        <v>12218</v>
      </c>
      <c r="G19614" s="44">
        <v>5456.430403230207</v>
      </c>
    </row>
    <row r="19615" spans="2:7">
      <c r="B19615" s="43">
        <v>41917.009837962964</v>
      </c>
      <c r="C19615" s="44">
        <v>39.047241190775594</v>
      </c>
      <c r="E19615" s="46" t="s">
        <v>9147</v>
      </c>
      <c r="F19615" s="45">
        <v>12216</v>
      </c>
      <c r="G19615" s="44">
        <v>5457.3237284435709</v>
      </c>
    </row>
    <row r="19616" spans="2:7">
      <c r="B19616" s="43">
        <v>41917.009895833333</v>
      </c>
      <c r="C19616" s="44">
        <v>39.045046852805399</v>
      </c>
      <c r="E19616" s="46" t="s">
        <v>15656</v>
      </c>
      <c r="F19616" s="45">
        <v>12215</v>
      </c>
      <c r="G19616" s="44">
        <v>5457.7705007504437</v>
      </c>
    </row>
    <row r="19617" spans="2:7">
      <c r="B19617" s="43">
        <v>41917.009953703702</v>
      </c>
      <c r="C19617" s="44">
        <v>39.03846292066288</v>
      </c>
      <c r="E19617" s="46" t="s">
        <v>9148</v>
      </c>
      <c r="F19617" s="45">
        <v>12212</v>
      </c>
      <c r="G19617" s="44">
        <v>5459.1112566874117</v>
      </c>
    </row>
    <row r="19618" spans="2:7">
      <c r="B19618" s="43">
        <v>41917.010011574072</v>
      </c>
      <c r="C19618" s="44">
        <v>39.036267970460131</v>
      </c>
      <c r="E19618" s="46" t="s">
        <v>9149</v>
      </c>
      <c r="F19618" s="45">
        <v>12211</v>
      </c>
      <c r="G19618" s="44">
        <v>5459.5583217317717</v>
      </c>
    </row>
    <row r="19619" spans="2:7">
      <c r="B19619" s="43">
        <v>41917.010069444441</v>
      </c>
      <c r="C19619" s="44">
        <v>39.031877610681363</v>
      </c>
      <c r="E19619" s="46" t="s">
        <v>6539</v>
      </c>
      <c r="F19619" s="45">
        <v>12209</v>
      </c>
      <c r="G19619" s="44">
        <v>5460.4526715264692</v>
      </c>
    </row>
    <row r="19620" spans="2:7">
      <c r="B19620" s="43">
        <v>41917.010127314818</v>
      </c>
      <c r="C19620" s="44">
        <v>39.027486638248831</v>
      </c>
      <c r="E19620" s="46" t="s">
        <v>9150</v>
      </c>
      <c r="F19620" s="45">
        <v>12207</v>
      </c>
      <c r="G19620" s="44">
        <v>5461.3473143824585</v>
      </c>
    </row>
    <row r="19621" spans="2:7">
      <c r="B19621" s="43">
        <v>41917.010185185187</v>
      </c>
      <c r="C19621" s="44">
        <v>39.025290922228749</v>
      </c>
      <c r="E19621" s="46" t="s">
        <v>9151</v>
      </c>
      <c r="F19621" s="45">
        <v>12206</v>
      </c>
      <c r="G19621" s="44">
        <v>5461.7947457534547</v>
      </c>
    </row>
    <row r="19622" spans="2:7">
      <c r="B19622" s="43">
        <v>41917.010243055556</v>
      </c>
      <c r="C19622" s="44">
        <v>39.020899030463966</v>
      </c>
      <c r="E19622" s="46" t="s">
        <v>9152</v>
      </c>
      <c r="F19622" s="45">
        <v>12204</v>
      </c>
      <c r="G19622" s="44">
        <v>5462.6898284715398</v>
      </c>
    </row>
    <row r="19623" spans="2:7">
      <c r="B19623" s="43">
        <v>41917.010300925926</v>
      </c>
      <c r="C19623" s="44">
        <v>39.01870285467237</v>
      </c>
      <c r="E19623" s="46" t="s">
        <v>14289</v>
      </c>
      <c r="F19623" s="45">
        <v>12203</v>
      </c>
      <c r="G19623" s="44">
        <v>5463.1374798546804</v>
      </c>
    </row>
    <row r="19624" spans="2:7">
      <c r="B19624" s="43">
        <v>41917.010358796295</v>
      </c>
      <c r="C19624" s="44">
        <v>39.016506525576688</v>
      </c>
      <c r="E19624" s="46" t="s">
        <v>9153</v>
      </c>
      <c r="F19624" s="45">
        <v>12202</v>
      </c>
      <c r="G19624" s="44">
        <v>5463.5852046112659</v>
      </c>
    </row>
    <row r="19625" spans="2:7">
      <c r="B19625" s="43">
        <v>41917.010416666664</v>
      </c>
      <c r="C19625" s="44">
        <v>39.012113407379218</v>
      </c>
      <c r="E19625" s="46" t="s">
        <v>14290</v>
      </c>
      <c r="F19625" s="45">
        <v>12200</v>
      </c>
      <c r="G19625" s="44">
        <v>5464.4808743169397</v>
      </c>
    </row>
    <row r="19626" spans="2:7">
      <c r="B19626" s="43">
        <v>41917.010474537034</v>
      </c>
      <c r="C19626" s="44">
        <v>39.007719675683859</v>
      </c>
      <c r="E19626" s="46" t="s">
        <v>15657</v>
      </c>
      <c r="F19626" s="45">
        <v>12198</v>
      </c>
      <c r="G19626" s="44">
        <v>5465.3768377329616</v>
      </c>
    </row>
    <row r="19627" spans="2:7">
      <c r="B19627" s="43">
        <v>41917.01053240741</v>
      </c>
      <c r="C19627" s="44">
        <v>39.005522579715773</v>
      </c>
      <c r="E19627" s="46" t="s">
        <v>9154</v>
      </c>
      <c r="F19627" s="45">
        <v>12197</v>
      </c>
      <c r="G19627" s="44">
        <v>5465.8249296275044</v>
      </c>
    </row>
    <row r="19628" spans="2:7">
      <c r="B19628" s="43">
        <v>41917.01059027778</v>
      </c>
      <c r="C19628" s="44">
        <v>38.998930371048232</v>
      </c>
      <c r="E19628" s="46" t="s">
        <v>9156</v>
      </c>
      <c r="F19628" s="45">
        <v>12194</v>
      </c>
      <c r="G19628" s="44">
        <v>5467.1696462741238</v>
      </c>
    </row>
    <row r="19629" spans="2:7">
      <c r="B19629" s="43">
        <v>41917.010648148149</v>
      </c>
      <c r="C19629" s="44">
        <v>38.996732661159569</v>
      </c>
      <c r="E19629" s="46" t="s">
        <v>14291</v>
      </c>
      <c r="F19629" s="45">
        <v>12193</v>
      </c>
      <c r="G19629" s="44">
        <v>5467.6180322042701</v>
      </c>
    </row>
    <row r="19630" spans="2:7">
      <c r="B19630" s="43">
        <v>41917.010706018518</v>
      </c>
      <c r="C19630" s="44">
        <v>38.994534797732001</v>
      </c>
      <c r="E19630" s="46" t="s">
        <v>9157</v>
      </c>
      <c r="F19630" s="45">
        <v>12192</v>
      </c>
      <c r="G19630" s="44">
        <v>5468.0664916885389</v>
      </c>
    </row>
    <row r="19631" spans="2:7">
      <c r="B19631" s="43">
        <v>41917.010763888888</v>
      </c>
      <c r="C19631" s="44">
        <v>38.987940285980812</v>
      </c>
      <c r="E19631" s="46" t="s">
        <v>6538</v>
      </c>
      <c r="F19631" s="45">
        <v>12189</v>
      </c>
      <c r="G19631" s="44">
        <v>5469.4123116471137</v>
      </c>
    </row>
    <row r="19632" spans="2:7">
      <c r="B19632" s="43">
        <v>41917.010821759257</v>
      </c>
      <c r="C19632" s="44">
        <v>38.983543176687704</v>
      </c>
      <c r="E19632" s="46" t="s">
        <v>9158</v>
      </c>
      <c r="F19632" s="45">
        <v>12187</v>
      </c>
      <c r="G19632" s="44">
        <v>5470.3098930554415</v>
      </c>
    </row>
    <row r="19633" spans="2:7">
      <c r="B19633" s="43">
        <v>41917.010879629626</v>
      </c>
      <c r="C19633" s="44">
        <v>38.983543176687704</v>
      </c>
      <c r="E19633" s="46" t="s">
        <v>9158</v>
      </c>
      <c r="F19633" s="45">
        <v>12187</v>
      </c>
      <c r="G19633" s="44">
        <v>5470.3098930554415</v>
      </c>
    </row>
    <row r="19634" spans="2:7">
      <c r="B19634" s="43">
        <v>41917.010937500003</v>
      </c>
      <c r="C19634" s="44">
        <v>38.976946360088732</v>
      </c>
      <c r="E19634" s="46" t="s">
        <v>13206</v>
      </c>
      <c r="F19634" s="45">
        <v>12184</v>
      </c>
      <c r="G19634" s="44">
        <v>5471.6568176843948</v>
      </c>
    </row>
    <row r="19635" spans="2:7">
      <c r="B19635" s="43">
        <v>41917.010995370372</v>
      </c>
      <c r="C19635" s="44">
        <v>38.974747113752358</v>
      </c>
      <c r="E19635" s="46" t="s">
        <v>9159</v>
      </c>
      <c r="F19635" s="45">
        <v>12183</v>
      </c>
      <c r="G19635" s="44">
        <v>5472.1059399709975</v>
      </c>
    </row>
    <row r="19636" spans="2:7">
      <c r="B19636" s="43">
        <v>41917.011053240742</v>
      </c>
      <c r="C19636" s="44">
        <v>38.970348159733419</v>
      </c>
      <c r="E19636" s="46" t="s">
        <v>13207</v>
      </c>
      <c r="F19636" s="45">
        <v>12181</v>
      </c>
      <c r="G19636" s="44">
        <v>5473.0044057685463</v>
      </c>
    </row>
    <row r="19637" spans="2:7">
      <c r="B19637" s="43">
        <v>41917.011111111111</v>
      </c>
      <c r="C19637" s="44">
        <v>38.965948590428752</v>
      </c>
      <c r="E19637" s="46" t="s">
        <v>6537</v>
      </c>
      <c r="F19637" s="45">
        <v>12179</v>
      </c>
      <c r="G19637" s="44">
        <v>5473.9031666529818</v>
      </c>
    </row>
    <row r="19638" spans="2:7">
      <c r="B19638" s="43">
        <v>41917.01116898148</v>
      </c>
      <c r="C19638" s="44">
        <v>38.961548405649808</v>
      </c>
      <c r="E19638" s="46" t="s">
        <v>9160</v>
      </c>
      <c r="F19638" s="45">
        <v>12177</v>
      </c>
      <c r="G19638" s="44">
        <v>5474.8022227697029</v>
      </c>
    </row>
    <row r="19639" spans="2:7">
      <c r="B19639" s="43">
        <v>41917.01122685185</v>
      </c>
      <c r="C19639" s="44">
        <v>38.959348082398492</v>
      </c>
      <c r="E19639" s="46" t="s">
        <v>13209</v>
      </c>
      <c r="F19639" s="45">
        <v>12176</v>
      </c>
      <c r="G19639" s="44">
        <v>5475.2518615856334</v>
      </c>
    </row>
    <row r="19640" spans="2:7">
      <c r="B19640" s="43">
        <v>41917.011284722219</v>
      </c>
      <c r="C19640" s="44">
        <v>38.95494697405428</v>
      </c>
      <c r="E19640" s="46" t="s">
        <v>13210</v>
      </c>
      <c r="F19640" s="45">
        <v>12174</v>
      </c>
      <c r="G19640" s="44">
        <v>5476.1513608236128</v>
      </c>
    </row>
    <row r="19641" spans="2:7">
      <c r="B19641" s="43">
        <v>41917.011342592596</v>
      </c>
      <c r="C19641" s="44">
        <v>38.950545249763707</v>
      </c>
      <c r="E19641" s="46" t="s">
        <v>9161</v>
      </c>
      <c r="F19641" s="45">
        <v>12172</v>
      </c>
      <c r="G19641" s="44">
        <v>5477.051155657794</v>
      </c>
    </row>
    <row r="19642" spans="2:7">
      <c r="B19642" s="43">
        <v>41917.011400462965</v>
      </c>
      <c r="C19642" s="44">
        <v>38.948344156579481</v>
      </c>
      <c r="E19642" s="46" t="s">
        <v>13211</v>
      </c>
      <c r="F19642" s="45">
        <v>12171</v>
      </c>
      <c r="G19642" s="44">
        <v>5477.5011639689974</v>
      </c>
    </row>
    <row r="19643" spans="2:7">
      <c r="B19643" s="43">
        <v>41917.011458333334</v>
      </c>
      <c r="C19643" s="44">
        <v>38.9439415080152</v>
      </c>
      <c r="E19643" s="46" t="s">
        <v>6536</v>
      </c>
      <c r="F19643" s="45">
        <v>12169</v>
      </c>
      <c r="G19643" s="44">
        <v>5478.4014024707594</v>
      </c>
    </row>
    <row r="19644" spans="2:7">
      <c r="B19644" s="43">
        <v>41917.011516203704</v>
      </c>
      <c r="C19644" s="44">
        <v>38.941739952587739</v>
      </c>
      <c r="E19644" s="46" t="s">
        <v>14292</v>
      </c>
      <c r="F19644" s="45">
        <v>12168</v>
      </c>
      <c r="G19644" s="44">
        <v>5478.851632697787</v>
      </c>
    </row>
    <row r="19645" spans="2:7">
      <c r="B19645" s="43">
        <v>41917.011574074073</v>
      </c>
      <c r="C19645" s="44">
        <v>38.937336379324165</v>
      </c>
      <c r="E19645" s="46" t="s">
        <v>13212</v>
      </c>
      <c r="F19645" s="45">
        <v>12166</v>
      </c>
      <c r="G19645" s="44">
        <v>5479.7523151953528</v>
      </c>
    </row>
    <row r="19646" spans="2:7">
      <c r="B19646" s="43">
        <v>41917.011631944442</v>
      </c>
      <c r="C19646" s="44">
        <v>38.932932189357928</v>
      </c>
      <c r="E19646" s="46" t="s">
        <v>15658</v>
      </c>
      <c r="F19646" s="45">
        <v>12164</v>
      </c>
      <c r="G19646" s="44">
        <v>5480.6532938726295</v>
      </c>
    </row>
    <row r="19647" spans="2:7">
      <c r="B19647" s="43">
        <v>41917.011689814812</v>
      </c>
      <c r="C19647" s="44">
        <v>38.930729863052079</v>
      </c>
      <c r="E19647" s="46" t="s">
        <v>9162</v>
      </c>
      <c r="F19647" s="45">
        <v>12163</v>
      </c>
      <c r="G19647" s="44">
        <v>5481.1038943243166</v>
      </c>
    </row>
    <row r="19648" spans="2:7">
      <c r="B19648" s="43">
        <v>41917.011747685188</v>
      </c>
      <c r="C19648" s="44">
        <v>38.926324747676858</v>
      </c>
      <c r="E19648" s="46" t="s">
        <v>9163</v>
      </c>
      <c r="F19648" s="45">
        <v>12161</v>
      </c>
      <c r="G19648" s="44">
        <v>5482.0053175451576</v>
      </c>
    </row>
    <row r="19649" spans="2:7">
      <c r="B19649" s="43">
        <v>41917.011805555558</v>
      </c>
      <c r="C19649" s="44">
        <v>38.924121958560022</v>
      </c>
      <c r="E19649" s="46" t="s">
        <v>9164</v>
      </c>
      <c r="F19649" s="45">
        <v>12160</v>
      </c>
      <c r="G19649" s="44">
        <v>5482.4561403508769</v>
      </c>
    </row>
    <row r="19650" spans="2:7">
      <c r="B19650" s="43">
        <v>41917.011863425927</v>
      </c>
      <c r="C19650" s="44">
        <v>38.917512665208278</v>
      </c>
      <c r="E19650" s="46" t="s">
        <v>13213</v>
      </c>
      <c r="F19650" s="45">
        <v>12157</v>
      </c>
      <c r="G19650" s="44">
        <v>5483.8090537687476</v>
      </c>
    </row>
    <row r="19651" spans="2:7">
      <c r="B19651" s="43">
        <v>41917.011921296296</v>
      </c>
      <c r="C19651" s="44">
        <v>38.917512665208278</v>
      </c>
      <c r="E19651" s="46" t="s">
        <v>13213</v>
      </c>
      <c r="F19651" s="45">
        <v>12157</v>
      </c>
      <c r="G19651" s="44">
        <v>5483.8090537687476</v>
      </c>
    </row>
    <row r="19652" spans="2:7">
      <c r="B19652" s="43">
        <v>41917.011979166666</v>
      </c>
      <c r="C19652" s="44">
        <v>38.913105697735773</v>
      </c>
      <c r="E19652" s="46" t="s">
        <v>9165</v>
      </c>
      <c r="F19652" s="45">
        <v>12155</v>
      </c>
      <c r="G19652" s="44">
        <v>5484.7113670643084</v>
      </c>
    </row>
    <row r="19653" spans="2:7">
      <c r="B19653" s="43">
        <v>41917.012037037035</v>
      </c>
      <c r="C19653" s="44">
        <v>38.910901982357018</v>
      </c>
      <c r="E19653" s="46" t="s">
        <v>11852</v>
      </c>
      <c r="F19653" s="45">
        <v>12154</v>
      </c>
      <c r="G19653" s="44">
        <v>5485.1626350721299</v>
      </c>
    </row>
    <row r="19654" spans="2:7">
      <c r="B19654" s="43">
        <v>41917.012094907404</v>
      </c>
      <c r="C19654" s="44">
        <v>38.904289909366014</v>
      </c>
      <c r="E19654" s="46" t="s">
        <v>9166</v>
      </c>
      <c r="F19654" s="45">
        <v>12151</v>
      </c>
      <c r="G19654" s="44">
        <v>5486.5168847557125</v>
      </c>
    </row>
    <row r="19655" spans="2:7">
      <c r="B19655" s="43">
        <v>41917.012152777781</v>
      </c>
      <c r="C19655" s="44">
        <v>38.899881088088819</v>
      </c>
      <c r="E19655" s="46" t="s">
        <v>6535</v>
      </c>
      <c r="F19655" s="45">
        <v>12149</v>
      </c>
      <c r="G19655" s="44">
        <v>5487.4200894449477</v>
      </c>
    </row>
    <row r="19656" spans="2:7">
      <c r="B19656" s="43">
        <v>41917.01221064815</v>
      </c>
      <c r="C19656" s="44">
        <v>38.897676445594129</v>
      </c>
      <c r="E19656" s="46" t="s">
        <v>9167</v>
      </c>
      <c r="F19656" s="45">
        <v>12148</v>
      </c>
      <c r="G19656" s="44">
        <v>5487.8718033146743</v>
      </c>
    </row>
    <row r="19657" spans="2:7">
      <c r="B19657" s="43">
        <v>41917.01226851852</v>
      </c>
      <c r="C19657" s="44">
        <v>38.893266696773651</v>
      </c>
      <c r="E19657" s="46" t="s">
        <v>9168</v>
      </c>
      <c r="F19657" s="45">
        <v>12146</v>
      </c>
      <c r="G19657" s="44">
        <v>5488.7754541961685</v>
      </c>
    </row>
    <row r="19658" spans="2:7">
      <c r="B19658" s="43">
        <v>41917.012326388889</v>
      </c>
      <c r="C19658" s="44">
        <v>38.888856329353132</v>
      </c>
      <c r="E19658" s="46" t="s">
        <v>15659</v>
      </c>
      <c r="F19658" s="45">
        <v>12144</v>
      </c>
      <c r="G19658" s="44">
        <v>5489.6794027228807</v>
      </c>
    </row>
    <row r="19659" spans="2:7">
      <c r="B19659" s="43">
        <v>41917.012384259258</v>
      </c>
      <c r="C19659" s="44">
        <v>38.886650913608605</v>
      </c>
      <c r="E19659" s="46" t="s">
        <v>9169</v>
      </c>
      <c r="F19659" s="45">
        <v>12143</v>
      </c>
      <c r="G19659" s="44">
        <v>5490.1314886491527</v>
      </c>
    </row>
    <row r="19660" spans="2:7">
      <c r="B19660" s="43">
        <v>41917.012442129628</v>
      </c>
      <c r="C19660" s="44">
        <v>38.882239617931646</v>
      </c>
      <c r="E19660" s="46" t="s">
        <v>9170</v>
      </c>
      <c r="F19660" s="45">
        <v>12141</v>
      </c>
      <c r="G19660" s="44">
        <v>5491.0358839195014</v>
      </c>
    </row>
    <row r="19661" spans="2:7">
      <c r="B19661" s="43">
        <v>41917.012499999997</v>
      </c>
      <c r="C19661" s="44">
        <v>38.877827703179037</v>
      </c>
      <c r="E19661" s="46" t="s">
        <v>9171</v>
      </c>
      <c r="F19661" s="45">
        <v>12139</v>
      </c>
      <c r="G19661" s="44">
        <v>5491.940577202955</v>
      </c>
    </row>
    <row r="19662" spans="2:7">
      <c r="B19662" s="43">
        <v>41917.012557870374</v>
      </c>
      <c r="C19662" s="44">
        <v>38.875621513589863</v>
      </c>
      <c r="E19662" s="46" t="s">
        <v>9172</v>
      </c>
      <c r="F19662" s="45">
        <v>12138</v>
      </c>
      <c r="G19662" s="44">
        <v>5492.3930356456312</v>
      </c>
    </row>
    <row r="19663" spans="2:7">
      <c r="B19663" s="43">
        <v>41917.012615740743</v>
      </c>
      <c r="C19663" s="44">
        <v>38.871208669866746</v>
      </c>
      <c r="E19663" s="46" t="s">
        <v>9173</v>
      </c>
      <c r="F19663" s="45">
        <v>12136</v>
      </c>
      <c r="G19663" s="44">
        <v>5493.2981762250056</v>
      </c>
    </row>
    <row r="19664" spans="2:7">
      <c r="B19664" s="43">
        <v>41917.012673611112</v>
      </c>
      <c r="C19664" s="44">
        <v>38.869002015685112</v>
      </c>
      <c r="E19664" s="46" t="s">
        <v>13215</v>
      </c>
      <c r="F19664" s="45">
        <v>12135</v>
      </c>
      <c r="G19664" s="44">
        <v>5493.7508583985718</v>
      </c>
    </row>
    <row r="19665" spans="2:7">
      <c r="B19665" s="43">
        <v>41917.012731481482</v>
      </c>
      <c r="C19665" s="44">
        <v>38.866795206591803</v>
      </c>
      <c r="E19665" s="46" t="s">
        <v>9174</v>
      </c>
      <c r="F19665" s="45">
        <v>12134</v>
      </c>
      <c r="G19665" s="44">
        <v>5494.2036151859784</v>
      </c>
    </row>
    <row r="19666" spans="2:7">
      <c r="B19666" s="43">
        <v>41917.012789351851</v>
      </c>
      <c r="C19666" s="44">
        <v>38.86238112357421</v>
      </c>
      <c r="E19666" s="46" t="s">
        <v>9175</v>
      </c>
      <c r="F19666" s="45">
        <v>12132</v>
      </c>
      <c r="G19666" s="44">
        <v>5495.1093526761179</v>
      </c>
    </row>
    <row r="19667" spans="2:7">
      <c r="B19667" s="43">
        <v>41917.01284722222</v>
      </c>
      <c r="C19667" s="44">
        <v>38.857966420623313</v>
      </c>
      <c r="E19667" s="46" t="s">
        <v>6534</v>
      </c>
      <c r="F19667" s="45">
        <v>12130</v>
      </c>
      <c r="G19667" s="44">
        <v>5496.0153888430887</v>
      </c>
    </row>
    <row r="19668" spans="2:7">
      <c r="B19668" s="43">
        <v>41917.01290509259</v>
      </c>
      <c r="C19668" s="44">
        <v>38.853551097548291</v>
      </c>
      <c r="E19668" s="46" t="s">
        <v>9176</v>
      </c>
      <c r="F19668" s="45">
        <v>12128</v>
      </c>
      <c r="G19668" s="44">
        <v>5496.9217238346528</v>
      </c>
    </row>
    <row r="19669" spans="2:7">
      <c r="B19669" s="43">
        <v>41917.012962962966</v>
      </c>
      <c r="C19669" s="44">
        <v>38.849135154158205</v>
      </c>
      <c r="E19669" s="46" t="s">
        <v>9177</v>
      </c>
      <c r="F19669" s="45">
        <v>12126</v>
      </c>
      <c r="G19669" s="44">
        <v>5497.8283577986695</v>
      </c>
    </row>
    <row r="19670" spans="2:7">
      <c r="B19670" s="43">
        <v>41917.013020833336</v>
      </c>
      <c r="C19670" s="44">
        <v>38.844718590261948</v>
      </c>
      <c r="E19670" s="46" t="s">
        <v>9178</v>
      </c>
      <c r="F19670" s="45">
        <v>12124</v>
      </c>
      <c r="G19670" s="44">
        <v>5498.7352908830972</v>
      </c>
    </row>
    <row r="19671" spans="2:7">
      <c r="B19671" s="43">
        <v>41917.013078703705</v>
      </c>
      <c r="C19671" s="44">
        <v>38.842510075564348</v>
      </c>
      <c r="E19671" s="46" t="s">
        <v>9179</v>
      </c>
      <c r="F19671" s="45">
        <v>12123</v>
      </c>
      <c r="G19671" s="44">
        <v>5499.1888696417282</v>
      </c>
    </row>
    <row r="19672" spans="2:7">
      <c r="B19672" s="43">
        <v>41917.013136574074</v>
      </c>
      <c r="C19672" s="44">
        <v>38.838092580550494</v>
      </c>
      <c r="E19672" s="46" t="s">
        <v>9180</v>
      </c>
      <c r="F19672" s="45">
        <v>12121</v>
      </c>
      <c r="G19672" s="44">
        <v>5500.0962516844047</v>
      </c>
    </row>
    <row r="19673" spans="2:7">
      <c r="B19673" s="43">
        <v>41917.013194444444</v>
      </c>
      <c r="C19673" s="44">
        <v>38.835883600186492</v>
      </c>
      <c r="E19673" s="46" t="s">
        <v>6533</v>
      </c>
      <c r="F19673" s="45">
        <v>12120</v>
      </c>
      <c r="G19673" s="44">
        <v>5500.5500550055003</v>
      </c>
    </row>
    <row r="19674" spans="2:7">
      <c r="B19674" s="43">
        <v>41917.013252314813</v>
      </c>
      <c r="C19674" s="44">
        <v>38.831465173624736</v>
      </c>
      <c r="E19674" s="46" t="s">
        <v>13216</v>
      </c>
      <c r="F19674" s="45">
        <v>12118</v>
      </c>
      <c r="G19674" s="44">
        <v>5501.4578863398801</v>
      </c>
    </row>
    <row r="19675" spans="2:7">
      <c r="B19675" s="43">
        <v>41917.013310185182</v>
      </c>
      <c r="C19675" s="44">
        <v>38.829255727379234</v>
      </c>
      <c r="E19675" s="46" t="s">
        <v>9181</v>
      </c>
      <c r="F19675" s="45">
        <v>12117</v>
      </c>
      <c r="G19675" s="44">
        <v>5501.9119143902508</v>
      </c>
    </row>
    <row r="19676" spans="2:7">
      <c r="B19676" s="43">
        <v>41917.013368055559</v>
      </c>
      <c r="C19676" s="44">
        <v>38.824836368838987</v>
      </c>
      <c r="E19676" s="46" t="s">
        <v>14293</v>
      </c>
      <c r="F19676" s="45">
        <v>12115</v>
      </c>
      <c r="G19676" s="44">
        <v>5502.8201953501166</v>
      </c>
    </row>
    <row r="19677" spans="2:7">
      <c r="B19677" s="43">
        <v>41917.013425925928</v>
      </c>
      <c r="C19677" s="44">
        <v>38.822626456496437</v>
      </c>
      <c r="E19677" s="46" t="s">
        <v>9182</v>
      </c>
      <c r="F19677" s="45">
        <v>12114</v>
      </c>
      <c r="G19677" s="44">
        <v>5503.2744482967364</v>
      </c>
    </row>
    <row r="19678" spans="2:7">
      <c r="B19678" s="43">
        <v>41917.013483796298</v>
      </c>
      <c r="C19678" s="44">
        <v>38.815995786891733</v>
      </c>
      <c r="E19678" s="46" t="s">
        <v>9183</v>
      </c>
      <c r="F19678" s="45">
        <v>12111</v>
      </c>
      <c r="G19678" s="44">
        <v>5504.6376572262134</v>
      </c>
    </row>
    <row r="19679" spans="2:7">
      <c r="B19679" s="43">
        <v>41917.013541666667</v>
      </c>
      <c r="C19679" s="44">
        <v>38.813785252751245</v>
      </c>
      <c r="E19679" s="46" t="s">
        <v>6532</v>
      </c>
      <c r="F19679" s="45">
        <v>12110</v>
      </c>
      <c r="G19679" s="44">
        <v>5505.0922102945224</v>
      </c>
    </row>
    <row r="19680" spans="2:7">
      <c r="B19680" s="43">
        <v>41917.013599537036</v>
      </c>
      <c r="C19680" s="44">
        <v>38.809363717918131</v>
      </c>
      <c r="E19680" s="46" t="s">
        <v>14420</v>
      </c>
      <c r="F19680" s="45">
        <v>12108</v>
      </c>
      <c r="G19680" s="44">
        <v>5506.0015416804317</v>
      </c>
    </row>
    <row r="19681" spans="2:8">
      <c r="B19681" s="43">
        <v>41917.013657407406</v>
      </c>
      <c r="C19681" s="44">
        <v>38.804941560855468</v>
      </c>
      <c r="E19681" s="46" t="s">
        <v>5693</v>
      </c>
      <c r="F19681" s="45">
        <v>12106</v>
      </c>
      <c r="G19681" s="44">
        <v>5506.9111735227707</v>
      </c>
    </row>
    <row r="19682" spans="2:8">
      <c r="B19682" s="43">
        <v>41917.013715277775</v>
      </c>
      <c r="C19682" s="44">
        <v>38.800518781371466</v>
      </c>
      <c r="E19682" s="46" t="s">
        <v>9184</v>
      </c>
      <c r="F19682" s="45">
        <v>12104</v>
      </c>
      <c r="G19682" s="44">
        <v>5507.8211059704781</v>
      </c>
    </row>
    <row r="19683" spans="2:8">
      <c r="B19683" s="43">
        <v>41917.013773148145</v>
      </c>
      <c r="C19683" s="44">
        <v>38.798307158161435</v>
      </c>
      <c r="E19683" s="46" t="s">
        <v>13217</v>
      </c>
      <c r="F19683" s="45">
        <v>12103</v>
      </c>
      <c r="G19683" s="44">
        <v>5508.2761849679146</v>
      </c>
    </row>
    <row r="19684" spans="2:8">
      <c r="B19684" s="43">
        <v>41917.013831018521</v>
      </c>
      <c r="C19684" s="44">
        <v>38.796095379273993</v>
      </c>
      <c r="E19684" s="46" t="s">
        <v>9185</v>
      </c>
      <c r="F19684" s="45">
        <v>12102</v>
      </c>
      <c r="G19684" s="44">
        <v>5508.7313391725884</v>
      </c>
    </row>
    <row r="19685" spans="2:8">
      <c r="B19685" s="43">
        <v>41917.013888888891</v>
      </c>
      <c r="C19685" s="44">
        <v>38.789459108307369</v>
      </c>
      <c r="D19685" s="45">
        <v>5873</v>
      </c>
      <c r="E19685" s="46" t="s">
        <v>9186</v>
      </c>
      <c r="F19685" s="45">
        <v>12099</v>
      </c>
      <c r="G19685" s="44">
        <v>5510.0972532165197</v>
      </c>
      <c r="H19685" s="46" t="s">
        <v>1517</v>
      </c>
    </row>
    <row r="19686" spans="2:8">
      <c r="B19686" s="43">
        <v>41917.01394675926</v>
      </c>
      <c r="C19686" s="44">
        <v>38.787246706470341</v>
      </c>
      <c r="E19686" s="46" t="s">
        <v>13589</v>
      </c>
      <c r="F19686" s="45">
        <v>12098</v>
      </c>
      <c r="G19686" s="44">
        <v>5510.5527084366558</v>
      </c>
    </row>
    <row r="19687" spans="2:8">
      <c r="B19687" s="43">
        <v>41917.014004629629</v>
      </c>
      <c r="C19687" s="44">
        <v>38.787246706470341</v>
      </c>
      <c r="E19687" s="46" t="s">
        <v>13589</v>
      </c>
      <c r="F19687" s="45">
        <v>12098</v>
      </c>
      <c r="G19687" s="44">
        <v>5510.5527084366558</v>
      </c>
    </row>
    <row r="19688" spans="2:8">
      <c r="B19688" s="43">
        <v>41917.014062499999</v>
      </c>
      <c r="C19688" s="44">
        <v>38.782821435379503</v>
      </c>
      <c r="E19688" s="46" t="s">
        <v>9187</v>
      </c>
      <c r="F19688" s="45">
        <v>12096</v>
      </c>
      <c r="G19688" s="44">
        <v>5511.4638447971784</v>
      </c>
    </row>
    <row r="19689" spans="2:8">
      <c r="B19689" s="43">
        <v>41917.014120370368</v>
      </c>
      <c r="C19689" s="44">
        <v>38.778395540906217</v>
      </c>
      <c r="E19689" s="46" t="s">
        <v>9188</v>
      </c>
      <c r="F19689" s="45">
        <v>12094</v>
      </c>
      <c r="G19689" s="44">
        <v>5512.3752825092333</v>
      </c>
    </row>
    <row r="19690" spans="2:8">
      <c r="B19690" s="43">
        <v>41917.014178240737</v>
      </c>
      <c r="C19690" s="44">
        <v>38.776182359841016</v>
      </c>
      <c r="E19690" s="46" t="s">
        <v>11851</v>
      </c>
      <c r="F19690" s="45">
        <v>12093</v>
      </c>
      <c r="G19690" s="44">
        <v>5512.8311144188101</v>
      </c>
    </row>
    <row r="19691" spans="2:8">
      <c r="B19691" s="43">
        <v>41917.014236111114</v>
      </c>
      <c r="C19691" s="44">
        <v>38.771755529933216</v>
      </c>
      <c r="E19691" s="46" t="s">
        <v>9189</v>
      </c>
      <c r="F19691" s="45">
        <v>12091</v>
      </c>
      <c r="G19691" s="44">
        <v>5513.7430044385628</v>
      </c>
    </row>
    <row r="19692" spans="2:8">
      <c r="B19692" s="43">
        <v>41917.014293981483</v>
      </c>
      <c r="C19692" s="44">
        <v>38.767328076161505</v>
      </c>
      <c r="E19692" s="46" t="s">
        <v>9190</v>
      </c>
      <c r="F19692" s="45">
        <v>12089</v>
      </c>
      <c r="G19692" s="44">
        <v>5514.6551961838586</v>
      </c>
    </row>
    <row r="19693" spans="2:8">
      <c r="B19693" s="43">
        <v>41917.014351851853</v>
      </c>
      <c r="C19693" s="44">
        <v>38.765114115266556</v>
      </c>
      <c r="E19693" s="46" t="s">
        <v>13218</v>
      </c>
      <c r="F19693" s="45">
        <v>12088</v>
      </c>
      <c r="G19693" s="44">
        <v>5515.1114052503863</v>
      </c>
    </row>
    <row r="19694" spans="2:8">
      <c r="B19694" s="43">
        <v>41917.014409722222</v>
      </c>
      <c r="C19694" s="44">
        <v>38.760685725337737</v>
      </c>
      <c r="E19694" s="46" t="s">
        <v>14294</v>
      </c>
      <c r="F19694" s="45">
        <v>12086</v>
      </c>
      <c r="G19694" s="44">
        <v>5516.0240498648573</v>
      </c>
    </row>
    <row r="19695" spans="2:8">
      <c r="B19695" s="43">
        <v>41917.014467592591</v>
      </c>
      <c r="C19695" s="44">
        <v>38.756256711063145</v>
      </c>
      <c r="E19695" s="46" t="s">
        <v>9191</v>
      </c>
      <c r="F19695" s="45">
        <v>12084</v>
      </c>
      <c r="G19695" s="44">
        <v>5516.9369965794995</v>
      </c>
    </row>
    <row r="19696" spans="2:8">
      <c r="B19696" s="43">
        <v>41917.014525462961</v>
      </c>
      <c r="C19696" s="44">
        <v>38.754041969735965</v>
      </c>
      <c r="E19696" s="46" t="s">
        <v>13219</v>
      </c>
      <c r="F19696" s="45">
        <v>12083</v>
      </c>
      <c r="G19696" s="44">
        <v>5517.3935832712623</v>
      </c>
    </row>
    <row r="19697" spans="2:7">
      <c r="B19697" s="43">
        <v>41917.01458333333</v>
      </c>
      <c r="C19697" s="44">
        <v>38.747396808704821</v>
      </c>
      <c r="E19697" s="46" t="s">
        <v>6531</v>
      </c>
      <c r="F19697" s="45">
        <v>12080</v>
      </c>
      <c r="G19697" s="44">
        <v>5518.7637969094922</v>
      </c>
    </row>
    <row r="19698" spans="2:7">
      <c r="B19698" s="43">
        <v>41917.014641203707</v>
      </c>
      <c r="C19698" s="44">
        <v>38.745181442597584</v>
      </c>
      <c r="E19698" s="46" t="s">
        <v>14295</v>
      </c>
      <c r="F19698" s="45">
        <v>12079</v>
      </c>
      <c r="G19698" s="44">
        <v>5519.2206860391316</v>
      </c>
    </row>
    <row r="19699" spans="2:7">
      <c r="B19699" s="43">
        <v>41917.014699074076</v>
      </c>
      <c r="C19699" s="44">
        <v>38.740750241592707</v>
      </c>
      <c r="E19699" s="46" t="s">
        <v>9192</v>
      </c>
      <c r="F19699" s="45">
        <v>12077</v>
      </c>
      <c r="G19699" s="44">
        <v>5520.1346912864674</v>
      </c>
    </row>
    <row r="19700" spans="2:7">
      <c r="B19700" s="43">
        <v>41917.014756944445</v>
      </c>
      <c r="C19700" s="44">
        <v>38.73853440664692</v>
      </c>
      <c r="E19700" s="46" t="s">
        <v>15660</v>
      </c>
      <c r="F19700" s="45">
        <v>12076</v>
      </c>
      <c r="G19700" s="44">
        <v>5520.5918074417577</v>
      </c>
    </row>
    <row r="19701" spans="2:7">
      <c r="B19701" s="43">
        <v>41917.014814814815</v>
      </c>
      <c r="C19701" s="44">
        <v>38.734102267747517</v>
      </c>
      <c r="E19701" s="46" t="s">
        <v>5854</v>
      </c>
      <c r="F19701" s="45">
        <v>12074</v>
      </c>
      <c r="G19701" s="44">
        <v>5521.5062669096133</v>
      </c>
    </row>
    <row r="19702" spans="2:7">
      <c r="B19702" s="43">
        <v>41917.014872685184</v>
      </c>
      <c r="C19702" s="44">
        <v>38.729669503343302</v>
      </c>
      <c r="E19702" s="46" t="s">
        <v>13220</v>
      </c>
      <c r="F19702" s="45">
        <v>12072</v>
      </c>
      <c r="G19702" s="44">
        <v>5522.4210293792803</v>
      </c>
    </row>
    <row r="19703" spans="2:7">
      <c r="B19703" s="43">
        <v>41917.014930555553</v>
      </c>
      <c r="C19703" s="44">
        <v>38.727452886516346</v>
      </c>
      <c r="E19703" s="46" t="s">
        <v>9193</v>
      </c>
      <c r="F19703" s="45">
        <v>12071</v>
      </c>
      <c r="G19703" s="44">
        <v>5522.878524286858</v>
      </c>
    </row>
    <row r="19704" spans="2:7">
      <c r="B19704" s="43">
        <v>41917.014988425923</v>
      </c>
      <c r="C19704" s="44">
        <v>38.723019183492056</v>
      </c>
      <c r="E19704" s="46" t="s">
        <v>9194</v>
      </c>
      <c r="F19704" s="45">
        <v>12069</v>
      </c>
      <c r="G19704" s="44">
        <v>5523.7937415416909</v>
      </c>
    </row>
    <row r="19705" spans="2:7">
      <c r="B19705" s="43">
        <v>41917.015046296299</v>
      </c>
      <c r="C19705" s="44">
        <v>38.718584854479104</v>
      </c>
      <c r="E19705" s="46" t="s">
        <v>9195</v>
      </c>
      <c r="F19705" s="45">
        <v>12067</v>
      </c>
      <c r="G19705" s="44">
        <v>5524.709262175078</v>
      </c>
    </row>
    <row r="19706" spans="2:7">
      <c r="B19706" s="43">
        <v>41917.015104166669</v>
      </c>
      <c r="C19706" s="44">
        <v>38.716367455166335</v>
      </c>
      <c r="E19706" s="46" t="s">
        <v>9196</v>
      </c>
      <c r="F19706" s="45">
        <v>12066</v>
      </c>
      <c r="G19706" s="44">
        <v>5525.1671363058731</v>
      </c>
    </row>
    <row r="19707" spans="2:7">
      <c r="B19707" s="43">
        <v>41917.015162037038</v>
      </c>
      <c r="C19707" s="44">
        <v>38.711932186806962</v>
      </c>
      <c r="E19707" s="46" t="s">
        <v>9197</v>
      </c>
      <c r="F19707" s="45">
        <v>12064</v>
      </c>
      <c r="G19707" s="44">
        <v>5526.083112290009</v>
      </c>
    </row>
    <row r="19708" spans="2:7">
      <c r="B19708" s="43">
        <v>41917.015219907407</v>
      </c>
      <c r="C19708" s="44">
        <v>38.707496291974451</v>
      </c>
      <c r="E19708" s="46" t="s">
        <v>9198</v>
      </c>
      <c r="F19708" s="45">
        <v>12062</v>
      </c>
      <c r="G19708" s="44">
        <v>5526.9993920300667</v>
      </c>
    </row>
    <row r="19709" spans="2:7">
      <c r="B19709" s="43">
        <v>41917.015277777777</v>
      </c>
      <c r="C19709" s="44">
        <v>38.705278109570145</v>
      </c>
      <c r="E19709" s="46" t="s">
        <v>6529</v>
      </c>
      <c r="F19709" s="45">
        <v>12061</v>
      </c>
      <c r="G19709" s="44">
        <v>5527.4576458557885</v>
      </c>
    </row>
    <row r="19710" spans="2:7">
      <c r="B19710" s="43">
        <v>41917.015335648146</v>
      </c>
      <c r="C19710" s="44">
        <v>38.700841274664185</v>
      </c>
      <c r="E19710" s="46" t="s">
        <v>9200</v>
      </c>
      <c r="F19710" s="45">
        <v>12059</v>
      </c>
      <c r="G19710" s="44">
        <v>5528.3743815131156</v>
      </c>
    </row>
    <row r="19711" spans="2:7">
      <c r="B19711" s="43">
        <v>41917.015393518515</v>
      </c>
      <c r="C19711" s="44">
        <v>38.696403812799929</v>
      </c>
      <c r="E19711" s="46" t="s">
        <v>9201</v>
      </c>
      <c r="F19711" s="45">
        <v>12057</v>
      </c>
      <c r="G19711" s="44">
        <v>5529.2914213043596</v>
      </c>
    </row>
    <row r="19712" spans="2:7">
      <c r="B19712" s="43">
        <v>41917.015451388892</v>
      </c>
      <c r="C19712" s="44">
        <v>38.694184846697794</v>
      </c>
      <c r="E19712" s="46" t="s">
        <v>13221</v>
      </c>
      <c r="F19712" s="45">
        <v>12056</v>
      </c>
      <c r="G19712" s="44">
        <v>5529.7500552975007</v>
      </c>
    </row>
    <row r="19713" spans="2:7">
      <c r="B19713" s="43">
        <v>41917.015509259261</v>
      </c>
      <c r="C19713" s="44">
        <v>38.691965723783198</v>
      </c>
      <c r="E19713" s="46" t="s">
        <v>9202</v>
      </c>
      <c r="F19713" s="45">
        <v>12055</v>
      </c>
      <c r="G19713" s="44">
        <v>5530.2087653808931</v>
      </c>
    </row>
    <row r="19714" spans="2:7">
      <c r="B19714" s="43">
        <v>41917.015567129631</v>
      </c>
      <c r="C19714" s="44">
        <v>38.685307413922317</v>
      </c>
      <c r="E19714" s="46" t="s">
        <v>9203</v>
      </c>
      <c r="F19714" s="45">
        <v>12052</v>
      </c>
      <c r="G19714" s="44">
        <v>5531.5853523619871</v>
      </c>
    </row>
    <row r="19715" spans="2:7">
      <c r="B19715" s="43">
        <v>41917.015625</v>
      </c>
      <c r="C19715" s="44">
        <v>38.683087663515323</v>
      </c>
      <c r="E19715" s="46" t="s">
        <v>13222</v>
      </c>
      <c r="F19715" s="45">
        <v>12051</v>
      </c>
      <c r="G19715" s="44">
        <v>5532.0443669958231</v>
      </c>
    </row>
    <row r="19716" spans="2:7">
      <c r="B19716" s="43">
        <v>41917.015682870369</v>
      </c>
      <c r="C19716" s="44">
        <v>38.680867756174393</v>
      </c>
      <c r="E19716" s="46" t="s">
        <v>6528</v>
      </c>
      <c r="F19716" s="45">
        <v>12050</v>
      </c>
      <c r="G19716" s="44">
        <v>5532.5034578146615</v>
      </c>
    </row>
    <row r="19717" spans="2:7">
      <c r="B19717" s="43">
        <v>41917.015740740739</v>
      </c>
      <c r="C19717" s="44">
        <v>38.678647691875312</v>
      </c>
      <c r="E19717" s="46" t="s">
        <v>9204</v>
      </c>
      <c r="F19717" s="45">
        <v>12049</v>
      </c>
      <c r="G19717" s="44">
        <v>5532.9626248374689</v>
      </c>
    </row>
    <row r="19718" spans="2:7">
      <c r="B19718" s="43">
        <v>41917.015798611108</v>
      </c>
      <c r="C19718" s="44">
        <v>38.671986556985473</v>
      </c>
      <c r="E19718" s="46" t="s">
        <v>13223</v>
      </c>
      <c r="F19718" s="45">
        <v>12046</v>
      </c>
      <c r="G19718" s="44">
        <v>5534.3405833194975</v>
      </c>
    </row>
    <row r="19719" spans="2:7">
      <c r="B19719" s="43">
        <v>41917.015856481485</v>
      </c>
      <c r="C19719" s="44">
        <v>38.667545015155156</v>
      </c>
      <c r="E19719" s="46" t="s">
        <v>9205</v>
      </c>
      <c r="F19719" s="45">
        <v>12044</v>
      </c>
      <c r="G19719" s="44">
        <v>5535.2596036754121</v>
      </c>
    </row>
    <row r="19720" spans="2:7">
      <c r="B19720" s="43">
        <v>41917.015914351854</v>
      </c>
      <c r="C19720" s="44">
        <v>38.66532400859586</v>
      </c>
      <c r="E19720" s="46" t="s">
        <v>15661</v>
      </c>
      <c r="F19720" s="45">
        <v>12043</v>
      </c>
      <c r="G19720" s="44">
        <v>5535.7192283207396</v>
      </c>
    </row>
    <row r="19721" spans="2:7">
      <c r="B19721" s="43">
        <v>41917.015972222223</v>
      </c>
      <c r="C19721" s="44">
        <v>38.660881524067179</v>
      </c>
      <c r="E19721" s="46" t="s">
        <v>6527</v>
      </c>
      <c r="F19721" s="45">
        <v>12041</v>
      </c>
      <c r="G19721" s="44">
        <v>5536.638706641198</v>
      </c>
    </row>
    <row r="19722" spans="2:7">
      <c r="B19722" s="43">
        <v>41917.016030092593</v>
      </c>
      <c r="C19722" s="44">
        <v>38.656438410829196</v>
      </c>
      <c r="E19722" s="46" t="s">
        <v>14419</v>
      </c>
      <c r="F19722" s="45">
        <v>12039</v>
      </c>
      <c r="G19722" s="44">
        <v>5537.5584904615553</v>
      </c>
    </row>
    <row r="19723" spans="2:7">
      <c r="B19723" s="43">
        <v>41917.016087962962</v>
      </c>
      <c r="C19723" s="44">
        <v>38.656438410829196</v>
      </c>
      <c r="E19723" s="46" t="s">
        <v>14419</v>
      </c>
      <c r="F19723" s="45">
        <v>12039</v>
      </c>
      <c r="G19723" s="44">
        <v>5537.5584904615553</v>
      </c>
    </row>
    <row r="19724" spans="2:7">
      <c r="B19724" s="43">
        <v>41917.016145833331</v>
      </c>
      <c r="C19724" s="44">
        <v>38.651994668686939</v>
      </c>
      <c r="E19724" s="46" t="s">
        <v>9206</v>
      </c>
      <c r="F19724" s="45">
        <v>12037</v>
      </c>
      <c r="G19724" s="44">
        <v>5538.4785799340925</v>
      </c>
    </row>
    <row r="19725" spans="2:7">
      <c r="B19725" s="43">
        <v>41917.016203703701</v>
      </c>
      <c r="C19725" s="44">
        <v>38.649772561715736</v>
      </c>
      <c r="E19725" s="46" t="s">
        <v>11850</v>
      </c>
      <c r="F19725" s="45">
        <v>12036</v>
      </c>
      <c r="G19725" s="44">
        <v>5538.9387393375428</v>
      </c>
    </row>
    <row r="19726" spans="2:7">
      <c r="B19726" s="43">
        <v>41917.016261574077</v>
      </c>
      <c r="C19726" s="44">
        <v>38.645327875851194</v>
      </c>
      <c r="E19726" s="46" t="s">
        <v>13224</v>
      </c>
      <c r="F19726" s="45">
        <v>12034</v>
      </c>
      <c r="G19726" s="44">
        <v>5539.859287574096</v>
      </c>
    </row>
    <row r="19727" spans="2:7">
      <c r="B19727" s="43">
        <v>41917.016319444447</v>
      </c>
      <c r="C19727" s="44">
        <v>38.640882560594434</v>
      </c>
      <c r="E19727" s="46" t="s">
        <v>9207</v>
      </c>
      <c r="F19727" s="45">
        <v>12032</v>
      </c>
      <c r="G19727" s="44">
        <v>5540.7801418439713</v>
      </c>
    </row>
    <row r="19728" spans="2:7">
      <c r="B19728" s="43">
        <v>41917.016377314816</v>
      </c>
      <c r="C19728" s="44">
        <v>38.636436615750085</v>
      </c>
      <c r="E19728" s="46" t="s">
        <v>9208</v>
      </c>
      <c r="F19728" s="45">
        <v>12030</v>
      </c>
      <c r="G19728" s="44">
        <v>5541.7013022998062</v>
      </c>
    </row>
    <row r="19729" spans="2:7">
      <c r="B19729" s="43">
        <v>41917.016435185185</v>
      </c>
      <c r="C19729" s="44">
        <v>38.634213407171501</v>
      </c>
      <c r="E19729" s="46" t="s">
        <v>14296</v>
      </c>
      <c r="F19729" s="45">
        <v>12029</v>
      </c>
      <c r="G19729" s="44">
        <v>5542.1619973951838</v>
      </c>
    </row>
    <row r="19730" spans="2:7">
      <c r="B19730" s="43">
        <v>41917.016493055555</v>
      </c>
      <c r="C19730" s="44">
        <v>38.629766517579299</v>
      </c>
      <c r="E19730" s="46" t="s">
        <v>13225</v>
      </c>
      <c r="F19730" s="45">
        <v>12027</v>
      </c>
      <c r="G19730" s="44">
        <v>5543.0836174163687</v>
      </c>
    </row>
    <row r="19731" spans="2:7">
      <c r="B19731" s="43">
        <v>41917.016550925924</v>
      </c>
      <c r="C19731" s="44">
        <v>38.627542836516739</v>
      </c>
      <c r="E19731" s="46" t="s">
        <v>9209</v>
      </c>
      <c r="F19731" s="45">
        <v>12026</v>
      </c>
      <c r="G19731" s="44">
        <v>5543.5445423803976</v>
      </c>
    </row>
    <row r="19732" spans="2:7">
      <c r="B19732" s="43">
        <v>41917.016608796293</v>
      </c>
      <c r="C19732" s="44">
        <v>38.623095001736715</v>
      </c>
      <c r="E19732" s="46" t="s">
        <v>9210</v>
      </c>
      <c r="F19732" s="45">
        <v>12024</v>
      </c>
      <c r="G19732" s="44">
        <v>5544.4666223109334</v>
      </c>
    </row>
    <row r="19733" spans="2:7">
      <c r="B19733" s="43">
        <v>41917.01666666667</v>
      </c>
      <c r="C19733" s="44">
        <v>38.620870847970195</v>
      </c>
      <c r="E19733" s="46" t="s">
        <v>14297</v>
      </c>
      <c r="F19733" s="45">
        <v>12023</v>
      </c>
      <c r="G19733" s="44">
        <v>5544.9277773157</v>
      </c>
    </row>
    <row r="19734" spans="2:7">
      <c r="B19734" s="43">
        <v>41917.016724537039</v>
      </c>
      <c r="C19734" s="44">
        <v>38.616422067561757</v>
      </c>
      <c r="E19734" s="46" t="s">
        <v>6525</v>
      </c>
      <c r="F19734" s="45">
        <v>12021</v>
      </c>
      <c r="G19734" s="44">
        <v>5545.8503174999305</v>
      </c>
    </row>
    <row r="19735" spans="2:7">
      <c r="B19735" s="43">
        <v>41917.016782407409</v>
      </c>
      <c r="C19735" s="44">
        <v>38.611972656489797</v>
      </c>
      <c r="E19735" s="46" t="s">
        <v>14298</v>
      </c>
      <c r="F19735" s="45">
        <v>12019</v>
      </c>
      <c r="G19735" s="44">
        <v>5546.7731647114288</v>
      </c>
    </row>
    <row r="19736" spans="2:7">
      <c r="B19736" s="43">
        <v>41917.016840277778</v>
      </c>
      <c r="C19736" s="44">
        <v>38.60974771439362</v>
      </c>
      <c r="E19736" s="46" t="s">
        <v>9211</v>
      </c>
      <c r="F19736" s="45">
        <v>12018</v>
      </c>
      <c r="G19736" s="44">
        <v>5547.2347035003049</v>
      </c>
    </row>
    <row r="19737" spans="2:7">
      <c r="B19737" s="43">
        <v>41917.016898148147</v>
      </c>
      <c r="C19737" s="44">
        <v>38.605297356958658</v>
      </c>
      <c r="E19737" s="46" t="s">
        <v>11849</v>
      </c>
      <c r="F19737" s="45">
        <v>12016</v>
      </c>
      <c r="G19737" s="44">
        <v>5548.1580115401684</v>
      </c>
    </row>
    <row r="19738" spans="2:7">
      <c r="B19738" s="43">
        <v>41917.016956018517</v>
      </c>
      <c r="C19738" s="44">
        <v>38.600846368370014</v>
      </c>
      <c r="E19738" s="46" t="s">
        <v>9212</v>
      </c>
      <c r="F19738" s="45">
        <v>12014</v>
      </c>
      <c r="G19738" s="44">
        <v>5549.0816269907327</v>
      </c>
    </row>
    <row r="19739" spans="2:7">
      <c r="B19739" s="43">
        <v>41917.017013888886</v>
      </c>
      <c r="C19739" s="44">
        <v>38.598620637331749</v>
      </c>
      <c r="E19739" s="46" t="s">
        <v>13226</v>
      </c>
      <c r="F19739" s="45">
        <v>12013</v>
      </c>
      <c r="G19739" s="44">
        <v>5549.5435500430085</v>
      </c>
    </row>
    <row r="19740" spans="2:7">
      <c r="B19740" s="43">
        <v>41917.017071759263</v>
      </c>
      <c r="C19740" s="44">
        <v>38.594168701644605</v>
      </c>
      <c r="E19740" s="46" t="s">
        <v>6524</v>
      </c>
      <c r="F19740" s="45">
        <v>12011</v>
      </c>
      <c r="G19740" s="44">
        <v>5550.4676268975663</v>
      </c>
    </row>
    <row r="19741" spans="2:7">
      <c r="B19741" s="43">
        <v>41917.017129629632</v>
      </c>
      <c r="C19741" s="44">
        <v>38.591942496946672</v>
      </c>
      <c r="E19741" s="46" t="s">
        <v>9213</v>
      </c>
      <c r="F19741" s="45">
        <v>12010</v>
      </c>
      <c r="G19741" s="44">
        <v>5550.9297807382736</v>
      </c>
    </row>
    <row r="19742" spans="2:7">
      <c r="B19742" s="43">
        <v>41917.017187500001</v>
      </c>
      <c r="C19742" s="44">
        <v>38.585262935140861</v>
      </c>
      <c r="E19742" s="46" t="s">
        <v>9214</v>
      </c>
      <c r="F19742" s="45">
        <v>12007</v>
      </c>
      <c r="G19742" s="44">
        <v>5552.3167041448041</v>
      </c>
    </row>
    <row r="19743" spans="2:7">
      <c r="B19743" s="43">
        <v>41917.017245370371</v>
      </c>
      <c r="C19743" s="44">
        <v>38.583036098553066</v>
      </c>
      <c r="E19743" s="46" t="s">
        <v>11848</v>
      </c>
      <c r="F19743" s="45">
        <v>12006</v>
      </c>
      <c r="G19743" s="44">
        <v>5552.779165972569</v>
      </c>
    </row>
    <row r="19744" spans="2:7">
      <c r="B19744" s="43">
        <v>41917.01730324074</v>
      </c>
      <c r="C19744" s="44">
        <v>38.578581951251067</v>
      </c>
      <c r="E19744" s="46" t="s">
        <v>9215</v>
      </c>
      <c r="F19744" s="45">
        <v>12004</v>
      </c>
      <c r="G19744" s="44">
        <v>5553.7043207819615</v>
      </c>
    </row>
    <row r="19745" spans="2:7">
      <c r="B19745" s="43">
        <v>41917.017361111109</v>
      </c>
      <c r="C19745" s="44">
        <v>38.576354640487807</v>
      </c>
      <c r="E19745" s="46" t="s">
        <v>15662</v>
      </c>
      <c r="F19745" s="45">
        <v>12003</v>
      </c>
      <c r="G19745" s="44">
        <v>5554.1670138021054</v>
      </c>
    </row>
    <row r="19746" spans="2:7">
      <c r="B19746" s="43">
        <v>41917.017418981479</v>
      </c>
      <c r="C19746" s="44">
        <v>38.569671759453684</v>
      </c>
      <c r="E19746" s="46" t="s">
        <v>9216</v>
      </c>
      <c r="F19746" s="45">
        <v>12000</v>
      </c>
      <c r="G19746" s="44">
        <v>5555.5555555555557</v>
      </c>
    </row>
    <row r="19747" spans="2:7">
      <c r="B19747" s="43">
        <v>41917.017476851855</v>
      </c>
      <c r="C19747" s="44">
        <v>38.567443816112188</v>
      </c>
      <c r="E19747" s="46" t="s">
        <v>9217</v>
      </c>
      <c r="F19747" s="45">
        <v>11999</v>
      </c>
      <c r="G19747" s="44">
        <v>5556.0185571019811</v>
      </c>
    </row>
    <row r="19748" spans="2:7">
      <c r="B19748" s="43">
        <v>41917.017534722225</v>
      </c>
      <c r="C19748" s="44">
        <v>38.565215714564658</v>
      </c>
      <c r="E19748" s="46" t="s">
        <v>13227</v>
      </c>
      <c r="F19748" s="45">
        <v>11998</v>
      </c>
      <c r="G19748" s="44">
        <v>5556.4816358281932</v>
      </c>
    </row>
    <row r="19749" spans="2:7">
      <c r="B19749" s="43">
        <v>41917.017592592594</v>
      </c>
      <c r="C19749" s="44">
        <v>38.560759036752813</v>
      </c>
      <c r="E19749" s="46" t="s">
        <v>15663</v>
      </c>
      <c r="F19749" s="45">
        <v>11996</v>
      </c>
      <c r="G19749" s="44">
        <v>5557.4080248971877</v>
      </c>
    </row>
    <row r="19750" spans="2:7">
      <c r="B19750" s="43">
        <v>41917.017650462964</v>
      </c>
      <c r="C19750" s="44">
        <v>38.558530460439272</v>
      </c>
      <c r="E19750" s="46" t="s">
        <v>9218</v>
      </c>
      <c r="F19750" s="45">
        <v>11995</v>
      </c>
      <c r="G19750" s="44">
        <v>5557.871335278588</v>
      </c>
    </row>
    <row r="19751" spans="2:7">
      <c r="B19751" s="43">
        <v>41917.017708333333</v>
      </c>
      <c r="C19751" s="44">
        <v>38.551843781572529</v>
      </c>
      <c r="E19751" s="46" t="s">
        <v>9219</v>
      </c>
      <c r="F19751" s="45">
        <v>11992</v>
      </c>
      <c r="G19751" s="44">
        <v>5559.2617300422507</v>
      </c>
    </row>
    <row r="19752" spans="2:7">
      <c r="B19752" s="43">
        <v>41917.017766203702</v>
      </c>
      <c r="C19752" s="44">
        <v>38.551843781572529</v>
      </c>
      <c r="E19752" s="46" t="s">
        <v>9219</v>
      </c>
      <c r="F19752" s="45">
        <v>11992</v>
      </c>
      <c r="G19752" s="44">
        <v>5559.2617300422507</v>
      </c>
    </row>
    <row r="19753" spans="2:7">
      <c r="B19753" s="43">
        <v>41917.017824074072</v>
      </c>
      <c r="C19753" s="44">
        <v>38.545155677298737</v>
      </c>
      <c r="E19753" s="46" t="s">
        <v>14299</v>
      </c>
      <c r="F19753" s="45">
        <v>11989</v>
      </c>
      <c r="G19753" s="44">
        <v>5560.6528206411431</v>
      </c>
    </row>
    <row r="19754" spans="2:7">
      <c r="B19754" s="43">
        <v>41917.017881944441</v>
      </c>
      <c r="C19754" s="44">
        <v>38.54292599233537</v>
      </c>
      <c r="E19754" s="46" t="s">
        <v>9220</v>
      </c>
      <c r="F19754" s="45">
        <v>11988</v>
      </c>
      <c r="G19754" s="44">
        <v>5561.1166722277831</v>
      </c>
    </row>
    <row r="19755" spans="2:7">
      <c r="B19755" s="43">
        <v>41917.017939814818</v>
      </c>
      <c r="C19755" s="44">
        <v>38.538466146952146</v>
      </c>
      <c r="E19755" s="46" t="s">
        <v>15664</v>
      </c>
      <c r="F19755" s="45">
        <v>11986</v>
      </c>
      <c r="G19755" s="44">
        <v>5562.0446075977534</v>
      </c>
    </row>
    <row r="19756" spans="2:7">
      <c r="B19756" s="43">
        <v>41917.017997685187</v>
      </c>
      <c r="C19756" s="44">
        <v>38.534005667462509</v>
      </c>
      <c r="E19756" s="46" t="s">
        <v>15665</v>
      </c>
      <c r="F19756" s="45">
        <v>11984</v>
      </c>
      <c r="G19756" s="44">
        <v>5562.9728526924791</v>
      </c>
    </row>
    <row r="19757" spans="2:7">
      <c r="B19757" s="43">
        <v>41917.018055555556</v>
      </c>
      <c r="C19757" s="44">
        <v>38.531775189866039</v>
      </c>
      <c r="E19757" s="46" t="s">
        <v>9221</v>
      </c>
      <c r="F19757" s="45">
        <v>11983</v>
      </c>
      <c r="G19757" s="44">
        <v>5563.4370914350884</v>
      </c>
    </row>
    <row r="19758" spans="2:7">
      <c r="B19758" s="43">
        <v>41917.018113425926</v>
      </c>
      <c r="C19758" s="44">
        <v>38.527313758846276</v>
      </c>
      <c r="E19758" s="46" t="s">
        <v>9222</v>
      </c>
      <c r="F19758" s="45">
        <v>11981</v>
      </c>
      <c r="G19758" s="44">
        <v>5564.3658014077846</v>
      </c>
    </row>
    <row r="19759" spans="2:7">
      <c r="B19759" s="43">
        <v>41917.018171296295</v>
      </c>
      <c r="C19759" s="44">
        <v>38.522851693225903</v>
      </c>
      <c r="E19759" s="46" t="s">
        <v>9223</v>
      </c>
      <c r="F19759" s="45">
        <v>11979</v>
      </c>
      <c r="G19759" s="44">
        <v>5565.2948214931685</v>
      </c>
    </row>
    <row r="19760" spans="2:7">
      <c r="B19760" s="43">
        <v>41917.018229166664</v>
      </c>
      <c r="C19760" s="44">
        <v>38.522851693225903</v>
      </c>
      <c r="E19760" s="46" t="s">
        <v>9223</v>
      </c>
      <c r="F19760" s="45">
        <v>11979</v>
      </c>
      <c r="G19760" s="44">
        <v>5565.2948214931685</v>
      </c>
    </row>
    <row r="19761" spans="2:7">
      <c r="B19761" s="43">
        <v>41917.018287037034</v>
      </c>
      <c r="C19761" s="44">
        <v>38.518388992807047</v>
      </c>
      <c r="E19761" s="46" t="s">
        <v>9224</v>
      </c>
      <c r="F19761" s="45">
        <v>11977</v>
      </c>
      <c r="G19761" s="44">
        <v>5566.2241518465953</v>
      </c>
    </row>
    <row r="19762" spans="2:7">
      <c r="B19762" s="43">
        <v>41917.01834490741</v>
      </c>
      <c r="C19762" s="44">
        <v>38.513925657391837</v>
      </c>
      <c r="E19762" s="46" t="s">
        <v>9225</v>
      </c>
      <c r="F19762" s="45">
        <v>11975</v>
      </c>
      <c r="G19762" s="44">
        <v>5567.1537926235214</v>
      </c>
    </row>
    <row r="19763" spans="2:7">
      <c r="B19763" s="43">
        <v>41917.01840277778</v>
      </c>
      <c r="C19763" s="44">
        <v>38.511693751498683</v>
      </c>
      <c r="E19763" s="46" t="s">
        <v>9226</v>
      </c>
      <c r="F19763" s="45">
        <v>11974</v>
      </c>
      <c r="G19763" s="44">
        <v>5567.6187294694064</v>
      </c>
    </row>
    <row r="19764" spans="2:7">
      <c r="B19764" s="43">
        <v>41917.018460648149</v>
      </c>
      <c r="C19764" s="44">
        <v>38.504997080780129</v>
      </c>
      <c r="E19764" s="46" t="s">
        <v>9227</v>
      </c>
      <c r="F19764" s="45">
        <v>11971</v>
      </c>
      <c r="G19764" s="44">
        <v>5569.0140060702252</v>
      </c>
    </row>
    <row r="19765" spans="2:7">
      <c r="B19765" s="43">
        <v>41917.018518518518</v>
      </c>
      <c r="C19765" s="44">
        <v>38.504997080780129</v>
      </c>
      <c r="E19765" s="46" t="s">
        <v>9227</v>
      </c>
      <c r="F19765" s="45">
        <v>11971</v>
      </c>
      <c r="G19765" s="44">
        <v>5569.0140060702252</v>
      </c>
    </row>
    <row r="19766" spans="2:7">
      <c r="B19766" s="43">
        <v>41917.018576388888</v>
      </c>
      <c r="C19766" s="44">
        <v>38.498298979982223</v>
      </c>
      <c r="E19766" s="46" t="s">
        <v>11847</v>
      </c>
      <c r="F19766" s="45">
        <v>11968</v>
      </c>
      <c r="G19766" s="44">
        <v>5570.4099821746877</v>
      </c>
    </row>
    <row r="19767" spans="2:7">
      <c r="B19767" s="43">
        <v>41917.018634259257</v>
      </c>
      <c r="C19767" s="44">
        <v>38.4960659618053</v>
      </c>
      <c r="E19767" s="46" t="s">
        <v>9228</v>
      </c>
      <c r="F19767" s="45">
        <v>11967</v>
      </c>
      <c r="G19767" s="44">
        <v>5570.8754630790227</v>
      </c>
    </row>
    <row r="19768" spans="2:7">
      <c r="B19768" s="43">
        <v>41917.018692129626</v>
      </c>
      <c r="C19768" s="44">
        <v>38.491599448435863</v>
      </c>
      <c r="E19768" s="46" t="s">
        <v>13228</v>
      </c>
      <c r="F19768" s="45">
        <v>11965</v>
      </c>
      <c r="G19768" s="44">
        <v>5571.8066583089567</v>
      </c>
    </row>
    <row r="19769" spans="2:7">
      <c r="B19769" s="43">
        <v>41917.018750000003</v>
      </c>
      <c r="C19769" s="44">
        <v>38.487132298880454</v>
      </c>
      <c r="E19769" s="46" t="s">
        <v>13229</v>
      </c>
      <c r="F19769" s="45">
        <v>11963</v>
      </c>
      <c r="G19769" s="44">
        <v>5572.7381648973223</v>
      </c>
    </row>
    <row r="19770" spans="2:7">
      <c r="B19770" s="43">
        <v>41917.018807870372</v>
      </c>
      <c r="C19770" s="44">
        <v>38.487132298880454</v>
      </c>
      <c r="E19770" s="46" t="s">
        <v>13229</v>
      </c>
      <c r="F19770" s="45">
        <v>11963</v>
      </c>
      <c r="G19770" s="44">
        <v>5572.7381648973223</v>
      </c>
    </row>
    <row r="19771" spans="2:7">
      <c r="B19771" s="43">
        <v>41917.018865740742</v>
      </c>
      <c r="C19771" s="44">
        <v>38.48266451294046</v>
      </c>
      <c r="E19771" s="46" t="s">
        <v>13230</v>
      </c>
      <c r="F19771" s="45">
        <v>11961</v>
      </c>
      <c r="G19771" s="44">
        <v>5573.6699830003063</v>
      </c>
    </row>
    <row r="19772" spans="2:7">
      <c r="B19772" s="43">
        <v>41917.018923611111</v>
      </c>
      <c r="C19772" s="44">
        <v>38.478196090417214</v>
      </c>
      <c r="E19772" s="46" t="s">
        <v>9229</v>
      </c>
      <c r="F19772" s="45">
        <v>11959</v>
      </c>
      <c r="G19772" s="44">
        <v>5574.6021127742006</v>
      </c>
    </row>
    <row r="19773" spans="2:7">
      <c r="B19773" s="43">
        <v>41917.01898148148</v>
      </c>
      <c r="C19773" s="44">
        <v>38.475961640374862</v>
      </c>
      <c r="E19773" s="46" t="s">
        <v>11846</v>
      </c>
      <c r="F19773" s="45">
        <v>11958</v>
      </c>
      <c r="G19773" s="44">
        <v>5575.0682945866083</v>
      </c>
    </row>
    <row r="19774" spans="2:7">
      <c r="B19774" s="43">
        <v>41917.01903935185</v>
      </c>
      <c r="C19774" s="44">
        <v>38.471492262603931</v>
      </c>
      <c r="E19774" s="46" t="s">
        <v>9230</v>
      </c>
      <c r="F19774" s="45">
        <v>11956</v>
      </c>
      <c r="G19774" s="44">
        <v>5576.0008921601429</v>
      </c>
    </row>
    <row r="19775" spans="2:7">
      <c r="B19775" s="43">
        <v>41917.019097222219</v>
      </c>
      <c r="C19775" s="44">
        <v>38.467022247752652</v>
      </c>
      <c r="E19775" s="46" t="s">
        <v>9231</v>
      </c>
      <c r="F19775" s="45">
        <v>11954</v>
      </c>
      <c r="G19775" s="44">
        <v>5576.9338017957725</v>
      </c>
    </row>
    <row r="19776" spans="2:7">
      <c r="B19776" s="43">
        <v>41917.019155092596</v>
      </c>
      <c r="C19776" s="44">
        <v>38.464787001359582</v>
      </c>
      <c r="E19776" s="46" t="s">
        <v>15666</v>
      </c>
      <c r="F19776" s="45">
        <v>11953</v>
      </c>
      <c r="G19776" s="44">
        <v>5577.4003736858249</v>
      </c>
    </row>
    <row r="19777" spans="2:7">
      <c r="B19777" s="43">
        <v>41917.019212962965</v>
      </c>
      <c r="C19777" s="44">
        <v>38.460316030514377</v>
      </c>
      <c r="E19777" s="46" t="s">
        <v>9232</v>
      </c>
      <c r="F19777" s="45">
        <v>11951</v>
      </c>
      <c r="G19777" s="44">
        <v>5578.3337517083646</v>
      </c>
    </row>
    <row r="19778" spans="2:7">
      <c r="B19778" s="43">
        <v>41917.019270833334</v>
      </c>
      <c r="C19778" s="44">
        <v>38.458080306012448</v>
      </c>
      <c r="E19778" s="46" t="s">
        <v>13231</v>
      </c>
      <c r="F19778" s="45">
        <v>11950</v>
      </c>
      <c r="G19778" s="44">
        <v>5578.8005578800557</v>
      </c>
    </row>
    <row r="19779" spans="2:7">
      <c r="B19779" s="43">
        <v>41917.019328703704</v>
      </c>
      <c r="C19779" s="44">
        <v>38.453608378725221</v>
      </c>
      <c r="E19779" s="46" t="s">
        <v>11845</v>
      </c>
      <c r="F19779" s="45">
        <v>11948</v>
      </c>
      <c r="G19779" s="44">
        <v>5579.7344046423386</v>
      </c>
    </row>
    <row r="19780" spans="2:7">
      <c r="B19780" s="43">
        <v>41917.019386574073</v>
      </c>
      <c r="C19780" s="44">
        <v>38.449135813560986</v>
      </c>
      <c r="E19780" s="46" t="s">
        <v>13232</v>
      </c>
      <c r="F19780" s="45">
        <v>11946</v>
      </c>
      <c r="G19780" s="44">
        <v>5580.6685640939786</v>
      </c>
    </row>
    <row r="19781" spans="2:7">
      <c r="B19781" s="43">
        <v>41917.019444444442</v>
      </c>
      <c r="C19781" s="44">
        <v>38.444662610320165</v>
      </c>
      <c r="E19781" s="46" t="s">
        <v>9233</v>
      </c>
      <c r="F19781" s="45">
        <v>11944</v>
      </c>
      <c r="G19781" s="44">
        <v>5581.6030363920518</v>
      </c>
    </row>
    <row r="19782" spans="2:7">
      <c r="B19782" s="43">
        <v>41917.019502314812</v>
      </c>
      <c r="C19782" s="44">
        <v>38.442425769358749</v>
      </c>
      <c r="E19782" s="46" t="s">
        <v>13233</v>
      </c>
      <c r="F19782" s="45">
        <v>11943</v>
      </c>
      <c r="G19782" s="44">
        <v>5582.070389907617</v>
      </c>
    </row>
    <row r="19783" spans="2:7">
      <c r="B19783" s="43">
        <v>41917.019560185188</v>
      </c>
      <c r="C19783" s="44">
        <v>38.440188768803296</v>
      </c>
      <c r="E19783" s="46" t="s">
        <v>6518</v>
      </c>
      <c r="F19783" s="45">
        <v>11942</v>
      </c>
      <c r="G19783" s="44">
        <v>5582.5378216937415</v>
      </c>
    </row>
    <row r="19784" spans="2:7">
      <c r="B19784" s="43">
        <v>41917.019618055558</v>
      </c>
      <c r="C19784" s="44">
        <v>38.4357142888108</v>
      </c>
      <c r="E19784" s="46" t="s">
        <v>13588</v>
      </c>
      <c r="F19784" s="45">
        <v>11940</v>
      </c>
      <c r="G19784" s="44">
        <v>5583.4729201563368</v>
      </c>
    </row>
    <row r="19785" spans="2:7">
      <c r="B19785" s="43">
        <v>41917.019675925927</v>
      </c>
      <c r="C19785" s="44">
        <v>38.431239170142931</v>
      </c>
      <c r="E19785" s="46" t="s">
        <v>13234</v>
      </c>
      <c r="F19785" s="45">
        <v>11938</v>
      </c>
      <c r="G19785" s="44">
        <v>5584.4083319372312</v>
      </c>
    </row>
    <row r="19786" spans="2:7">
      <c r="B19786" s="43">
        <v>41917.019733796296</v>
      </c>
      <c r="C19786" s="44">
        <v>38.429001371243316</v>
      </c>
      <c r="E19786" s="46" t="s">
        <v>9234</v>
      </c>
      <c r="F19786" s="45">
        <v>11937</v>
      </c>
      <c r="G19786" s="44">
        <v>5584.8761553712548</v>
      </c>
    </row>
    <row r="19787" spans="2:7">
      <c r="B19787" s="43">
        <v>41917.019791666666</v>
      </c>
      <c r="C19787" s="44">
        <v>38.424525294187788</v>
      </c>
      <c r="E19787" s="46" t="s">
        <v>14300</v>
      </c>
      <c r="F19787" s="45">
        <v>11935</v>
      </c>
      <c r="G19787" s="44">
        <v>5585.8120374249411</v>
      </c>
    </row>
    <row r="19788" spans="2:7">
      <c r="B19788" s="43">
        <v>41917.019849537035</v>
      </c>
      <c r="C19788" s="44">
        <v>38.420048577957232</v>
      </c>
      <c r="E19788" s="46" t="s">
        <v>6517</v>
      </c>
      <c r="F19788" s="45">
        <v>11933</v>
      </c>
      <c r="G19788" s="44">
        <v>5586.7482331908714</v>
      </c>
    </row>
    <row r="19789" spans="2:7">
      <c r="B19789" s="43">
        <v>41917.019907407404</v>
      </c>
      <c r="C19789" s="44">
        <v>38.417809980088805</v>
      </c>
      <c r="E19789" s="46" t="s">
        <v>9235</v>
      </c>
      <c r="F19789" s="45">
        <v>11932</v>
      </c>
      <c r="G19789" s="44">
        <v>5587.2164487652253</v>
      </c>
    </row>
    <row r="19790" spans="2:7">
      <c r="B19790" s="43">
        <v>41917.019965277781</v>
      </c>
      <c r="C19790" s="44">
        <v>38.413332304720541</v>
      </c>
      <c r="E19790" s="46" t="s">
        <v>15667</v>
      </c>
      <c r="F19790" s="45">
        <v>11930</v>
      </c>
      <c r="G19790" s="44">
        <v>5588.153115395362</v>
      </c>
    </row>
    <row r="19791" spans="2:7">
      <c r="B19791" s="43">
        <v>41917.02002314815</v>
      </c>
      <c r="C19791" s="44">
        <v>38.408853989677084</v>
      </c>
      <c r="E19791" s="46" t="s">
        <v>11844</v>
      </c>
      <c r="F19791" s="45">
        <v>11928</v>
      </c>
      <c r="G19791" s="44">
        <v>5589.0900961323496</v>
      </c>
    </row>
    <row r="19792" spans="2:7">
      <c r="B19792" s="43">
        <v>41917.02008101852</v>
      </c>
      <c r="C19792" s="44">
        <v>38.406614592214623</v>
      </c>
      <c r="E19792" s="46" t="s">
        <v>9236</v>
      </c>
      <c r="F19792" s="45">
        <v>11927</v>
      </c>
      <c r="G19792" s="44">
        <v>5589.558704340292</v>
      </c>
    </row>
    <row r="19793" spans="2:8">
      <c r="B19793" s="43">
        <v>41917.020138888889</v>
      </c>
      <c r="C19793" s="44">
        <v>38.402135317282614</v>
      </c>
      <c r="E19793" s="46" t="s">
        <v>13235</v>
      </c>
      <c r="F19793" s="45">
        <v>11925</v>
      </c>
      <c r="G19793" s="44">
        <v>5590.4961565338926</v>
      </c>
    </row>
    <row r="19794" spans="2:8">
      <c r="B19794" s="43">
        <v>41917.020196759258</v>
      </c>
      <c r="C19794" s="44">
        <v>38.397655402174507</v>
      </c>
      <c r="E19794" s="46" t="s">
        <v>6516</v>
      </c>
      <c r="F19794" s="45">
        <v>11923</v>
      </c>
      <c r="G19794" s="44">
        <v>5591.4339232296124</v>
      </c>
    </row>
    <row r="19795" spans="2:8">
      <c r="B19795" s="43">
        <v>41917.020254629628</v>
      </c>
      <c r="C19795" s="44">
        <v>38.395415204491655</v>
      </c>
      <c r="E19795" s="46" t="s">
        <v>15668</v>
      </c>
      <c r="F19795" s="45">
        <v>11922</v>
      </c>
      <c r="G19795" s="44">
        <v>5591.9029245652291</v>
      </c>
    </row>
    <row r="19796" spans="2:8">
      <c r="B19796" s="43">
        <v>41917.020312499997</v>
      </c>
      <c r="C19796" s="44">
        <v>38.388693650627488</v>
      </c>
      <c r="E19796" s="46" t="s">
        <v>9237</v>
      </c>
      <c r="F19796" s="45">
        <v>11919</v>
      </c>
      <c r="G19796" s="44">
        <v>5593.3104007606898</v>
      </c>
    </row>
    <row r="19797" spans="2:8">
      <c r="B19797" s="43">
        <v>41917.020370370374</v>
      </c>
      <c r="C19797" s="44">
        <v>38.388693650627488</v>
      </c>
      <c r="E19797" s="46" t="s">
        <v>9237</v>
      </c>
      <c r="F19797" s="45">
        <v>11919</v>
      </c>
      <c r="G19797" s="44">
        <v>5593.3104007606898</v>
      </c>
    </row>
    <row r="19798" spans="2:8">
      <c r="B19798" s="43">
        <v>41917.020428240743</v>
      </c>
      <c r="C19798" s="44">
        <v>38.381970655012708</v>
      </c>
      <c r="E19798" s="46" t="s">
        <v>9238</v>
      </c>
      <c r="F19798" s="45">
        <v>11916</v>
      </c>
      <c r="G19798" s="44">
        <v>5594.7185856551414</v>
      </c>
    </row>
    <row r="19799" spans="2:8">
      <c r="B19799" s="43">
        <v>41917.020486111112</v>
      </c>
      <c r="C19799" s="44">
        <v>38.379729335968307</v>
      </c>
      <c r="E19799" s="46" t="s">
        <v>13236</v>
      </c>
      <c r="F19799" s="45">
        <v>11915</v>
      </c>
      <c r="G19799" s="44">
        <v>5595.188138201147</v>
      </c>
    </row>
    <row r="19800" spans="2:8">
      <c r="B19800" s="43">
        <v>41917.020543981482</v>
      </c>
      <c r="C19800" s="44">
        <v>38.377487856628989</v>
      </c>
      <c r="E19800" s="46" t="s">
        <v>9239</v>
      </c>
      <c r="F19800" s="45">
        <v>11914</v>
      </c>
      <c r="G19800" s="44">
        <v>5595.6577695708129</v>
      </c>
    </row>
    <row r="19801" spans="2:8">
      <c r="B19801" s="43">
        <v>41917.020601851851</v>
      </c>
      <c r="C19801" s="44">
        <v>38.373004416964989</v>
      </c>
      <c r="E19801" s="46" t="s">
        <v>13237</v>
      </c>
      <c r="F19801" s="45">
        <v>11912</v>
      </c>
      <c r="G19801" s="44">
        <v>5596.5972688605325</v>
      </c>
    </row>
    <row r="19802" spans="2:8">
      <c r="B19802" s="43">
        <v>41917.02065972222</v>
      </c>
      <c r="C19802" s="44">
        <v>38.370762456590114</v>
      </c>
      <c r="E19802" s="46" t="s">
        <v>9240</v>
      </c>
      <c r="F19802" s="45">
        <v>11911</v>
      </c>
      <c r="G19802" s="44">
        <v>5597.0671368203066</v>
      </c>
    </row>
    <row r="19803" spans="2:8">
      <c r="B19803" s="43">
        <v>41917.02071759259</v>
      </c>
      <c r="C19803" s="44">
        <v>38.364035612992041</v>
      </c>
      <c r="E19803" s="46" t="s">
        <v>9241</v>
      </c>
      <c r="F19803" s="45">
        <v>11908</v>
      </c>
      <c r="G19803" s="44">
        <v>5598.4772141977382</v>
      </c>
    </row>
    <row r="19804" spans="2:8">
      <c r="B19804" s="43">
        <v>41917.020775462966</v>
      </c>
      <c r="C19804" s="44">
        <v>38.361793010884412</v>
      </c>
      <c r="E19804" s="46" t="s">
        <v>14301</v>
      </c>
      <c r="F19804" s="45">
        <v>11907</v>
      </c>
      <c r="G19804" s="44">
        <v>5598.9473978891965</v>
      </c>
    </row>
    <row r="19805" spans="2:8">
      <c r="B19805" s="43">
        <v>41917.020833333336</v>
      </c>
      <c r="C19805" s="44">
        <v>38.357307325155659</v>
      </c>
      <c r="D19805" s="45">
        <v>5873</v>
      </c>
      <c r="E19805" s="46" t="s">
        <v>13238</v>
      </c>
      <c r="F19805" s="45">
        <v>11905</v>
      </c>
      <c r="G19805" s="44">
        <v>5599.8880022399553</v>
      </c>
      <c r="H19805" s="46" t="s">
        <v>1517</v>
      </c>
    </row>
    <row r="19806" spans="2:8">
      <c r="B19806" s="43">
        <v>41917.020891203705</v>
      </c>
      <c r="C19806" s="44">
        <v>38.355064241484229</v>
      </c>
      <c r="E19806" s="46" t="s">
        <v>9242</v>
      </c>
      <c r="F19806" s="45">
        <v>11904</v>
      </c>
      <c r="G19806" s="44">
        <v>5600.3584229390681</v>
      </c>
    </row>
    <row r="19807" spans="2:8">
      <c r="B19807" s="43">
        <v>41917.020949074074</v>
      </c>
      <c r="C19807" s="44">
        <v>38.352820997241224</v>
      </c>
      <c r="E19807" s="46" t="s">
        <v>6515</v>
      </c>
      <c r="F19807" s="45">
        <v>11903</v>
      </c>
      <c r="G19807" s="44">
        <v>5600.8289226805564</v>
      </c>
    </row>
    <row r="19808" spans="2:8">
      <c r="B19808" s="43">
        <v>41917.021006944444</v>
      </c>
      <c r="C19808" s="44">
        <v>38.348334026939597</v>
      </c>
      <c r="E19808" s="46" t="s">
        <v>9243</v>
      </c>
      <c r="F19808" s="45">
        <v>11901</v>
      </c>
      <c r="G19808" s="44">
        <v>5601.7701593703614</v>
      </c>
    </row>
    <row r="19809" spans="2:7">
      <c r="B19809" s="43">
        <v>41917.021064814813</v>
      </c>
      <c r="C19809" s="44">
        <v>38.34609030083061</v>
      </c>
      <c r="E19809" s="46" t="s">
        <v>9244</v>
      </c>
      <c r="F19809" s="45">
        <v>11900</v>
      </c>
      <c r="G19809" s="44">
        <v>5602.2408963585431</v>
      </c>
    </row>
    <row r="19810" spans="2:7">
      <c r="B19810" s="43">
        <v>41917.021122685182</v>
      </c>
      <c r="C19810" s="44">
        <v>38.3416023665701</v>
      </c>
      <c r="E19810" s="46" t="s">
        <v>9245</v>
      </c>
      <c r="F19810" s="45">
        <v>11898</v>
      </c>
      <c r="G19810" s="44">
        <v>5603.1826077211854</v>
      </c>
    </row>
    <row r="19811" spans="2:7">
      <c r="B19811" s="43">
        <v>41917.021180555559</v>
      </c>
      <c r="C19811" s="44">
        <v>38.334869259694983</v>
      </c>
      <c r="E19811" s="46" t="s">
        <v>15669</v>
      </c>
      <c r="F19811" s="45">
        <v>11895</v>
      </c>
      <c r="G19811" s="44">
        <v>5604.5957685301946</v>
      </c>
    </row>
    <row r="19812" spans="2:7">
      <c r="B19812" s="43">
        <v>41917.021238425928</v>
      </c>
      <c r="C19812" s="44">
        <v>38.33262456917322</v>
      </c>
      <c r="E19812" s="46" t="s">
        <v>6514</v>
      </c>
      <c r="F19812" s="45">
        <v>11894</v>
      </c>
      <c r="G19812" s="44">
        <v>5605.0669805504176</v>
      </c>
    </row>
    <row r="19813" spans="2:7">
      <c r="B19813" s="43">
        <v>41917.021296296298</v>
      </c>
      <c r="C19813" s="44">
        <v>38.328134705633033</v>
      </c>
      <c r="E19813" s="46" t="s">
        <v>13239</v>
      </c>
      <c r="F19813" s="45">
        <v>11892</v>
      </c>
      <c r="G19813" s="44">
        <v>5606.0096423365849</v>
      </c>
    </row>
    <row r="19814" spans="2:7">
      <c r="B19814" s="43">
        <v>41917.021354166667</v>
      </c>
      <c r="C19814" s="44">
        <v>38.328134705633033</v>
      </c>
      <c r="E19814" s="46" t="s">
        <v>13239</v>
      </c>
      <c r="F19814" s="45">
        <v>11892</v>
      </c>
      <c r="G19814" s="44">
        <v>5606.0096423365849</v>
      </c>
    </row>
    <row r="19815" spans="2:7">
      <c r="B19815" s="43">
        <v>41917.021412037036</v>
      </c>
      <c r="C19815" s="44">
        <v>38.321398703702471</v>
      </c>
      <c r="E19815" s="46" t="s">
        <v>9247</v>
      </c>
      <c r="F19815" s="45">
        <v>11889</v>
      </c>
      <c r="G19815" s="44">
        <v>5607.4242296800967</v>
      </c>
    </row>
    <row r="19816" spans="2:7">
      <c r="B19816" s="43">
        <v>41917.021469907406</v>
      </c>
      <c r="C19816" s="44">
        <v>38.321398703702471</v>
      </c>
      <c r="E19816" s="46" t="s">
        <v>9247</v>
      </c>
      <c r="F19816" s="45">
        <v>11889</v>
      </c>
      <c r="G19816" s="44">
        <v>5607.4242296800967</v>
      </c>
    </row>
    <row r="19817" spans="2:7">
      <c r="B19817" s="43">
        <v>41917.021527777775</v>
      </c>
      <c r="C19817" s="44">
        <v>38.314661253221061</v>
      </c>
      <c r="E19817" s="46" t="s">
        <v>9248</v>
      </c>
      <c r="F19817" s="45">
        <v>11886</v>
      </c>
      <c r="G19817" s="44">
        <v>5608.8395311010154</v>
      </c>
    </row>
    <row r="19818" spans="2:7">
      <c r="B19818" s="43">
        <v>41917.021585648145</v>
      </c>
      <c r="C19818" s="44">
        <v>38.312415114375824</v>
      </c>
      <c r="E19818" s="46" t="s">
        <v>14302</v>
      </c>
      <c r="F19818" s="45">
        <v>11885</v>
      </c>
      <c r="G19818" s="44">
        <v>5609.3114570186508</v>
      </c>
    </row>
    <row r="19819" spans="2:7">
      <c r="B19819" s="43">
        <v>41917.021643518521</v>
      </c>
      <c r="C19819" s="44">
        <v>38.307922353506115</v>
      </c>
      <c r="E19819" s="46" t="s">
        <v>9249</v>
      </c>
      <c r="F19819" s="45">
        <v>11883</v>
      </c>
      <c r="G19819" s="44">
        <v>5610.255547140172</v>
      </c>
    </row>
    <row r="19820" spans="2:7">
      <c r="B19820" s="43">
        <v>41917.021701388891</v>
      </c>
      <c r="C19820" s="44">
        <v>38.303428948228941</v>
      </c>
      <c r="E19820" s="46" t="s">
        <v>9250</v>
      </c>
      <c r="F19820" s="45">
        <v>11881</v>
      </c>
      <c r="G19820" s="44">
        <v>5611.1999551104</v>
      </c>
    </row>
    <row r="19821" spans="2:7">
      <c r="B19821" s="43">
        <v>41917.02175925926</v>
      </c>
      <c r="C19821" s="44">
        <v>38.301182003874317</v>
      </c>
      <c r="E19821" s="46" t="s">
        <v>11843</v>
      </c>
      <c r="F19821" s="45">
        <v>11880</v>
      </c>
      <c r="G19821" s="44">
        <v>5611.672278338945</v>
      </c>
    </row>
    <row r="19822" spans="2:7">
      <c r="B19822" s="43">
        <v>41917.021817129629</v>
      </c>
      <c r="C19822" s="44">
        <v>38.296687631606062</v>
      </c>
      <c r="E19822" s="46" t="s">
        <v>9251</v>
      </c>
      <c r="F19822" s="45">
        <v>11878</v>
      </c>
      <c r="G19822" s="44">
        <v>5612.6171633832855</v>
      </c>
    </row>
    <row r="19823" spans="2:7">
      <c r="B19823" s="43">
        <v>41917.021874999999</v>
      </c>
      <c r="C19823" s="44">
        <v>38.292192614423811</v>
      </c>
      <c r="E19823" s="46" t="s">
        <v>9252</v>
      </c>
      <c r="F19823" s="45">
        <v>11876</v>
      </c>
      <c r="G19823" s="44">
        <v>5613.5623666778938</v>
      </c>
    </row>
    <row r="19824" spans="2:7">
      <c r="B19824" s="43">
        <v>41917.021932870368</v>
      </c>
      <c r="C19824" s="44">
        <v>38.289944863926564</v>
      </c>
      <c r="E19824" s="46" t="s">
        <v>9253</v>
      </c>
      <c r="F19824" s="45">
        <v>11875</v>
      </c>
      <c r="G19824" s="44">
        <v>5614.0350877192986</v>
      </c>
    </row>
    <row r="19825" spans="2:7">
      <c r="B19825" s="43">
        <v>41917.021990740737</v>
      </c>
      <c r="C19825" s="44">
        <v>38.285448878992952</v>
      </c>
      <c r="E19825" s="46" t="s">
        <v>9254</v>
      </c>
      <c r="F19825" s="45">
        <v>11873</v>
      </c>
      <c r="G19825" s="44">
        <v>5614.9807686908671</v>
      </c>
    </row>
    <row r="19826" spans="2:7">
      <c r="B19826" s="43">
        <v>41917.022048611114</v>
      </c>
      <c r="C19826" s="44">
        <v>38.280952248638073</v>
      </c>
      <c r="E19826" s="46" t="s">
        <v>9255</v>
      </c>
      <c r="F19826" s="45">
        <v>11871</v>
      </c>
      <c r="G19826" s="44">
        <v>5615.926768314941</v>
      </c>
    </row>
    <row r="19827" spans="2:7">
      <c r="B19827" s="43">
        <v>41917.022106481483</v>
      </c>
      <c r="C19827" s="44">
        <v>38.280952248638073</v>
      </c>
      <c r="E19827" s="46" t="s">
        <v>9255</v>
      </c>
      <c r="F19827" s="45">
        <v>11871</v>
      </c>
      <c r="G19827" s="44">
        <v>5615.926768314941</v>
      </c>
    </row>
    <row r="19828" spans="2:7">
      <c r="B19828" s="43">
        <v>41917.022164351853</v>
      </c>
      <c r="C19828" s="44">
        <v>38.276454972658826</v>
      </c>
      <c r="E19828" s="46" t="s">
        <v>11842</v>
      </c>
      <c r="F19828" s="45">
        <v>11869</v>
      </c>
      <c r="G19828" s="44">
        <v>5616.8730867526046</v>
      </c>
    </row>
    <row r="19829" spans="2:7">
      <c r="B19829" s="43">
        <v>41917.022222222222</v>
      </c>
      <c r="C19829" s="44">
        <v>38.271957050852109</v>
      </c>
      <c r="E19829" s="46" t="s">
        <v>13240</v>
      </c>
      <c r="F19829" s="45">
        <v>11867</v>
      </c>
      <c r="G19829" s="44">
        <v>5617.8197241650514</v>
      </c>
    </row>
    <row r="19830" spans="2:7">
      <c r="B19830" s="43">
        <v>41917.022280092591</v>
      </c>
      <c r="C19830" s="44">
        <v>38.267458483014764</v>
      </c>
      <c r="E19830" s="46" t="s">
        <v>6513</v>
      </c>
      <c r="F19830" s="45">
        <v>11865</v>
      </c>
      <c r="G19830" s="44">
        <v>5618.7666807135838</v>
      </c>
    </row>
    <row r="19831" spans="2:7">
      <c r="B19831" s="43">
        <v>41917.022337962961</v>
      </c>
      <c r="C19831" s="44">
        <v>38.265208956770948</v>
      </c>
      <c r="E19831" s="46" t="s">
        <v>15670</v>
      </c>
      <c r="F19831" s="45">
        <v>11864</v>
      </c>
      <c r="G19831" s="44">
        <v>5619.2402787143183</v>
      </c>
    </row>
    <row r="19832" spans="2:7">
      <c r="B19832" s="43">
        <v>41917.02239583333</v>
      </c>
      <c r="C19832" s="44">
        <v>38.262959268943234</v>
      </c>
      <c r="E19832" s="46" t="s">
        <v>9257</v>
      </c>
      <c r="F19832" s="45">
        <v>11863</v>
      </c>
      <c r="G19832" s="44">
        <v>5619.7139565596108</v>
      </c>
    </row>
    <row r="19833" spans="2:7">
      <c r="B19833" s="43">
        <v>41917.022453703707</v>
      </c>
      <c r="C19833" s="44">
        <v>38.256209235702102</v>
      </c>
      <c r="E19833" s="46" t="s">
        <v>9258</v>
      </c>
      <c r="F19833" s="45">
        <v>11860</v>
      </c>
      <c r="G19833" s="44">
        <v>5621.1354693648118</v>
      </c>
    </row>
    <row r="19834" spans="2:7">
      <c r="B19834" s="43">
        <v>41917.022511574076</v>
      </c>
      <c r="C19834" s="44">
        <v>38.253958901284307</v>
      </c>
      <c r="E19834" s="46" t="s">
        <v>14303</v>
      </c>
      <c r="F19834" s="45">
        <v>11859</v>
      </c>
      <c r="G19834" s="44">
        <v>5621.6094667903417</v>
      </c>
    </row>
    <row r="19835" spans="2:7">
      <c r="B19835" s="43">
        <v>41917.022569444445</v>
      </c>
      <c r="C19835" s="44">
        <v>38.251708405155227</v>
      </c>
      <c r="E19835" s="46" t="s">
        <v>9259</v>
      </c>
      <c r="F19835" s="45">
        <v>11858</v>
      </c>
      <c r="G19835" s="44">
        <v>5622.0835441614663</v>
      </c>
    </row>
    <row r="19836" spans="2:7">
      <c r="B19836" s="43">
        <v>41917.022627314815</v>
      </c>
      <c r="C19836" s="44">
        <v>38.247206927661807</v>
      </c>
      <c r="E19836" s="46" t="s">
        <v>5700</v>
      </c>
      <c r="F19836" s="45">
        <v>11856</v>
      </c>
      <c r="G19836" s="44">
        <v>5623.031938821413</v>
      </c>
    </row>
    <row r="19837" spans="2:7">
      <c r="B19837" s="43">
        <v>41917.022685185184</v>
      </c>
      <c r="C19837" s="44">
        <v>38.244955946246421</v>
      </c>
      <c r="E19837" s="46" t="s">
        <v>6512</v>
      </c>
      <c r="F19837" s="45">
        <v>11855</v>
      </c>
      <c r="G19837" s="44">
        <v>5623.5062561507102</v>
      </c>
    </row>
    <row r="19838" spans="2:7">
      <c r="B19838" s="43">
        <v>41917.022743055553</v>
      </c>
      <c r="C19838" s="44">
        <v>38.240453497950853</v>
      </c>
      <c r="E19838" s="46" t="s">
        <v>9260</v>
      </c>
      <c r="F19838" s="45">
        <v>11853</v>
      </c>
      <c r="G19838" s="44">
        <v>5624.455130909193</v>
      </c>
    </row>
    <row r="19839" spans="2:7">
      <c r="B19839" s="43">
        <v>41917.022800925923</v>
      </c>
      <c r="C19839" s="44">
        <v>38.238202031019853</v>
      </c>
      <c r="E19839" s="46" t="s">
        <v>9261</v>
      </c>
      <c r="F19839" s="45">
        <v>11852</v>
      </c>
      <c r="G19839" s="44">
        <v>5624.9296883788957</v>
      </c>
    </row>
    <row r="19840" spans="2:7">
      <c r="B19840" s="43">
        <v>41917.022858796299</v>
      </c>
      <c r="C19840" s="44">
        <v>38.231446658787263</v>
      </c>
      <c r="E19840" s="46" t="s">
        <v>14304</v>
      </c>
      <c r="F19840" s="45">
        <v>11849</v>
      </c>
      <c r="G19840" s="44">
        <v>5626.3538413930855</v>
      </c>
    </row>
    <row r="19841" spans="2:7">
      <c r="B19841" s="43">
        <v>41917.022916666669</v>
      </c>
      <c r="C19841" s="44">
        <v>38.229194544144889</v>
      </c>
      <c r="E19841" s="46" t="s">
        <v>9262</v>
      </c>
      <c r="F19841" s="45">
        <v>11848</v>
      </c>
      <c r="G19841" s="44">
        <v>5626.8287193337837</v>
      </c>
    </row>
    <row r="19842" spans="2:7">
      <c r="B19842" s="43">
        <v>41917.022974537038</v>
      </c>
      <c r="C19842" s="44">
        <v>38.224689828859766</v>
      </c>
      <c r="E19842" s="46" t="s">
        <v>13241</v>
      </c>
      <c r="F19842" s="45">
        <v>11846</v>
      </c>
      <c r="G19842" s="44">
        <v>5627.7787157408975</v>
      </c>
    </row>
    <row r="19843" spans="2:7">
      <c r="B19843" s="43">
        <v>41917.023032407407</v>
      </c>
      <c r="C19843" s="44">
        <v>38.220184465403804</v>
      </c>
      <c r="E19843" s="46" t="s">
        <v>9263</v>
      </c>
      <c r="F19843" s="45">
        <v>11844</v>
      </c>
      <c r="G19843" s="44">
        <v>5628.7290329843518</v>
      </c>
    </row>
    <row r="19844" spans="2:7">
      <c r="B19844" s="43">
        <v>41917.023090277777</v>
      </c>
      <c r="C19844" s="44">
        <v>38.215678453572764</v>
      </c>
      <c r="E19844" s="46" t="s">
        <v>9264</v>
      </c>
      <c r="F19844" s="45">
        <v>11842</v>
      </c>
      <c r="G19844" s="44">
        <v>5629.6796712267069</v>
      </c>
    </row>
    <row r="19845" spans="2:7">
      <c r="B19845" s="43">
        <v>41917.023148148146</v>
      </c>
      <c r="C19845" s="44">
        <v>38.213425204452562</v>
      </c>
      <c r="E19845" s="46" t="s">
        <v>15671</v>
      </c>
      <c r="F19845" s="45">
        <v>11841</v>
      </c>
      <c r="G19845" s="44">
        <v>5630.1551107733021</v>
      </c>
    </row>
    <row r="19846" spans="2:7">
      <c r="B19846" s="43">
        <v>41917.023206018515</v>
      </c>
      <c r="C19846" s="44">
        <v>38.211171793161952</v>
      </c>
      <c r="E19846" s="46" t="s">
        <v>9265</v>
      </c>
      <c r="F19846" s="45">
        <v>11840</v>
      </c>
      <c r="G19846" s="44">
        <v>5630.6306306306305</v>
      </c>
    </row>
    <row r="19847" spans="2:7">
      <c r="B19847" s="43">
        <v>41917.023263888892</v>
      </c>
      <c r="C19847" s="44">
        <v>38.20891821967524</v>
      </c>
      <c r="E19847" s="46" t="s">
        <v>9266</v>
      </c>
      <c r="F19847" s="45">
        <v>11839</v>
      </c>
      <c r="G19847" s="44">
        <v>5631.106230819044</v>
      </c>
    </row>
    <row r="19848" spans="2:7">
      <c r="B19848" s="43">
        <v>41917.023321759261</v>
      </c>
      <c r="C19848" s="44">
        <v>38.206664483966904</v>
      </c>
      <c r="E19848" s="46" t="s">
        <v>13242</v>
      </c>
      <c r="F19848" s="45">
        <v>11838</v>
      </c>
      <c r="G19848" s="44">
        <v>5631.5819113589005</v>
      </c>
    </row>
    <row r="19849" spans="2:7">
      <c r="B19849" s="43">
        <v>41917.023379629631</v>
      </c>
      <c r="C19849" s="44">
        <v>38.199902303256124</v>
      </c>
      <c r="E19849" s="46" t="s">
        <v>9268</v>
      </c>
      <c r="F19849" s="45">
        <v>11835</v>
      </c>
      <c r="G19849" s="44">
        <v>5633.0094352908045</v>
      </c>
    </row>
    <row r="19850" spans="2:7">
      <c r="B19850" s="43">
        <v>41917.0234375</v>
      </c>
      <c r="C19850" s="44">
        <v>38.197647918405266</v>
      </c>
      <c r="E19850" s="46" t="s">
        <v>9269</v>
      </c>
      <c r="F19850" s="45">
        <v>11834</v>
      </c>
      <c r="G19850" s="44">
        <v>5633.4854374401439</v>
      </c>
    </row>
    <row r="19851" spans="2:7">
      <c r="B19851" s="43">
        <v>41917.023495370369</v>
      </c>
      <c r="C19851" s="44">
        <v>38.193138661629007</v>
      </c>
      <c r="E19851" s="46" t="s">
        <v>9270</v>
      </c>
      <c r="F19851" s="45">
        <v>11832</v>
      </c>
      <c r="G19851" s="44">
        <v>5634.4376831192249</v>
      </c>
    </row>
    <row r="19852" spans="2:7">
      <c r="B19852" s="43">
        <v>41917.023553240739</v>
      </c>
      <c r="C19852" s="44">
        <v>38.188628755249113</v>
      </c>
      <c r="E19852" s="46" t="s">
        <v>9271</v>
      </c>
      <c r="F19852" s="45">
        <v>11830</v>
      </c>
      <c r="G19852" s="44">
        <v>5635.3902507748662</v>
      </c>
    </row>
    <row r="19853" spans="2:7">
      <c r="B19853" s="43">
        <v>41917.023611111108</v>
      </c>
      <c r="C19853" s="44">
        <v>38.186373558393768</v>
      </c>
      <c r="E19853" s="46" t="s">
        <v>9272</v>
      </c>
      <c r="F19853" s="45">
        <v>11829</v>
      </c>
      <c r="G19853" s="44">
        <v>5635.8666553949333</v>
      </c>
    </row>
    <row r="19854" spans="2:7">
      <c r="B19854" s="43">
        <v>41917.023668981485</v>
      </c>
      <c r="C19854" s="44">
        <v>38.18186267722399</v>
      </c>
      <c r="E19854" s="46" t="s">
        <v>9273</v>
      </c>
      <c r="F19854" s="45">
        <v>11827</v>
      </c>
      <c r="G19854" s="44">
        <v>5636.819706321693</v>
      </c>
    </row>
    <row r="19855" spans="2:7">
      <c r="B19855" s="43">
        <v>41917.023726851854</v>
      </c>
      <c r="C19855" s="44">
        <v>38.177351145937678</v>
      </c>
      <c r="E19855" s="46" t="s">
        <v>15672</v>
      </c>
      <c r="F19855" s="45">
        <v>11825</v>
      </c>
      <c r="G19855" s="44">
        <v>5637.7730796335445</v>
      </c>
    </row>
    <row r="19856" spans="2:7">
      <c r="B19856" s="43">
        <v>41917.023784722223</v>
      </c>
      <c r="C19856" s="44">
        <v>38.172838964329742</v>
      </c>
      <c r="E19856" s="46" t="s">
        <v>13587</v>
      </c>
      <c r="F19856" s="45">
        <v>11823</v>
      </c>
      <c r="G19856" s="44">
        <v>5638.7267754940931</v>
      </c>
    </row>
    <row r="19857" spans="2:7">
      <c r="B19857" s="43">
        <v>41917.023842592593</v>
      </c>
      <c r="C19857" s="44">
        <v>38.170582629590797</v>
      </c>
      <c r="E19857" s="46" t="s">
        <v>9274</v>
      </c>
      <c r="F19857" s="45">
        <v>11822</v>
      </c>
      <c r="G19857" s="44">
        <v>5639.2037444312864</v>
      </c>
    </row>
    <row r="19858" spans="2:7">
      <c r="B19858" s="43">
        <v>41917.023900462962</v>
      </c>
      <c r="C19858" s="44">
        <v>38.168326132194409</v>
      </c>
      <c r="E19858" s="46" t="s">
        <v>9275</v>
      </c>
      <c r="F19858" s="45">
        <v>11821</v>
      </c>
      <c r="G19858" s="44">
        <v>5639.680794067056</v>
      </c>
    </row>
    <row r="19859" spans="2:7">
      <c r="B19859" s="43">
        <v>41917.023958333331</v>
      </c>
      <c r="C19859" s="44">
        <v>38.16381264932636</v>
      </c>
      <c r="E19859" s="46" t="s">
        <v>9276</v>
      </c>
      <c r="F19859" s="45">
        <v>11819</v>
      </c>
      <c r="G19859" s="44">
        <v>5640.6351355162587</v>
      </c>
    </row>
    <row r="19860" spans="2:7">
      <c r="B19860" s="43">
        <v>41917.024016203701</v>
      </c>
      <c r="C19860" s="44">
        <v>38.161555663803313</v>
      </c>
      <c r="E19860" s="46" t="s">
        <v>13243</v>
      </c>
      <c r="F19860" s="45">
        <v>11818</v>
      </c>
      <c r="G19860" s="44">
        <v>5641.1124273706773</v>
      </c>
    </row>
    <row r="19861" spans="2:7">
      <c r="B19861" s="43">
        <v>41917.024074074077</v>
      </c>
      <c r="C19861" s="44">
        <v>38.157041204450536</v>
      </c>
      <c r="E19861" s="46" t="s">
        <v>6510</v>
      </c>
      <c r="F19861" s="45">
        <v>11816</v>
      </c>
      <c r="G19861" s="44">
        <v>5642.0672534416608</v>
      </c>
    </row>
    <row r="19862" spans="2:7">
      <c r="B19862" s="43">
        <v>41917.024131944447</v>
      </c>
      <c r="C19862" s="44">
        <v>38.154783730569363</v>
      </c>
      <c r="E19862" s="46" t="s">
        <v>9278</v>
      </c>
      <c r="F19862" s="45">
        <v>11815</v>
      </c>
      <c r="G19862" s="44">
        <v>5642.5447876992521</v>
      </c>
    </row>
    <row r="19863" spans="2:7">
      <c r="B19863" s="43">
        <v>41917.024189814816</v>
      </c>
      <c r="C19863" s="44">
        <v>38.150268294268869</v>
      </c>
      <c r="E19863" s="46" t="s">
        <v>9279</v>
      </c>
      <c r="F19863" s="45">
        <v>11813</v>
      </c>
      <c r="G19863" s="44">
        <v>5643.500098761252</v>
      </c>
    </row>
    <row r="19864" spans="2:7">
      <c r="B19864" s="43">
        <v>41917.024247685185</v>
      </c>
      <c r="C19864" s="44">
        <v>38.148010331798105</v>
      </c>
      <c r="E19864" s="46" t="s">
        <v>15673</v>
      </c>
      <c r="F19864" s="45">
        <v>11812</v>
      </c>
      <c r="G19864" s="44">
        <v>5643.977875606728</v>
      </c>
    </row>
    <row r="19865" spans="2:7">
      <c r="B19865" s="43">
        <v>41917.024305555555</v>
      </c>
      <c r="C19865" s="44">
        <v>38.141235466794228</v>
      </c>
      <c r="E19865" s="46" t="s">
        <v>9280</v>
      </c>
      <c r="F19865" s="45">
        <v>11809</v>
      </c>
      <c r="G19865" s="44">
        <v>5645.4116916476132</v>
      </c>
    </row>
    <row r="19866" spans="2:7">
      <c r="B19866" s="43">
        <v>41917.024363425924</v>
      </c>
      <c r="C19866" s="44">
        <v>38.136718075207966</v>
      </c>
      <c r="E19866" s="46" t="s">
        <v>6509</v>
      </c>
      <c r="F19866" s="45">
        <v>11807</v>
      </c>
      <c r="G19866" s="44">
        <v>5646.3679738008523</v>
      </c>
    </row>
    <row r="19867" spans="2:7">
      <c r="B19867" s="43">
        <v>41917.024421296293</v>
      </c>
      <c r="C19867" s="44">
        <v>38.136718075207966</v>
      </c>
      <c r="E19867" s="46" t="s">
        <v>6509</v>
      </c>
      <c r="F19867" s="45">
        <v>11807</v>
      </c>
      <c r="G19867" s="44">
        <v>5646.3679738008523</v>
      </c>
    </row>
    <row r="19868" spans="2:7">
      <c r="B19868" s="43">
        <v>41917.02447916667</v>
      </c>
      <c r="C19868" s="44">
        <v>38.129940764937203</v>
      </c>
      <c r="E19868" s="46" t="s">
        <v>13586</v>
      </c>
      <c r="F19868" s="45">
        <v>11804</v>
      </c>
      <c r="G19868" s="44">
        <v>5647.8030046311987</v>
      </c>
    </row>
    <row r="19869" spans="2:7">
      <c r="B19869" s="43">
        <v>41917.024537037039</v>
      </c>
      <c r="C19869" s="44">
        <v>38.129940764937203</v>
      </c>
      <c r="E19869" s="46" t="s">
        <v>13586</v>
      </c>
      <c r="F19869" s="45">
        <v>11804</v>
      </c>
      <c r="G19869" s="44">
        <v>5647.8030046311987</v>
      </c>
    </row>
    <row r="19870" spans="2:7">
      <c r="B19870" s="43">
        <v>41917.024594907409</v>
      </c>
      <c r="C19870" s="44">
        <v>38.123161986577884</v>
      </c>
      <c r="E19870" s="46" t="s">
        <v>9281</v>
      </c>
      <c r="F19870" s="45">
        <v>11801</v>
      </c>
      <c r="G19870" s="44">
        <v>5649.2387650764058</v>
      </c>
    </row>
    <row r="19871" spans="2:7">
      <c r="B19871" s="43">
        <v>41917.024652777778</v>
      </c>
      <c r="C19871" s="44">
        <v>38.120902067429085</v>
      </c>
      <c r="E19871" s="46" t="s">
        <v>9282</v>
      </c>
      <c r="F19871" s="45">
        <v>11800</v>
      </c>
      <c r="G19871" s="44">
        <v>5649.7175141242942</v>
      </c>
    </row>
    <row r="19872" spans="2:7">
      <c r="B19872" s="43">
        <v>41917.024710648147</v>
      </c>
      <c r="C19872" s="44">
        <v>38.116381739432995</v>
      </c>
      <c r="E19872" s="46" t="s">
        <v>6508</v>
      </c>
      <c r="F19872" s="45">
        <v>11798</v>
      </c>
      <c r="G19872" s="44">
        <v>5650.6752556930551</v>
      </c>
    </row>
    <row r="19873" spans="2:7">
      <c r="B19873" s="43">
        <v>41917.024768518517</v>
      </c>
      <c r="C19873" s="44">
        <v>38.11412133053409</v>
      </c>
      <c r="E19873" s="46" t="s">
        <v>9283</v>
      </c>
      <c r="F19873" s="45">
        <v>11797</v>
      </c>
      <c r="G19873" s="44">
        <v>5651.1542482552059</v>
      </c>
    </row>
    <row r="19874" spans="2:7">
      <c r="B19874" s="43">
        <v>41917.024826388886</v>
      </c>
      <c r="C19874" s="44">
        <v>38.109600022805182</v>
      </c>
      <c r="E19874" s="46" t="s">
        <v>9284</v>
      </c>
      <c r="F19874" s="45">
        <v>11795</v>
      </c>
      <c r="G19874" s="44">
        <v>5652.112477038293</v>
      </c>
    </row>
    <row r="19875" spans="2:7">
      <c r="B19875" s="43">
        <v>41917.024884259263</v>
      </c>
      <c r="C19875" s="44">
        <v>38.105078061662425</v>
      </c>
      <c r="E19875" s="46" t="s">
        <v>9285</v>
      </c>
      <c r="F19875" s="45">
        <v>11793</v>
      </c>
      <c r="G19875" s="44">
        <v>5653.0710308375028</v>
      </c>
    </row>
    <row r="19876" spans="2:7">
      <c r="B19876" s="43">
        <v>41917.024942129632</v>
      </c>
      <c r="C19876" s="44">
        <v>38.10281683599635</v>
      </c>
      <c r="E19876" s="46" t="s">
        <v>14305</v>
      </c>
      <c r="F19876" s="45">
        <v>11792</v>
      </c>
      <c r="G19876" s="44">
        <v>5653.5504296698327</v>
      </c>
    </row>
    <row r="19877" spans="2:7">
      <c r="B19877" s="43">
        <v>41917.025000000001</v>
      </c>
      <c r="C19877" s="44">
        <v>38.100555446899079</v>
      </c>
      <c r="E19877" s="46" t="s">
        <v>9286</v>
      </c>
      <c r="F19877" s="45">
        <v>11791</v>
      </c>
      <c r="G19877" s="44">
        <v>5654.0299098182231</v>
      </c>
    </row>
    <row r="19878" spans="2:7">
      <c r="B19878" s="43">
        <v>41917.025057870371</v>
      </c>
      <c r="C19878" s="44">
        <v>38.096032178307951</v>
      </c>
      <c r="E19878" s="46" t="s">
        <v>13244</v>
      </c>
      <c r="F19878" s="45">
        <v>11789</v>
      </c>
      <c r="G19878" s="44">
        <v>5654.9891141459557</v>
      </c>
    </row>
    <row r="19879" spans="2:7">
      <c r="B19879" s="43">
        <v>41917.02511574074</v>
      </c>
      <c r="C19879" s="44">
        <v>38.091508255681958</v>
      </c>
      <c r="E19879" s="46" t="s">
        <v>9287</v>
      </c>
      <c r="F19879" s="45">
        <v>11787</v>
      </c>
      <c r="G19879" s="44">
        <v>5655.9486439863122</v>
      </c>
    </row>
    <row r="19880" spans="2:7">
      <c r="B19880" s="43">
        <v>41917.025173611109</v>
      </c>
      <c r="C19880" s="44">
        <v>38.091508255681958</v>
      </c>
      <c r="E19880" s="46" t="s">
        <v>9287</v>
      </c>
      <c r="F19880" s="45">
        <v>11787</v>
      </c>
      <c r="G19880" s="44">
        <v>5655.9486439863122</v>
      </c>
    </row>
    <row r="19881" spans="2:7">
      <c r="B19881" s="43">
        <v>41917.025231481479</v>
      </c>
      <c r="C19881" s="44">
        <v>38.084721144974196</v>
      </c>
      <c r="E19881" s="46" t="s">
        <v>9288</v>
      </c>
      <c r="F19881" s="45">
        <v>11784</v>
      </c>
      <c r="G19881" s="44">
        <v>5657.3885494455762</v>
      </c>
    </row>
    <row r="19882" spans="2:7">
      <c r="B19882" s="43">
        <v>41917.025289351855</v>
      </c>
      <c r="C19882" s="44">
        <v>38.082458447496322</v>
      </c>
      <c r="E19882" s="46" t="s">
        <v>9289</v>
      </c>
      <c r="F19882" s="45">
        <v>11783</v>
      </c>
      <c r="G19882" s="44">
        <v>5657.8686808679167</v>
      </c>
    </row>
    <row r="19883" spans="2:7">
      <c r="B19883" s="43">
        <v>41917.025347222225</v>
      </c>
      <c r="C19883" s="44">
        <v>38.077932561521777</v>
      </c>
      <c r="E19883" s="46" t="s">
        <v>9290</v>
      </c>
      <c r="F19883" s="45">
        <v>11781</v>
      </c>
      <c r="G19883" s="44">
        <v>5658.829188240953</v>
      </c>
    </row>
    <row r="19884" spans="2:7">
      <c r="B19884" s="43">
        <v>41917.025405092594</v>
      </c>
      <c r="C19884" s="44">
        <v>38.073406020682967</v>
      </c>
      <c r="E19884" s="46" t="s">
        <v>9291</v>
      </c>
      <c r="F19884" s="45">
        <v>11779</v>
      </c>
      <c r="G19884" s="44">
        <v>5659.7900217901915</v>
      </c>
    </row>
    <row r="19885" spans="2:7">
      <c r="B19885" s="43">
        <v>41917.025462962964</v>
      </c>
      <c r="C19885" s="44">
        <v>38.071142504624447</v>
      </c>
      <c r="E19885" s="46" t="s">
        <v>6506</v>
      </c>
      <c r="F19885" s="45">
        <v>11778</v>
      </c>
      <c r="G19885" s="44">
        <v>5660.2705609328123</v>
      </c>
    </row>
    <row r="19886" spans="2:7">
      <c r="B19886" s="43">
        <v>41917.025520833333</v>
      </c>
      <c r="C19886" s="44">
        <v>38.068878824772014</v>
      </c>
      <c r="E19886" s="46" t="s">
        <v>9292</v>
      </c>
      <c r="F19886" s="45">
        <v>11777</v>
      </c>
      <c r="G19886" s="44">
        <v>5660.7511816818096</v>
      </c>
    </row>
    <row r="19887" spans="2:7">
      <c r="B19887" s="43">
        <v>41917.025578703702</v>
      </c>
      <c r="C19887" s="44">
        <v>38.062086802191004</v>
      </c>
      <c r="E19887" s="46" t="s">
        <v>9293</v>
      </c>
      <c r="F19887" s="45">
        <v>11774</v>
      </c>
      <c r="G19887" s="44">
        <v>5662.1935337749846</v>
      </c>
    </row>
    <row r="19888" spans="2:7">
      <c r="B19888" s="43">
        <v>41917.025636574072</v>
      </c>
      <c r="C19888" s="44">
        <v>38.062086802191004</v>
      </c>
      <c r="E19888" s="46" t="s">
        <v>9293</v>
      </c>
      <c r="F19888" s="45">
        <v>11774</v>
      </c>
      <c r="G19888" s="44">
        <v>5662.1935337749846</v>
      </c>
    </row>
    <row r="19889" spans="2:7">
      <c r="B19889" s="43">
        <v>41917.025694444441</v>
      </c>
      <c r="C19889" s="44">
        <v>38.055293304528789</v>
      </c>
      <c r="E19889" s="46" t="s">
        <v>9294</v>
      </c>
      <c r="F19889" s="45">
        <v>11771</v>
      </c>
      <c r="G19889" s="44">
        <v>5663.6366210743918</v>
      </c>
    </row>
    <row r="19890" spans="2:7">
      <c r="B19890" s="43">
        <v>41917.025752314818</v>
      </c>
      <c r="C19890" s="44">
        <v>38.05302847739091</v>
      </c>
      <c r="E19890" s="46" t="s">
        <v>14418</v>
      </c>
      <c r="F19890" s="45">
        <v>11770</v>
      </c>
      <c r="G19890" s="44">
        <v>5664.1178136505241</v>
      </c>
    </row>
    <row r="19891" spans="2:7">
      <c r="B19891" s="43">
        <v>41917.025810185187</v>
      </c>
      <c r="C19891" s="44">
        <v>38.048498331083351</v>
      </c>
      <c r="E19891" s="46" t="s">
        <v>6505</v>
      </c>
      <c r="F19891" s="45">
        <v>11768</v>
      </c>
      <c r="G19891" s="44">
        <v>5665.080444142307</v>
      </c>
    </row>
    <row r="19892" spans="2:7">
      <c r="B19892" s="43">
        <v>41917.025868055556</v>
      </c>
      <c r="C19892" s="44">
        <v>38.043967528559904</v>
      </c>
      <c r="E19892" s="46" t="s">
        <v>13585</v>
      </c>
      <c r="F19892" s="45">
        <v>11766</v>
      </c>
      <c r="G19892" s="44">
        <v>5666.0434018924589</v>
      </c>
    </row>
    <row r="19893" spans="2:7">
      <c r="B19893" s="43">
        <v>41917.025925925926</v>
      </c>
      <c r="C19893" s="44">
        <v>38.041701881152107</v>
      </c>
      <c r="E19893" s="46" t="s">
        <v>9295</v>
      </c>
      <c r="F19893" s="45">
        <v>11765</v>
      </c>
      <c r="G19893" s="44">
        <v>5666.5250035415784</v>
      </c>
    </row>
    <row r="19894" spans="2:7">
      <c r="B19894" s="43">
        <v>41917.025983796295</v>
      </c>
      <c r="C19894" s="44">
        <v>38.037170093914142</v>
      </c>
      <c r="E19894" s="46" t="s">
        <v>14306</v>
      </c>
      <c r="F19894" s="45">
        <v>11763</v>
      </c>
      <c r="G19894" s="44">
        <v>5667.4884524922782</v>
      </c>
    </row>
    <row r="19895" spans="2:7">
      <c r="B19895" s="43">
        <v>41917.026041666664</v>
      </c>
      <c r="C19895" s="44">
        <v>38.034903954031904</v>
      </c>
      <c r="E19895" s="46" t="s">
        <v>9296</v>
      </c>
      <c r="F19895" s="45">
        <v>11762</v>
      </c>
      <c r="G19895" s="44">
        <v>5667.9702998356288</v>
      </c>
    </row>
    <row r="19896" spans="2:7">
      <c r="B19896" s="43">
        <v>41917.026099537034</v>
      </c>
      <c r="C19896" s="44">
        <v>38.032637649939318</v>
      </c>
      <c r="E19896" s="46" t="s">
        <v>9297</v>
      </c>
      <c r="F19896" s="45">
        <v>11761</v>
      </c>
      <c r="G19896" s="44">
        <v>5668.4522291188387</v>
      </c>
    </row>
    <row r="19897" spans="2:7">
      <c r="B19897" s="43">
        <v>41917.02615740741</v>
      </c>
      <c r="C19897" s="44">
        <v>38.028104549019133</v>
      </c>
      <c r="E19897" s="46" t="s">
        <v>6504</v>
      </c>
      <c r="F19897" s="45">
        <v>11759</v>
      </c>
      <c r="G19897" s="44">
        <v>5669.4163335884568</v>
      </c>
    </row>
    <row r="19898" spans="2:7">
      <c r="B19898" s="43">
        <v>41917.02621527778</v>
      </c>
      <c r="C19898" s="44">
        <v>38.025837752139296</v>
      </c>
      <c r="E19898" s="46" t="s">
        <v>13246</v>
      </c>
      <c r="F19898" s="45">
        <v>11758</v>
      </c>
      <c r="G19898" s="44">
        <v>5669.8985088166919</v>
      </c>
    </row>
    <row r="19899" spans="2:7">
      <c r="B19899" s="43">
        <v>41917.026273148149</v>
      </c>
      <c r="C19899" s="44">
        <v>38.021303665409619</v>
      </c>
      <c r="E19899" s="46" t="s">
        <v>9298</v>
      </c>
      <c r="F19899" s="45">
        <v>11756</v>
      </c>
      <c r="G19899" s="44">
        <v>5670.8631053646368</v>
      </c>
    </row>
    <row r="19900" spans="2:7">
      <c r="B19900" s="43">
        <v>41917.026331018518</v>
      </c>
      <c r="C19900" s="44">
        <v>38.019036375507653</v>
      </c>
      <c r="E19900" s="46" t="s">
        <v>9299</v>
      </c>
      <c r="F19900" s="45">
        <v>11755</v>
      </c>
      <c r="G19900" s="44">
        <v>5671.3455267262161</v>
      </c>
    </row>
    <row r="19901" spans="2:7">
      <c r="B19901" s="43">
        <v>41917.026388888888</v>
      </c>
      <c r="C19901" s="44">
        <v>38.014501302498843</v>
      </c>
      <c r="E19901" s="46" t="s">
        <v>9300</v>
      </c>
      <c r="F19901" s="45">
        <v>11753</v>
      </c>
      <c r="G19901" s="44">
        <v>5672.3106157293178</v>
      </c>
    </row>
    <row r="19902" spans="2:7">
      <c r="B19902" s="43">
        <v>41917.026446759257</v>
      </c>
      <c r="C19902" s="44">
        <v>38.009965571709358</v>
      </c>
      <c r="E19902" s="46" t="s">
        <v>9301</v>
      </c>
      <c r="F19902" s="45">
        <v>11751</v>
      </c>
      <c r="G19902" s="44">
        <v>5673.2760332453972</v>
      </c>
    </row>
    <row r="19903" spans="2:7">
      <c r="B19903" s="43">
        <v>41917.026504629626</v>
      </c>
      <c r="C19903" s="44">
        <v>38.007697459581493</v>
      </c>
      <c r="E19903" s="46" t="s">
        <v>9302</v>
      </c>
      <c r="F19903" s="45">
        <v>11750</v>
      </c>
      <c r="G19903" s="44">
        <v>5673.7588652482273</v>
      </c>
    </row>
    <row r="19904" spans="2:7">
      <c r="B19904" s="43">
        <v>41917.026562500003</v>
      </c>
      <c r="C19904" s="44">
        <v>38.003160741729005</v>
      </c>
      <c r="E19904" s="46" t="s">
        <v>9303</v>
      </c>
      <c r="F19904" s="45">
        <v>11748</v>
      </c>
      <c r="G19904" s="44">
        <v>5674.7247758483718</v>
      </c>
    </row>
    <row r="19905" spans="2:7">
      <c r="B19905" s="43">
        <v>41917.026620370372</v>
      </c>
      <c r="C19905" s="44">
        <v>38.000892135952085</v>
      </c>
      <c r="E19905" s="46" t="s">
        <v>13247</v>
      </c>
      <c r="F19905" s="45">
        <v>11747</v>
      </c>
      <c r="G19905" s="44">
        <v>5675.2078544876704</v>
      </c>
    </row>
    <row r="19906" spans="2:7">
      <c r="B19906" s="43">
        <v>41917.026678240742</v>
      </c>
      <c r="C19906" s="44">
        <v>37.996354430565759</v>
      </c>
      <c r="E19906" s="46" t="s">
        <v>11841</v>
      </c>
      <c r="F19906" s="45">
        <v>11745</v>
      </c>
      <c r="G19906" s="44">
        <v>5676.1742585497377</v>
      </c>
    </row>
    <row r="19907" spans="2:7">
      <c r="B19907" s="43">
        <v>41917.026736111111</v>
      </c>
      <c r="C19907" s="44">
        <v>37.99181606656191</v>
      </c>
      <c r="E19907" s="46" t="s">
        <v>9304</v>
      </c>
      <c r="F19907" s="45">
        <v>11743</v>
      </c>
      <c r="G19907" s="44">
        <v>5677.1409917965311</v>
      </c>
    </row>
    <row r="19908" spans="2:7">
      <c r="B19908" s="43">
        <v>41917.02679398148</v>
      </c>
      <c r="C19908" s="44">
        <v>37.989546637512944</v>
      </c>
      <c r="E19908" s="46" t="s">
        <v>9305</v>
      </c>
      <c r="F19908" s="45">
        <v>11742</v>
      </c>
      <c r="G19908" s="44">
        <v>5677.6244819167659</v>
      </c>
    </row>
    <row r="19909" spans="2:7">
      <c r="B19909" s="43">
        <v>41917.02685185185</v>
      </c>
      <c r="C19909" s="44">
        <v>37.987277043731069</v>
      </c>
      <c r="E19909" s="46" t="s">
        <v>13248</v>
      </c>
      <c r="F19909" s="45">
        <v>11741</v>
      </c>
      <c r="G19909" s="44">
        <v>5678.1080543962753</v>
      </c>
    </row>
    <row r="19910" spans="2:7">
      <c r="B19910" s="43">
        <v>41917.026909722219</v>
      </c>
      <c r="C19910" s="44">
        <v>37.980467273725651</v>
      </c>
      <c r="E19910" s="46" t="s">
        <v>9306</v>
      </c>
      <c r="F19910" s="45">
        <v>11738</v>
      </c>
      <c r="G19910" s="44">
        <v>5679.5592662009431</v>
      </c>
    </row>
    <row r="19911" spans="2:7">
      <c r="B19911" s="43">
        <v>41917.026967592596</v>
      </c>
      <c r="C19911" s="44">
        <v>37.978197020749917</v>
      </c>
      <c r="E19911" s="46" t="s">
        <v>15674</v>
      </c>
      <c r="F19911" s="45">
        <v>11737</v>
      </c>
      <c r="G19911" s="44">
        <v>5680.0431683280794</v>
      </c>
    </row>
    <row r="19912" spans="2:7">
      <c r="B19912" s="43">
        <v>41917.027025462965</v>
      </c>
      <c r="C19912" s="44">
        <v>37.973656020180158</v>
      </c>
      <c r="E19912" s="46" t="s">
        <v>9307</v>
      </c>
      <c r="F19912" s="45">
        <v>11735</v>
      </c>
      <c r="G19912" s="44">
        <v>5681.0112199971591</v>
      </c>
    </row>
    <row r="19913" spans="2:7">
      <c r="B19913" s="43">
        <v>41917.027083333334</v>
      </c>
      <c r="C19913" s="44">
        <v>37.971385272533666</v>
      </c>
      <c r="E19913" s="46" t="s">
        <v>13249</v>
      </c>
      <c r="F19913" s="45">
        <v>11734</v>
      </c>
      <c r="G19913" s="44">
        <v>5681.4953695812737</v>
      </c>
    </row>
    <row r="19914" spans="2:7">
      <c r="B19914" s="43">
        <v>41917.027141203704</v>
      </c>
      <c r="C19914" s="44">
        <v>37.966843282386264</v>
      </c>
      <c r="E19914" s="46" t="s">
        <v>9309</v>
      </c>
      <c r="F19914" s="45">
        <v>11732</v>
      </c>
      <c r="G19914" s="44">
        <v>5682.4639163541315</v>
      </c>
    </row>
    <row r="19915" spans="2:7">
      <c r="B19915" s="43">
        <v>41917.027199074073</v>
      </c>
      <c r="C19915" s="44">
        <v>37.962300632257836</v>
      </c>
      <c r="E19915" s="46" t="s">
        <v>6503</v>
      </c>
      <c r="F19915" s="45">
        <v>11730</v>
      </c>
      <c r="G19915" s="44">
        <v>5683.432793407218</v>
      </c>
    </row>
    <row r="19916" spans="2:7">
      <c r="B19916" s="43">
        <v>41917.027256944442</v>
      </c>
      <c r="C19916" s="44">
        <v>37.962300632257836</v>
      </c>
      <c r="E19916" s="46" t="s">
        <v>6503</v>
      </c>
      <c r="F19916" s="45">
        <v>11730</v>
      </c>
      <c r="G19916" s="44">
        <v>5683.432793407218</v>
      </c>
    </row>
    <row r="19917" spans="2:7">
      <c r="B19917" s="43">
        <v>41917.027314814812</v>
      </c>
      <c r="C19917" s="44">
        <v>37.955485419141212</v>
      </c>
      <c r="E19917" s="46" t="s">
        <v>9310</v>
      </c>
      <c r="F19917" s="45">
        <v>11727</v>
      </c>
      <c r="G19917" s="44">
        <v>5684.8867286319319</v>
      </c>
    </row>
    <row r="19918" spans="2:7">
      <c r="B19918" s="43">
        <v>41917.027372685188</v>
      </c>
      <c r="C19918" s="44">
        <v>37.950941118140747</v>
      </c>
      <c r="E19918" s="46" t="s">
        <v>9311</v>
      </c>
      <c r="F19918" s="45">
        <v>11725</v>
      </c>
      <c r="G19918" s="44">
        <v>5685.8564321250888</v>
      </c>
    </row>
    <row r="19919" spans="2:7">
      <c r="B19919" s="43">
        <v>41917.027430555558</v>
      </c>
      <c r="C19919" s="44">
        <v>37.948668719884836</v>
      </c>
      <c r="E19919" s="46" t="s">
        <v>13250</v>
      </c>
      <c r="F19919" s="45">
        <v>11724</v>
      </c>
      <c r="G19919" s="44">
        <v>5686.3414079381328</v>
      </c>
    </row>
    <row r="19920" spans="2:7">
      <c r="B19920" s="43">
        <v>41917.027488425927</v>
      </c>
      <c r="C19920" s="44">
        <v>37.944123427730233</v>
      </c>
      <c r="E19920" s="46" t="s">
        <v>9313</v>
      </c>
      <c r="F19920" s="45">
        <v>11722</v>
      </c>
      <c r="G19920" s="44">
        <v>5687.3116078029916</v>
      </c>
    </row>
    <row r="19921" spans="2:8">
      <c r="B19921" s="43">
        <v>41917.027546296296</v>
      </c>
      <c r="C19921" s="44">
        <v>37.941850533778734</v>
      </c>
      <c r="E19921" s="46" t="s">
        <v>6502</v>
      </c>
      <c r="F19921" s="45">
        <v>11721</v>
      </c>
      <c r="G19921" s="44">
        <v>5687.7968318971643</v>
      </c>
    </row>
    <row r="19922" spans="2:8">
      <c r="B19922" s="43">
        <v>41917.027604166666</v>
      </c>
      <c r="C19922" s="44">
        <v>37.937304249995861</v>
      </c>
      <c r="E19922" s="46" t="s">
        <v>9314</v>
      </c>
      <c r="F19922" s="45">
        <v>11719</v>
      </c>
      <c r="G19922" s="44">
        <v>5688.7675285149471</v>
      </c>
    </row>
    <row r="19923" spans="2:8">
      <c r="B19923" s="43">
        <v>41917.027662037035</v>
      </c>
      <c r="C19923" s="44">
        <v>37.935030860111851</v>
      </c>
      <c r="E19923" s="46" t="s">
        <v>13251</v>
      </c>
      <c r="F19923" s="45">
        <v>11718</v>
      </c>
      <c r="G19923" s="44">
        <v>5689.2530010809578</v>
      </c>
    </row>
    <row r="19924" spans="2:8">
      <c r="B19924" s="43">
        <v>41917.027719907404</v>
      </c>
      <c r="C19924" s="44">
        <v>37.93048358422692</v>
      </c>
      <c r="E19924" s="46" t="s">
        <v>15675</v>
      </c>
      <c r="F19924" s="45">
        <v>11716</v>
      </c>
      <c r="G19924" s="44">
        <v>5690.2241948332767</v>
      </c>
    </row>
    <row r="19925" spans="2:8">
      <c r="B19925" s="43">
        <v>41917.027777777781</v>
      </c>
      <c r="C19925" s="44">
        <v>37.925935646676919</v>
      </c>
      <c r="D19925" s="45">
        <v>5873</v>
      </c>
      <c r="E19925" s="46" t="s">
        <v>9315</v>
      </c>
      <c r="F19925" s="45">
        <v>11714</v>
      </c>
      <c r="G19925" s="44">
        <v>5691.1957202208187</v>
      </c>
      <c r="H19925" s="46" t="s">
        <v>1517</v>
      </c>
    </row>
    <row r="19926" spans="2:8">
      <c r="B19926" s="43">
        <v>41917.02783564815</v>
      </c>
      <c r="C19926" s="44">
        <v>37.923661429711672</v>
      </c>
      <c r="E19926" s="46" t="s">
        <v>13252</v>
      </c>
      <c r="F19926" s="45">
        <v>11713</v>
      </c>
      <c r="G19926" s="44">
        <v>5691.6816073308855</v>
      </c>
    </row>
    <row r="19927" spans="2:8">
      <c r="B19927" s="43">
        <v>41917.02789351852</v>
      </c>
      <c r="C19927" s="44">
        <v>37.921387047251017</v>
      </c>
      <c r="E19927" s="46" t="s">
        <v>9316</v>
      </c>
      <c r="F19927" s="45">
        <v>11712</v>
      </c>
      <c r="G19927" s="44">
        <v>5692.1675774134792</v>
      </c>
    </row>
    <row r="19928" spans="2:8">
      <c r="B19928" s="43">
        <v>41917.027951388889</v>
      </c>
      <c r="C19928" s="44">
        <v>37.916837785737982</v>
      </c>
      <c r="E19928" s="46" t="s">
        <v>9317</v>
      </c>
      <c r="F19928" s="45">
        <v>11710</v>
      </c>
      <c r="G19928" s="44">
        <v>5693.1397665812692</v>
      </c>
    </row>
    <row r="19929" spans="2:8">
      <c r="B19929" s="43">
        <v>41917.028009259258</v>
      </c>
      <c r="C19929" s="44">
        <v>37.914562906632909</v>
      </c>
      <c r="E19929" s="46" t="s">
        <v>15676</v>
      </c>
      <c r="F19929" s="45">
        <v>11709</v>
      </c>
      <c r="G19929" s="44">
        <v>5693.625985708999</v>
      </c>
    </row>
    <row r="19930" spans="2:8">
      <c r="B19930" s="43">
        <v>41917.028067129628</v>
      </c>
      <c r="C19930" s="44">
        <v>37.910012651593433</v>
      </c>
      <c r="E19930" s="46" t="s">
        <v>13253</v>
      </c>
      <c r="F19930" s="45">
        <v>11707</v>
      </c>
      <c r="G19930" s="44">
        <v>5694.598673158509</v>
      </c>
    </row>
    <row r="19931" spans="2:8">
      <c r="B19931" s="43">
        <v>41917.028124999997</v>
      </c>
      <c r="C19931" s="44">
        <v>37.90773727560611</v>
      </c>
      <c r="E19931" s="46" t="s">
        <v>9318</v>
      </c>
      <c r="F19931" s="45">
        <v>11706</v>
      </c>
      <c r="G19931" s="44">
        <v>5695.0851415228653</v>
      </c>
    </row>
    <row r="19932" spans="2:8">
      <c r="B19932" s="43">
        <v>41917.028182870374</v>
      </c>
      <c r="C19932" s="44">
        <v>37.900910153457346</v>
      </c>
      <c r="E19932" s="46" t="s">
        <v>9320</v>
      </c>
      <c r="F19932" s="45">
        <v>11703</v>
      </c>
      <c r="G19932" s="44">
        <v>5696.5450454299471</v>
      </c>
    </row>
    <row r="19933" spans="2:8">
      <c r="B19933" s="43">
        <v>41917.028240740743</v>
      </c>
      <c r="C19933" s="44">
        <v>37.898634114590664</v>
      </c>
      <c r="E19933" s="46" t="s">
        <v>14307</v>
      </c>
      <c r="F19933" s="45">
        <v>11702</v>
      </c>
      <c r="G19933" s="44">
        <v>5697.031846408021</v>
      </c>
    </row>
    <row r="19934" spans="2:8">
      <c r="B19934" s="43">
        <v>41917.028298611112</v>
      </c>
      <c r="C19934" s="44">
        <v>37.894081539472666</v>
      </c>
      <c r="E19934" s="46" t="s">
        <v>13254</v>
      </c>
      <c r="F19934" s="45">
        <v>11700</v>
      </c>
      <c r="G19934" s="44">
        <v>5698.0056980056979</v>
      </c>
    </row>
    <row r="19935" spans="2:8">
      <c r="B19935" s="43">
        <v>41917.028356481482</v>
      </c>
      <c r="C19935" s="44">
        <v>37.891805003168656</v>
      </c>
      <c r="E19935" s="46" t="s">
        <v>9321</v>
      </c>
      <c r="F19935" s="45">
        <v>11699</v>
      </c>
      <c r="G19935" s="44">
        <v>5698.4927486679771</v>
      </c>
    </row>
    <row r="19936" spans="2:8">
      <c r="B19936" s="43">
        <v>41917.028414351851</v>
      </c>
      <c r="C19936" s="44">
        <v>37.889528300999132</v>
      </c>
      <c r="E19936" s="46" t="s">
        <v>9322</v>
      </c>
      <c r="F19936" s="45">
        <v>11698</v>
      </c>
      <c r="G19936" s="44">
        <v>5698.9798826010147</v>
      </c>
    </row>
    <row r="19937" spans="2:7">
      <c r="B19937" s="43">
        <v>41917.02847222222</v>
      </c>
      <c r="C19937" s="44">
        <v>37.88497439895815</v>
      </c>
      <c r="E19937" s="46" t="s">
        <v>9323</v>
      </c>
      <c r="F19937" s="45">
        <v>11696</v>
      </c>
      <c r="G19937" s="44">
        <v>5699.954400364797</v>
      </c>
    </row>
    <row r="19938" spans="2:7">
      <c r="B19938" s="43">
        <v>41917.02853009259</v>
      </c>
      <c r="C19938" s="44">
        <v>37.882697199033657</v>
      </c>
      <c r="E19938" s="46" t="s">
        <v>13255</v>
      </c>
      <c r="F19938" s="45">
        <v>11695</v>
      </c>
      <c r="G19938" s="44">
        <v>5700.4417842382782</v>
      </c>
    </row>
    <row r="19939" spans="2:7">
      <c r="B19939" s="43">
        <v>41917.028587962966</v>
      </c>
      <c r="C19939" s="44">
        <v>37.878142301244054</v>
      </c>
      <c r="E19939" s="46" t="s">
        <v>9325</v>
      </c>
      <c r="F19939" s="45">
        <v>11693</v>
      </c>
      <c r="G19939" s="44">
        <v>5701.4168020753159</v>
      </c>
    </row>
    <row r="19940" spans="2:7">
      <c r="B19940" s="43">
        <v>41917.028645833336</v>
      </c>
      <c r="C19940" s="44">
        <v>37.875864603326022</v>
      </c>
      <c r="E19940" s="46" t="s">
        <v>6501</v>
      </c>
      <c r="F19940" s="45">
        <v>11692</v>
      </c>
      <c r="G19940" s="44">
        <v>5701.9044360816515</v>
      </c>
    </row>
    <row r="19941" spans="2:7">
      <c r="B19941" s="43">
        <v>41917.028703703705</v>
      </c>
      <c r="C19941" s="44">
        <v>37.871308709310824</v>
      </c>
      <c r="E19941" s="46" t="s">
        <v>11840</v>
      </c>
      <c r="F19941" s="45">
        <v>11690</v>
      </c>
      <c r="G19941" s="44">
        <v>5702.8799543769601</v>
      </c>
    </row>
    <row r="19942" spans="2:7">
      <c r="B19942" s="43">
        <v>41917.028761574074</v>
      </c>
      <c r="C19942" s="44">
        <v>37.866752150879904</v>
      </c>
      <c r="E19942" s="46" t="s">
        <v>9326</v>
      </c>
      <c r="F19942" s="45">
        <v>11688</v>
      </c>
      <c r="G19942" s="44">
        <v>5703.8558065252109</v>
      </c>
    </row>
    <row r="19943" spans="2:7">
      <c r="B19943" s="43">
        <v>41917.028819444444</v>
      </c>
      <c r="C19943" s="44">
        <v>37.864473622442233</v>
      </c>
      <c r="E19943" s="46" t="s">
        <v>9327</v>
      </c>
      <c r="F19943" s="45">
        <v>11687</v>
      </c>
      <c r="G19943" s="44">
        <v>5704.3438578477508</v>
      </c>
    </row>
    <row r="19944" spans="2:7">
      <c r="B19944" s="43">
        <v>41917.028877314813</v>
      </c>
      <c r="C19944" s="44">
        <v>37.857637039921656</v>
      </c>
      <c r="E19944" s="46" t="s">
        <v>13256</v>
      </c>
      <c r="F19944" s="45">
        <v>11684</v>
      </c>
      <c r="G19944" s="44">
        <v>5705.8085130663012</v>
      </c>
    </row>
    <row r="19945" spans="2:7">
      <c r="B19945" s="43">
        <v>41917.028935185182</v>
      </c>
      <c r="C19945" s="44">
        <v>37.85535784659038</v>
      </c>
      <c r="E19945" s="46" t="s">
        <v>9329</v>
      </c>
      <c r="F19945" s="45">
        <v>11683</v>
      </c>
      <c r="G19945" s="44">
        <v>5706.2968986276355</v>
      </c>
    </row>
    <row r="19946" spans="2:7">
      <c r="B19946" s="43">
        <v>41917.028993055559</v>
      </c>
      <c r="C19946" s="44">
        <v>37.853078486969309</v>
      </c>
      <c r="E19946" s="46" t="s">
        <v>6500</v>
      </c>
      <c r="F19946" s="45">
        <v>11682</v>
      </c>
      <c r="G19946" s="44">
        <v>5706.7853678023166</v>
      </c>
    </row>
    <row r="19947" spans="2:7">
      <c r="B19947" s="43">
        <v>41917.029050925928</v>
      </c>
      <c r="C19947" s="44">
        <v>37.850798961031899</v>
      </c>
      <c r="E19947" s="46" t="s">
        <v>9330</v>
      </c>
      <c r="F19947" s="45">
        <v>11681</v>
      </c>
      <c r="G19947" s="44">
        <v>5707.2739206118194</v>
      </c>
    </row>
    <row r="19948" spans="2:7">
      <c r="B19948" s="43">
        <v>41917.029108796298</v>
      </c>
      <c r="C19948" s="44">
        <v>37.848519268751431</v>
      </c>
      <c r="E19948" s="46" t="s">
        <v>9331</v>
      </c>
      <c r="F19948" s="45">
        <v>11680</v>
      </c>
      <c r="G19948" s="44">
        <v>5707.7625570776254</v>
      </c>
    </row>
    <row r="19949" spans="2:7">
      <c r="B19949" s="43">
        <v>41917.029166666667</v>
      </c>
      <c r="C19949" s="44">
        <v>37.843959385055143</v>
      </c>
      <c r="E19949" s="46" t="s">
        <v>9332</v>
      </c>
      <c r="F19949" s="45">
        <v>11678</v>
      </c>
      <c r="G19949" s="44">
        <v>5708.7400810641093</v>
      </c>
    </row>
    <row r="19950" spans="2:7">
      <c r="B19950" s="43">
        <v>41917.029224537036</v>
      </c>
      <c r="C19950" s="44">
        <v>37.839398835667794</v>
      </c>
      <c r="E19950" s="46" t="s">
        <v>13257</v>
      </c>
      <c r="F19950" s="45">
        <v>11676</v>
      </c>
      <c r="G19950" s="44">
        <v>5709.7179399337674</v>
      </c>
    </row>
    <row r="19951" spans="2:7">
      <c r="B19951" s="43">
        <v>41917.029282407406</v>
      </c>
      <c r="C19951" s="44">
        <v>37.83483762037622</v>
      </c>
      <c r="E19951" s="46" t="s">
        <v>13258</v>
      </c>
      <c r="F19951" s="45">
        <v>11674</v>
      </c>
      <c r="G19951" s="44">
        <v>5710.6961338587171</v>
      </c>
    </row>
    <row r="19952" spans="2:7">
      <c r="B19952" s="43">
        <v>41917.029340277775</v>
      </c>
      <c r="C19952" s="44">
        <v>37.832556762949764</v>
      </c>
      <c r="E19952" s="46" t="s">
        <v>6499</v>
      </c>
      <c r="F19952" s="45">
        <v>11673</v>
      </c>
      <c r="G19952" s="44">
        <v>5711.1853565207457</v>
      </c>
    </row>
    <row r="19953" spans="2:7">
      <c r="B19953" s="43">
        <v>41917.029398148145</v>
      </c>
      <c r="C19953" s="44">
        <v>37.827994548402557</v>
      </c>
      <c r="E19953" s="46" t="s">
        <v>11839</v>
      </c>
      <c r="F19953" s="45">
        <v>11671</v>
      </c>
      <c r="G19953" s="44">
        <v>5712.164053351612</v>
      </c>
    </row>
    <row r="19954" spans="2:7">
      <c r="B19954" s="43">
        <v>41917.029456018521</v>
      </c>
      <c r="C19954" s="44">
        <v>37.825713191228488</v>
      </c>
      <c r="E19954" s="46" t="s">
        <v>9333</v>
      </c>
      <c r="F19954" s="45">
        <v>11670</v>
      </c>
      <c r="G19954" s="44">
        <v>5712.6535275635533</v>
      </c>
    </row>
    <row r="19955" spans="2:7">
      <c r="B19955" s="43">
        <v>41917.029513888891</v>
      </c>
      <c r="C19955" s="44">
        <v>37.818868119783929</v>
      </c>
      <c r="E19955" s="46" t="s">
        <v>9334</v>
      </c>
      <c r="F19955" s="45">
        <v>11667</v>
      </c>
      <c r="G19955" s="44">
        <v>5714.1224536441814</v>
      </c>
    </row>
    <row r="19956" spans="2:7">
      <c r="B19956" s="43">
        <v>41917.02957175926</v>
      </c>
      <c r="C19956" s="44">
        <v>37.816586095906189</v>
      </c>
      <c r="E19956" s="46" t="s">
        <v>14308</v>
      </c>
      <c r="F19956" s="45">
        <v>11666</v>
      </c>
      <c r="G19956" s="44">
        <v>5714.6122635579177</v>
      </c>
    </row>
    <row r="19957" spans="2:7">
      <c r="B19957" s="43">
        <v>41917.029629629629</v>
      </c>
      <c r="C19957" s="44">
        <v>37.812021547896109</v>
      </c>
      <c r="E19957" s="46" t="s">
        <v>9335</v>
      </c>
      <c r="F19957" s="45">
        <v>11664</v>
      </c>
      <c r="G19957" s="44">
        <v>5715.5921353452213</v>
      </c>
    </row>
    <row r="19958" spans="2:7">
      <c r="B19958" s="43">
        <v>41917.029687499999</v>
      </c>
      <c r="C19958" s="44">
        <v>37.809739023710449</v>
      </c>
      <c r="E19958" s="46" t="s">
        <v>6498</v>
      </c>
      <c r="F19958" s="45">
        <v>11663</v>
      </c>
      <c r="G19958" s="44">
        <v>5716.082197261997</v>
      </c>
    </row>
    <row r="19959" spans="2:7">
      <c r="B19959" s="43">
        <v>41917.029745370368</v>
      </c>
      <c r="C19959" s="44">
        <v>37.805173474844253</v>
      </c>
      <c r="E19959" s="46" t="s">
        <v>11838</v>
      </c>
      <c r="F19959" s="45">
        <v>11661</v>
      </c>
      <c r="G19959" s="44">
        <v>5717.0625732498638</v>
      </c>
    </row>
    <row r="19960" spans="2:7">
      <c r="B19960" s="43">
        <v>41917.029803240737</v>
      </c>
      <c r="C19960" s="44">
        <v>37.80289045011034</v>
      </c>
      <c r="E19960" s="46" t="s">
        <v>9336</v>
      </c>
      <c r="F19960" s="45">
        <v>11660</v>
      </c>
      <c r="G19960" s="44">
        <v>5717.5528873642079</v>
      </c>
    </row>
    <row r="19961" spans="2:7">
      <c r="B19961" s="43">
        <v>41917.029861111114</v>
      </c>
      <c r="C19961" s="44">
        <v>37.798323899907075</v>
      </c>
      <c r="E19961" s="46" t="s">
        <v>14309</v>
      </c>
      <c r="F19961" s="45">
        <v>11658</v>
      </c>
      <c r="G19961" s="44">
        <v>5718.5337679418999</v>
      </c>
    </row>
    <row r="19962" spans="2:7">
      <c r="B19962" s="43">
        <v>41917.029918981483</v>
      </c>
      <c r="C19962" s="44">
        <v>37.793756681878449</v>
      </c>
      <c r="E19962" s="46" t="s">
        <v>13259</v>
      </c>
      <c r="F19962" s="45">
        <v>11656</v>
      </c>
      <c r="G19962" s="44">
        <v>5719.5149851292608</v>
      </c>
    </row>
    <row r="19963" spans="2:7">
      <c r="B19963" s="43">
        <v>41917.029976851853</v>
      </c>
      <c r="C19963" s="44">
        <v>37.791472822362834</v>
      </c>
      <c r="E19963" s="46" t="s">
        <v>9337</v>
      </c>
      <c r="F19963" s="45">
        <v>11655</v>
      </c>
      <c r="G19963" s="44">
        <v>5720.0057200057199</v>
      </c>
    </row>
    <row r="19964" spans="2:7">
      <c r="B19964" s="43">
        <v>41917.030034722222</v>
      </c>
      <c r="C19964" s="44">
        <v>37.789188795810503</v>
      </c>
      <c r="E19964" s="46" t="s">
        <v>6497</v>
      </c>
      <c r="F19964" s="45">
        <v>11654</v>
      </c>
      <c r="G19964" s="44">
        <v>5720.496539099594</v>
      </c>
    </row>
    <row r="19965" spans="2:7">
      <c r="B19965" s="43">
        <v>41917.030092592591</v>
      </c>
      <c r="C19965" s="44">
        <v>37.784620241488994</v>
      </c>
      <c r="E19965" s="46" t="s">
        <v>13584</v>
      </c>
      <c r="F19965" s="45">
        <v>11652</v>
      </c>
      <c r="G19965" s="44">
        <v>5721.4784300263191</v>
      </c>
    </row>
    <row r="19966" spans="2:7">
      <c r="B19966" s="43">
        <v>41917.030150462961</v>
      </c>
      <c r="C19966" s="44">
        <v>37.780051018699908</v>
      </c>
      <c r="E19966" s="46" t="s">
        <v>9338</v>
      </c>
      <c r="F19966" s="45">
        <v>11650</v>
      </c>
      <c r="G19966" s="44">
        <v>5722.4606580829759</v>
      </c>
    </row>
    <row r="19967" spans="2:7">
      <c r="B19967" s="43">
        <v>41917.03020833333</v>
      </c>
      <c r="C19967" s="44">
        <v>37.775481127228772</v>
      </c>
      <c r="E19967" s="46" t="s">
        <v>9339</v>
      </c>
      <c r="F19967" s="45">
        <v>11648</v>
      </c>
      <c r="G19967" s="44">
        <v>5723.4432234432234</v>
      </c>
    </row>
    <row r="19968" spans="2:7">
      <c r="B19968" s="43">
        <v>41917.030266203707</v>
      </c>
      <c r="C19968" s="44">
        <v>37.773195930670454</v>
      </c>
      <c r="E19968" s="46" t="s">
        <v>13260</v>
      </c>
      <c r="F19968" s="45">
        <v>11647</v>
      </c>
      <c r="G19968" s="44">
        <v>5723.9346326664945</v>
      </c>
    </row>
    <row r="19969" spans="2:7">
      <c r="B19969" s="43">
        <v>41917.030324074076</v>
      </c>
      <c r="C19969" s="44">
        <v>37.768625035774221</v>
      </c>
      <c r="E19969" s="46" t="s">
        <v>9340</v>
      </c>
      <c r="F19969" s="45">
        <v>11645</v>
      </c>
      <c r="G19969" s="44">
        <v>5724.9177043080008</v>
      </c>
    </row>
    <row r="19970" spans="2:7">
      <c r="B19970" s="43">
        <v>41917.030381944445</v>
      </c>
      <c r="C19970" s="44">
        <v>37.766339337382647</v>
      </c>
      <c r="E19970" s="46" t="s">
        <v>6496</v>
      </c>
      <c r="F19970" s="45">
        <v>11644</v>
      </c>
      <c r="G19970" s="44">
        <v>5725.4093667697243</v>
      </c>
    </row>
    <row r="19971" spans="2:7">
      <c r="B19971" s="43">
        <v>41917.030439814815</v>
      </c>
      <c r="C19971" s="44">
        <v>37.761767438578602</v>
      </c>
      <c r="E19971" s="46" t="s">
        <v>9341</v>
      </c>
      <c r="F19971" s="45">
        <v>11642</v>
      </c>
      <c r="G19971" s="44">
        <v>5726.3929450838914</v>
      </c>
    </row>
    <row r="19972" spans="2:7">
      <c r="B19972" s="43">
        <v>41917.030497685184</v>
      </c>
      <c r="C19972" s="44">
        <v>37.761767438578602</v>
      </c>
      <c r="E19972" s="46" t="s">
        <v>9341</v>
      </c>
      <c r="F19972" s="45">
        <v>11642</v>
      </c>
      <c r="G19972" s="44">
        <v>5726.3929450838914</v>
      </c>
    </row>
    <row r="19973" spans="2:7">
      <c r="B19973" s="43">
        <v>41917.030555555553</v>
      </c>
      <c r="C19973" s="44">
        <v>37.754908334917161</v>
      </c>
      <c r="E19973" s="46" t="s">
        <v>13261</v>
      </c>
      <c r="F19973" s="45">
        <v>11639</v>
      </c>
      <c r="G19973" s="44">
        <v>5727.8689463585069</v>
      </c>
    </row>
    <row r="19974" spans="2:7">
      <c r="B19974" s="43">
        <v>41917.030613425923</v>
      </c>
      <c r="C19974" s="44">
        <v>37.752621632134492</v>
      </c>
      <c r="E19974" s="46" t="s">
        <v>9342</v>
      </c>
      <c r="F19974" s="45">
        <v>11638</v>
      </c>
      <c r="G19974" s="44">
        <v>5728.3611158847452</v>
      </c>
    </row>
    <row r="19975" spans="2:7">
      <c r="B19975" s="43">
        <v>41917.030671296299</v>
      </c>
      <c r="C19975" s="44">
        <v>37.748047724064804</v>
      </c>
      <c r="E19975" s="46" t="s">
        <v>14310</v>
      </c>
      <c r="F19975" s="45">
        <v>11636</v>
      </c>
      <c r="G19975" s="44">
        <v>5729.3457087200641</v>
      </c>
    </row>
    <row r="19976" spans="2:7">
      <c r="B19976" s="43">
        <v>41917.030729166669</v>
      </c>
      <c r="C19976" s="44">
        <v>37.745760518724012</v>
      </c>
      <c r="E19976" s="46" t="s">
        <v>6495</v>
      </c>
      <c r="F19976" s="45">
        <v>11635</v>
      </c>
      <c r="G19976" s="44">
        <v>5729.8381320727685</v>
      </c>
    </row>
    <row r="19977" spans="2:7">
      <c r="B19977" s="43">
        <v>41917.030787037038</v>
      </c>
      <c r="C19977" s="44">
        <v>37.741185605295811</v>
      </c>
      <c r="E19977" s="46" t="s">
        <v>9343</v>
      </c>
      <c r="F19977" s="45">
        <v>11633</v>
      </c>
      <c r="G19977" s="44">
        <v>5730.823232757386</v>
      </c>
    </row>
    <row r="19978" spans="2:7">
      <c r="B19978" s="43">
        <v>41917.030844907407</v>
      </c>
      <c r="C19978" s="44">
        <v>37.738897897154743</v>
      </c>
      <c r="E19978" s="46" t="s">
        <v>9344</v>
      </c>
      <c r="F19978" s="45">
        <v>11632</v>
      </c>
      <c r="G19978" s="44">
        <v>5731.3159101329666</v>
      </c>
    </row>
    <row r="19979" spans="2:7">
      <c r="B19979" s="43">
        <v>41917.030902777777</v>
      </c>
      <c r="C19979" s="44">
        <v>37.73203376670034</v>
      </c>
      <c r="E19979" s="46" t="s">
        <v>13262</v>
      </c>
      <c r="F19979" s="45">
        <v>11629</v>
      </c>
      <c r="G19979" s="44">
        <v>5732.794450654972</v>
      </c>
    </row>
    <row r="19980" spans="2:7">
      <c r="B19980" s="43">
        <v>41917.030960648146</v>
      </c>
      <c r="C19980" s="44">
        <v>37.73203376670034</v>
      </c>
      <c r="E19980" s="46" t="s">
        <v>13262</v>
      </c>
      <c r="F19980" s="45">
        <v>11629</v>
      </c>
      <c r="G19980" s="44">
        <v>5732.794450654972</v>
      </c>
    </row>
    <row r="19981" spans="2:7">
      <c r="B19981" s="43">
        <v>41917.031018518515</v>
      </c>
      <c r="C19981" s="44">
        <v>37.72745684110231</v>
      </c>
      <c r="E19981" s="46" t="s">
        <v>9346</v>
      </c>
      <c r="F19981" s="45">
        <v>11627</v>
      </c>
      <c r="G19981" s="44">
        <v>5733.780568217654</v>
      </c>
    </row>
    <row r="19982" spans="2:7">
      <c r="B19982" s="43">
        <v>41917.031076388892</v>
      </c>
      <c r="C19982" s="44">
        <v>37.722879244349883</v>
      </c>
      <c r="E19982" s="46" t="s">
        <v>6494</v>
      </c>
      <c r="F19982" s="45">
        <v>11625</v>
      </c>
      <c r="G19982" s="44">
        <v>5734.7670250896053</v>
      </c>
    </row>
    <row r="19983" spans="2:7">
      <c r="B19983" s="43">
        <v>41917.031134259261</v>
      </c>
      <c r="C19983" s="44">
        <v>37.720590194223519</v>
      </c>
      <c r="E19983" s="46" t="s">
        <v>9347</v>
      </c>
      <c r="F19983" s="45">
        <v>11624</v>
      </c>
      <c r="G19983" s="44">
        <v>5735.2603808212889</v>
      </c>
    </row>
    <row r="19984" spans="2:7">
      <c r="B19984" s="43">
        <v>41917.031192129631</v>
      </c>
      <c r="C19984" s="44">
        <v>37.716011590335484</v>
      </c>
      <c r="E19984" s="46" t="s">
        <v>9348</v>
      </c>
      <c r="F19984" s="45">
        <v>11622</v>
      </c>
      <c r="G19984" s="44">
        <v>5736.2473469856022</v>
      </c>
    </row>
    <row r="19985" spans="2:7">
      <c r="B19985" s="43">
        <v>41917.03125</v>
      </c>
      <c r="C19985" s="44">
        <v>37.711432314753836</v>
      </c>
      <c r="E19985" s="46" t="s">
        <v>14417</v>
      </c>
      <c r="F19985" s="45">
        <v>11620</v>
      </c>
      <c r="G19985" s="44">
        <v>5737.2346528973039</v>
      </c>
    </row>
    <row r="19986" spans="2:7">
      <c r="B19986" s="43">
        <v>41917.031307870369</v>
      </c>
      <c r="C19986" s="44">
        <v>37.709142425010555</v>
      </c>
      <c r="E19986" s="46" t="s">
        <v>9349</v>
      </c>
      <c r="F19986" s="45">
        <v>11619</v>
      </c>
      <c r="G19986" s="44">
        <v>5737.7284333132511</v>
      </c>
    </row>
    <row r="19987" spans="2:7">
      <c r="B19987" s="43">
        <v>41917.031365740739</v>
      </c>
      <c r="C19987" s="44">
        <v>37.706852367262798</v>
      </c>
      <c r="E19987" s="46" t="s">
        <v>9350</v>
      </c>
      <c r="F19987" s="45">
        <v>11618</v>
      </c>
      <c r="G19987" s="44">
        <v>5738.2222987318528</v>
      </c>
    </row>
    <row r="19988" spans="2:7">
      <c r="B19988" s="43">
        <v>41917.031423611108</v>
      </c>
      <c r="C19988" s="44">
        <v>37.70227174764625</v>
      </c>
      <c r="E19988" s="46" t="s">
        <v>6493</v>
      </c>
      <c r="F19988" s="45">
        <v>11616</v>
      </c>
      <c r="G19988" s="44">
        <v>5739.2102846648304</v>
      </c>
    </row>
    <row r="19989" spans="2:7">
      <c r="B19989" s="43">
        <v>41917.031481481485</v>
      </c>
      <c r="C19989" s="44">
        <v>37.697690455688189</v>
      </c>
      <c r="E19989" s="46" t="s">
        <v>9351</v>
      </c>
      <c r="F19989" s="45">
        <v>11614</v>
      </c>
      <c r="G19989" s="44">
        <v>5740.1986108719366</v>
      </c>
    </row>
    <row r="19990" spans="2:7">
      <c r="B19990" s="43">
        <v>41917.031539351854</v>
      </c>
      <c r="C19990" s="44">
        <v>37.69539955751344</v>
      </c>
      <c r="E19990" s="46" t="s">
        <v>13583</v>
      </c>
      <c r="F19990" s="45">
        <v>11613</v>
      </c>
      <c r="G19990" s="44">
        <v>5740.6929016332269</v>
      </c>
    </row>
    <row r="19991" spans="2:7">
      <c r="B19991" s="43">
        <v>41917.031597222223</v>
      </c>
      <c r="C19991" s="44">
        <v>37.690817256637388</v>
      </c>
      <c r="E19991" s="46" t="s">
        <v>9352</v>
      </c>
      <c r="F19991" s="45">
        <v>11611</v>
      </c>
      <c r="G19991" s="44">
        <v>5741.6817385812301</v>
      </c>
    </row>
    <row r="19992" spans="2:7">
      <c r="B19992" s="43">
        <v>41917.031655092593</v>
      </c>
      <c r="C19992" s="44">
        <v>37.688525853882084</v>
      </c>
      <c r="E19992" s="46" t="s">
        <v>14311</v>
      </c>
      <c r="F19992" s="45">
        <v>11610</v>
      </c>
      <c r="G19992" s="44">
        <v>5742.1762848119433</v>
      </c>
    </row>
    <row r="19993" spans="2:7">
      <c r="B19993" s="43">
        <v>41917.031712962962</v>
      </c>
      <c r="C19993" s="44">
        <v>37.686234282879013</v>
      </c>
      <c r="E19993" s="46" t="s">
        <v>9353</v>
      </c>
      <c r="F19993" s="45">
        <v>11609</v>
      </c>
      <c r="G19993" s="44">
        <v>5742.6709162431443</v>
      </c>
    </row>
    <row r="19994" spans="2:7">
      <c r="B19994" s="43">
        <v>41917.031770833331</v>
      </c>
      <c r="C19994" s="44">
        <v>37.679358560113485</v>
      </c>
      <c r="E19994" s="46" t="s">
        <v>6492</v>
      </c>
      <c r="F19994" s="45">
        <v>11606</v>
      </c>
      <c r="G19994" s="44">
        <v>5744.1553219599055</v>
      </c>
    </row>
    <row r="19995" spans="2:7">
      <c r="B19995" s="43">
        <v>41917.031828703701</v>
      </c>
      <c r="C19995" s="44">
        <v>37.677066315849174</v>
      </c>
      <c r="E19995" s="46" t="s">
        <v>13263</v>
      </c>
      <c r="F19995" s="45">
        <v>11605</v>
      </c>
      <c r="G19995" s="44">
        <v>5744.6502944133272</v>
      </c>
    </row>
    <row r="19996" spans="2:7">
      <c r="B19996" s="43">
        <v>41917.031886574077</v>
      </c>
      <c r="C19996" s="44">
        <v>37.67477390320181</v>
      </c>
      <c r="E19996" s="46" t="s">
        <v>9354</v>
      </c>
      <c r="F19996" s="45">
        <v>11604</v>
      </c>
      <c r="G19996" s="44">
        <v>5745.1453521774101</v>
      </c>
    </row>
    <row r="19997" spans="2:7">
      <c r="B19997" s="43">
        <v>41917.031944444447</v>
      </c>
      <c r="C19997" s="44">
        <v>37.672481322144279</v>
      </c>
      <c r="E19997" s="46" t="s">
        <v>11837</v>
      </c>
      <c r="F19997" s="45">
        <v>11603</v>
      </c>
      <c r="G19997" s="44">
        <v>5745.6404952742105</v>
      </c>
    </row>
    <row r="19998" spans="2:7">
      <c r="B19998" s="43">
        <v>41917.032002314816</v>
      </c>
      <c r="C19998" s="44">
        <v>37.665602568239819</v>
      </c>
      <c r="E19998" s="46" t="s">
        <v>9355</v>
      </c>
      <c r="F19998" s="45">
        <v>11600</v>
      </c>
      <c r="G19998" s="44">
        <v>5747.1264367816093</v>
      </c>
    </row>
    <row r="19999" spans="2:7">
      <c r="B19999" s="43">
        <v>41917.032060185185</v>
      </c>
      <c r="C19999" s="44">
        <v>37.663309313270588</v>
      </c>
      <c r="E19999" s="46" t="s">
        <v>13264</v>
      </c>
      <c r="F19999" s="45">
        <v>11599</v>
      </c>
      <c r="G19999" s="44">
        <v>5747.6219214300081</v>
      </c>
    </row>
    <row r="20000" spans="2:7">
      <c r="B20000" s="43">
        <v>41917.032118055555</v>
      </c>
      <c r="C20000" s="44">
        <v>37.658722297667907</v>
      </c>
      <c r="E20000" s="46" t="s">
        <v>6491</v>
      </c>
      <c r="F20000" s="45">
        <v>11597</v>
      </c>
      <c r="G20000" s="44">
        <v>5748.6131470782675</v>
      </c>
    </row>
    <row r="20001" spans="2:7">
      <c r="B20001" s="43">
        <v>41917.032175925924</v>
      </c>
      <c r="C20001" s="44">
        <v>37.654134607664957</v>
      </c>
      <c r="E20001" s="46" t="s">
        <v>9356</v>
      </c>
      <c r="F20001" s="45">
        <v>11595</v>
      </c>
      <c r="G20001" s="44">
        <v>5749.6047146758656</v>
      </c>
    </row>
    <row r="20002" spans="2:7">
      <c r="B20002" s="43">
        <v>41917.032233796293</v>
      </c>
      <c r="C20002" s="44">
        <v>37.654134607664957</v>
      </c>
      <c r="E20002" s="46" t="s">
        <v>9356</v>
      </c>
      <c r="F20002" s="45">
        <v>11595</v>
      </c>
      <c r="G20002" s="44">
        <v>5749.6047146758656</v>
      </c>
    </row>
    <row r="20003" spans="2:7">
      <c r="B20003" s="43">
        <v>41917.03229166667</v>
      </c>
      <c r="C20003" s="44">
        <v>37.649546243044767</v>
      </c>
      <c r="E20003" s="46" t="s">
        <v>9357</v>
      </c>
      <c r="F20003" s="45">
        <v>11593</v>
      </c>
      <c r="G20003" s="44">
        <v>5750.5966243997818</v>
      </c>
    </row>
    <row r="20004" spans="2:7">
      <c r="B20004" s="43">
        <v>41917.032349537039</v>
      </c>
      <c r="C20004" s="44">
        <v>37.644957203589854</v>
      </c>
      <c r="E20004" s="46" t="s">
        <v>9358</v>
      </c>
      <c r="F20004" s="45">
        <v>11591</v>
      </c>
      <c r="G20004" s="44">
        <v>5751.5888764271131</v>
      </c>
    </row>
    <row r="20005" spans="2:7">
      <c r="B20005" s="43">
        <v>41917.032407407409</v>
      </c>
      <c r="C20005" s="44">
        <v>37.640367489082792</v>
      </c>
      <c r="E20005" s="46" t="s">
        <v>13266</v>
      </c>
      <c r="F20005" s="45">
        <v>11589</v>
      </c>
      <c r="G20005" s="44">
        <v>5752.5814709350825</v>
      </c>
    </row>
    <row r="20006" spans="2:7">
      <c r="B20006" s="43">
        <v>41917.032465277778</v>
      </c>
      <c r="C20006" s="44">
        <v>37.638072378616812</v>
      </c>
      <c r="E20006" s="46" t="s">
        <v>9359</v>
      </c>
      <c r="F20006" s="45">
        <v>11588</v>
      </c>
      <c r="G20006" s="44">
        <v>5753.0778966747212</v>
      </c>
    </row>
    <row r="20007" spans="2:7">
      <c r="B20007" s="43">
        <v>41917.032523148147</v>
      </c>
      <c r="C20007" s="44">
        <v>37.633481651123418</v>
      </c>
      <c r="E20007" s="46" t="s">
        <v>9360</v>
      </c>
      <c r="F20007" s="45">
        <v>11586</v>
      </c>
      <c r="G20007" s="44">
        <v>5754.0710052362047</v>
      </c>
    </row>
    <row r="20008" spans="2:7">
      <c r="B20008" s="43">
        <v>41917.032581018517</v>
      </c>
      <c r="C20008" s="44">
        <v>37.628890248033827</v>
      </c>
      <c r="E20008" s="46" t="s">
        <v>9361</v>
      </c>
      <c r="F20008" s="45">
        <v>11584</v>
      </c>
      <c r="G20008" s="44">
        <v>5755.0644567219151</v>
      </c>
    </row>
    <row r="20009" spans="2:7">
      <c r="B20009" s="43">
        <v>41917.032638888886</v>
      </c>
      <c r="C20009" s="44">
        <v>37.626594293072401</v>
      </c>
      <c r="E20009" s="46" t="s">
        <v>14312</v>
      </c>
      <c r="F20009" s="45">
        <v>11583</v>
      </c>
      <c r="G20009" s="44">
        <v>5755.5613111168668</v>
      </c>
    </row>
    <row r="20010" spans="2:7">
      <c r="B20010" s="43">
        <v>41917.032696759263</v>
      </c>
      <c r="C20010" s="44">
        <v>37.624298169130157</v>
      </c>
      <c r="E20010" s="46" t="s">
        <v>9362</v>
      </c>
      <c r="F20010" s="45">
        <v>11582</v>
      </c>
      <c r="G20010" s="44">
        <v>5756.0582513095032</v>
      </c>
    </row>
    <row r="20011" spans="2:7">
      <c r="B20011" s="43">
        <v>41917.032754629632</v>
      </c>
      <c r="C20011" s="44">
        <v>37.6197054141943</v>
      </c>
      <c r="E20011" s="46" t="s">
        <v>14313</v>
      </c>
      <c r="F20011" s="45">
        <v>11580</v>
      </c>
      <c r="G20011" s="44">
        <v>5757.0523891767416</v>
      </c>
    </row>
    <row r="20012" spans="2:7">
      <c r="B20012" s="43">
        <v>41917.032812500001</v>
      </c>
      <c r="C20012" s="44">
        <v>37.617408783146232</v>
      </c>
      <c r="E20012" s="46" t="s">
        <v>9363</v>
      </c>
      <c r="F20012" s="45">
        <v>11579</v>
      </c>
      <c r="G20012" s="44">
        <v>5757.5495868958169</v>
      </c>
    </row>
    <row r="20013" spans="2:7">
      <c r="B20013" s="43">
        <v>41917.032870370371</v>
      </c>
      <c r="C20013" s="44">
        <v>37.610517875354049</v>
      </c>
      <c r="E20013" s="46" t="s">
        <v>9364</v>
      </c>
      <c r="F20013" s="45">
        <v>11576</v>
      </c>
      <c r="G20013" s="44">
        <v>5759.041695461875</v>
      </c>
    </row>
    <row r="20014" spans="2:7">
      <c r="B20014" s="43">
        <v>41917.03292824074</v>
      </c>
      <c r="C20014" s="44">
        <v>37.610517875354049</v>
      </c>
      <c r="E20014" s="46" t="s">
        <v>9364</v>
      </c>
      <c r="F20014" s="45">
        <v>11576</v>
      </c>
      <c r="G20014" s="44">
        <v>5759.041695461875</v>
      </c>
    </row>
    <row r="20015" spans="2:7">
      <c r="B20015" s="43">
        <v>41917.032986111109</v>
      </c>
      <c r="C20015" s="44">
        <v>37.605923091013153</v>
      </c>
      <c r="E20015" s="46" t="s">
        <v>9365</v>
      </c>
      <c r="F20015" s="45">
        <v>11574</v>
      </c>
      <c r="G20015" s="44">
        <v>5760.0368642359308</v>
      </c>
    </row>
    <row r="20016" spans="2:7">
      <c r="B20016" s="43">
        <v>41917.033043981479</v>
      </c>
      <c r="C20016" s="44">
        <v>37.601327629767354</v>
      </c>
      <c r="E20016" s="46" t="s">
        <v>15677</v>
      </c>
      <c r="F20016" s="45">
        <v>11572</v>
      </c>
      <c r="G20016" s="44">
        <v>5761.0323770019586</v>
      </c>
    </row>
    <row r="20017" spans="2:7">
      <c r="B20017" s="43">
        <v>41917.033101851855</v>
      </c>
      <c r="C20017" s="44">
        <v>37.599029645236726</v>
      </c>
      <c r="E20017" s="46" t="s">
        <v>9367</v>
      </c>
      <c r="F20017" s="45">
        <v>11571</v>
      </c>
      <c r="G20017" s="44">
        <v>5761.5302624377036</v>
      </c>
    </row>
    <row r="20018" spans="2:7">
      <c r="B20018" s="43">
        <v>41917.033159722225</v>
      </c>
      <c r="C20018" s="44">
        <v>37.594433168223759</v>
      </c>
      <c r="E20018" s="46" t="s">
        <v>9368</v>
      </c>
      <c r="F20018" s="45">
        <v>11569</v>
      </c>
      <c r="G20018" s="44">
        <v>5762.5262915262047</v>
      </c>
    </row>
    <row r="20019" spans="2:7">
      <c r="B20019" s="43">
        <v>41917.033217592594</v>
      </c>
      <c r="C20019" s="44">
        <v>37.592134675686623</v>
      </c>
      <c r="E20019" s="46" t="s">
        <v>6490</v>
      </c>
      <c r="F20019" s="45">
        <v>11568</v>
      </c>
      <c r="G20019" s="44">
        <v>5763.024435223605</v>
      </c>
    </row>
    <row r="20020" spans="2:7">
      <c r="B20020" s="43">
        <v>41917.033275462964</v>
      </c>
      <c r="C20020" s="44">
        <v>37.587537182414508</v>
      </c>
      <c r="E20020" s="46" t="s">
        <v>9369</v>
      </c>
      <c r="F20020" s="45">
        <v>11566</v>
      </c>
      <c r="G20020" s="44">
        <v>5764.0209810363713</v>
      </c>
    </row>
    <row r="20021" spans="2:7">
      <c r="B20021" s="43">
        <v>41917.033333333333</v>
      </c>
      <c r="C20021" s="44">
        <v>37.582939011362726</v>
      </c>
      <c r="E20021" s="46" t="s">
        <v>14314</v>
      </c>
      <c r="F20021" s="45">
        <v>11564</v>
      </c>
      <c r="G20021" s="44">
        <v>5765.0178715554021</v>
      </c>
    </row>
    <row r="20022" spans="2:7">
      <c r="B20022" s="43">
        <v>41917.033391203702</v>
      </c>
      <c r="C20022" s="44">
        <v>37.580639671601148</v>
      </c>
      <c r="E20022" s="46" t="s">
        <v>9370</v>
      </c>
      <c r="F20022" s="45">
        <v>11563</v>
      </c>
      <c r="G20022" s="44">
        <v>5765.5164461356626</v>
      </c>
    </row>
    <row r="20023" spans="2:7">
      <c r="B20023" s="43">
        <v>41917.033449074072</v>
      </c>
      <c r="C20023" s="44">
        <v>37.578340162312486</v>
      </c>
      <c r="E20023" s="46" t="s">
        <v>9371</v>
      </c>
      <c r="F20023" s="45">
        <v>11562</v>
      </c>
      <c r="G20023" s="44">
        <v>5766.0151069595804</v>
      </c>
    </row>
    <row r="20024" spans="2:7">
      <c r="B20024" s="43">
        <v>41917.033506944441</v>
      </c>
      <c r="C20024" s="44">
        <v>37.576040483469512</v>
      </c>
      <c r="E20024" s="46" t="s">
        <v>13267</v>
      </c>
      <c r="F20024" s="45">
        <v>11561</v>
      </c>
      <c r="G20024" s="44">
        <v>5766.5138540495345</v>
      </c>
    </row>
    <row r="20025" spans="2:7">
      <c r="B20025" s="43">
        <v>41917.033564814818</v>
      </c>
      <c r="C20025" s="44">
        <v>37.569140429340223</v>
      </c>
      <c r="E20025" s="46" t="s">
        <v>9372</v>
      </c>
      <c r="F20025" s="45">
        <v>11558</v>
      </c>
      <c r="G20025" s="44">
        <v>5768.0106131395278</v>
      </c>
    </row>
    <row r="20026" spans="2:7">
      <c r="B20026" s="43">
        <v>41917.033622685187</v>
      </c>
      <c r="C20026" s="44">
        <v>37.566840072005732</v>
      </c>
      <c r="E20026" s="46" t="s">
        <v>9373</v>
      </c>
      <c r="F20026" s="45">
        <v>11557</v>
      </c>
      <c r="G20026" s="44">
        <v>5768.5097055175793</v>
      </c>
    </row>
    <row r="20027" spans="2:7">
      <c r="B20027" s="43">
        <v>41917.033680555556</v>
      </c>
      <c r="C20027" s="44">
        <v>37.562238848235097</v>
      </c>
      <c r="E20027" s="46" t="s">
        <v>9374</v>
      </c>
      <c r="F20027" s="45">
        <v>11555</v>
      </c>
      <c r="G20027" s="44">
        <v>5769.5081494302613</v>
      </c>
    </row>
    <row r="20028" spans="2:7">
      <c r="B20028" s="43">
        <v>41917.033738425926</v>
      </c>
      <c r="C20028" s="44">
        <v>37.559937981744042</v>
      </c>
      <c r="E20028" s="46" t="s">
        <v>9375</v>
      </c>
      <c r="F20028" s="45">
        <v>11554</v>
      </c>
      <c r="G20028" s="44">
        <v>5770.0075010097516</v>
      </c>
    </row>
    <row r="20029" spans="2:7">
      <c r="B20029" s="43">
        <v>41917.033796296295</v>
      </c>
      <c r="C20029" s="44">
        <v>37.555335739413522</v>
      </c>
      <c r="E20029" s="46" t="s">
        <v>9376</v>
      </c>
      <c r="F20029" s="45">
        <v>11552</v>
      </c>
      <c r="G20029" s="44">
        <v>5771.0064635272392</v>
      </c>
    </row>
    <row r="20030" spans="2:7">
      <c r="B20030" s="43">
        <v>41917.033854166664</v>
      </c>
      <c r="C20030" s="44">
        <v>37.553034363519203</v>
      </c>
      <c r="E20030" s="46" t="s">
        <v>14315</v>
      </c>
      <c r="F20030" s="45">
        <v>11551</v>
      </c>
      <c r="G20030" s="44">
        <v>5771.5060745101437</v>
      </c>
    </row>
    <row r="20031" spans="2:7">
      <c r="B20031" s="43">
        <v>41917.033912037034</v>
      </c>
      <c r="C20031" s="44">
        <v>37.548431102134714</v>
      </c>
      <c r="E20031" s="46" t="s">
        <v>6489</v>
      </c>
      <c r="F20031" s="45">
        <v>11549</v>
      </c>
      <c r="G20031" s="44">
        <v>5772.5055560365981</v>
      </c>
    </row>
    <row r="20032" spans="2:7">
      <c r="B20032" s="43">
        <v>41917.03396990741</v>
      </c>
      <c r="C20032" s="44">
        <v>37.546129216589861</v>
      </c>
      <c r="E20032" s="46" t="s">
        <v>13268</v>
      </c>
      <c r="F20032" s="45">
        <v>11548</v>
      </c>
      <c r="G20032" s="44">
        <v>5773.0054266251009</v>
      </c>
    </row>
    <row r="20033" spans="2:8">
      <c r="B20033" s="43">
        <v>41917.03402777778</v>
      </c>
      <c r="C20033" s="44">
        <v>37.543827161106435</v>
      </c>
      <c r="E20033" s="46" t="s">
        <v>9377</v>
      </c>
      <c r="F20033" s="45">
        <v>11547</v>
      </c>
      <c r="G20033" s="44">
        <v>5773.5053837937703</v>
      </c>
    </row>
    <row r="20034" spans="2:8">
      <c r="B20034" s="43">
        <v>41917.034085648149</v>
      </c>
      <c r="C20034" s="44">
        <v>37.53691997475056</v>
      </c>
      <c r="E20034" s="46" t="s">
        <v>9378</v>
      </c>
      <c r="F20034" s="45">
        <v>11544</v>
      </c>
      <c r="G20034" s="44">
        <v>5775.0057750057749</v>
      </c>
    </row>
    <row r="20035" spans="2:8">
      <c r="B20035" s="43">
        <v>41917.034143518518</v>
      </c>
      <c r="C20035" s="44">
        <v>37.534617239238457</v>
      </c>
      <c r="E20035" s="46" t="s">
        <v>9379</v>
      </c>
      <c r="F20035" s="45">
        <v>11543</v>
      </c>
      <c r="G20035" s="44">
        <v>5775.5060787201483</v>
      </c>
    </row>
    <row r="20036" spans="2:8">
      <c r="B20036" s="43">
        <v>41917.034201388888</v>
      </c>
      <c r="C20036" s="44">
        <v>37.530011257958733</v>
      </c>
      <c r="E20036" s="46" t="s">
        <v>9380</v>
      </c>
      <c r="F20036" s="45">
        <v>11541</v>
      </c>
      <c r="G20036" s="44">
        <v>5776.5069462496031</v>
      </c>
    </row>
    <row r="20037" spans="2:8">
      <c r="B20037" s="43">
        <v>41917.034259259257</v>
      </c>
      <c r="C20037" s="44">
        <v>37.525404596155113</v>
      </c>
      <c r="E20037" s="46" t="s">
        <v>9381</v>
      </c>
      <c r="F20037" s="45">
        <v>11539</v>
      </c>
      <c r="G20037" s="44">
        <v>5777.5081607302773</v>
      </c>
    </row>
    <row r="20038" spans="2:8">
      <c r="B20038" s="43">
        <v>41917.034317129626</v>
      </c>
      <c r="C20038" s="44">
        <v>37.523101009987954</v>
      </c>
      <c r="E20038" s="46" t="s">
        <v>9382</v>
      </c>
      <c r="F20038" s="45">
        <v>11538</v>
      </c>
      <c r="G20038" s="44">
        <v>5778.008898133703</v>
      </c>
    </row>
    <row r="20039" spans="2:8">
      <c r="B20039" s="43">
        <v>41917.034375000003</v>
      </c>
      <c r="C20039" s="44">
        <v>37.5207972536071</v>
      </c>
      <c r="E20039" s="46" t="s">
        <v>14317</v>
      </c>
      <c r="F20039" s="45">
        <v>11537</v>
      </c>
      <c r="G20039" s="44">
        <v>5778.5097223426083</v>
      </c>
    </row>
    <row r="20040" spans="2:8">
      <c r="B20040" s="43">
        <v>41917.034432870372</v>
      </c>
      <c r="C20040" s="44">
        <v>37.516189230094483</v>
      </c>
      <c r="E20040" s="46" t="s">
        <v>5694</v>
      </c>
      <c r="F20040" s="45">
        <v>11535</v>
      </c>
      <c r="G20040" s="44">
        <v>5779.511631267158</v>
      </c>
    </row>
    <row r="20041" spans="2:8">
      <c r="B20041" s="43">
        <v>41917.034490740742</v>
      </c>
      <c r="C20041" s="44">
        <v>37.511580525396596</v>
      </c>
      <c r="E20041" s="46" t="s">
        <v>9383</v>
      </c>
      <c r="F20041" s="45">
        <v>11533</v>
      </c>
      <c r="G20041" s="44">
        <v>5780.5138876846149</v>
      </c>
    </row>
    <row r="20042" spans="2:8">
      <c r="B20042" s="43">
        <v>41917.034548611111</v>
      </c>
      <c r="C20042" s="44">
        <v>37.509275917534353</v>
      </c>
      <c r="E20042" s="46" t="s">
        <v>9384</v>
      </c>
      <c r="F20042" s="45">
        <v>11532</v>
      </c>
      <c r="G20042" s="44">
        <v>5781.0151462596832</v>
      </c>
    </row>
    <row r="20043" spans="2:8">
      <c r="B20043" s="43">
        <v>41917.03460648148</v>
      </c>
      <c r="C20043" s="44">
        <v>37.506971139293</v>
      </c>
      <c r="E20043" s="46" t="s">
        <v>13269</v>
      </c>
      <c r="F20043" s="45">
        <v>11531</v>
      </c>
      <c r="G20043" s="44">
        <v>5781.5164917757929</v>
      </c>
    </row>
    <row r="20044" spans="2:8">
      <c r="B20044" s="43">
        <v>41917.03466435185</v>
      </c>
      <c r="C20044" s="44">
        <v>37.502361071562802</v>
      </c>
      <c r="E20044" s="46" t="s">
        <v>13270</v>
      </c>
      <c r="F20044" s="45">
        <v>11529</v>
      </c>
      <c r="G20044" s="44">
        <v>5782.5194437216296</v>
      </c>
    </row>
    <row r="20045" spans="2:8">
      <c r="B20045" s="43">
        <v>41917.034722222219</v>
      </c>
      <c r="C20045" s="44">
        <v>37.497750321985109</v>
      </c>
      <c r="D20045" s="45">
        <v>5873</v>
      </c>
      <c r="E20045" s="46" t="s">
        <v>9385</v>
      </c>
      <c r="F20045" s="45">
        <v>11527</v>
      </c>
      <c r="G20045" s="44">
        <v>5783.5227437031899</v>
      </c>
      <c r="H20045" s="46" t="s">
        <v>1517</v>
      </c>
    </row>
    <row r="20046" spans="2:8">
      <c r="B20046" s="43">
        <v>41917.034780092596</v>
      </c>
      <c r="C20046" s="44">
        <v>37.493138890339196</v>
      </c>
      <c r="E20046" s="46" t="s">
        <v>9386</v>
      </c>
      <c r="F20046" s="45">
        <v>11525</v>
      </c>
      <c r="G20046" s="44">
        <v>5784.5263919016634</v>
      </c>
    </row>
    <row r="20047" spans="2:8">
      <c r="B20047" s="43">
        <v>41917.034837962965</v>
      </c>
      <c r="C20047" s="44">
        <v>37.490832918671572</v>
      </c>
      <c r="E20047" s="46" t="s">
        <v>9387</v>
      </c>
      <c r="F20047" s="45">
        <v>11524</v>
      </c>
      <c r="G20047" s="44">
        <v>5785.0283466388983</v>
      </c>
    </row>
    <row r="20048" spans="2:8">
      <c r="B20048" s="43">
        <v>41917.034895833334</v>
      </c>
      <c r="C20048" s="44">
        <v>37.488526776403887</v>
      </c>
      <c r="E20048" s="46" t="s">
        <v>11836</v>
      </c>
      <c r="F20048" s="45">
        <v>11523</v>
      </c>
      <c r="G20048" s="44">
        <v>5785.5303884983659</v>
      </c>
    </row>
    <row r="20049" spans="2:7">
      <c r="B20049" s="43">
        <v>41917.034953703704</v>
      </c>
      <c r="C20049" s="44">
        <v>37.483913979957947</v>
      </c>
      <c r="E20049" s="46" t="s">
        <v>6488</v>
      </c>
      <c r="F20049" s="45">
        <v>11521</v>
      </c>
      <c r="G20049" s="44">
        <v>5786.5347336747391</v>
      </c>
    </row>
    <row r="20050" spans="2:7">
      <c r="B20050" s="43">
        <v>41917.035011574073</v>
      </c>
      <c r="C20050" s="44">
        <v>37.483913979957947</v>
      </c>
      <c r="E20050" s="46" t="s">
        <v>6488</v>
      </c>
      <c r="F20050" s="45">
        <v>11521</v>
      </c>
      <c r="G20050" s="44">
        <v>5786.5347336747391</v>
      </c>
    </row>
    <row r="20051" spans="2:7">
      <c r="B20051" s="43">
        <v>41917.035069444442</v>
      </c>
      <c r="C20051" s="44">
        <v>37.476993505097653</v>
      </c>
      <c r="E20051" s="46" t="s">
        <v>14318</v>
      </c>
      <c r="F20051" s="45">
        <v>11518</v>
      </c>
      <c r="G20051" s="44">
        <v>5788.0419054233953</v>
      </c>
    </row>
    <row r="20052" spans="2:7">
      <c r="B20052" s="43">
        <v>41917.035127314812</v>
      </c>
      <c r="C20052" s="44">
        <v>37.472379001407035</v>
      </c>
      <c r="E20052" s="46" t="s">
        <v>9389</v>
      </c>
      <c r="F20052" s="45">
        <v>11516</v>
      </c>
      <c r="G20052" s="44">
        <v>5789.0471228435799</v>
      </c>
    </row>
    <row r="20053" spans="2:7">
      <c r="B20053" s="43">
        <v>41917.035185185188</v>
      </c>
      <c r="C20053" s="44">
        <v>37.472379001407035</v>
      </c>
      <c r="E20053" s="46" t="s">
        <v>9389</v>
      </c>
      <c r="F20053" s="45">
        <v>11516</v>
      </c>
      <c r="G20053" s="44">
        <v>5789.0471228435799</v>
      </c>
    </row>
    <row r="20054" spans="2:7">
      <c r="B20054" s="43">
        <v>41917.035243055558</v>
      </c>
      <c r="C20054" s="44">
        <v>37.465455964641365</v>
      </c>
      <c r="E20054" s="46" t="s">
        <v>9390</v>
      </c>
      <c r="F20054" s="45">
        <v>11513</v>
      </c>
      <c r="G20054" s="44">
        <v>5790.5556038101859</v>
      </c>
    </row>
    <row r="20055" spans="2:7">
      <c r="B20055" s="43">
        <v>41917.035300925927</v>
      </c>
      <c r="C20055" s="44">
        <v>37.46314794394732</v>
      </c>
      <c r="E20055" s="46" t="s">
        <v>13271</v>
      </c>
      <c r="F20055" s="45">
        <v>11512</v>
      </c>
      <c r="G20055" s="44">
        <v>5791.058605513088</v>
      </c>
    </row>
    <row r="20056" spans="2:7">
      <c r="B20056" s="43">
        <v>41917.035358796296</v>
      </c>
      <c r="C20056" s="44">
        <v>37.458531389734901</v>
      </c>
      <c r="E20056" s="46" t="s">
        <v>13582</v>
      </c>
      <c r="F20056" s="45">
        <v>11510</v>
      </c>
      <c r="G20056" s="44">
        <v>5792.0648711265567</v>
      </c>
    </row>
    <row r="20057" spans="2:7">
      <c r="B20057" s="43">
        <v>41917.035416666666</v>
      </c>
      <c r="C20057" s="44">
        <v>37.456222856160991</v>
      </c>
      <c r="E20057" s="46" t="s">
        <v>9391</v>
      </c>
      <c r="F20057" s="45">
        <v>11509</v>
      </c>
      <c r="G20057" s="44">
        <v>5792.568135082689</v>
      </c>
    </row>
    <row r="20058" spans="2:7">
      <c r="B20058" s="43">
        <v>41917.035474537035</v>
      </c>
      <c r="C20058" s="44">
        <v>37.451605275939016</v>
      </c>
      <c r="E20058" s="46" t="s">
        <v>13272</v>
      </c>
      <c r="F20058" s="45">
        <v>11507</v>
      </c>
      <c r="G20058" s="44">
        <v>5793.5749254077227</v>
      </c>
    </row>
    <row r="20059" spans="2:7">
      <c r="B20059" s="43">
        <v>41917.035532407404</v>
      </c>
      <c r="C20059" s="44">
        <v>37.449296229235472</v>
      </c>
      <c r="E20059" s="46" t="s">
        <v>9393</v>
      </c>
      <c r="F20059" s="45">
        <v>11506</v>
      </c>
      <c r="G20059" s="44">
        <v>5794.0784518222381</v>
      </c>
    </row>
    <row r="20060" spans="2:7">
      <c r="B20060" s="43">
        <v>41917.035590277781</v>
      </c>
      <c r="C20060" s="44">
        <v>37.4446776225044</v>
      </c>
      <c r="E20060" s="46" t="s">
        <v>15678</v>
      </c>
      <c r="F20060" s="45">
        <v>11504</v>
      </c>
      <c r="G20060" s="44">
        <v>5795.0857672693555</v>
      </c>
    </row>
    <row r="20061" spans="2:7">
      <c r="B20061" s="43">
        <v>41917.03564814815</v>
      </c>
      <c r="C20061" s="44">
        <v>37.442368062421167</v>
      </c>
      <c r="E20061" s="46" t="s">
        <v>9394</v>
      </c>
      <c r="F20061" s="45">
        <v>11503</v>
      </c>
      <c r="G20061" s="44">
        <v>5795.5895563476197</v>
      </c>
    </row>
    <row r="20062" spans="2:7">
      <c r="B20062" s="43">
        <v>41917.03570601852</v>
      </c>
      <c r="C20062" s="44">
        <v>37.437748428680834</v>
      </c>
      <c r="E20062" s="46" t="s">
        <v>9395</v>
      </c>
      <c r="F20062" s="45">
        <v>11501</v>
      </c>
      <c r="G20062" s="44">
        <v>5796.5973973277687</v>
      </c>
    </row>
    <row r="20063" spans="2:7">
      <c r="B20063" s="43">
        <v>41917.035763888889</v>
      </c>
      <c r="C20063" s="44">
        <v>37.437748428680834</v>
      </c>
      <c r="E20063" s="46" t="s">
        <v>9395</v>
      </c>
      <c r="F20063" s="45">
        <v>11501</v>
      </c>
      <c r="G20063" s="44">
        <v>5796.5973973277687</v>
      </c>
    </row>
    <row r="20064" spans="2:7">
      <c r="B20064" s="43">
        <v>41917.035821759258</v>
      </c>
      <c r="C20064" s="44">
        <v>37.430817693718211</v>
      </c>
      <c r="E20064" s="46" t="s">
        <v>9397</v>
      </c>
      <c r="F20064" s="45">
        <v>11498</v>
      </c>
      <c r="G20064" s="44">
        <v>5798.1098161999189</v>
      </c>
    </row>
    <row r="20065" spans="2:7">
      <c r="B20065" s="43">
        <v>41917.035879629628</v>
      </c>
      <c r="C20065" s="44">
        <v>37.428507106125494</v>
      </c>
      <c r="E20065" s="46" t="s">
        <v>9398</v>
      </c>
      <c r="F20065" s="45">
        <v>11497</v>
      </c>
      <c r="G20065" s="44">
        <v>5798.6141312226382</v>
      </c>
    </row>
    <row r="20066" spans="2:7">
      <c r="B20066" s="43">
        <v>41917.035937499997</v>
      </c>
      <c r="C20066" s="44">
        <v>37.423885416865346</v>
      </c>
      <c r="E20066" s="46" t="s">
        <v>9399</v>
      </c>
      <c r="F20066" s="45">
        <v>11495</v>
      </c>
      <c r="G20066" s="44">
        <v>5799.6230245034076</v>
      </c>
    </row>
    <row r="20067" spans="2:7">
      <c r="B20067" s="43">
        <v>41917.035995370374</v>
      </c>
      <c r="C20067" s="44">
        <v>37.421574315142152</v>
      </c>
      <c r="E20067" s="46" t="s">
        <v>9400</v>
      </c>
      <c r="F20067" s="45">
        <v>11494</v>
      </c>
      <c r="G20067" s="44">
        <v>5800.1276028072616</v>
      </c>
    </row>
    <row r="20068" spans="2:7">
      <c r="B20068" s="43">
        <v>41917.036053240743</v>
      </c>
      <c r="C20068" s="44">
        <v>37.416951597370598</v>
      </c>
      <c r="E20068" s="46" t="s">
        <v>6487</v>
      </c>
      <c r="F20068" s="45">
        <v>11492</v>
      </c>
      <c r="G20068" s="44">
        <v>5801.1370228564801</v>
      </c>
    </row>
    <row r="20069" spans="2:7">
      <c r="B20069" s="43">
        <v>41917.036111111112</v>
      </c>
      <c r="C20069" s="44">
        <v>37.412328193646147</v>
      </c>
      <c r="E20069" s="46" t="s">
        <v>13273</v>
      </c>
      <c r="F20069" s="45">
        <v>11490</v>
      </c>
      <c r="G20069" s="44">
        <v>5802.146794313896</v>
      </c>
    </row>
    <row r="20070" spans="2:7">
      <c r="B20070" s="43">
        <v>41917.036168981482</v>
      </c>
      <c r="C20070" s="44">
        <v>37.410016234481873</v>
      </c>
      <c r="E20070" s="46" t="s">
        <v>9401</v>
      </c>
      <c r="F20070" s="45">
        <v>11489</v>
      </c>
      <c r="G20070" s="44">
        <v>5802.6518118780286</v>
      </c>
    </row>
    <row r="20071" spans="2:7">
      <c r="B20071" s="43">
        <v>41917.036226851851</v>
      </c>
      <c r="C20071" s="44">
        <v>37.405391801409962</v>
      </c>
      <c r="E20071" s="46" t="s">
        <v>14319</v>
      </c>
      <c r="F20071" s="45">
        <v>11487</v>
      </c>
      <c r="G20071" s="44">
        <v>5803.66211079191</v>
      </c>
    </row>
    <row r="20072" spans="2:7">
      <c r="B20072" s="43">
        <v>41917.03628472222</v>
      </c>
      <c r="C20072" s="44">
        <v>37.405391801409962</v>
      </c>
      <c r="E20072" s="46" t="s">
        <v>14319</v>
      </c>
      <c r="F20072" s="45">
        <v>11487</v>
      </c>
      <c r="G20072" s="44">
        <v>5803.66211079191</v>
      </c>
    </row>
    <row r="20073" spans="2:7">
      <c r="B20073" s="43">
        <v>41917.03634259259</v>
      </c>
      <c r="C20073" s="44">
        <v>37.400766681827463</v>
      </c>
      <c r="E20073" s="46" t="s">
        <v>13274</v>
      </c>
      <c r="F20073" s="45">
        <v>11485</v>
      </c>
      <c r="G20073" s="44">
        <v>5804.6727615730661</v>
      </c>
    </row>
    <row r="20074" spans="2:7">
      <c r="B20074" s="43">
        <v>41917.036400462966</v>
      </c>
      <c r="C20074" s="44">
        <v>37.396140875511151</v>
      </c>
      <c r="E20074" s="46" t="s">
        <v>6486</v>
      </c>
      <c r="F20074" s="45">
        <v>11483</v>
      </c>
      <c r="G20074" s="44">
        <v>5805.683764405353</v>
      </c>
    </row>
    <row r="20075" spans="2:7">
      <c r="B20075" s="43">
        <v>41917.036458333336</v>
      </c>
      <c r="C20075" s="44">
        <v>37.39382771475789</v>
      </c>
      <c r="E20075" s="46" t="s">
        <v>13275</v>
      </c>
      <c r="F20075" s="45">
        <v>11482</v>
      </c>
      <c r="G20075" s="44">
        <v>5806.1893978981598</v>
      </c>
    </row>
    <row r="20076" spans="2:7">
      <c r="B20076" s="43">
        <v>41917.036516203705</v>
      </c>
      <c r="C20076" s="44">
        <v>37.389200877921837</v>
      </c>
      <c r="E20076" s="46" t="s">
        <v>9402</v>
      </c>
      <c r="F20076" s="45">
        <v>11480</v>
      </c>
      <c r="G20076" s="44">
        <v>5807.200929152149</v>
      </c>
    </row>
    <row r="20077" spans="2:7">
      <c r="B20077" s="43">
        <v>41917.036574074074</v>
      </c>
      <c r="C20077" s="44">
        <v>37.386887201783168</v>
      </c>
      <c r="E20077" s="46" t="s">
        <v>14320</v>
      </c>
      <c r="F20077" s="45">
        <v>11479</v>
      </c>
      <c r="G20077" s="44">
        <v>5807.7068269593747</v>
      </c>
    </row>
    <row r="20078" spans="2:7">
      <c r="B20078" s="43">
        <v>41917.036631944444</v>
      </c>
      <c r="C20078" s="44">
        <v>37.382259333924424</v>
      </c>
      <c r="E20078" s="46" t="s">
        <v>13276</v>
      </c>
      <c r="F20078" s="45">
        <v>11477</v>
      </c>
      <c r="G20078" s="44">
        <v>5808.718887049461</v>
      </c>
    </row>
    <row r="20079" spans="2:7">
      <c r="B20079" s="43">
        <v>41917.036689814813</v>
      </c>
      <c r="C20079" s="44">
        <v>37.377630778437606</v>
      </c>
      <c r="E20079" s="46" t="s">
        <v>9403</v>
      </c>
      <c r="F20079" s="45">
        <v>11475</v>
      </c>
      <c r="G20079" s="44">
        <v>5809.7312999273781</v>
      </c>
    </row>
    <row r="20080" spans="2:7">
      <c r="B20080" s="43">
        <v>41917.036747685182</v>
      </c>
      <c r="C20080" s="44">
        <v>37.375316242763631</v>
      </c>
      <c r="E20080" s="46" t="s">
        <v>6485</v>
      </c>
      <c r="F20080" s="45">
        <v>11474</v>
      </c>
      <c r="G20080" s="44">
        <v>5810.2376387194236</v>
      </c>
    </row>
    <row r="20081" spans="2:7">
      <c r="B20081" s="43">
        <v>41917.036805555559</v>
      </c>
      <c r="C20081" s="44">
        <v>37.370686655414943</v>
      </c>
      <c r="E20081" s="46" t="s">
        <v>9404</v>
      </c>
      <c r="F20081" s="45">
        <v>11472</v>
      </c>
      <c r="G20081" s="44">
        <v>5811.2505811250585</v>
      </c>
    </row>
    <row r="20082" spans="2:7">
      <c r="B20082" s="43">
        <v>41917.036863425928</v>
      </c>
      <c r="C20082" s="44">
        <v>37.368371603684125</v>
      </c>
      <c r="E20082" s="46" t="s">
        <v>14416</v>
      </c>
      <c r="F20082" s="45">
        <v>11471</v>
      </c>
      <c r="G20082" s="44">
        <v>5811.7571847848194</v>
      </c>
    </row>
    <row r="20083" spans="2:7">
      <c r="B20083" s="43">
        <v>41917.036921296298</v>
      </c>
      <c r="C20083" s="44">
        <v>37.36605637987833</v>
      </c>
      <c r="E20083" s="46" t="s">
        <v>9405</v>
      </c>
      <c r="F20083" s="45">
        <v>11470</v>
      </c>
      <c r="G20083" s="44">
        <v>5812.2638767800054</v>
      </c>
    </row>
    <row r="20084" spans="2:7">
      <c r="B20084" s="43">
        <v>41917.036979166667</v>
      </c>
      <c r="C20084" s="44">
        <v>37.361425415929659</v>
      </c>
      <c r="E20084" s="46" t="s">
        <v>9406</v>
      </c>
      <c r="F20084" s="45">
        <v>11468</v>
      </c>
      <c r="G20084" s="44">
        <v>5813.2775258690854</v>
      </c>
    </row>
    <row r="20085" spans="2:7">
      <c r="B20085" s="43">
        <v>41917.037037037036</v>
      </c>
      <c r="C20085" s="44">
        <v>37.359109675730792</v>
      </c>
      <c r="E20085" s="46" t="s">
        <v>9407</v>
      </c>
      <c r="F20085" s="45">
        <v>11467</v>
      </c>
      <c r="G20085" s="44">
        <v>5813.7844830092145</v>
      </c>
    </row>
    <row r="20086" spans="2:7">
      <c r="B20086" s="43">
        <v>41917.037094907406</v>
      </c>
      <c r="C20086" s="44">
        <v>37.354477678743649</v>
      </c>
      <c r="E20086" s="46" t="s">
        <v>9408</v>
      </c>
      <c r="F20086" s="45">
        <v>11465</v>
      </c>
      <c r="G20086" s="44">
        <v>5814.7986625963076</v>
      </c>
    </row>
    <row r="20087" spans="2:7">
      <c r="B20087" s="43">
        <v>41917.037152777775</v>
      </c>
      <c r="C20087" s="44">
        <v>37.352161421899268</v>
      </c>
      <c r="E20087" s="46" t="s">
        <v>6484</v>
      </c>
      <c r="F20087" s="45">
        <v>11464</v>
      </c>
      <c r="G20087" s="44">
        <v>5815.3058850895559</v>
      </c>
    </row>
    <row r="20088" spans="2:7">
      <c r="B20088" s="43">
        <v>41917.037210648145</v>
      </c>
      <c r="C20088" s="44">
        <v>37.347528391368826</v>
      </c>
      <c r="E20088" s="46" t="s">
        <v>9409</v>
      </c>
      <c r="F20088" s="45">
        <v>11462</v>
      </c>
      <c r="G20088" s="44">
        <v>5816.320595591229</v>
      </c>
    </row>
    <row r="20089" spans="2:7">
      <c r="B20089" s="43">
        <v>41917.037268518521</v>
      </c>
      <c r="C20089" s="44">
        <v>37.342894671528541</v>
      </c>
      <c r="E20089" s="46" t="s">
        <v>13277</v>
      </c>
      <c r="F20089" s="45">
        <v>11460</v>
      </c>
      <c r="G20089" s="44">
        <v>5817.3356602675976</v>
      </c>
    </row>
    <row r="20090" spans="2:7">
      <c r="B20090" s="43">
        <v>41917.037326388891</v>
      </c>
      <c r="C20090" s="44">
        <v>37.34057755304724</v>
      </c>
      <c r="E20090" s="46" t="s">
        <v>9410</v>
      </c>
      <c r="F20090" s="45">
        <v>11459</v>
      </c>
      <c r="G20090" s="44">
        <v>5817.8433254792444</v>
      </c>
    </row>
    <row r="20091" spans="2:7">
      <c r="B20091" s="43">
        <v>41917.03738425926</v>
      </c>
      <c r="C20091" s="44">
        <v>37.335942798821293</v>
      </c>
      <c r="E20091" s="46" t="s">
        <v>13278</v>
      </c>
      <c r="F20091" s="45">
        <v>11457</v>
      </c>
      <c r="G20091" s="44">
        <v>5818.8589217654417</v>
      </c>
    </row>
    <row r="20092" spans="2:7">
      <c r="B20092" s="43">
        <v>41917.037442129629</v>
      </c>
      <c r="C20092" s="44">
        <v>37.331307354723833</v>
      </c>
      <c r="E20092" s="46" t="s">
        <v>6483</v>
      </c>
      <c r="F20092" s="45">
        <v>11455</v>
      </c>
      <c r="G20092" s="44">
        <v>5819.8748726902368</v>
      </c>
    </row>
    <row r="20093" spans="2:7">
      <c r="B20093" s="43">
        <v>41917.037499999999</v>
      </c>
      <c r="C20093" s="44">
        <v>37.328989373902914</v>
      </c>
      <c r="E20093" s="46" t="s">
        <v>9411</v>
      </c>
      <c r="F20093" s="45">
        <v>11454</v>
      </c>
      <c r="G20093" s="44">
        <v>5820.3829812001632</v>
      </c>
    </row>
    <row r="20094" spans="2:7">
      <c r="B20094" s="43">
        <v>41917.037557870368</v>
      </c>
      <c r="C20094" s="44">
        <v>37.324352894576293</v>
      </c>
      <c r="E20094" s="46" t="s">
        <v>13279</v>
      </c>
      <c r="F20094" s="45">
        <v>11452</v>
      </c>
      <c r="G20094" s="44">
        <v>5821.3994644312497</v>
      </c>
    </row>
    <row r="20095" spans="2:7">
      <c r="B20095" s="43">
        <v>41917.037615740737</v>
      </c>
      <c r="C20095" s="44">
        <v>37.322034396014317</v>
      </c>
      <c r="E20095" s="46" t="s">
        <v>9412</v>
      </c>
      <c r="F20095" s="45">
        <v>11451</v>
      </c>
      <c r="G20095" s="44">
        <v>5821.9078391989051</v>
      </c>
    </row>
    <row r="20096" spans="2:7">
      <c r="B20096" s="43">
        <v>41917.037673611114</v>
      </c>
      <c r="C20096" s="44">
        <v>37.31739688095206</v>
      </c>
      <c r="E20096" s="46" t="s">
        <v>13280</v>
      </c>
      <c r="F20096" s="45">
        <v>11449</v>
      </c>
      <c r="G20096" s="44">
        <v>5822.9248551547444</v>
      </c>
    </row>
    <row r="20097" spans="2:7">
      <c r="B20097" s="43">
        <v>41917.037731481483</v>
      </c>
      <c r="C20097" s="44">
        <v>37.315077864395391</v>
      </c>
      <c r="E20097" s="46" t="s">
        <v>9413</v>
      </c>
      <c r="F20097" s="45">
        <v>11448</v>
      </c>
      <c r="G20097" s="44">
        <v>5823.4334963894717</v>
      </c>
    </row>
    <row r="20098" spans="2:7">
      <c r="B20098" s="43">
        <v>41917.037789351853</v>
      </c>
      <c r="C20098" s="44">
        <v>37.310439313090512</v>
      </c>
      <c r="E20098" s="46" t="s">
        <v>9414</v>
      </c>
      <c r="F20098" s="45">
        <v>11446</v>
      </c>
      <c r="G20098" s="44">
        <v>5824.4510454889623</v>
      </c>
    </row>
    <row r="20099" spans="2:7">
      <c r="B20099" s="43">
        <v>41917.037847222222</v>
      </c>
      <c r="C20099" s="44">
        <v>37.305800070675332</v>
      </c>
      <c r="E20099" s="46" t="s">
        <v>9415</v>
      </c>
      <c r="F20099" s="45">
        <v>11444</v>
      </c>
      <c r="G20099" s="44">
        <v>5825.4689502504953</v>
      </c>
    </row>
    <row r="20100" spans="2:7">
      <c r="B20100" s="43">
        <v>41917.037905092591</v>
      </c>
      <c r="C20100" s="44">
        <v>37.305800070675332</v>
      </c>
      <c r="E20100" s="46" t="s">
        <v>9415</v>
      </c>
      <c r="F20100" s="45">
        <v>11444</v>
      </c>
      <c r="G20100" s="44">
        <v>5825.4689502504953</v>
      </c>
    </row>
    <row r="20101" spans="2:7">
      <c r="B20101" s="43">
        <v>41917.037962962961</v>
      </c>
      <c r="C20101" s="44">
        <v>37.298839910727338</v>
      </c>
      <c r="E20101" s="46" t="s">
        <v>14321</v>
      </c>
      <c r="F20101" s="45">
        <v>11441</v>
      </c>
      <c r="G20101" s="44">
        <v>5826.996474667133</v>
      </c>
    </row>
    <row r="20102" spans="2:7">
      <c r="B20102" s="43">
        <v>41917.03802083333</v>
      </c>
      <c r="C20102" s="44">
        <v>37.296519511611848</v>
      </c>
      <c r="E20102" s="46" t="s">
        <v>9416</v>
      </c>
      <c r="F20102" s="45">
        <v>11440</v>
      </c>
      <c r="G20102" s="44">
        <v>5827.5058275058273</v>
      </c>
    </row>
    <row r="20103" spans="2:7">
      <c r="B20103" s="43">
        <v>41917.038078703707</v>
      </c>
      <c r="C20103" s="44">
        <v>37.291878194512037</v>
      </c>
      <c r="E20103" s="46" t="s">
        <v>9417</v>
      </c>
      <c r="F20103" s="45">
        <v>11438</v>
      </c>
      <c r="G20103" s="44">
        <v>5828.5248003730258</v>
      </c>
    </row>
    <row r="20104" spans="2:7">
      <c r="B20104" s="43">
        <v>41917.038136574076</v>
      </c>
      <c r="C20104" s="44">
        <v>37.289557276471214</v>
      </c>
      <c r="E20104" s="46" t="s">
        <v>13281</v>
      </c>
      <c r="F20104" s="45">
        <v>11437</v>
      </c>
      <c r="G20104" s="44">
        <v>5829.0344204482526</v>
      </c>
    </row>
    <row r="20105" spans="2:7">
      <c r="B20105" s="43">
        <v>41917.038194444445</v>
      </c>
      <c r="C20105" s="44">
        <v>37.284914921266761</v>
      </c>
      <c r="E20105" s="46" t="s">
        <v>13282</v>
      </c>
      <c r="F20105" s="45">
        <v>11435</v>
      </c>
      <c r="G20105" s="44">
        <v>5830.0539279988343</v>
      </c>
    </row>
    <row r="20106" spans="2:7">
      <c r="B20106" s="43">
        <v>41917.038252314815</v>
      </c>
      <c r="C20106" s="44">
        <v>37.280271873709921</v>
      </c>
      <c r="E20106" s="46" t="s">
        <v>9418</v>
      </c>
      <c r="F20106" s="45">
        <v>11433</v>
      </c>
      <c r="G20106" s="44">
        <v>5831.0737922388407</v>
      </c>
    </row>
    <row r="20107" spans="2:7">
      <c r="B20107" s="43">
        <v>41917.038310185184</v>
      </c>
      <c r="C20107" s="44">
        <v>37.277950090228671</v>
      </c>
      <c r="E20107" s="46" t="s">
        <v>13283</v>
      </c>
      <c r="F20107" s="45">
        <v>11432</v>
      </c>
      <c r="G20107" s="44">
        <v>5831.5838581758808</v>
      </c>
    </row>
    <row r="20108" spans="2:7">
      <c r="B20108" s="43">
        <v>41917.038368055553</v>
      </c>
      <c r="C20108" s="44">
        <v>37.273306003719142</v>
      </c>
      <c r="E20108" s="46" t="s">
        <v>13284</v>
      </c>
      <c r="F20108" s="45">
        <v>11430</v>
      </c>
      <c r="G20108" s="44">
        <v>5832.6042578011084</v>
      </c>
    </row>
    <row r="20109" spans="2:7">
      <c r="B20109" s="43">
        <v>41917.038425925923</v>
      </c>
      <c r="C20109" s="44">
        <v>37.270983700634304</v>
      </c>
      <c r="E20109" s="46" t="s">
        <v>9419</v>
      </c>
      <c r="F20109" s="45">
        <v>11429</v>
      </c>
      <c r="G20109" s="44">
        <v>5833.1145915361503</v>
      </c>
    </row>
    <row r="20110" spans="2:7">
      <c r="B20110" s="43">
        <v>41917.038483796299</v>
      </c>
      <c r="C20110" s="44">
        <v>37.26866122429152</v>
      </c>
      <c r="E20110" s="46" t="s">
        <v>9420</v>
      </c>
      <c r="F20110" s="45">
        <v>11428</v>
      </c>
      <c r="G20110" s="44">
        <v>5833.6250145840622</v>
      </c>
    </row>
    <row r="20111" spans="2:7">
      <c r="B20111" s="43">
        <v>41917.038541666669</v>
      </c>
      <c r="C20111" s="44">
        <v>37.264015751719228</v>
      </c>
      <c r="E20111" s="46" t="s">
        <v>9421</v>
      </c>
      <c r="F20111" s="45">
        <v>11426</v>
      </c>
      <c r="G20111" s="44">
        <v>5834.6461287122938</v>
      </c>
    </row>
    <row r="20112" spans="2:7">
      <c r="B20112" s="43">
        <v>41917.038599537038</v>
      </c>
      <c r="C20112" s="44">
        <v>37.261692755433103</v>
      </c>
      <c r="E20112" s="46" t="s">
        <v>9422</v>
      </c>
      <c r="F20112" s="45">
        <v>11425</v>
      </c>
      <c r="G20112" s="44">
        <v>5835.1568198395335</v>
      </c>
    </row>
    <row r="20113" spans="2:7">
      <c r="B20113" s="43">
        <v>41917.038657407407</v>
      </c>
      <c r="C20113" s="44">
        <v>37.259369585775858</v>
      </c>
      <c r="E20113" s="46" t="s">
        <v>15679</v>
      </c>
      <c r="F20113" s="45">
        <v>11424</v>
      </c>
      <c r="G20113" s="44">
        <v>5835.6676003734829</v>
      </c>
    </row>
    <row r="20114" spans="2:7">
      <c r="B20114" s="43">
        <v>41917.038715277777</v>
      </c>
      <c r="C20114" s="44">
        <v>37.254722726234547</v>
      </c>
      <c r="E20114" s="46" t="s">
        <v>15680</v>
      </c>
      <c r="F20114" s="45">
        <v>11422</v>
      </c>
      <c r="G20114" s="44">
        <v>5836.6894297554427</v>
      </c>
    </row>
    <row r="20115" spans="2:7">
      <c r="B20115" s="43">
        <v>41917.038773148146</v>
      </c>
      <c r="C20115" s="44">
        <v>37.250075172868435</v>
      </c>
      <c r="E20115" s="46" t="s">
        <v>9423</v>
      </c>
      <c r="F20115" s="45">
        <v>11420</v>
      </c>
      <c r="G20115" s="44">
        <v>5837.7116170461177</v>
      </c>
    </row>
    <row r="20116" spans="2:7">
      <c r="B20116" s="43">
        <v>41917.038831018515</v>
      </c>
      <c r="C20116" s="44">
        <v>37.247751135930173</v>
      </c>
      <c r="E20116" s="46" t="s">
        <v>11835</v>
      </c>
      <c r="F20116" s="45">
        <v>11419</v>
      </c>
      <c r="G20116" s="44">
        <v>5838.2228449659924</v>
      </c>
    </row>
    <row r="20117" spans="2:7">
      <c r="B20117" s="43">
        <v>41917.038888888892</v>
      </c>
      <c r="C20117" s="44">
        <v>37.245426925450658</v>
      </c>
      <c r="E20117" s="46" t="s">
        <v>9424</v>
      </c>
      <c r="F20117" s="45">
        <v>11418</v>
      </c>
      <c r="G20117" s="44">
        <v>5838.7341624335841</v>
      </c>
    </row>
    <row r="20118" spans="2:7">
      <c r="B20118" s="43">
        <v>41917.038946759261</v>
      </c>
      <c r="C20118" s="44">
        <v>37.240777983754128</v>
      </c>
      <c r="E20118" s="46" t="s">
        <v>9425</v>
      </c>
      <c r="F20118" s="45">
        <v>11416</v>
      </c>
      <c r="G20118" s="44">
        <v>5839.7570661060499</v>
      </c>
    </row>
    <row r="20119" spans="2:7">
      <c r="B20119" s="43">
        <v>41917.039004629631</v>
      </c>
      <c r="C20119" s="44">
        <v>37.236128347551585</v>
      </c>
      <c r="E20119" s="46" t="s">
        <v>9426</v>
      </c>
      <c r="F20119" s="45">
        <v>11414</v>
      </c>
      <c r="G20119" s="44">
        <v>5840.7803282518544</v>
      </c>
    </row>
    <row r="20120" spans="2:7">
      <c r="B20120" s="43">
        <v>41917.0390625</v>
      </c>
      <c r="C20120" s="44">
        <v>37.231478016615881</v>
      </c>
      <c r="E20120" s="46" t="s">
        <v>9427</v>
      </c>
      <c r="F20120" s="45">
        <v>11412</v>
      </c>
      <c r="G20120" s="44">
        <v>5841.8039490594692</v>
      </c>
    </row>
    <row r="20121" spans="2:7">
      <c r="B20121" s="43">
        <v>41917.039120370369</v>
      </c>
      <c r="C20121" s="44">
        <v>37.229152590552019</v>
      </c>
      <c r="E20121" s="46" t="s">
        <v>9428</v>
      </c>
      <c r="F20121" s="45">
        <v>11411</v>
      </c>
      <c r="G20121" s="44">
        <v>5842.3158940203894</v>
      </c>
    </row>
    <row r="20122" spans="2:7">
      <c r="B20122" s="43">
        <v>41917.039178240739</v>
      </c>
      <c r="C20122" s="44">
        <v>37.224501217089994</v>
      </c>
      <c r="E20122" s="46" t="s">
        <v>9429</v>
      </c>
      <c r="F20122" s="45">
        <v>11409</v>
      </c>
      <c r="G20122" s="44">
        <v>5843.3400531743946</v>
      </c>
    </row>
    <row r="20123" spans="2:7">
      <c r="B20123" s="43">
        <v>41917.039236111108</v>
      </c>
      <c r="C20123" s="44">
        <v>37.222175269634988</v>
      </c>
      <c r="E20123" s="46" t="s">
        <v>6478</v>
      </c>
      <c r="F20123" s="45">
        <v>11408</v>
      </c>
      <c r="G20123" s="44">
        <v>5843.8522674146798</v>
      </c>
    </row>
    <row r="20124" spans="2:7">
      <c r="B20124" s="43">
        <v>41917.039293981485</v>
      </c>
      <c r="C20124" s="44">
        <v>37.219849148326034</v>
      </c>
      <c r="E20124" s="46" t="s">
        <v>13581</v>
      </c>
      <c r="F20124" s="45">
        <v>11407</v>
      </c>
      <c r="G20124" s="44">
        <v>5844.3645714619679</v>
      </c>
    </row>
    <row r="20125" spans="2:7">
      <c r="B20125" s="43">
        <v>41917.039351851854</v>
      </c>
      <c r="C20125" s="44">
        <v>37.215196384032424</v>
      </c>
      <c r="E20125" s="46" t="s">
        <v>13285</v>
      </c>
      <c r="F20125" s="45">
        <v>11405</v>
      </c>
      <c r="G20125" s="44">
        <v>5845.389449072044</v>
      </c>
    </row>
    <row r="20126" spans="2:7">
      <c r="B20126" s="43">
        <v>41917.039409722223</v>
      </c>
      <c r="C20126" s="44">
        <v>37.212869740990811</v>
      </c>
      <c r="E20126" s="46" t="s">
        <v>9430</v>
      </c>
      <c r="F20126" s="45">
        <v>11404</v>
      </c>
      <c r="G20126" s="44">
        <v>5845.9020226820994</v>
      </c>
    </row>
    <row r="20127" spans="2:7">
      <c r="B20127" s="43">
        <v>41917.039467592593</v>
      </c>
      <c r="C20127" s="44">
        <v>37.208215932975406</v>
      </c>
      <c r="E20127" s="46" t="s">
        <v>9431</v>
      </c>
      <c r="F20127" s="45">
        <v>11402</v>
      </c>
      <c r="G20127" s="44">
        <v>5846.9274396304745</v>
      </c>
    </row>
    <row r="20128" spans="2:7">
      <c r="B20128" s="43">
        <v>41917.039525462962</v>
      </c>
      <c r="C20128" s="44">
        <v>37.205888767944771</v>
      </c>
      <c r="E20128" s="46" t="s">
        <v>9432</v>
      </c>
      <c r="F20128" s="45">
        <v>11401</v>
      </c>
      <c r="G20128" s="44">
        <v>5847.4402830161098</v>
      </c>
    </row>
    <row r="20129" spans="2:7">
      <c r="B20129" s="43">
        <v>41917.039583333331</v>
      </c>
      <c r="C20129" s="44">
        <v>37.2012339156949</v>
      </c>
      <c r="E20129" s="46" t="s">
        <v>6477</v>
      </c>
      <c r="F20129" s="45">
        <v>11399</v>
      </c>
      <c r="G20129" s="44">
        <v>5848.4662397286311</v>
      </c>
    </row>
    <row r="20130" spans="2:7">
      <c r="B20130" s="43">
        <v>41917.039641203701</v>
      </c>
      <c r="C20130" s="44">
        <v>37.19657836700344</v>
      </c>
      <c r="E20130" s="46" t="s">
        <v>4887</v>
      </c>
      <c r="F20130" s="45">
        <v>11397</v>
      </c>
      <c r="G20130" s="44">
        <v>5849.4925565207222</v>
      </c>
    </row>
    <row r="20131" spans="2:7">
      <c r="B20131" s="43">
        <v>41917.039699074077</v>
      </c>
      <c r="C20131" s="44">
        <v>37.194250331420676</v>
      </c>
      <c r="E20131" s="46" t="s">
        <v>13286</v>
      </c>
      <c r="F20131" s="45">
        <v>11396</v>
      </c>
      <c r="G20131" s="44">
        <v>5850.0058500058503</v>
      </c>
    </row>
    <row r="20132" spans="2:7">
      <c r="B20132" s="43">
        <v>41917.039756944447</v>
      </c>
      <c r="C20132" s="44">
        <v>37.189593737638745</v>
      </c>
      <c r="E20132" s="46" t="s">
        <v>14322</v>
      </c>
      <c r="F20132" s="45">
        <v>11394</v>
      </c>
      <c r="G20132" s="44">
        <v>5851.0327072728332</v>
      </c>
    </row>
    <row r="20133" spans="2:7">
      <c r="B20133" s="43">
        <v>41917.039814814816</v>
      </c>
      <c r="C20133" s="44">
        <v>37.184936446844347</v>
      </c>
      <c r="E20133" s="46" t="s">
        <v>9433</v>
      </c>
      <c r="F20133" s="45">
        <v>11392</v>
      </c>
      <c r="G20133" s="44">
        <v>5852.059925093633</v>
      </c>
    </row>
    <row r="20134" spans="2:7">
      <c r="B20134" s="43">
        <v>41917.039872685185</v>
      </c>
      <c r="C20134" s="44">
        <v>37.18260753999607</v>
      </c>
      <c r="E20134" s="46" t="s">
        <v>9434</v>
      </c>
      <c r="F20134" s="45">
        <v>11391</v>
      </c>
      <c r="G20134" s="44">
        <v>5852.5736692710616</v>
      </c>
    </row>
    <row r="20135" spans="2:7">
      <c r="B20135" s="43">
        <v>41917.039930555555</v>
      </c>
      <c r="C20135" s="44">
        <v>37.1779492032544</v>
      </c>
      <c r="E20135" s="46" t="s">
        <v>9435</v>
      </c>
      <c r="F20135" s="45">
        <v>11389</v>
      </c>
      <c r="G20135" s="44">
        <v>5853.6014282787482</v>
      </c>
    </row>
    <row r="20136" spans="2:7">
      <c r="B20136" s="43">
        <v>41917.039988425924</v>
      </c>
      <c r="C20136" s="44">
        <v>37.175619773303822</v>
      </c>
      <c r="E20136" s="46" t="s">
        <v>9436</v>
      </c>
      <c r="F20136" s="45">
        <v>11388</v>
      </c>
      <c r="G20136" s="44">
        <v>5854.1154431565392</v>
      </c>
    </row>
    <row r="20137" spans="2:7">
      <c r="B20137" s="43">
        <v>41917.040046296293</v>
      </c>
      <c r="C20137" s="44">
        <v>37.170960390100163</v>
      </c>
      <c r="E20137" s="46" t="s">
        <v>9437</v>
      </c>
      <c r="F20137" s="45">
        <v>11386</v>
      </c>
      <c r="G20137" s="44">
        <v>5855.14374377891</v>
      </c>
    </row>
    <row r="20138" spans="2:7">
      <c r="B20138" s="43">
        <v>41917.04010416667</v>
      </c>
      <c r="C20138" s="44">
        <v>37.168630436789954</v>
      </c>
      <c r="E20138" s="46" t="s">
        <v>13287</v>
      </c>
      <c r="F20138" s="45">
        <v>11385</v>
      </c>
      <c r="G20138" s="44">
        <v>5855.6580295710728</v>
      </c>
    </row>
    <row r="20139" spans="2:7">
      <c r="B20139" s="43">
        <v>41917.040162037039</v>
      </c>
      <c r="C20139" s="44">
        <v>37.166300308969255</v>
      </c>
      <c r="E20139" s="46" t="s">
        <v>9438</v>
      </c>
      <c r="F20139" s="45">
        <v>11384</v>
      </c>
      <c r="G20139" s="44">
        <v>5856.1724057156243</v>
      </c>
    </row>
    <row r="20140" spans="2:7">
      <c r="B20140" s="43">
        <v>41917.040219907409</v>
      </c>
      <c r="C20140" s="44">
        <v>37.159308878157901</v>
      </c>
      <c r="E20140" s="46" t="s">
        <v>9439</v>
      </c>
      <c r="F20140" s="45">
        <v>11381</v>
      </c>
      <c r="G20140" s="44">
        <v>5857.7160765017716</v>
      </c>
    </row>
    <row r="20141" spans="2:7">
      <c r="B20141" s="43">
        <v>41917.040277777778</v>
      </c>
      <c r="C20141" s="44">
        <v>37.159308878157901</v>
      </c>
      <c r="E20141" s="46" t="s">
        <v>9439</v>
      </c>
      <c r="F20141" s="45">
        <v>11381</v>
      </c>
      <c r="G20141" s="44">
        <v>5857.7160765017716</v>
      </c>
    </row>
    <row r="20142" spans="2:7">
      <c r="B20142" s="43">
        <v>41917.040335648147</v>
      </c>
      <c r="C20142" s="44">
        <v>37.154647051206211</v>
      </c>
      <c r="E20142" s="46" t="s">
        <v>6475</v>
      </c>
      <c r="F20142" s="45">
        <v>11379</v>
      </c>
      <c r="G20142" s="44">
        <v>5858.7456425579285</v>
      </c>
    </row>
    <row r="20143" spans="2:7">
      <c r="B20143" s="43">
        <v>41917.040393518517</v>
      </c>
      <c r="C20143" s="44">
        <v>37.152315875721229</v>
      </c>
      <c r="E20143" s="46" t="s">
        <v>9440</v>
      </c>
      <c r="F20143" s="45">
        <v>11378</v>
      </c>
      <c r="G20143" s="44">
        <v>5859.2605613171618</v>
      </c>
    </row>
    <row r="20144" spans="2:7">
      <c r="B20144" s="43">
        <v>41917.040451388886</v>
      </c>
      <c r="C20144" s="44">
        <v>37.145321300885144</v>
      </c>
      <c r="E20144" s="46" t="s">
        <v>9441</v>
      </c>
      <c r="F20144" s="45">
        <v>11375</v>
      </c>
      <c r="G20144" s="44">
        <v>5860.8058608058609</v>
      </c>
    </row>
    <row r="20145" spans="2:7">
      <c r="B20145" s="43">
        <v>41917.040509259263</v>
      </c>
      <c r="C20145" s="44">
        <v>37.145321300885144</v>
      </c>
      <c r="E20145" s="46" t="s">
        <v>9441</v>
      </c>
      <c r="F20145" s="45">
        <v>11375</v>
      </c>
      <c r="G20145" s="44">
        <v>5860.8058608058609</v>
      </c>
    </row>
    <row r="20146" spans="2:7">
      <c r="B20146" s="43">
        <v>41917.040567129632</v>
      </c>
      <c r="C20146" s="44">
        <v>37.138325152875098</v>
      </c>
      <c r="E20146" s="46" t="s">
        <v>9442</v>
      </c>
      <c r="F20146" s="45">
        <v>11372</v>
      </c>
      <c r="G20146" s="44">
        <v>5862.3519756126161</v>
      </c>
    </row>
    <row r="20147" spans="2:7">
      <c r="B20147" s="43">
        <v>41917.040625000001</v>
      </c>
      <c r="C20147" s="44">
        <v>37.135992753810285</v>
      </c>
      <c r="E20147" s="46" t="s">
        <v>9443</v>
      </c>
      <c r="F20147" s="45">
        <v>11371</v>
      </c>
      <c r="G20147" s="44">
        <v>5862.8675285081936</v>
      </c>
    </row>
    <row r="20148" spans="2:7">
      <c r="B20148" s="43">
        <v>41917.040682870371</v>
      </c>
      <c r="C20148" s="44">
        <v>37.133660179833498</v>
      </c>
      <c r="E20148" s="46" t="s">
        <v>6474</v>
      </c>
      <c r="F20148" s="45">
        <v>11370</v>
      </c>
      <c r="G20148" s="44">
        <v>5863.3831720902963</v>
      </c>
    </row>
    <row r="20149" spans="2:7">
      <c r="B20149" s="43">
        <v>41917.04074074074</v>
      </c>
      <c r="C20149" s="44">
        <v>37.128994507029063</v>
      </c>
      <c r="E20149" s="46" t="s">
        <v>14324</v>
      </c>
      <c r="F20149" s="45">
        <v>11368</v>
      </c>
      <c r="G20149" s="44">
        <v>5864.4147314098054</v>
      </c>
    </row>
    <row r="20150" spans="2:7">
      <c r="B20150" s="43">
        <v>41917.040798611109</v>
      </c>
      <c r="C20150" s="44">
        <v>37.126661408143946</v>
      </c>
      <c r="E20150" s="46" t="s">
        <v>9444</v>
      </c>
      <c r="F20150" s="45">
        <v>11367</v>
      </c>
      <c r="G20150" s="44">
        <v>5864.9306471950968</v>
      </c>
    </row>
    <row r="20151" spans="2:7">
      <c r="B20151" s="43">
        <v>41917.040856481479</v>
      </c>
      <c r="C20151" s="44">
        <v>37.121994685264212</v>
      </c>
      <c r="E20151" s="46" t="s">
        <v>9445</v>
      </c>
      <c r="F20151" s="45">
        <v>11365</v>
      </c>
      <c r="G20151" s="44">
        <v>5865.9627511365306</v>
      </c>
    </row>
    <row r="20152" spans="2:7">
      <c r="B20152" s="43">
        <v>41917.040914351855</v>
      </c>
      <c r="C20152" s="44">
        <v>37.119661061211957</v>
      </c>
      <c r="E20152" s="46" t="s">
        <v>13288</v>
      </c>
      <c r="F20152" s="45">
        <v>11364</v>
      </c>
      <c r="G20152" s="44">
        <v>5866.4789393406081</v>
      </c>
    </row>
    <row r="20153" spans="2:7">
      <c r="B20153" s="43">
        <v>41917.040972222225</v>
      </c>
      <c r="C20153" s="44">
        <v>37.114993287739139</v>
      </c>
      <c r="E20153" s="46" t="s">
        <v>13289</v>
      </c>
      <c r="F20153" s="45">
        <v>11362</v>
      </c>
      <c r="G20153" s="44">
        <v>5867.5115883353874</v>
      </c>
    </row>
    <row r="20154" spans="2:7">
      <c r="B20154" s="43">
        <v>41917.041030092594</v>
      </c>
      <c r="C20154" s="44">
        <v>37.11032481358302</v>
      </c>
      <c r="E20154" s="46" t="s">
        <v>9447</v>
      </c>
      <c r="F20154" s="45">
        <v>11360</v>
      </c>
      <c r="G20154" s="44">
        <v>5868.5446009389671</v>
      </c>
    </row>
    <row r="20155" spans="2:7">
      <c r="B20155" s="43">
        <v>41917.041087962964</v>
      </c>
      <c r="C20155" s="44">
        <v>37.107990313676737</v>
      </c>
      <c r="E20155" s="46" t="s">
        <v>13290</v>
      </c>
      <c r="F20155" s="45">
        <v>11359</v>
      </c>
      <c r="G20155" s="44">
        <v>5869.0612436540778</v>
      </c>
    </row>
    <row r="20156" spans="2:7">
      <c r="B20156" s="43">
        <v>41917.041145833333</v>
      </c>
      <c r="C20156" s="44">
        <v>37.103320788063684</v>
      </c>
      <c r="E20156" s="46" t="s">
        <v>14325</v>
      </c>
      <c r="F20156" s="45">
        <v>11357</v>
      </c>
      <c r="G20156" s="44">
        <v>5870.0948020310525</v>
      </c>
    </row>
    <row r="20157" spans="2:7">
      <c r="B20157" s="43">
        <v>41917.041203703702</v>
      </c>
      <c r="C20157" s="44">
        <v>37.100985762299274</v>
      </c>
      <c r="E20157" s="46" t="s">
        <v>9448</v>
      </c>
      <c r="F20157" s="45">
        <v>11356</v>
      </c>
      <c r="G20157" s="44">
        <v>5870.6117177409888</v>
      </c>
    </row>
    <row r="20158" spans="2:7">
      <c r="B20158" s="43">
        <v>41917.041261574072</v>
      </c>
      <c r="C20158" s="44">
        <v>37.098650561191221</v>
      </c>
      <c r="E20158" s="46" t="s">
        <v>9449</v>
      </c>
      <c r="F20158" s="45">
        <v>11355</v>
      </c>
      <c r="G20158" s="44">
        <v>5871.1287244972846</v>
      </c>
    </row>
    <row r="20159" spans="2:7">
      <c r="B20159" s="43">
        <v>41917.041319444441</v>
      </c>
      <c r="C20159" s="44">
        <v>37.093979632828507</v>
      </c>
      <c r="E20159" s="46" t="s">
        <v>9450</v>
      </c>
      <c r="F20159" s="45">
        <v>11353</v>
      </c>
      <c r="G20159" s="44">
        <v>5872.1630112451921</v>
      </c>
    </row>
    <row r="20160" spans="2:7">
      <c r="B20160" s="43">
        <v>41917.041377314818</v>
      </c>
      <c r="C20160" s="44">
        <v>37.091643905516207</v>
      </c>
      <c r="E20160" s="46" t="s">
        <v>6473</v>
      </c>
      <c r="F20160" s="45">
        <v>11352</v>
      </c>
      <c r="G20160" s="44">
        <v>5872.6802912849425</v>
      </c>
    </row>
    <row r="20161" spans="2:8">
      <c r="B20161" s="43">
        <v>41917.041435185187</v>
      </c>
      <c r="C20161" s="44">
        <v>37.08697192448534</v>
      </c>
      <c r="E20161" s="46" t="s">
        <v>9451</v>
      </c>
      <c r="F20161" s="45">
        <v>11350</v>
      </c>
      <c r="G20161" s="44">
        <v>5873.7151248164464</v>
      </c>
    </row>
    <row r="20162" spans="2:8">
      <c r="B20162" s="43">
        <v>41917.041493055556</v>
      </c>
      <c r="C20162" s="44">
        <v>37.084635670709076</v>
      </c>
      <c r="E20162" s="46" t="s">
        <v>9452</v>
      </c>
      <c r="F20162" s="45">
        <v>11349</v>
      </c>
      <c r="G20162" s="44">
        <v>5874.2326783563894</v>
      </c>
    </row>
    <row r="20163" spans="2:8">
      <c r="B20163" s="43">
        <v>41917.041550925926</v>
      </c>
      <c r="C20163" s="44">
        <v>37.07996263649045</v>
      </c>
      <c r="E20163" s="46" t="s">
        <v>9453</v>
      </c>
      <c r="F20163" s="45">
        <v>11347</v>
      </c>
      <c r="G20163" s="44">
        <v>5875.2680591051967</v>
      </c>
    </row>
    <row r="20164" spans="2:8">
      <c r="B20164" s="43">
        <v>41917.041608796295</v>
      </c>
      <c r="C20164" s="44">
        <v>37.077625855990277</v>
      </c>
      <c r="E20164" s="46" t="s">
        <v>9454</v>
      </c>
      <c r="F20164" s="45">
        <v>11346</v>
      </c>
      <c r="G20164" s="44">
        <v>5875.7858863623005</v>
      </c>
    </row>
    <row r="20165" spans="2:8">
      <c r="B20165" s="43">
        <v>41917.041666666664</v>
      </c>
      <c r="C20165" s="44">
        <v>37.070614460579293</v>
      </c>
      <c r="D20165" s="45">
        <v>5873</v>
      </c>
      <c r="E20165" s="46" t="s">
        <v>6472</v>
      </c>
      <c r="F20165" s="45">
        <v>11343</v>
      </c>
      <c r="G20165" s="44">
        <v>5877.3399159540395</v>
      </c>
      <c r="H20165" s="46" t="s">
        <v>1517</v>
      </c>
    </row>
    <row r="20166" spans="2:8">
      <c r="B20166" s="43">
        <v>41917.041724537034</v>
      </c>
      <c r="C20166" s="44">
        <v>37.068276977375831</v>
      </c>
      <c r="E20166" s="46" t="s">
        <v>15681</v>
      </c>
      <c r="F20166" s="45">
        <v>11342</v>
      </c>
      <c r="G20166" s="44">
        <v>5877.858108505261</v>
      </c>
    </row>
    <row r="20167" spans="2:8">
      <c r="B20167" s="43">
        <v>41917.04178240741</v>
      </c>
      <c r="C20167" s="44">
        <v>37.068276977375831</v>
      </c>
      <c r="E20167" s="46" t="s">
        <v>15681</v>
      </c>
      <c r="F20167" s="45">
        <v>11342</v>
      </c>
      <c r="G20167" s="44">
        <v>5877.858108505261</v>
      </c>
    </row>
    <row r="20168" spans="2:8">
      <c r="B20168" s="43">
        <v>41917.04184027778</v>
      </c>
      <c r="C20168" s="44">
        <v>37.061263473160693</v>
      </c>
      <c r="E20168" s="46" t="s">
        <v>9455</v>
      </c>
      <c r="F20168" s="45">
        <v>11339</v>
      </c>
      <c r="G20168" s="44">
        <v>5879.4132345591906</v>
      </c>
    </row>
    <row r="20169" spans="2:8">
      <c r="B20169" s="43">
        <v>41917.041898148149</v>
      </c>
      <c r="C20169" s="44">
        <v>37.061263473160693</v>
      </c>
      <c r="E20169" s="46" t="s">
        <v>9455</v>
      </c>
      <c r="F20169" s="45">
        <v>11339</v>
      </c>
      <c r="G20169" s="44">
        <v>5879.4132345591906</v>
      </c>
    </row>
    <row r="20170" spans="2:8">
      <c r="B20170" s="43">
        <v>41917.041956018518</v>
      </c>
      <c r="C20170" s="44">
        <v>37.054248386430402</v>
      </c>
      <c r="E20170" s="46" t="s">
        <v>13292</v>
      </c>
      <c r="F20170" s="45">
        <v>11336</v>
      </c>
      <c r="G20170" s="44">
        <v>5880.9691837214777</v>
      </c>
    </row>
    <row r="20171" spans="2:8">
      <c r="B20171" s="43">
        <v>41917.042013888888</v>
      </c>
      <c r="C20171" s="44">
        <v>37.051909672381782</v>
      </c>
      <c r="E20171" s="46" t="s">
        <v>9456</v>
      </c>
      <c r="F20171" s="45">
        <v>11335</v>
      </c>
      <c r="G20171" s="44">
        <v>5881.4880164681663</v>
      </c>
    </row>
    <row r="20172" spans="2:8">
      <c r="B20172" s="43">
        <v>41917.042071759257</v>
      </c>
      <c r="C20172" s="44">
        <v>37.047231716402848</v>
      </c>
      <c r="E20172" s="46" t="s">
        <v>6471</v>
      </c>
      <c r="F20172" s="45">
        <v>11333</v>
      </c>
      <c r="G20172" s="44">
        <v>5882.5259566457835</v>
      </c>
    </row>
    <row r="20173" spans="2:8">
      <c r="B20173" s="43">
        <v>41917.042129629626</v>
      </c>
      <c r="C20173" s="44">
        <v>37.042553056388215</v>
      </c>
      <c r="E20173" s="46" t="s">
        <v>15682</v>
      </c>
      <c r="F20173" s="45">
        <v>11331</v>
      </c>
      <c r="G20173" s="44">
        <v>5883.5642632306653</v>
      </c>
    </row>
    <row r="20174" spans="2:8">
      <c r="B20174" s="43">
        <v>41917.042187500003</v>
      </c>
      <c r="C20174" s="44">
        <v>37.040213462295071</v>
      </c>
      <c r="E20174" s="46" t="s">
        <v>9457</v>
      </c>
      <c r="F20174" s="45">
        <v>11330</v>
      </c>
      <c r="G20174" s="44">
        <v>5884.0835539864665</v>
      </c>
    </row>
    <row r="20175" spans="2:8">
      <c r="B20175" s="43">
        <v>41917.042245370372</v>
      </c>
      <c r="C20175" s="44">
        <v>37.037873692105904</v>
      </c>
      <c r="E20175" s="46" t="s">
        <v>9458</v>
      </c>
      <c r="F20175" s="45">
        <v>11329</v>
      </c>
      <c r="G20175" s="44">
        <v>5884.6029364168653</v>
      </c>
    </row>
    <row r="20176" spans="2:8">
      <c r="B20176" s="43">
        <v>41917.042303240742</v>
      </c>
      <c r="C20176" s="44">
        <v>37.033193623323598</v>
      </c>
      <c r="E20176" s="46" t="s">
        <v>9459</v>
      </c>
      <c r="F20176" s="45">
        <v>11327</v>
      </c>
      <c r="G20176" s="44">
        <v>5885.6419763985759</v>
      </c>
    </row>
    <row r="20177" spans="2:7">
      <c r="B20177" s="43">
        <v>41917.042361111111</v>
      </c>
      <c r="C20177" s="44">
        <v>37.030853324672364</v>
      </c>
      <c r="E20177" s="46" t="s">
        <v>9460</v>
      </c>
      <c r="F20177" s="45">
        <v>11326</v>
      </c>
      <c r="G20177" s="44">
        <v>5886.1616339984694</v>
      </c>
    </row>
    <row r="20178" spans="2:7">
      <c r="B20178" s="43">
        <v>41917.04241898148</v>
      </c>
      <c r="C20178" s="44">
        <v>37.028512849808976</v>
      </c>
      <c r="E20178" s="46" t="s">
        <v>13580</v>
      </c>
      <c r="F20178" s="45">
        <v>11325</v>
      </c>
      <c r="G20178" s="44">
        <v>5886.6813833701253</v>
      </c>
    </row>
    <row r="20179" spans="2:7">
      <c r="B20179" s="43">
        <v>41917.04247685185</v>
      </c>
      <c r="C20179" s="44">
        <v>37.023831371329607</v>
      </c>
      <c r="E20179" s="46" t="s">
        <v>14326</v>
      </c>
      <c r="F20179" s="45">
        <v>11323</v>
      </c>
      <c r="G20179" s="44">
        <v>5887.7211575259798</v>
      </c>
    </row>
    <row r="20180" spans="2:7">
      <c r="B20180" s="43">
        <v>41917.042534722219</v>
      </c>
      <c r="C20180" s="44">
        <v>37.021490367655417</v>
      </c>
      <c r="E20180" s="46" t="s">
        <v>9461</v>
      </c>
      <c r="F20180" s="45">
        <v>11322</v>
      </c>
      <c r="G20180" s="44">
        <v>5888.2411823588291</v>
      </c>
    </row>
    <row r="20181" spans="2:7">
      <c r="B20181" s="43">
        <v>41917.042592592596</v>
      </c>
      <c r="C20181" s="44">
        <v>37.014466298545983</v>
      </c>
      <c r="E20181" s="46" t="s">
        <v>9462</v>
      </c>
      <c r="F20181" s="45">
        <v>11319</v>
      </c>
      <c r="G20181" s="44">
        <v>5889.8018081691553</v>
      </c>
    </row>
    <row r="20182" spans="2:7">
      <c r="B20182" s="43">
        <v>41917.042650462965</v>
      </c>
      <c r="C20182" s="44">
        <v>37.014466298545983</v>
      </c>
      <c r="E20182" s="46" t="s">
        <v>9462</v>
      </c>
      <c r="F20182" s="45">
        <v>11319</v>
      </c>
      <c r="G20182" s="44">
        <v>5889.8018081691553</v>
      </c>
    </row>
    <row r="20183" spans="2:7">
      <c r="B20183" s="43">
        <v>41917.042708333334</v>
      </c>
      <c r="C20183" s="44">
        <v>37.007440641695155</v>
      </c>
      <c r="E20183" s="46" t="s">
        <v>13579</v>
      </c>
      <c r="F20183" s="45">
        <v>11316</v>
      </c>
      <c r="G20183" s="44">
        <v>5891.3632614587013</v>
      </c>
    </row>
    <row r="20184" spans="2:7">
      <c r="B20184" s="43">
        <v>41917.042766203704</v>
      </c>
      <c r="C20184" s="44">
        <v>37.005098403110765</v>
      </c>
      <c r="E20184" s="46" t="s">
        <v>6470</v>
      </c>
      <c r="F20184" s="45">
        <v>11315</v>
      </c>
      <c r="G20184" s="44">
        <v>5891.8839298865814</v>
      </c>
    </row>
    <row r="20185" spans="2:7">
      <c r="B20185" s="43">
        <v>41917.042824074073</v>
      </c>
      <c r="C20185" s="44">
        <v>37.000413396316446</v>
      </c>
      <c r="E20185" s="46" t="s">
        <v>9464</v>
      </c>
      <c r="F20185" s="45">
        <v>11313</v>
      </c>
      <c r="G20185" s="44">
        <v>5892.9255428857659</v>
      </c>
    </row>
    <row r="20186" spans="2:7">
      <c r="B20186" s="43">
        <v>41917.042881944442</v>
      </c>
      <c r="C20186" s="44">
        <v>36.998070628048083</v>
      </c>
      <c r="E20186" s="46" t="s">
        <v>9465</v>
      </c>
      <c r="F20186" s="45">
        <v>11312</v>
      </c>
      <c r="G20186" s="44">
        <v>5893.4464875058939</v>
      </c>
    </row>
    <row r="20187" spans="2:7">
      <c r="B20187" s="43">
        <v>41917.042939814812</v>
      </c>
      <c r="C20187" s="44">
        <v>36.995727683160112</v>
      </c>
      <c r="E20187" s="46" t="s">
        <v>11834</v>
      </c>
      <c r="F20187" s="45">
        <v>11311</v>
      </c>
      <c r="G20187" s="44">
        <v>5893.9675242389412</v>
      </c>
    </row>
    <row r="20188" spans="2:7">
      <c r="B20188" s="43">
        <v>41917.042997685188</v>
      </c>
      <c r="C20188" s="44">
        <v>36.991041263408363</v>
      </c>
      <c r="E20188" s="46" t="s">
        <v>14415</v>
      </c>
      <c r="F20188" s="45">
        <v>11309</v>
      </c>
      <c r="G20188" s="44">
        <v>5895.0098741415395</v>
      </c>
    </row>
    <row r="20189" spans="2:7">
      <c r="B20189" s="43">
        <v>41917.043055555558</v>
      </c>
      <c r="C20189" s="44">
        <v>36.988697788486377</v>
      </c>
      <c r="E20189" s="46" t="s">
        <v>9466</v>
      </c>
      <c r="F20189" s="45">
        <v>11308</v>
      </c>
      <c r="G20189" s="44">
        <v>5895.5311873599812</v>
      </c>
    </row>
    <row r="20190" spans="2:7">
      <c r="B20190" s="43">
        <v>41917.043113425927</v>
      </c>
      <c r="C20190" s="44">
        <v>36.984010308403981</v>
      </c>
      <c r="E20190" s="46" t="s">
        <v>6469</v>
      </c>
      <c r="F20190" s="45">
        <v>11306</v>
      </c>
      <c r="G20190" s="44">
        <v>5896.5740904534468</v>
      </c>
    </row>
    <row r="20191" spans="2:7">
      <c r="B20191" s="43">
        <v>41917.043171296296</v>
      </c>
      <c r="C20191" s="44">
        <v>36.98166630318525</v>
      </c>
      <c r="E20191" s="46" t="s">
        <v>14327</v>
      </c>
      <c r="F20191" s="45">
        <v>11305</v>
      </c>
      <c r="G20191" s="44">
        <v>5897.0956803774143</v>
      </c>
    </row>
    <row r="20192" spans="2:7">
      <c r="B20192" s="43">
        <v>41917.043229166666</v>
      </c>
      <c r="C20192" s="44">
        <v>36.97697776224669</v>
      </c>
      <c r="E20192" s="46" t="s">
        <v>9467</v>
      </c>
      <c r="F20192" s="45">
        <v>11303</v>
      </c>
      <c r="G20192" s="44">
        <v>5898.1391371022446</v>
      </c>
    </row>
    <row r="20193" spans="2:7">
      <c r="B20193" s="43">
        <v>41917.043287037035</v>
      </c>
      <c r="C20193" s="44">
        <v>36.974633226468427</v>
      </c>
      <c r="E20193" s="46" t="s">
        <v>13293</v>
      </c>
      <c r="F20193" s="45">
        <v>11302</v>
      </c>
      <c r="G20193" s="44">
        <v>5898.6610039521029</v>
      </c>
    </row>
    <row r="20194" spans="2:7">
      <c r="B20194" s="43">
        <v>41917.043344907404</v>
      </c>
      <c r="C20194" s="44">
        <v>36.969943624147675</v>
      </c>
      <c r="E20194" s="46" t="s">
        <v>9469</v>
      </c>
      <c r="F20194" s="45">
        <v>11300</v>
      </c>
      <c r="G20194" s="44">
        <v>5899.7050147492628</v>
      </c>
    </row>
    <row r="20195" spans="2:7">
      <c r="B20195" s="43">
        <v>41917.043402777781</v>
      </c>
      <c r="C20195" s="44">
        <v>36.967598557546637</v>
      </c>
      <c r="E20195" s="46" t="s">
        <v>14328</v>
      </c>
      <c r="F20195" s="45">
        <v>11299</v>
      </c>
      <c r="G20195" s="44">
        <v>5900.2271587456116</v>
      </c>
    </row>
    <row r="20196" spans="2:7">
      <c r="B20196" s="43">
        <v>41917.04346064815</v>
      </c>
      <c r="C20196" s="44">
        <v>36.962907893317379</v>
      </c>
      <c r="E20196" s="46" t="s">
        <v>13294</v>
      </c>
      <c r="F20196" s="45">
        <v>11297</v>
      </c>
      <c r="G20196" s="44">
        <v>5901.2717240565344</v>
      </c>
    </row>
    <row r="20197" spans="2:7">
      <c r="B20197" s="43">
        <v>41917.04351851852</v>
      </c>
      <c r="C20197" s="44">
        <v>36.960562295630439</v>
      </c>
      <c r="E20197" s="46" t="s">
        <v>6468</v>
      </c>
      <c r="F20197" s="45">
        <v>11296</v>
      </c>
      <c r="G20197" s="44">
        <v>5901.7941454202073</v>
      </c>
    </row>
    <row r="20198" spans="2:7">
      <c r="B20198" s="43">
        <v>41917.043576388889</v>
      </c>
      <c r="C20198" s="44">
        <v>36.958216520856354</v>
      </c>
      <c r="E20198" s="46" t="s">
        <v>9470</v>
      </c>
      <c r="F20198" s="45">
        <v>11295</v>
      </c>
      <c r="G20198" s="44">
        <v>5902.316659288771</v>
      </c>
    </row>
    <row r="20199" spans="2:7">
      <c r="B20199" s="43">
        <v>41917.043634259258</v>
      </c>
      <c r="C20199" s="44">
        <v>36.953524439929481</v>
      </c>
      <c r="E20199" s="46" t="s">
        <v>14329</v>
      </c>
      <c r="F20199" s="45">
        <v>11293</v>
      </c>
      <c r="G20199" s="44">
        <v>5903.3619646388615</v>
      </c>
    </row>
    <row r="20200" spans="2:7">
      <c r="B20200" s="43">
        <v>41917.043692129628</v>
      </c>
      <c r="C20200" s="44">
        <v>36.948831650302282</v>
      </c>
      <c r="E20200" s="46" t="s">
        <v>13295</v>
      </c>
      <c r="F20200" s="45">
        <v>11291</v>
      </c>
      <c r="G20200" s="44">
        <v>5904.4076403034869</v>
      </c>
    </row>
    <row r="20201" spans="2:7">
      <c r="B20201" s="43">
        <v>41917.043749999997</v>
      </c>
      <c r="C20201" s="44">
        <v>36.944138151740333</v>
      </c>
      <c r="E20201" s="46" t="s">
        <v>9472</v>
      </c>
      <c r="F20201" s="45">
        <v>11289</v>
      </c>
      <c r="G20201" s="44">
        <v>5905.4536864794636</v>
      </c>
    </row>
    <row r="20202" spans="2:7">
      <c r="B20202" s="43">
        <v>41917.043807870374</v>
      </c>
      <c r="C20202" s="44">
        <v>36.941791136535528</v>
      </c>
      <c r="E20202" s="46" t="s">
        <v>13296</v>
      </c>
      <c r="F20202" s="45">
        <v>11288</v>
      </c>
      <c r="G20202" s="44">
        <v>5905.9768485707536</v>
      </c>
    </row>
    <row r="20203" spans="2:7">
      <c r="B20203" s="43">
        <v>41917.043865740743</v>
      </c>
      <c r="C20203" s="44">
        <v>36.937096574131601</v>
      </c>
      <c r="E20203" s="46" t="s">
        <v>6467</v>
      </c>
      <c r="F20203" s="45">
        <v>11286</v>
      </c>
      <c r="G20203" s="44">
        <v>5907.0234508830999</v>
      </c>
    </row>
    <row r="20204" spans="2:7">
      <c r="B20204" s="43">
        <v>41917.043923611112</v>
      </c>
      <c r="C20204" s="44">
        <v>36.93474902687376</v>
      </c>
      <c r="E20204" s="46" t="s">
        <v>9473</v>
      </c>
      <c r="F20204" s="45">
        <v>11285</v>
      </c>
      <c r="G20204" s="44">
        <v>5907.5468911534481</v>
      </c>
    </row>
    <row r="20205" spans="2:7">
      <c r="B20205" s="43">
        <v>41917.043981481482</v>
      </c>
      <c r="C20205" s="44">
        <v>36.930053400099553</v>
      </c>
      <c r="E20205" s="46" t="s">
        <v>9474</v>
      </c>
      <c r="F20205" s="45">
        <v>11283</v>
      </c>
      <c r="G20205" s="44">
        <v>5908.5940500457918</v>
      </c>
    </row>
    <row r="20206" spans="2:7">
      <c r="B20206" s="43">
        <v>41917.044039351851</v>
      </c>
      <c r="C20206" s="44">
        <v>36.930053400099553</v>
      </c>
      <c r="E20206" s="46" t="s">
        <v>9474</v>
      </c>
      <c r="F20206" s="45">
        <v>11283</v>
      </c>
      <c r="G20206" s="44">
        <v>5908.5940500457918</v>
      </c>
    </row>
    <row r="20207" spans="2:7">
      <c r="B20207" s="43">
        <v>41917.04409722222</v>
      </c>
      <c r="C20207" s="44">
        <v>36.923008628851278</v>
      </c>
      <c r="E20207" s="46" t="s">
        <v>9475</v>
      </c>
      <c r="F20207" s="45">
        <v>11280</v>
      </c>
      <c r="G20207" s="44">
        <v>5910.1654846335696</v>
      </c>
    </row>
    <row r="20208" spans="2:7">
      <c r="B20208" s="43">
        <v>41917.04415509259</v>
      </c>
      <c r="C20208" s="44">
        <v>36.920660016694455</v>
      </c>
      <c r="E20208" s="46" t="s">
        <v>14330</v>
      </c>
      <c r="F20208" s="45">
        <v>11279</v>
      </c>
      <c r="G20208" s="44">
        <v>5910.6894819280669</v>
      </c>
    </row>
    <row r="20209" spans="2:7">
      <c r="B20209" s="43">
        <v>41917.044212962966</v>
      </c>
      <c r="C20209" s="44">
        <v>36.91831122695163</v>
      </c>
      <c r="E20209" s="46" t="s">
        <v>6466</v>
      </c>
      <c r="F20209" s="45">
        <v>11278</v>
      </c>
      <c r="G20209" s="44">
        <v>5911.2135721463619</v>
      </c>
    </row>
    <row r="20210" spans="2:7">
      <c r="B20210" s="43">
        <v>41917.044270833336</v>
      </c>
      <c r="C20210" s="44">
        <v>36.9159622595933</v>
      </c>
      <c r="E20210" s="46" t="s">
        <v>15683</v>
      </c>
      <c r="F20210" s="45">
        <v>11277</v>
      </c>
      <c r="G20210" s="44">
        <v>5911.7377553131746</v>
      </c>
    </row>
    <row r="20211" spans="2:7">
      <c r="B20211" s="43">
        <v>41917.044328703705</v>
      </c>
      <c r="C20211" s="44">
        <v>36.908914291531573</v>
      </c>
      <c r="E20211" s="46" t="s">
        <v>11833</v>
      </c>
      <c r="F20211" s="45">
        <v>11274</v>
      </c>
      <c r="G20211" s="44">
        <v>5913.3108627520551</v>
      </c>
    </row>
    <row r="20212" spans="2:7">
      <c r="B20212" s="43">
        <v>41917.044386574074</v>
      </c>
      <c r="C20212" s="44">
        <v>36.908914291531573</v>
      </c>
      <c r="E20212" s="46" t="s">
        <v>11833</v>
      </c>
      <c r="F20212" s="45">
        <v>11274</v>
      </c>
      <c r="G20212" s="44">
        <v>5913.3108627520551</v>
      </c>
    </row>
    <row r="20213" spans="2:7">
      <c r="B20213" s="43">
        <v>41917.044444444444</v>
      </c>
      <c r="C20213" s="44">
        <v>36.901864723871427</v>
      </c>
      <c r="E20213" s="46" t="s">
        <v>13297</v>
      </c>
      <c r="F20213" s="45">
        <v>11271</v>
      </c>
      <c r="G20213" s="44">
        <v>5914.8848076183713</v>
      </c>
    </row>
    <row r="20214" spans="2:7">
      <c r="B20214" s="43">
        <v>41917.044502314813</v>
      </c>
      <c r="C20214" s="44">
        <v>36.899514512380904</v>
      </c>
      <c r="E20214" s="46" t="s">
        <v>9477</v>
      </c>
      <c r="F20214" s="45">
        <v>11270</v>
      </c>
      <c r="G20214" s="44">
        <v>5915.4096421177164</v>
      </c>
    </row>
    <row r="20215" spans="2:7">
      <c r="B20215" s="43">
        <v>41917.044560185182</v>
      </c>
      <c r="C20215" s="44">
        <v>36.897164123039431</v>
      </c>
      <c r="E20215" s="46" t="s">
        <v>6465</v>
      </c>
      <c r="F20215" s="45">
        <v>11269</v>
      </c>
      <c r="G20215" s="44">
        <v>5915.9345697636581</v>
      </c>
    </row>
    <row r="20216" spans="2:7">
      <c r="B20216" s="43">
        <v>41917.044618055559</v>
      </c>
      <c r="C20216" s="44">
        <v>36.894813555817393</v>
      </c>
      <c r="E20216" s="46" t="s">
        <v>13298</v>
      </c>
      <c r="F20216" s="45">
        <v>11268</v>
      </c>
      <c r="G20216" s="44">
        <v>5916.4595905809965</v>
      </c>
    </row>
    <row r="20217" spans="2:7">
      <c r="B20217" s="43">
        <v>41917.044675925928</v>
      </c>
      <c r="C20217" s="44">
        <v>36.887760786573722</v>
      </c>
      <c r="E20217" s="46" t="s">
        <v>13299</v>
      </c>
      <c r="F20217" s="45">
        <v>11265</v>
      </c>
      <c r="G20217" s="44">
        <v>5918.0352123095136</v>
      </c>
    </row>
    <row r="20218" spans="2:7">
      <c r="B20218" s="43">
        <v>41917.044733796298</v>
      </c>
      <c r="C20218" s="44">
        <v>36.887760786573722</v>
      </c>
      <c r="E20218" s="46" t="s">
        <v>13299</v>
      </c>
      <c r="F20218" s="45">
        <v>11265</v>
      </c>
      <c r="G20218" s="44">
        <v>5918.0352123095136</v>
      </c>
    </row>
    <row r="20219" spans="2:7">
      <c r="B20219" s="43">
        <v>41917.044791666667</v>
      </c>
      <c r="C20219" s="44">
        <v>36.883058050468151</v>
      </c>
      <c r="E20219" s="46" t="s">
        <v>9478</v>
      </c>
      <c r="F20219" s="45">
        <v>11263</v>
      </c>
      <c r="G20219" s="44">
        <v>5919.0860931072239</v>
      </c>
    </row>
    <row r="20220" spans="2:7">
      <c r="B20220" s="43">
        <v>41917.044849537036</v>
      </c>
      <c r="C20220" s="44">
        <v>36.878354602132561</v>
      </c>
      <c r="E20220" s="46" t="s">
        <v>9479</v>
      </c>
      <c r="F20220" s="45">
        <v>11261</v>
      </c>
      <c r="G20220" s="44">
        <v>5920.1373471864545</v>
      </c>
    </row>
    <row r="20221" spans="2:7">
      <c r="B20221" s="43">
        <v>41917.044907407406</v>
      </c>
      <c r="C20221" s="44">
        <v>36.876002610804676</v>
      </c>
      <c r="E20221" s="46" t="s">
        <v>9480</v>
      </c>
      <c r="F20221" s="45">
        <v>11260</v>
      </c>
      <c r="G20221" s="44">
        <v>5920.6631142687984</v>
      </c>
    </row>
    <row r="20222" spans="2:7">
      <c r="B20222" s="43">
        <v>41917.044965277775</v>
      </c>
      <c r="C20222" s="44">
        <v>36.873650441330653</v>
      </c>
      <c r="E20222" s="46" t="s">
        <v>6464</v>
      </c>
      <c r="F20222" s="45">
        <v>11259</v>
      </c>
      <c r="G20222" s="44">
        <v>5921.1889747461291</v>
      </c>
    </row>
    <row r="20223" spans="2:7">
      <c r="B20223" s="43">
        <v>41917.045023148145</v>
      </c>
      <c r="C20223" s="44">
        <v>36.868945567826017</v>
      </c>
      <c r="E20223" s="46" t="s">
        <v>11832</v>
      </c>
      <c r="F20223" s="45">
        <v>11257</v>
      </c>
      <c r="G20223" s="44">
        <v>5922.2409759853126</v>
      </c>
    </row>
    <row r="20224" spans="2:7">
      <c r="B20224" s="43">
        <v>41917.045081018521</v>
      </c>
      <c r="C20224" s="44">
        <v>36.866592863736287</v>
      </c>
      <c r="E20224" s="46" t="s">
        <v>9481</v>
      </c>
      <c r="F20224" s="45">
        <v>11256</v>
      </c>
      <c r="G20224" s="44">
        <v>5922.7671167969675</v>
      </c>
    </row>
    <row r="20225" spans="2:7">
      <c r="B20225" s="43">
        <v>41917.045138888891</v>
      </c>
      <c r="C20225" s="44">
        <v>36.86188692073415</v>
      </c>
      <c r="E20225" s="46" t="s">
        <v>14331</v>
      </c>
      <c r="F20225" s="45">
        <v>11254</v>
      </c>
      <c r="G20225" s="44">
        <v>5923.8196789289732</v>
      </c>
    </row>
    <row r="20226" spans="2:7">
      <c r="B20226" s="43">
        <v>41917.04519675926</v>
      </c>
      <c r="C20226" s="44">
        <v>36.857180264437829</v>
      </c>
      <c r="E20226" s="46" t="s">
        <v>9482</v>
      </c>
      <c r="F20226" s="45">
        <v>11252</v>
      </c>
      <c r="G20226" s="44">
        <v>5924.8726152387726</v>
      </c>
    </row>
    <row r="20227" spans="2:7">
      <c r="B20227" s="43">
        <v>41917.045254629629</v>
      </c>
      <c r="C20227" s="44">
        <v>36.852472894610457</v>
      </c>
      <c r="E20227" s="46" t="s">
        <v>6463</v>
      </c>
      <c r="F20227" s="45">
        <v>11250</v>
      </c>
      <c r="G20227" s="44">
        <v>5925.9259259259261</v>
      </c>
    </row>
    <row r="20228" spans="2:7">
      <c r="B20228" s="43">
        <v>41917.045312499999</v>
      </c>
      <c r="C20228" s="44">
        <v>36.850118942048539</v>
      </c>
      <c r="E20228" s="46" t="s">
        <v>9483</v>
      </c>
      <c r="F20228" s="45">
        <v>11249</v>
      </c>
      <c r="G20228" s="44">
        <v>5926.4527217234127</v>
      </c>
    </row>
    <row r="20229" spans="2:7">
      <c r="B20229" s="43">
        <v>41917.045370370368</v>
      </c>
      <c r="C20229" s="44">
        <v>36.84541050148033</v>
      </c>
      <c r="E20229" s="46" t="s">
        <v>9484</v>
      </c>
      <c r="F20229" s="45">
        <v>11247</v>
      </c>
      <c r="G20229" s="44">
        <v>5927.5065943510863</v>
      </c>
    </row>
    <row r="20230" spans="2:7">
      <c r="B20230" s="43">
        <v>41917.045428240737</v>
      </c>
      <c r="C20230" s="44">
        <v>36.843056013414639</v>
      </c>
      <c r="E20230" s="46" t="s">
        <v>9485</v>
      </c>
      <c r="F20230" s="45">
        <v>11246</v>
      </c>
      <c r="G20230" s="44">
        <v>5928.0336712312528</v>
      </c>
    </row>
    <row r="20231" spans="2:7">
      <c r="B20231" s="43">
        <v>41917.045486111114</v>
      </c>
      <c r="C20231" s="44">
        <v>36.838346501572005</v>
      </c>
      <c r="E20231" s="46" t="s">
        <v>9486</v>
      </c>
      <c r="F20231" s="45">
        <v>11244</v>
      </c>
      <c r="G20231" s="44">
        <v>5929.088106249259</v>
      </c>
    </row>
    <row r="20232" spans="2:7">
      <c r="B20232" s="43">
        <v>41917.045543981483</v>
      </c>
      <c r="C20232" s="44">
        <v>36.838346501572005</v>
      </c>
      <c r="E20232" s="46" t="s">
        <v>9486</v>
      </c>
      <c r="F20232" s="45">
        <v>11244</v>
      </c>
      <c r="G20232" s="44">
        <v>5929.088106249259</v>
      </c>
    </row>
    <row r="20233" spans="2:7">
      <c r="B20233" s="43">
        <v>41917.045601851853</v>
      </c>
      <c r="C20233" s="44">
        <v>36.831280894084728</v>
      </c>
      <c r="E20233" s="46" t="s">
        <v>6462</v>
      </c>
      <c r="F20233" s="45">
        <v>11241</v>
      </c>
      <c r="G20233" s="44">
        <v>5930.6704622957623</v>
      </c>
    </row>
    <row r="20234" spans="2:7">
      <c r="B20234" s="43">
        <v>41917.045659722222</v>
      </c>
      <c r="C20234" s="44">
        <v>36.828925334210737</v>
      </c>
      <c r="E20234" s="46" t="s">
        <v>9487</v>
      </c>
      <c r="F20234" s="45">
        <v>11240</v>
      </c>
      <c r="G20234" s="44">
        <v>5931.1981020166077</v>
      </c>
    </row>
    <row r="20235" spans="2:7">
      <c r="B20235" s="43">
        <v>41917.045717592591</v>
      </c>
      <c r="C20235" s="44">
        <v>36.826569595598073</v>
      </c>
      <c r="E20235" s="46" t="s">
        <v>13300</v>
      </c>
      <c r="F20235" s="45">
        <v>11239</v>
      </c>
      <c r="G20235" s="44">
        <v>5931.7258356318771</v>
      </c>
    </row>
    <row r="20236" spans="2:7">
      <c r="B20236" s="43">
        <v>41917.045775462961</v>
      </c>
      <c r="C20236" s="44">
        <v>36.821857582038035</v>
      </c>
      <c r="E20236" s="46" t="s">
        <v>9488</v>
      </c>
      <c r="F20236" s="45">
        <v>11237</v>
      </c>
      <c r="G20236" s="44">
        <v>5932.7815846459616</v>
      </c>
    </row>
    <row r="20237" spans="2:7">
      <c r="B20237" s="43">
        <v>41917.04583333333</v>
      </c>
      <c r="C20237" s="44">
        <v>36.81950130703126</v>
      </c>
      <c r="E20237" s="46" t="s">
        <v>14332</v>
      </c>
      <c r="F20237" s="45">
        <v>11236</v>
      </c>
      <c r="G20237" s="44">
        <v>5933.3096000949326</v>
      </c>
    </row>
    <row r="20238" spans="2:7">
      <c r="B20238" s="43">
        <v>41917.045891203707</v>
      </c>
      <c r="C20238" s="44">
        <v>36.817144853167008</v>
      </c>
      <c r="E20238" s="46" t="s">
        <v>9489</v>
      </c>
      <c r="F20238" s="45">
        <v>11235</v>
      </c>
      <c r="G20238" s="44">
        <v>5933.837709538644</v>
      </c>
    </row>
    <row r="20239" spans="2:7">
      <c r="B20239" s="43">
        <v>41917.045949074076</v>
      </c>
      <c r="C20239" s="44">
        <v>36.812431408747045</v>
      </c>
      <c r="E20239" s="46" t="s">
        <v>9490</v>
      </c>
      <c r="F20239" s="45">
        <v>11233</v>
      </c>
      <c r="G20239" s="44">
        <v>5934.894210510698</v>
      </c>
    </row>
    <row r="20240" spans="2:7">
      <c r="B20240" s="43">
        <v>41917.046006944445</v>
      </c>
      <c r="C20240" s="44">
        <v>36.810074418131819</v>
      </c>
      <c r="E20240" s="46" t="s">
        <v>6461</v>
      </c>
      <c r="F20240" s="45">
        <v>11232</v>
      </c>
      <c r="G20240" s="44">
        <v>5935.4226020892684</v>
      </c>
    </row>
    <row r="20241" spans="2:7">
      <c r="B20241" s="43">
        <v>41917.046064814815</v>
      </c>
      <c r="C20241" s="44">
        <v>36.805359899942232</v>
      </c>
      <c r="E20241" s="46" t="s">
        <v>11831</v>
      </c>
      <c r="F20241" s="45">
        <v>11230</v>
      </c>
      <c r="G20241" s="44">
        <v>5936.4796675571388</v>
      </c>
    </row>
    <row r="20242" spans="2:7">
      <c r="B20242" s="43">
        <v>41917.046122685184</v>
      </c>
      <c r="C20242" s="44">
        <v>36.803002372308356</v>
      </c>
      <c r="E20242" s="46" t="s">
        <v>9491</v>
      </c>
      <c r="F20242" s="45">
        <v>11229</v>
      </c>
      <c r="G20242" s="44">
        <v>5937.0083414967194</v>
      </c>
    </row>
    <row r="20243" spans="2:7">
      <c r="B20243" s="43">
        <v>41917.046180555553</v>
      </c>
      <c r="C20243" s="44">
        <v>36.798286779813282</v>
      </c>
      <c r="E20243" s="46" t="s">
        <v>15684</v>
      </c>
      <c r="F20243" s="45">
        <v>11227</v>
      </c>
      <c r="G20243" s="44">
        <v>5938.065971912948</v>
      </c>
    </row>
    <row r="20244" spans="2:7">
      <c r="B20244" s="43">
        <v>41917.046238425923</v>
      </c>
      <c r="C20244" s="44">
        <v>36.793570470816746</v>
      </c>
      <c r="E20244" s="46" t="s">
        <v>9492</v>
      </c>
      <c r="F20244" s="45">
        <v>11225</v>
      </c>
      <c r="G20244" s="44">
        <v>5939.1239792130664</v>
      </c>
    </row>
    <row r="20245" spans="2:7">
      <c r="B20245" s="43">
        <v>41917.046296296299</v>
      </c>
      <c r="C20245" s="44">
        <v>36.791212047555916</v>
      </c>
      <c r="E20245" s="46" t="s">
        <v>14333</v>
      </c>
      <c r="F20245" s="45">
        <v>11224</v>
      </c>
      <c r="G20245" s="44">
        <v>5939.6531242575429</v>
      </c>
    </row>
    <row r="20246" spans="2:7">
      <c r="B20246" s="43">
        <v>41917.046354166669</v>
      </c>
      <c r="C20246" s="44">
        <v>36.786494663359861</v>
      </c>
      <c r="E20246" s="46" t="s">
        <v>6460</v>
      </c>
      <c r="F20246" s="45">
        <v>11222</v>
      </c>
      <c r="G20246" s="44">
        <v>5940.7116972613321</v>
      </c>
    </row>
    <row r="20247" spans="2:7">
      <c r="B20247" s="43">
        <v>41917.046412037038</v>
      </c>
      <c r="C20247" s="44">
        <v>36.78413570236512</v>
      </c>
      <c r="E20247" s="46" t="s">
        <v>9493</v>
      </c>
      <c r="F20247" s="45">
        <v>11221</v>
      </c>
      <c r="G20247" s="44">
        <v>5941.241125271069</v>
      </c>
    </row>
    <row r="20248" spans="2:7">
      <c r="B20248" s="43">
        <v>41917.046469907407</v>
      </c>
      <c r="C20248" s="44">
        <v>36.781776562065943</v>
      </c>
      <c r="E20248" s="46" t="s">
        <v>9494</v>
      </c>
      <c r="F20248" s="45">
        <v>11220</v>
      </c>
      <c r="G20248" s="44">
        <v>5941.7706476530002</v>
      </c>
    </row>
    <row r="20249" spans="2:7">
      <c r="B20249" s="43">
        <v>41917.046527777777</v>
      </c>
      <c r="C20249" s="44">
        <v>36.777057743435364</v>
      </c>
      <c r="E20249" s="46" t="s">
        <v>15685</v>
      </c>
      <c r="F20249" s="45">
        <v>11218</v>
      </c>
      <c r="G20249" s="44">
        <v>5942.8299756343968</v>
      </c>
    </row>
    <row r="20250" spans="2:7">
      <c r="B20250" s="43">
        <v>41917.046585648146</v>
      </c>
      <c r="C20250" s="44">
        <v>36.774698065044163</v>
      </c>
      <c r="E20250" s="46" t="s">
        <v>9495</v>
      </c>
      <c r="F20250" s="45">
        <v>11217</v>
      </c>
      <c r="G20250" s="44">
        <v>5943.35978128436</v>
      </c>
    </row>
    <row r="20251" spans="2:7">
      <c r="B20251" s="43">
        <v>41917.046643518515</v>
      </c>
      <c r="C20251" s="44">
        <v>36.769978169960552</v>
      </c>
      <c r="E20251" s="46" t="s">
        <v>9496</v>
      </c>
      <c r="F20251" s="45">
        <v>11215</v>
      </c>
      <c r="G20251" s="44">
        <v>5944.4196760291279</v>
      </c>
    </row>
    <row r="20252" spans="2:7">
      <c r="B20252" s="43">
        <v>41917.046701388892</v>
      </c>
      <c r="C20252" s="44">
        <v>36.767617953208457</v>
      </c>
      <c r="E20252" s="46" t="s">
        <v>9497</v>
      </c>
      <c r="F20252" s="45">
        <v>11214</v>
      </c>
      <c r="G20252" s="44">
        <v>5944.9497651744841</v>
      </c>
    </row>
    <row r="20253" spans="2:7">
      <c r="B20253" s="43">
        <v>41917.046759259261</v>
      </c>
      <c r="C20253" s="44">
        <v>36.762896981133963</v>
      </c>
      <c r="E20253" s="46" t="s">
        <v>9498</v>
      </c>
      <c r="F20253" s="45">
        <v>11212</v>
      </c>
      <c r="G20253" s="44">
        <v>5946.0102271375908</v>
      </c>
    </row>
    <row r="20254" spans="2:7">
      <c r="B20254" s="43">
        <v>41917.046817129631</v>
      </c>
      <c r="C20254" s="44">
        <v>36.760536225751821</v>
      </c>
      <c r="E20254" s="46" t="s">
        <v>9499</v>
      </c>
      <c r="F20254" s="45">
        <v>11211</v>
      </c>
      <c r="G20254" s="44">
        <v>5946.5406000059465</v>
      </c>
    </row>
    <row r="20255" spans="2:7">
      <c r="B20255" s="43">
        <v>41917.046875</v>
      </c>
      <c r="C20255" s="44">
        <v>36.755814176148192</v>
      </c>
      <c r="E20255" s="46" t="s">
        <v>9500</v>
      </c>
      <c r="F20255" s="45">
        <v>11209</v>
      </c>
      <c r="G20255" s="44">
        <v>5947.6016296428461</v>
      </c>
    </row>
    <row r="20256" spans="2:7">
      <c r="B20256" s="43">
        <v>41917.046932870369</v>
      </c>
      <c r="C20256" s="44">
        <v>36.753452881866735</v>
      </c>
      <c r="E20256" s="46" t="s">
        <v>9501</v>
      </c>
      <c r="F20256" s="45">
        <v>11208</v>
      </c>
      <c r="G20256" s="44">
        <v>5948.1322864620506</v>
      </c>
    </row>
    <row r="20257" spans="2:7">
      <c r="B20257" s="43">
        <v>41917.046990740739</v>
      </c>
      <c r="C20257" s="44">
        <v>36.748729754195097</v>
      </c>
      <c r="E20257" s="46" t="s">
        <v>9502</v>
      </c>
      <c r="F20257" s="45">
        <v>11206</v>
      </c>
      <c r="G20257" s="44">
        <v>5949.1938842286872</v>
      </c>
    </row>
    <row r="20258" spans="2:7">
      <c r="B20258" s="43">
        <v>41917.047048611108</v>
      </c>
      <c r="C20258" s="44">
        <v>36.746367920745001</v>
      </c>
      <c r="E20258" s="46" t="s">
        <v>9503</v>
      </c>
      <c r="F20258" s="45">
        <v>11205</v>
      </c>
      <c r="G20258" s="44">
        <v>5949.7248252268337</v>
      </c>
    </row>
    <row r="20259" spans="2:7">
      <c r="B20259" s="43">
        <v>41917.047106481485</v>
      </c>
      <c r="C20259" s="44">
        <v>36.741643714466193</v>
      </c>
      <c r="E20259" s="46" t="s">
        <v>9504</v>
      </c>
      <c r="F20259" s="45">
        <v>11203</v>
      </c>
      <c r="G20259" s="44">
        <v>5950.7869915796364</v>
      </c>
    </row>
    <row r="20260" spans="2:7">
      <c r="B20260" s="43">
        <v>41917.047164351854</v>
      </c>
      <c r="C20260" s="44">
        <v>36.73928134157768</v>
      </c>
      <c r="E20260" s="46" t="s">
        <v>9505</v>
      </c>
      <c r="F20260" s="45">
        <v>11202</v>
      </c>
      <c r="G20260" s="44">
        <v>5951.3182169850625</v>
      </c>
    </row>
    <row r="20261" spans="2:7">
      <c r="B20261" s="43">
        <v>41917.047222222223</v>
      </c>
      <c r="C20261" s="44">
        <v>36.732193143555378</v>
      </c>
      <c r="E20261" s="46" t="s">
        <v>9506</v>
      </c>
      <c r="F20261" s="45">
        <v>11199</v>
      </c>
      <c r="G20261" s="44">
        <v>5952.9124624222404</v>
      </c>
    </row>
    <row r="20262" spans="2:7">
      <c r="B20262" s="43">
        <v>41917.047280092593</v>
      </c>
      <c r="C20262" s="44">
        <v>36.732193143555378</v>
      </c>
      <c r="E20262" s="46" t="s">
        <v>9506</v>
      </c>
      <c r="F20262" s="45">
        <v>11199</v>
      </c>
      <c r="G20262" s="44">
        <v>5952.9124624222404</v>
      </c>
    </row>
    <row r="20263" spans="2:7">
      <c r="B20263" s="43">
        <v>41917.047337962962</v>
      </c>
      <c r="C20263" s="44">
        <v>36.727466778443272</v>
      </c>
      <c r="E20263" s="46" t="s">
        <v>9507</v>
      </c>
      <c r="F20263" s="45">
        <v>11197</v>
      </c>
      <c r="G20263" s="44">
        <v>5953.9757673186268</v>
      </c>
    </row>
    <row r="20264" spans="2:7">
      <c r="B20264" s="43">
        <v>41917.047395833331</v>
      </c>
      <c r="C20264" s="44">
        <v>36.72510332586802</v>
      </c>
      <c r="E20264" s="46" t="s">
        <v>9508</v>
      </c>
      <c r="F20264" s="45">
        <v>11196</v>
      </c>
      <c r="G20264" s="44">
        <v>5954.507562224604</v>
      </c>
    </row>
    <row r="20265" spans="2:7">
      <c r="B20265" s="43">
        <v>41917.047453703701</v>
      </c>
      <c r="C20265" s="44">
        <v>36.72037588052882</v>
      </c>
      <c r="E20265" s="46" t="s">
        <v>9509</v>
      </c>
      <c r="F20265" s="45">
        <v>11194</v>
      </c>
      <c r="G20265" s="44">
        <v>5955.5714370793876</v>
      </c>
    </row>
    <row r="20266" spans="2:7">
      <c r="B20266" s="43">
        <v>41917.047511574077</v>
      </c>
      <c r="C20266" s="44">
        <v>36.715647714737884</v>
      </c>
      <c r="E20266" s="46" t="s">
        <v>9510</v>
      </c>
      <c r="F20266" s="45">
        <v>11192</v>
      </c>
      <c r="G20266" s="44">
        <v>5956.6356921610677</v>
      </c>
    </row>
    <row r="20267" spans="2:7">
      <c r="B20267" s="43">
        <v>41917.047569444447</v>
      </c>
      <c r="C20267" s="44">
        <v>36.713283361597803</v>
      </c>
      <c r="E20267" s="46" t="s">
        <v>9511</v>
      </c>
      <c r="F20267" s="45">
        <v>11191</v>
      </c>
      <c r="G20267" s="44">
        <v>5957.1679623506989</v>
      </c>
    </row>
    <row r="20268" spans="2:7">
      <c r="B20268" s="43">
        <v>41917.047627314816</v>
      </c>
      <c r="C20268" s="44">
        <v>36.708554114678122</v>
      </c>
      <c r="E20268" s="46" t="s">
        <v>13301</v>
      </c>
      <c r="F20268" s="45">
        <v>11189</v>
      </c>
      <c r="G20268" s="44">
        <v>5958.2327881550336</v>
      </c>
    </row>
    <row r="20269" spans="2:7">
      <c r="B20269" s="43">
        <v>41917.047685185185</v>
      </c>
      <c r="C20269" s="44">
        <v>36.706189220838382</v>
      </c>
      <c r="E20269" s="46" t="s">
        <v>9512</v>
      </c>
      <c r="F20269" s="45">
        <v>11188</v>
      </c>
      <c r="G20269" s="44">
        <v>5958.7653438207608</v>
      </c>
    </row>
    <row r="20270" spans="2:7">
      <c r="B20270" s="43">
        <v>41917.047743055555</v>
      </c>
      <c r="C20270" s="44">
        <v>36.701458892248581</v>
      </c>
      <c r="E20270" s="46" t="s">
        <v>9513</v>
      </c>
      <c r="F20270" s="45">
        <v>11186</v>
      </c>
      <c r="G20270" s="44">
        <v>5959.8307408069613</v>
      </c>
    </row>
    <row r="20271" spans="2:7">
      <c r="B20271" s="43">
        <v>41917.047800925924</v>
      </c>
      <c r="C20271" s="44">
        <v>36.699093457438266</v>
      </c>
      <c r="E20271" s="46" t="s">
        <v>6459</v>
      </c>
      <c r="F20271" s="45">
        <v>11185</v>
      </c>
      <c r="G20271" s="44">
        <v>5960.3635821785128</v>
      </c>
    </row>
    <row r="20272" spans="2:7">
      <c r="B20272" s="43">
        <v>41917.047858796293</v>
      </c>
      <c r="C20272" s="44">
        <v>36.694362046636343</v>
      </c>
      <c r="E20272" s="46" t="s">
        <v>9514</v>
      </c>
      <c r="F20272" s="45">
        <v>11183</v>
      </c>
      <c r="G20272" s="44">
        <v>5961.4295508062833</v>
      </c>
    </row>
    <row r="20273" spans="2:8">
      <c r="B20273" s="43">
        <v>41917.04791666667</v>
      </c>
      <c r="C20273" s="44">
        <v>36.689629914058457</v>
      </c>
      <c r="E20273" s="46" t="s">
        <v>9515</v>
      </c>
      <c r="F20273" s="45">
        <v>11181</v>
      </c>
      <c r="G20273" s="44">
        <v>5962.495900784068</v>
      </c>
    </row>
    <row r="20274" spans="2:8">
      <c r="B20274" s="43">
        <v>41917.047974537039</v>
      </c>
      <c r="C20274" s="44">
        <v>36.687263577028091</v>
      </c>
      <c r="E20274" s="46" t="s">
        <v>9516</v>
      </c>
      <c r="F20274" s="45">
        <v>11180</v>
      </c>
      <c r="G20274" s="44">
        <v>5963.0292188431722</v>
      </c>
    </row>
    <row r="20275" spans="2:8">
      <c r="B20275" s="43">
        <v>41917.048032407409</v>
      </c>
      <c r="C20275" s="44">
        <v>36.684897059463367</v>
      </c>
      <c r="E20275" s="46" t="s">
        <v>9517</v>
      </c>
      <c r="F20275" s="45">
        <v>11179</v>
      </c>
      <c r="G20275" s="44">
        <v>5963.5626323165461</v>
      </c>
    </row>
    <row r="20276" spans="2:8">
      <c r="B20276" s="43">
        <v>41917.048090277778</v>
      </c>
      <c r="C20276" s="44">
        <v>36.682530361333932</v>
      </c>
      <c r="E20276" s="46" t="s">
        <v>9518</v>
      </c>
      <c r="F20276" s="45">
        <v>11178</v>
      </c>
      <c r="G20276" s="44">
        <v>5964.0961412297966</v>
      </c>
    </row>
    <row r="20277" spans="2:8">
      <c r="B20277" s="43">
        <v>41917.048148148147</v>
      </c>
      <c r="C20277" s="44">
        <v>36.677796423260588</v>
      </c>
      <c r="E20277" s="46" t="s">
        <v>6458</v>
      </c>
      <c r="F20277" s="45">
        <v>11176</v>
      </c>
      <c r="G20277" s="44">
        <v>5965.1634454784062</v>
      </c>
    </row>
    <row r="20278" spans="2:8">
      <c r="B20278" s="43">
        <v>41917.048206018517</v>
      </c>
      <c r="C20278" s="44">
        <v>36.673061762566647</v>
      </c>
      <c r="E20278" s="46" t="s">
        <v>9519</v>
      </c>
      <c r="F20278" s="45">
        <v>11174</v>
      </c>
      <c r="G20278" s="44">
        <v>5966.2311317940457</v>
      </c>
    </row>
    <row r="20279" spans="2:8">
      <c r="B20279" s="43">
        <v>41917.048263888886</v>
      </c>
      <c r="C20279" s="44">
        <v>36.673061762566647</v>
      </c>
      <c r="E20279" s="46" t="s">
        <v>9519</v>
      </c>
      <c r="F20279" s="45">
        <v>11174</v>
      </c>
      <c r="G20279" s="44">
        <v>5966.2311317940457</v>
      </c>
    </row>
    <row r="20280" spans="2:8">
      <c r="B20280" s="43">
        <v>41917.048321759263</v>
      </c>
      <c r="C20280" s="44">
        <v>36.665958416083413</v>
      </c>
      <c r="E20280" s="46" t="s">
        <v>15686</v>
      </c>
      <c r="F20280" s="45">
        <v>11171</v>
      </c>
      <c r="G20280" s="44">
        <v>5967.8333780920839</v>
      </c>
    </row>
    <row r="20281" spans="2:8">
      <c r="B20281" s="43">
        <v>41917.048379629632</v>
      </c>
      <c r="C20281" s="44">
        <v>36.665958416083413</v>
      </c>
      <c r="E20281" s="46" t="s">
        <v>15686</v>
      </c>
      <c r="F20281" s="45">
        <v>11171</v>
      </c>
      <c r="G20281" s="44">
        <v>5967.8333780920839</v>
      </c>
    </row>
    <row r="20282" spans="2:8">
      <c r="B20282" s="43">
        <v>41917.048437500001</v>
      </c>
      <c r="C20282" s="44">
        <v>36.658853442344139</v>
      </c>
      <c r="E20282" s="46" t="s">
        <v>9521</v>
      </c>
      <c r="F20282" s="45">
        <v>11168</v>
      </c>
      <c r="G20282" s="44">
        <v>5969.4364851957971</v>
      </c>
    </row>
    <row r="20283" spans="2:8">
      <c r="B20283" s="43">
        <v>41917.048495370371</v>
      </c>
      <c r="C20283" s="44">
        <v>36.658853442344139</v>
      </c>
      <c r="E20283" s="46" t="s">
        <v>9521</v>
      </c>
      <c r="F20283" s="45">
        <v>11168</v>
      </c>
      <c r="G20283" s="44">
        <v>5969.4364851957971</v>
      </c>
    </row>
    <row r="20284" spans="2:8">
      <c r="B20284" s="43">
        <v>41917.04855324074</v>
      </c>
      <c r="C20284" s="44">
        <v>36.651746840532383</v>
      </c>
      <c r="E20284" s="46" t="s">
        <v>9522</v>
      </c>
      <c r="F20284" s="45">
        <v>11165</v>
      </c>
      <c r="G20284" s="44">
        <v>5971.0404537990744</v>
      </c>
    </row>
    <row r="20285" spans="2:8">
      <c r="B20285" s="43">
        <v>41917.048611111109</v>
      </c>
      <c r="C20285" s="44">
        <v>36.647008201102949</v>
      </c>
      <c r="D20285" s="45">
        <v>5873</v>
      </c>
      <c r="E20285" s="46" t="s">
        <v>13302</v>
      </c>
      <c r="F20285" s="45">
        <v>11163</v>
      </c>
      <c r="G20285" s="44">
        <v>5972.110245155126</v>
      </c>
      <c r="H20285" s="46" t="s">
        <v>1517</v>
      </c>
    </row>
    <row r="20286" spans="2:8">
      <c r="B20286" s="43">
        <v>41917.048668981479</v>
      </c>
      <c r="C20286" s="44">
        <v>36.644638609830906</v>
      </c>
      <c r="E20286" s="46" t="s">
        <v>9523</v>
      </c>
      <c r="F20286" s="45">
        <v>11162</v>
      </c>
      <c r="G20286" s="44">
        <v>5972.6452845965478</v>
      </c>
    </row>
    <row r="20287" spans="2:8">
      <c r="B20287" s="43">
        <v>41917.048726851855</v>
      </c>
      <c r="C20287" s="44">
        <v>36.642268837480174</v>
      </c>
      <c r="E20287" s="46" t="s">
        <v>9524</v>
      </c>
      <c r="F20287" s="45">
        <v>11161</v>
      </c>
      <c r="G20287" s="44">
        <v>5973.1804199145836</v>
      </c>
    </row>
    <row r="20288" spans="2:8">
      <c r="B20288" s="43">
        <v>41917.048784722225</v>
      </c>
      <c r="C20288" s="44">
        <v>36.63752874942179</v>
      </c>
      <c r="E20288" s="46" t="s">
        <v>9525</v>
      </c>
      <c r="F20288" s="45">
        <v>11159</v>
      </c>
      <c r="G20288" s="44">
        <v>5974.2509782835978</v>
      </c>
    </row>
    <row r="20289" spans="2:7">
      <c r="B20289" s="43">
        <v>41917.048842592594</v>
      </c>
      <c r="C20289" s="44">
        <v>36.635158433653373</v>
      </c>
      <c r="E20289" s="46" t="s">
        <v>6457</v>
      </c>
      <c r="F20289" s="45">
        <v>11158</v>
      </c>
      <c r="G20289" s="44">
        <v>5974.7864013861508</v>
      </c>
    </row>
    <row r="20290" spans="2:7">
      <c r="B20290" s="43">
        <v>41917.048900462964</v>
      </c>
      <c r="C20290" s="44">
        <v>36.632787936685133</v>
      </c>
      <c r="E20290" s="46" t="s">
        <v>13303</v>
      </c>
      <c r="F20290" s="45">
        <v>11157</v>
      </c>
      <c r="G20290" s="44">
        <v>5975.3219204684656</v>
      </c>
    </row>
    <row r="20291" spans="2:7">
      <c r="B20291" s="43">
        <v>41917.048958333333</v>
      </c>
      <c r="C20291" s="44">
        <v>36.630417258486659</v>
      </c>
      <c r="E20291" s="46" t="s">
        <v>9526</v>
      </c>
      <c r="F20291" s="45">
        <v>11156</v>
      </c>
      <c r="G20291" s="44">
        <v>5975.8575355563526</v>
      </c>
    </row>
    <row r="20292" spans="2:7">
      <c r="B20292" s="43">
        <v>41917.049016203702</v>
      </c>
      <c r="C20292" s="44">
        <v>36.62567535827759</v>
      </c>
      <c r="E20292" s="46" t="s">
        <v>13304</v>
      </c>
      <c r="F20292" s="45">
        <v>11154</v>
      </c>
      <c r="G20292" s="44">
        <v>5976.9290538521309</v>
      </c>
    </row>
    <row r="20293" spans="2:7">
      <c r="B20293" s="43">
        <v>41917.049074074072</v>
      </c>
      <c r="C20293" s="44">
        <v>36.6233041362064</v>
      </c>
      <c r="E20293" s="46" t="s">
        <v>9527</v>
      </c>
      <c r="F20293" s="45">
        <v>11153</v>
      </c>
      <c r="G20293" s="44">
        <v>5977.4649571116888</v>
      </c>
    </row>
    <row r="20294" spans="2:7">
      <c r="B20294" s="43">
        <v>41917.049131944441</v>
      </c>
      <c r="C20294" s="44">
        <v>36.618561147978653</v>
      </c>
      <c r="E20294" s="46" t="s">
        <v>9528</v>
      </c>
      <c r="F20294" s="45">
        <v>11151</v>
      </c>
      <c r="G20294" s="44">
        <v>5978.5370519833796</v>
      </c>
    </row>
    <row r="20295" spans="2:7">
      <c r="B20295" s="43">
        <v>41917.049189814818</v>
      </c>
      <c r="C20295" s="44">
        <v>36.616189381761387</v>
      </c>
      <c r="E20295" s="46" t="s">
        <v>9529</v>
      </c>
      <c r="F20295" s="45">
        <v>11150</v>
      </c>
      <c r="G20295" s="44">
        <v>5979.0732436472344</v>
      </c>
    </row>
    <row r="20296" spans="2:7">
      <c r="B20296" s="43">
        <v>41917.049247685187</v>
      </c>
      <c r="C20296" s="44">
        <v>36.611445304967958</v>
      </c>
      <c r="E20296" s="46" t="s">
        <v>14334</v>
      </c>
      <c r="F20296" s="45">
        <v>11148</v>
      </c>
      <c r="G20296" s="44">
        <v>5980.1459155603397</v>
      </c>
    </row>
    <row r="20297" spans="2:7">
      <c r="B20297" s="43">
        <v>41917.049305555556</v>
      </c>
      <c r="C20297" s="44">
        <v>36.609072994331086</v>
      </c>
      <c r="E20297" s="46" t="s">
        <v>9530</v>
      </c>
      <c r="F20297" s="45">
        <v>11147</v>
      </c>
      <c r="G20297" s="44">
        <v>5980.6823958613677</v>
      </c>
    </row>
    <row r="20298" spans="2:7">
      <c r="B20298" s="43">
        <v>41917.049363425926</v>
      </c>
      <c r="C20298" s="44">
        <v>36.604327828424857</v>
      </c>
      <c r="E20298" s="46" t="s">
        <v>13305</v>
      </c>
      <c r="F20298" s="45">
        <v>11145</v>
      </c>
      <c r="G20298" s="44">
        <v>5981.7556452818899</v>
      </c>
    </row>
    <row r="20299" spans="2:7">
      <c r="B20299" s="43">
        <v>41917.049421296295</v>
      </c>
      <c r="C20299" s="44">
        <v>36.601954973094678</v>
      </c>
      <c r="E20299" s="46" t="s">
        <v>9531</v>
      </c>
      <c r="F20299" s="45">
        <v>11144</v>
      </c>
      <c r="G20299" s="44">
        <v>5982.292414453218</v>
      </c>
    </row>
    <row r="20300" spans="2:7">
      <c r="B20300" s="43">
        <v>41917.049479166664</v>
      </c>
      <c r="C20300" s="44">
        <v>36.599581936139259</v>
      </c>
      <c r="E20300" s="46" t="s">
        <v>13306</v>
      </c>
      <c r="F20300" s="45">
        <v>11143</v>
      </c>
      <c r="G20300" s="44">
        <v>5982.829279966496</v>
      </c>
    </row>
    <row r="20301" spans="2:7">
      <c r="B20301" s="43">
        <v>41917.049537037034</v>
      </c>
      <c r="C20301" s="44">
        <v>36.592461735216432</v>
      </c>
      <c r="E20301" s="46" t="s">
        <v>6456</v>
      </c>
      <c r="F20301" s="45">
        <v>11140</v>
      </c>
      <c r="G20301" s="44">
        <v>5984.4404548174743</v>
      </c>
    </row>
    <row r="20302" spans="2:7">
      <c r="B20302" s="43">
        <v>41917.04959490741</v>
      </c>
      <c r="C20302" s="44">
        <v>36.590087971455205</v>
      </c>
      <c r="E20302" s="46" t="s">
        <v>9532</v>
      </c>
      <c r="F20302" s="45">
        <v>11139</v>
      </c>
      <c r="G20302" s="44">
        <v>5984.9777059580456</v>
      </c>
    </row>
    <row r="20303" spans="2:7">
      <c r="B20303" s="43">
        <v>41917.04965277778</v>
      </c>
      <c r="C20303" s="44">
        <v>36.587714025916284</v>
      </c>
      <c r="E20303" s="46" t="s">
        <v>9533</v>
      </c>
      <c r="F20303" s="45">
        <v>11138</v>
      </c>
      <c r="G20303" s="44">
        <v>5985.5150535703597</v>
      </c>
    </row>
    <row r="20304" spans="2:7">
      <c r="B20304" s="43">
        <v>41917.049710648149</v>
      </c>
      <c r="C20304" s="44">
        <v>36.585339898569373</v>
      </c>
      <c r="E20304" s="46" t="s">
        <v>14335</v>
      </c>
      <c r="F20304" s="45">
        <v>11137</v>
      </c>
      <c r="G20304" s="44">
        <v>5986.0524976804045</v>
      </c>
    </row>
    <row r="20305" spans="2:7">
      <c r="B20305" s="43">
        <v>41917.049768518518</v>
      </c>
      <c r="C20305" s="44">
        <v>36.58059109832908</v>
      </c>
      <c r="E20305" s="46" t="s">
        <v>9534</v>
      </c>
      <c r="F20305" s="45">
        <v>11135</v>
      </c>
      <c r="G20305" s="44">
        <v>5987.1276754976798</v>
      </c>
    </row>
    <row r="20306" spans="2:7">
      <c r="B20306" s="43">
        <v>41917.049826388888</v>
      </c>
      <c r="C20306" s="44">
        <v>36.575841570490525</v>
      </c>
      <c r="E20306" s="46" t="s">
        <v>9535</v>
      </c>
      <c r="F20306" s="45">
        <v>11133</v>
      </c>
      <c r="G20306" s="44">
        <v>5988.2032396179529</v>
      </c>
    </row>
    <row r="20307" spans="2:7">
      <c r="B20307" s="43">
        <v>41917.049884259257</v>
      </c>
      <c r="C20307" s="44">
        <v>36.573466533645501</v>
      </c>
      <c r="E20307" s="46" t="s">
        <v>9536</v>
      </c>
      <c r="F20307" s="45">
        <v>11132</v>
      </c>
      <c r="G20307" s="44">
        <v>5988.7411666067792</v>
      </c>
    </row>
    <row r="20308" spans="2:7">
      <c r="B20308" s="43">
        <v>41917.049942129626</v>
      </c>
      <c r="C20308" s="44">
        <v>36.568715913951451</v>
      </c>
      <c r="E20308" s="46" t="s">
        <v>6455</v>
      </c>
      <c r="F20308" s="45">
        <v>11130</v>
      </c>
      <c r="G20308" s="44">
        <v>5989.817310572028</v>
      </c>
    </row>
    <row r="20309" spans="2:7">
      <c r="B20309" s="43">
        <v>41917.050000000003</v>
      </c>
      <c r="C20309" s="44">
        <v>36.563964566048298</v>
      </c>
      <c r="E20309" s="46" t="s">
        <v>9537</v>
      </c>
      <c r="F20309" s="45">
        <v>11128</v>
      </c>
      <c r="G20309" s="44">
        <v>5990.8938413611313</v>
      </c>
    </row>
    <row r="20310" spans="2:7">
      <c r="B20310" s="43">
        <v>41917.050057870372</v>
      </c>
      <c r="C20310" s="44">
        <v>36.561588618941926</v>
      </c>
      <c r="E20310" s="46" t="s">
        <v>9538</v>
      </c>
      <c r="F20310" s="45">
        <v>11127</v>
      </c>
      <c r="G20310" s="44">
        <v>5991.4322518798117</v>
      </c>
    </row>
    <row r="20311" spans="2:7">
      <c r="B20311" s="43">
        <v>41917.050115740742</v>
      </c>
      <c r="C20311" s="44">
        <v>36.556836178266735</v>
      </c>
      <c r="E20311" s="46" t="s">
        <v>13307</v>
      </c>
      <c r="F20311" s="45">
        <v>11125</v>
      </c>
      <c r="G20311" s="44">
        <v>5992.5093632958806</v>
      </c>
    </row>
    <row r="20312" spans="2:7">
      <c r="B20312" s="43">
        <v>41917.050173611111</v>
      </c>
      <c r="C20312" s="44">
        <v>36.554459684636754</v>
      </c>
      <c r="E20312" s="46" t="s">
        <v>5699</v>
      </c>
      <c r="F20312" s="45">
        <v>11124</v>
      </c>
      <c r="G20312" s="44">
        <v>5993.048064245475</v>
      </c>
    </row>
    <row r="20313" spans="2:7">
      <c r="B20313" s="43">
        <v>41917.05023148148</v>
      </c>
      <c r="C20313" s="44">
        <v>36.552083008771035</v>
      </c>
      <c r="E20313" s="46" t="s">
        <v>9539</v>
      </c>
      <c r="F20313" s="45">
        <v>11123</v>
      </c>
      <c r="G20313" s="44">
        <v>5993.5868620575984</v>
      </c>
    </row>
    <row r="20314" spans="2:7">
      <c r="B20314" s="43">
        <v>41917.05028935185</v>
      </c>
      <c r="C20314" s="44">
        <v>36.547329110210057</v>
      </c>
      <c r="E20314" s="46" t="s">
        <v>9540</v>
      </c>
      <c r="F20314" s="45">
        <v>11121</v>
      </c>
      <c r="G20314" s="44">
        <v>5994.6647483739471</v>
      </c>
    </row>
    <row r="20315" spans="2:7">
      <c r="B20315" s="43">
        <v>41917.050347222219</v>
      </c>
      <c r="C20315" s="44">
        <v>36.544951887453465</v>
      </c>
      <c r="E20315" s="46" t="s">
        <v>4894</v>
      </c>
      <c r="F20315" s="45">
        <v>11120</v>
      </c>
      <c r="G20315" s="44">
        <v>5995.2038369304555</v>
      </c>
    </row>
    <row r="20316" spans="2:7">
      <c r="B20316" s="43">
        <v>41917.050405092596</v>
      </c>
      <c r="C20316" s="44">
        <v>36.54257448233875</v>
      </c>
      <c r="E20316" s="46" t="s">
        <v>13578</v>
      </c>
      <c r="F20316" s="45">
        <v>11119</v>
      </c>
      <c r="G20316" s="44">
        <v>5995.7430224540576</v>
      </c>
    </row>
    <row r="20317" spans="2:7">
      <c r="B20317" s="43">
        <v>41917.050462962965</v>
      </c>
      <c r="C20317" s="44">
        <v>36.537819124912232</v>
      </c>
      <c r="E20317" s="46" t="s">
        <v>9541</v>
      </c>
      <c r="F20317" s="45">
        <v>11117</v>
      </c>
      <c r="G20317" s="44">
        <v>5996.8216845072111</v>
      </c>
    </row>
    <row r="20318" spans="2:7">
      <c r="B20318" s="43">
        <v>41917.050520833334</v>
      </c>
      <c r="C20318" s="44">
        <v>36.533063037685281</v>
      </c>
      <c r="E20318" s="46" t="s">
        <v>9542</v>
      </c>
      <c r="F20318" s="45">
        <v>11115</v>
      </c>
      <c r="G20318" s="44">
        <v>5997.9007347428396</v>
      </c>
    </row>
    <row r="20319" spans="2:7">
      <c r="B20319" s="43">
        <v>41917.050578703704</v>
      </c>
      <c r="C20319" s="44">
        <v>36.530684720319925</v>
      </c>
      <c r="E20319" s="46" t="s">
        <v>9543</v>
      </c>
      <c r="F20319" s="45">
        <v>11114</v>
      </c>
      <c r="G20319" s="44">
        <v>5998.4404054945717</v>
      </c>
    </row>
    <row r="20320" spans="2:7">
      <c r="B20320" s="43">
        <v>41917.050636574073</v>
      </c>
      <c r="C20320" s="44">
        <v>36.525927537932262</v>
      </c>
      <c r="E20320" s="46" t="s">
        <v>6454</v>
      </c>
      <c r="F20320" s="45">
        <v>11112</v>
      </c>
      <c r="G20320" s="44">
        <v>5999.5200383969286</v>
      </c>
    </row>
    <row r="20321" spans="2:7">
      <c r="B20321" s="43">
        <v>41917.050694444442</v>
      </c>
      <c r="C20321" s="44">
        <v>36.523548672848563</v>
      </c>
      <c r="E20321" s="46" t="s">
        <v>9544</v>
      </c>
      <c r="F20321" s="45">
        <v>11111</v>
      </c>
      <c r="G20321" s="44">
        <v>6000.0600006000059</v>
      </c>
    </row>
    <row r="20322" spans="2:7">
      <c r="B20322" s="43">
        <v>41917.050752314812</v>
      </c>
      <c r="C20322" s="44">
        <v>36.518790394747896</v>
      </c>
      <c r="E20322" s="46" t="s">
        <v>9545</v>
      </c>
      <c r="F20322" s="45">
        <v>11109</v>
      </c>
      <c r="G20322" s="44">
        <v>6001.1402166411617</v>
      </c>
    </row>
    <row r="20323" spans="2:7">
      <c r="B20323" s="43">
        <v>41917.050810185188</v>
      </c>
      <c r="C20323" s="44">
        <v>36.51641098166948</v>
      </c>
      <c r="E20323" s="46" t="s">
        <v>9546</v>
      </c>
      <c r="F20323" s="45">
        <v>11108</v>
      </c>
      <c r="G20323" s="44">
        <v>6001.6804705317491</v>
      </c>
    </row>
    <row r="20324" spans="2:7">
      <c r="B20324" s="43">
        <v>41917.050868055558</v>
      </c>
      <c r="C20324" s="44">
        <v>36.511651607302952</v>
      </c>
      <c r="E20324" s="46" t="s">
        <v>9547</v>
      </c>
      <c r="F20324" s="45">
        <v>11106</v>
      </c>
      <c r="G20324" s="44">
        <v>6002.7612701842845</v>
      </c>
    </row>
    <row r="20325" spans="2:7">
      <c r="B20325" s="43">
        <v>41917.050925925927</v>
      </c>
      <c r="C20325" s="44">
        <v>36.511651607302952</v>
      </c>
      <c r="E20325" s="46" t="s">
        <v>9547</v>
      </c>
      <c r="F20325" s="45">
        <v>11106</v>
      </c>
      <c r="G20325" s="44">
        <v>6002.7612701842845</v>
      </c>
    </row>
    <row r="20326" spans="2:7">
      <c r="B20326" s="43">
        <v>41917.050983796296</v>
      </c>
      <c r="C20326" s="44">
        <v>36.506891501785333</v>
      </c>
      <c r="E20326" s="46" t="s">
        <v>13308</v>
      </c>
      <c r="F20326" s="45">
        <v>11104</v>
      </c>
      <c r="G20326" s="44">
        <v>6003.8424591738712</v>
      </c>
    </row>
    <row r="20327" spans="2:7">
      <c r="B20327" s="43">
        <v>41917.051041666666</v>
      </c>
      <c r="C20327" s="44">
        <v>36.499749972062034</v>
      </c>
      <c r="E20327" s="46" t="s">
        <v>13309</v>
      </c>
      <c r="F20327" s="45">
        <v>11101</v>
      </c>
      <c r="G20327" s="44">
        <v>6005.464973125544</v>
      </c>
    </row>
    <row r="20328" spans="2:7">
      <c r="B20328" s="43">
        <v>41917.051099537035</v>
      </c>
      <c r="C20328" s="44">
        <v>36.499749972062034</v>
      </c>
      <c r="E20328" s="46" t="s">
        <v>13309</v>
      </c>
      <c r="F20328" s="45">
        <v>11101</v>
      </c>
      <c r="G20328" s="44">
        <v>6005.464973125544</v>
      </c>
    </row>
    <row r="20329" spans="2:7">
      <c r="B20329" s="43">
        <v>41917.051157407404</v>
      </c>
      <c r="C20329" s="44">
        <v>36.494988037589792</v>
      </c>
      <c r="E20329" s="46" t="s">
        <v>9548</v>
      </c>
      <c r="F20329" s="45">
        <v>11099</v>
      </c>
      <c r="G20329" s="44">
        <v>6006.5471363786528</v>
      </c>
    </row>
    <row r="20330" spans="2:7">
      <c r="B20330" s="43">
        <v>41917.051215277781</v>
      </c>
      <c r="C20330" s="44">
        <v>36.494988037589792</v>
      </c>
      <c r="E20330" s="46" t="s">
        <v>9548</v>
      </c>
      <c r="F20330" s="45">
        <v>11099</v>
      </c>
      <c r="G20330" s="44">
        <v>6006.5471363786528</v>
      </c>
    </row>
    <row r="20331" spans="2:7">
      <c r="B20331" s="43">
        <v>41917.05127314815</v>
      </c>
      <c r="C20331" s="44">
        <v>36.487843763280409</v>
      </c>
      <c r="E20331" s="46" t="s">
        <v>9549</v>
      </c>
      <c r="F20331" s="45">
        <v>11096</v>
      </c>
      <c r="G20331" s="44">
        <v>6008.1711127132903</v>
      </c>
    </row>
    <row r="20332" spans="2:7">
      <c r="B20332" s="43">
        <v>41917.05133101852</v>
      </c>
      <c r="C20332" s="44">
        <v>36.487843763280409</v>
      </c>
      <c r="E20332" s="46" t="s">
        <v>9549</v>
      </c>
      <c r="F20332" s="45">
        <v>11096</v>
      </c>
      <c r="G20332" s="44">
        <v>6008.1711127132903</v>
      </c>
    </row>
    <row r="20333" spans="2:7">
      <c r="B20333" s="43">
        <v>41917.051388888889</v>
      </c>
      <c r="C20333" s="44">
        <v>36.480697841110498</v>
      </c>
      <c r="E20333" s="46" t="s">
        <v>9550</v>
      </c>
      <c r="F20333" s="45">
        <v>11093</v>
      </c>
      <c r="G20333" s="44">
        <v>6009.7959674269059</v>
      </c>
    </row>
    <row r="20334" spans="2:7">
      <c r="B20334" s="43">
        <v>41917.051446759258</v>
      </c>
      <c r="C20334" s="44">
        <v>36.478315500718736</v>
      </c>
      <c r="E20334" s="46" t="s">
        <v>13577</v>
      </c>
      <c r="F20334" s="45">
        <v>11092</v>
      </c>
      <c r="G20334" s="44">
        <v>6010.3377809832909</v>
      </c>
    </row>
    <row r="20335" spans="2:7">
      <c r="B20335" s="43">
        <v>41917.051504629628</v>
      </c>
      <c r="C20335" s="44">
        <v>36.475932977107902</v>
      </c>
      <c r="E20335" s="46" t="s">
        <v>9551</v>
      </c>
      <c r="F20335" s="45">
        <v>11091</v>
      </c>
      <c r="G20335" s="44">
        <v>6010.8796922429601</v>
      </c>
    </row>
    <row r="20336" spans="2:7">
      <c r="B20336" s="43">
        <v>41917.051562499997</v>
      </c>
      <c r="C20336" s="44">
        <v>36.471167380106067</v>
      </c>
      <c r="E20336" s="46" t="s">
        <v>13310</v>
      </c>
      <c r="F20336" s="45">
        <v>11089</v>
      </c>
      <c r="G20336" s="44">
        <v>6011.9638079778761</v>
      </c>
    </row>
    <row r="20337" spans="2:7">
      <c r="B20337" s="43">
        <v>41917.051620370374</v>
      </c>
      <c r="C20337" s="44">
        <v>36.46878430665322</v>
      </c>
      <c r="E20337" s="46" t="s">
        <v>9552</v>
      </c>
      <c r="F20337" s="45">
        <v>11088</v>
      </c>
      <c r="G20337" s="44">
        <v>6012.5060125060127</v>
      </c>
    </row>
    <row r="20338" spans="2:7">
      <c r="B20338" s="43">
        <v>41917.051678240743</v>
      </c>
      <c r="C20338" s="44">
        <v>36.464017609689222</v>
      </c>
      <c r="E20338" s="46" t="s">
        <v>13311</v>
      </c>
      <c r="F20338" s="45">
        <v>11086</v>
      </c>
      <c r="G20338" s="44">
        <v>6013.5907150159364</v>
      </c>
    </row>
    <row r="20339" spans="2:7">
      <c r="B20339" s="43">
        <v>41917.051736111112</v>
      </c>
      <c r="C20339" s="44">
        <v>36.459250179108324</v>
      </c>
      <c r="E20339" s="46" t="s">
        <v>9553</v>
      </c>
      <c r="F20339" s="45">
        <v>11084</v>
      </c>
      <c r="G20339" s="44">
        <v>6014.675808973896</v>
      </c>
    </row>
    <row r="20340" spans="2:7">
      <c r="B20340" s="43">
        <v>41917.051793981482</v>
      </c>
      <c r="C20340" s="44">
        <v>36.456866188634194</v>
      </c>
      <c r="E20340" s="46" t="s">
        <v>13576</v>
      </c>
      <c r="F20340" s="45">
        <v>11083</v>
      </c>
      <c r="G20340" s="44">
        <v>6015.2185028121148</v>
      </c>
    </row>
    <row r="20341" spans="2:7">
      <c r="B20341" s="43">
        <v>41917.051851851851</v>
      </c>
      <c r="C20341" s="44">
        <v>36.452097657164131</v>
      </c>
      <c r="E20341" s="46" t="s">
        <v>9554</v>
      </c>
      <c r="F20341" s="45">
        <v>11081</v>
      </c>
      <c r="G20341" s="44">
        <v>6016.3041843395604</v>
      </c>
    </row>
    <row r="20342" spans="2:7">
      <c r="B20342" s="43">
        <v>41917.05190972222</v>
      </c>
      <c r="C20342" s="44">
        <v>36.449713116106295</v>
      </c>
      <c r="E20342" s="46" t="s">
        <v>14336</v>
      </c>
      <c r="F20342" s="45">
        <v>11080</v>
      </c>
      <c r="G20342" s="44">
        <v>6016.8471720818288</v>
      </c>
    </row>
    <row r="20343" spans="2:7">
      <c r="B20343" s="43">
        <v>41917.05196759259</v>
      </c>
      <c r="C20343" s="44">
        <v>36.444943483190286</v>
      </c>
      <c r="E20343" s="46" t="s">
        <v>13312</v>
      </c>
      <c r="F20343" s="45">
        <v>11078</v>
      </c>
      <c r="G20343" s="44">
        <v>6017.9334416561351</v>
      </c>
    </row>
    <row r="20344" spans="2:7">
      <c r="B20344" s="43">
        <v>41917.052025462966</v>
      </c>
      <c r="C20344" s="44">
        <v>36.442558391270154</v>
      </c>
      <c r="E20344" s="46" t="s">
        <v>9555</v>
      </c>
      <c r="F20344" s="45">
        <v>11077</v>
      </c>
      <c r="G20344" s="44">
        <v>6018.4767235412719</v>
      </c>
    </row>
    <row r="20345" spans="2:7">
      <c r="B20345" s="43">
        <v>41917.052083333336</v>
      </c>
      <c r="C20345" s="44">
        <v>36.440173115667392</v>
      </c>
      <c r="E20345" s="46" t="s">
        <v>6453</v>
      </c>
      <c r="F20345" s="45">
        <v>11076</v>
      </c>
      <c r="G20345" s="44">
        <v>6019.0201035271457</v>
      </c>
    </row>
    <row r="20346" spans="2:7">
      <c r="B20346" s="43">
        <v>41917.052141203705</v>
      </c>
      <c r="C20346" s="44">
        <v>36.435402013289831</v>
      </c>
      <c r="E20346" s="46" t="s">
        <v>9556</v>
      </c>
      <c r="F20346" s="45">
        <v>11074</v>
      </c>
      <c r="G20346" s="44">
        <v>6020.1071579074105</v>
      </c>
    </row>
    <row r="20347" spans="2:7">
      <c r="B20347" s="43">
        <v>41917.052199074074</v>
      </c>
      <c r="C20347" s="44">
        <v>36.435402013289831</v>
      </c>
      <c r="E20347" s="46" t="s">
        <v>9556</v>
      </c>
      <c r="F20347" s="45">
        <v>11074</v>
      </c>
      <c r="G20347" s="44">
        <v>6020.1071579074105</v>
      </c>
    </row>
    <row r="20348" spans="2:7">
      <c r="B20348" s="43">
        <v>41917.052256944444</v>
      </c>
      <c r="C20348" s="44">
        <v>36.428243981328592</v>
      </c>
      <c r="E20348" s="46" t="s">
        <v>13313</v>
      </c>
      <c r="F20348" s="45">
        <v>11071</v>
      </c>
      <c r="G20348" s="44">
        <v>6021.7384758979915</v>
      </c>
    </row>
    <row r="20349" spans="2:7">
      <c r="B20349" s="43">
        <v>41917.052314814813</v>
      </c>
      <c r="C20349" s="44">
        <v>36.425857602978851</v>
      </c>
      <c r="E20349" s="46" t="s">
        <v>9557</v>
      </c>
      <c r="F20349" s="45">
        <v>11070</v>
      </c>
      <c r="G20349" s="44">
        <v>6022.2824450466724</v>
      </c>
    </row>
    <row r="20350" spans="2:7">
      <c r="B20350" s="43">
        <v>41917.052372685182</v>
      </c>
      <c r="C20350" s="44">
        <v>36.421084294549303</v>
      </c>
      <c r="E20350" s="46" t="s">
        <v>13314</v>
      </c>
      <c r="F20350" s="45">
        <v>11068</v>
      </c>
      <c r="G20350" s="44">
        <v>6023.3706782315385</v>
      </c>
    </row>
    <row r="20351" spans="2:7">
      <c r="B20351" s="43">
        <v>41917.052430555559</v>
      </c>
      <c r="C20351" s="44">
        <v>36.418697364407365</v>
      </c>
      <c r="E20351" s="46" t="s">
        <v>6452</v>
      </c>
      <c r="F20351" s="45">
        <v>11067</v>
      </c>
      <c r="G20351" s="44">
        <v>6023.9149423210147</v>
      </c>
    </row>
    <row r="20352" spans="2:7">
      <c r="B20352" s="43">
        <v>41917.052488425928</v>
      </c>
      <c r="C20352" s="44">
        <v>36.413922952113978</v>
      </c>
      <c r="E20352" s="46" t="s">
        <v>13315</v>
      </c>
      <c r="F20352" s="45">
        <v>11065</v>
      </c>
      <c r="G20352" s="44">
        <v>6025.0037656273535</v>
      </c>
    </row>
    <row r="20353" spans="2:7">
      <c r="B20353" s="43">
        <v>41917.052546296298</v>
      </c>
      <c r="C20353" s="44">
        <v>36.4115354699004</v>
      </c>
      <c r="E20353" s="46" t="s">
        <v>9558</v>
      </c>
      <c r="F20353" s="45">
        <v>11064</v>
      </c>
      <c r="G20353" s="44">
        <v>6025.5483248975661</v>
      </c>
    </row>
    <row r="20354" spans="2:7">
      <c r="B20354" s="43">
        <v>41917.052604166667</v>
      </c>
      <c r="C20354" s="44">
        <v>36.409147803600774</v>
      </c>
      <c r="E20354" s="46" t="s">
        <v>9559</v>
      </c>
      <c r="F20354" s="45">
        <v>11063</v>
      </c>
      <c r="G20354" s="44">
        <v>6026.0929826147221</v>
      </c>
    </row>
    <row r="20355" spans="2:7">
      <c r="B20355" s="43">
        <v>41917.052662037036</v>
      </c>
      <c r="C20355" s="44">
        <v>36.404371918619063</v>
      </c>
      <c r="E20355" s="46" t="s">
        <v>9560</v>
      </c>
      <c r="F20355" s="45">
        <v>11061</v>
      </c>
      <c r="G20355" s="44">
        <v>6027.1825934966701</v>
      </c>
    </row>
    <row r="20356" spans="2:7">
      <c r="B20356" s="43">
        <v>41917.052719907406</v>
      </c>
      <c r="C20356" s="44">
        <v>36.401983699874791</v>
      </c>
      <c r="E20356" s="46" t="s">
        <v>15687</v>
      </c>
      <c r="F20356" s="45">
        <v>11060</v>
      </c>
      <c r="G20356" s="44">
        <v>6027.7275467148884</v>
      </c>
    </row>
    <row r="20357" spans="2:7">
      <c r="B20357" s="43">
        <v>41917.052777777775</v>
      </c>
      <c r="C20357" s="44">
        <v>36.397206709724003</v>
      </c>
      <c r="E20357" s="46" t="s">
        <v>6451</v>
      </c>
      <c r="F20357" s="45">
        <v>11058</v>
      </c>
      <c r="G20357" s="44">
        <v>6028.8177488394522</v>
      </c>
    </row>
    <row r="20358" spans="2:7">
      <c r="B20358" s="43">
        <v>41917.052835648145</v>
      </c>
      <c r="C20358" s="44">
        <v>36.392428982482556</v>
      </c>
      <c r="E20358" s="46" t="s">
        <v>13316</v>
      </c>
      <c r="F20358" s="45">
        <v>11056</v>
      </c>
      <c r="G20358" s="44">
        <v>6029.9083453931498</v>
      </c>
    </row>
    <row r="20359" spans="2:7">
      <c r="B20359" s="43">
        <v>41917.052893518521</v>
      </c>
      <c r="C20359" s="44">
        <v>36.390039842375018</v>
      </c>
      <c r="E20359" s="46" t="s">
        <v>9561</v>
      </c>
      <c r="F20359" s="45">
        <v>11055</v>
      </c>
      <c r="G20359" s="44">
        <v>6030.4537916478212</v>
      </c>
    </row>
    <row r="20360" spans="2:7">
      <c r="B20360" s="43">
        <v>41917.052951388891</v>
      </c>
      <c r="C20360" s="44">
        <v>36.385261009030557</v>
      </c>
      <c r="E20360" s="46" t="s">
        <v>9562</v>
      </c>
      <c r="F20360" s="45">
        <v>11053</v>
      </c>
      <c r="G20360" s="44">
        <v>6031.5449802466901</v>
      </c>
    </row>
    <row r="20361" spans="2:7">
      <c r="B20361" s="43">
        <v>41917.05300925926</v>
      </c>
      <c r="C20361" s="44">
        <v>36.382871315731393</v>
      </c>
      <c r="E20361" s="46" t="s">
        <v>9563</v>
      </c>
      <c r="F20361" s="45">
        <v>11052</v>
      </c>
      <c r="G20361" s="44">
        <v>6032.0907226444688</v>
      </c>
    </row>
    <row r="20362" spans="2:7">
      <c r="B20362" s="43">
        <v>41917.053067129629</v>
      </c>
      <c r="C20362" s="44">
        <v>36.378091375723159</v>
      </c>
      <c r="E20362" s="46" t="s">
        <v>13317</v>
      </c>
      <c r="F20362" s="45">
        <v>11050</v>
      </c>
      <c r="G20362" s="44">
        <v>6033.1825037707395</v>
      </c>
    </row>
    <row r="20363" spans="2:7">
      <c r="B20363" s="43">
        <v>41917.053124999999</v>
      </c>
      <c r="C20363" s="44">
        <v>36.375701128951732</v>
      </c>
      <c r="E20363" s="46" t="s">
        <v>6450</v>
      </c>
      <c r="F20363" s="45">
        <v>11049</v>
      </c>
      <c r="G20363" s="44">
        <v>6033.7285425528707</v>
      </c>
    </row>
    <row r="20364" spans="2:7">
      <c r="B20364" s="43">
        <v>41917.053182870368</v>
      </c>
      <c r="C20364" s="44">
        <v>36.373310697627176</v>
      </c>
      <c r="E20364" s="46" t="s">
        <v>9564</v>
      </c>
      <c r="F20364" s="45">
        <v>11048</v>
      </c>
      <c r="G20364" s="44">
        <v>6034.2746801834419</v>
      </c>
    </row>
    <row r="20365" spans="2:7">
      <c r="B20365" s="43">
        <v>41917.053240740737</v>
      </c>
      <c r="C20365" s="44">
        <v>36.373310697627176</v>
      </c>
      <c r="E20365" s="46" t="s">
        <v>9564</v>
      </c>
      <c r="F20365" s="45">
        <v>11048</v>
      </c>
      <c r="G20365" s="44">
        <v>6034.2746801834419</v>
      </c>
    </row>
    <row r="20366" spans="2:7">
      <c r="B20366" s="43">
        <v>41917.053298611114</v>
      </c>
      <c r="C20366" s="44">
        <v>36.368529281193901</v>
      </c>
      <c r="E20366" s="46" t="s">
        <v>9565</v>
      </c>
      <c r="F20366" s="45">
        <v>11046</v>
      </c>
      <c r="G20366" s="44">
        <v>6035.3672520972905</v>
      </c>
    </row>
    <row r="20367" spans="2:7">
      <c r="B20367" s="43">
        <v>41917.053356481483</v>
      </c>
      <c r="C20367" s="44">
        <v>36.363747126173507</v>
      </c>
      <c r="E20367" s="46" t="s">
        <v>11830</v>
      </c>
      <c r="F20367" s="45">
        <v>11044</v>
      </c>
      <c r="G20367" s="44">
        <v>6036.4602197271524</v>
      </c>
    </row>
    <row r="20368" spans="2:7">
      <c r="B20368" s="43">
        <v>41917.053414351853</v>
      </c>
      <c r="C20368" s="44">
        <v>36.361355771615194</v>
      </c>
      <c r="E20368" s="46" t="s">
        <v>9566</v>
      </c>
      <c r="F20368" s="45">
        <v>11043</v>
      </c>
      <c r="G20368" s="44">
        <v>6037.0068520027771</v>
      </c>
    </row>
    <row r="20369" spans="2:7">
      <c r="B20369" s="43">
        <v>41917.053472222222</v>
      </c>
      <c r="C20369" s="44">
        <v>36.356572508245733</v>
      </c>
      <c r="E20369" s="46" t="s">
        <v>13318</v>
      </c>
      <c r="F20369" s="45">
        <v>11041</v>
      </c>
      <c r="G20369" s="44">
        <v>6038.1004136098782</v>
      </c>
    </row>
    <row r="20370" spans="2:7">
      <c r="B20370" s="43">
        <v>41917.053530092591</v>
      </c>
      <c r="C20370" s="44">
        <v>36.354180599372171</v>
      </c>
      <c r="E20370" s="46" t="s">
        <v>6449</v>
      </c>
      <c r="F20370" s="45">
        <v>11040</v>
      </c>
      <c r="G20370" s="44">
        <v>6038.6473429951693</v>
      </c>
    </row>
    <row r="20371" spans="2:7">
      <c r="B20371" s="43">
        <v>41917.053587962961</v>
      </c>
      <c r="C20371" s="44">
        <v>36.349396227091063</v>
      </c>
      <c r="E20371" s="46" t="s">
        <v>13319</v>
      </c>
      <c r="F20371" s="45">
        <v>11038</v>
      </c>
      <c r="G20371" s="44">
        <v>6039.7414990638399</v>
      </c>
    </row>
    <row r="20372" spans="2:7">
      <c r="B20372" s="43">
        <v>41917.05364583333</v>
      </c>
      <c r="C20372" s="44">
        <v>36.347003763620933</v>
      </c>
      <c r="E20372" s="46" t="s">
        <v>13320</v>
      </c>
      <c r="F20372" s="45">
        <v>11037</v>
      </c>
      <c r="G20372" s="44">
        <v>6040.2887258010933</v>
      </c>
    </row>
    <row r="20373" spans="2:7">
      <c r="B20373" s="43">
        <v>41917.053703703707</v>
      </c>
      <c r="C20373" s="44">
        <v>36.342218281864973</v>
      </c>
      <c r="E20373" s="46" t="s">
        <v>11829</v>
      </c>
      <c r="F20373" s="45">
        <v>11035</v>
      </c>
      <c r="G20373" s="44">
        <v>6041.3834768161905</v>
      </c>
    </row>
    <row r="20374" spans="2:7">
      <c r="B20374" s="43">
        <v>41917.053761574076</v>
      </c>
      <c r="C20374" s="44">
        <v>36.339825263516502</v>
      </c>
      <c r="E20374" s="46" t="s">
        <v>9568</v>
      </c>
      <c r="F20374" s="45">
        <v>11034</v>
      </c>
      <c r="G20374" s="44">
        <v>6041.9310011479665</v>
      </c>
    </row>
    <row r="20375" spans="2:7">
      <c r="B20375" s="43">
        <v>41917.053819444445</v>
      </c>
      <c r="C20375" s="44">
        <v>36.335038671722316</v>
      </c>
      <c r="E20375" s="46" t="s">
        <v>13321</v>
      </c>
      <c r="F20375" s="45">
        <v>11032</v>
      </c>
      <c r="G20375" s="44">
        <v>6043.0263475948759</v>
      </c>
    </row>
    <row r="20376" spans="2:7">
      <c r="B20376" s="43">
        <v>41917.053877314815</v>
      </c>
      <c r="C20376" s="44">
        <v>36.332645098213732</v>
      </c>
      <c r="E20376" s="46" t="s">
        <v>6448</v>
      </c>
      <c r="F20376" s="45">
        <v>11031</v>
      </c>
      <c r="G20376" s="44">
        <v>6043.5741697639987</v>
      </c>
    </row>
    <row r="20377" spans="2:7">
      <c r="B20377" s="43">
        <v>41917.053935185184</v>
      </c>
      <c r="C20377" s="44">
        <v>36.330251339589211</v>
      </c>
      <c r="E20377" s="46" t="s">
        <v>9569</v>
      </c>
      <c r="F20377" s="45">
        <v>11030</v>
      </c>
      <c r="G20377" s="44">
        <v>6044.1220912662438</v>
      </c>
    </row>
    <row r="20378" spans="2:7">
      <c r="B20378" s="43">
        <v>41917.053993055553</v>
      </c>
      <c r="C20378" s="44">
        <v>36.325463266866507</v>
      </c>
      <c r="E20378" s="46" t="s">
        <v>9570</v>
      </c>
      <c r="F20378" s="45">
        <v>11028</v>
      </c>
      <c r="G20378" s="44">
        <v>6045.218232378189</v>
      </c>
    </row>
    <row r="20379" spans="2:7">
      <c r="B20379" s="43">
        <v>41917.054050925923</v>
      </c>
      <c r="C20379" s="44">
        <v>36.323068952705682</v>
      </c>
      <c r="E20379" s="46" t="s">
        <v>9571</v>
      </c>
      <c r="F20379" s="45">
        <v>11027</v>
      </c>
      <c r="G20379" s="44">
        <v>6045.7664520419576</v>
      </c>
    </row>
    <row r="20380" spans="2:7">
      <c r="B20380" s="43">
        <v>41917.054108796299</v>
      </c>
      <c r="C20380" s="44">
        <v>36.315884898648676</v>
      </c>
      <c r="E20380" s="46" t="s">
        <v>9572</v>
      </c>
      <c r="F20380" s="45">
        <v>11024</v>
      </c>
      <c r="G20380" s="44">
        <v>6047.411707789066</v>
      </c>
    </row>
    <row r="20381" spans="2:7">
      <c r="B20381" s="43">
        <v>41917.054166666669</v>
      </c>
      <c r="C20381" s="44">
        <v>36.315884898648676</v>
      </c>
      <c r="E20381" s="46" t="s">
        <v>9572</v>
      </c>
      <c r="F20381" s="45">
        <v>11024</v>
      </c>
      <c r="G20381" s="44">
        <v>6047.411707789066</v>
      </c>
    </row>
    <row r="20382" spans="2:7">
      <c r="B20382" s="43">
        <v>41917.054224537038</v>
      </c>
      <c r="C20382" s="44">
        <v>36.308699176570599</v>
      </c>
      <c r="E20382" s="46" t="s">
        <v>9573</v>
      </c>
      <c r="F20382" s="45">
        <v>11021</v>
      </c>
      <c r="G20382" s="44">
        <v>6049.0578592384236</v>
      </c>
    </row>
    <row r="20383" spans="2:7">
      <c r="B20383" s="43">
        <v>41917.054282407407</v>
      </c>
      <c r="C20383" s="44">
        <v>36.30630356505992</v>
      </c>
      <c r="E20383" s="46" t="s">
        <v>9574</v>
      </c>
      <c r="F20383" s="45">
        <v>11020</v>
      </c>
      <c r="G20383" s="44">
        <v>6049.6067755595886</v>
      </c>
    </row>
    <row r="20384" spans="2:7">
      <c r="B20384" s="43">
        <v>41917.054340277777</v>
      </c>
      <c r="C20384" s="44">
        <v>36.303907768087868</v>
      </c>
      <c r="E20384" s="46" t="s">
        <v>15688</v>
      </c>
      <c r="F20384" s="45">
        <v>11019</v>
      </c>
      <c r="G20384" s="44">
        <v>6050.1557915116318</v>
      </c>
    </row>
    <row r="20385" spans="2:7">
      <c r="B20385" s="43">
        <v>41917.054398148146</v>
      </c>
      <c r="C20385" s="44">
        <v>36.299115617634072</v>
      </c>
      <c r="E20385" s="46" t="s">
        <v>14414</v>
      </c>
      <c r="F20385" s="45">
        <v>11017</v>
      </c>
      <c r="G20385" s="44">
        <v>6051.2541224168708</v>
      </c>
    </row>
    <row r="20386" spans="2:7">
      <c r="B20386" s="43">
        <v>41917.054456018515</v>
      </c>
      <c r="C20386" s="44">
        <v>36.29671926408929</v>
      </c>
      <c r="E20386" s="46" t="s">
        <v>9575</v>
      </c>
      <c r="F20386" s="45">
        <v>11016</v>
      </c>
      <c r="G20386" s="44">
        <v>6051.8034374243525</v>
      </c>
    </row>
    <row r="20387" spans="2:7">
      <c r="B20387" s="43">
        <v>41917.054513888892</v>
      </c>
      <c r="C20387" s="44">
        <v>36.291926000206843</v>
      </c>
      <c r="E20387" s="46" t="s">
        <v>13322</v>
      </c>
      <c r="F20387" s="45">
        <v>11014</v>
      </c>
      <c r="G20387" s="44">
        <v>6052.9023666848252</v>
      </c>
    </row>
    <row r="20388" spans="2:7">
      <c r="B20388" s="43">
        <v>41917.054571759261</v>
      </c>
      <c r="C20388" s="44">
        <v>36.289529089806138</v>
      </c>
      <c r="E20388" s="46" t="s">
        <v>6447</v>
      </c>
      <c r="F20388" s="45">
        <v>11013</v>
      </c>
      <c r="G20388" s="44">
        <v>6053.4519809921612</v>
      </c>
    </row>
    <row r="20389" spans="2:7">
      <c r="B20389" s="43">
        <v>41917.054629629631</v>
      </c>
      <c r="C20389" s="44">
        <v>36.284734711928479</v>
      </c>
      <c r="E20389" s="46" t="s">
        <v>15689</v>
      </c>
      <c r="F20389" s="45">
        <v>11011</v>
      </c>
      <c r="G20389" s="44">
        <v>6054.5515090969639</v>
      </c>
    </row>
    <row r="20390" spans="2:7">
      <c r="B20390" s="43">
        <v>41917.0546875</v>
      </c>
      <c r="C20390" s="44">
        <v>36.28233724438843</v>
      </c>
      <c r="E20390" s="46" t="s">
        <v>9576</v>
      </c>
      <c r="F20390" s="45">
        <v>11010</v>
      </c>
      <c r="G20390" s="44">
        <v>6055.1014229488346</v>
      </c>
    </row>
    <row r="20391" spans="2:7">
      <c r="B20391" s="43">
        <v>41917.054745370369</v>
      </c>
      <c r="C20391" s="44">
        <v>36.27754175194849</v>
      </c>
      <c r="E20391" s="46" t="s">
        <v>9577</v>
      </c>
      <c r="F20391" s="45">
        <v>11008</v>
      </c>
      <c r="G20391" s="44">
        <v>6056.2015503875973</v>
      </c>
    </row>
    <row r="20392" spans="2:7">
      <c r="B20392" s="43">
        <v>41917.054803240739</v>
      </c>
      <c r="C20392" s="44">
        <v>36.275143726985505</v>
      </c>
      <c r="E20392" s="46" t="s">
        <v>14337</v>
      </c>
      <c r="F20392" s="45">
        <v>11007</v>
      </c>
      <c r="G20392" s="44">
        <v>6056.7517640289516</v>
      </c>
    </row>
    <row r="20393" spans="2:7">
      <c r="B20393" s="43">
        <v>41917.054861111108</v>
      </c>
      <c r="C20393" s="44">
        <v>36.272745516151701</v>
      </c>
      <c r="E20393" s="46" t="s">
        <v>9578</v>
      </c>
      <c r="F20393" s="45">
        <v>11006</v>
      </c>
      <c r="G20393" s="44">
        <v>6057.3020776546127</v>
      </c>
    </row>
    <row r="20394" spans="2:7">
      <c r="B20394" s="43">
        <v>41917.054918981485</v>
      </c>
      <c r="C20394" s="44">
        <v>36.270347119415817</v>
      </c>
      <c r="E20394" s="46" t="s">
        <v>9579</v>
      </c>
      <c r="F20394" s="45">
        <v>11005</v>
      </c>
      <c r="G20394" s="44">
        <v>6057.8524912918374</v>
      </c>
    </row>
    <row r="20395" spans="2:7">
      <c r="B20395" s="43">
        <v>41917.054976851854</v>
      </c>
      <c r="C20395" s="44">
        <v>36.263150813478603</v>
      </c>
      <c r="E20395" s="46" t="s">
        <v>9580</v>
      </c>
      <c r="F20395" s="45">
        <v>11002</v>
      </c>
      <c r="G20395" s="44">
        <v>6059.5043325455981</v>
      </c>
    </row>
    <row r="20396" spans="2:7">
      <c r="B20396" s="43">
        <v>41917.055034722223</v>
      </c>
      <c r="C20396" s="44">
        <v>36.263150813478603</v>
      </c>
      <c r="E20396" s="46" t="s">
        <v>9580</v>
      </c>
      <c r="F20396" s="45">
        <v>11002</v>
      </c>
      <c r="G20396" s="44">
        <v>6059.5043325455981</v>
      </c>
    </row>
    <row r="20397" spans="2:7">
      <c r="B20397" s="43">
        <v>41917.055092592593</v>
      </c>
      <c r="C20397" s="44">
        <v>36.255952833284368</v>
      </c>
      <c r="E20397" s="46" t="s">
        <v>9581</v>
      </c>
      <c r="F20397" s="45">
        <v>10999</v>
      </c>
      <c r="G20397" s="44">
        <v>6061.1570748855956</v>
      </c>
    </row>
    <row r="20398" spans="2:7">
      <c r="B20398" s="43">
        <v>41917.055150462962</v>
      </c>
      <c r="C20398" s="44">
        <v>36.255952833284368</v>
      </c>
      <c r="E20398" s="46" t="s">
        <v>9581</v>
      </c>
      <c r="F20398" s="45">
        <v>10999</v>
      </c>
      <c r="G20398" s="44">
        <v>6061.1570748855956</v>
      </c>
    </row>
    <row r="20399" spans="2:7">
      <c r="B20399" s="43">
        <v>41917.055208333331</v>
      </c>
      <c r="C20399" s="44">
        <v>36.24875317798012</v>
      </c>
      <c r="E20399" s="46" t="s">
        <v>9582</v>
      </c>
      <c r="F20399" s="45">
        <v>10996</v>
      </c>
      <c r="G20399" s="44">
        <v>6062.8107190493511</v>
      </c>
    </row>
    <row r="20400" spans="2:7">
      <c r="B20400" s="43">
        <v>41917.055266203701</v>
      </c>
      <c r="C20400" s="44">
        <v>36.246352920484412</v>
      </c>
      <c r="E20400" s="46" t="s">
        <v>6446</v>
      </c>
      <c r="F20400" s="45">
        <v>10995</v>
      </c>
      <c r="G20400" s="44">
        <v>6063.3621343034711</v>
      </c>
    </row>
    <row r="20401" spans="2:8">
      <c r="B20401" s="43">
        <v>41917.055324074077</v>
      </c>
      <c r="C20401" s="44">
        <v>36.243952476738912</v>
      </c>
      <c r="E20401" s="46" t="s">
        <v>9583</v>
      </c>
      <c r="F20401" s="45">
        <v>10994</v>
      </c>
      <c r="G20401" s="44">
        <v>6063.9136498696262</v>
      </c>
    </row>
    <row r="20402" spans="2:8">
      <c r="B20402" s="43">
        <v>41917.055381944447</v>
      </c>
      <c r="C20402" s="44">
        <v>36.241551846711843</v>
      </c>
      <c r="E20402" s="46" t="s">
        <v>9584</v>
      </c>
      <c r="F20402" s="45">
        <v>10993</v>
      </c>
      <c r="G20402" s="44">
        <v>6064.4652657751903</v>
      </c>
    </row>
    <row r="20403" spans="2:8">
      <c r="B20403" s="43">
        <v>41917.055439814816</v>
      </c>
      <c r="C20403" s="44">
        <v>36.239151030371772</v>
      </c>
      <c r="E20403" s="46" t="s">
        <v>11827</v>
      </c>
      <c r="F20403" s="45">
        <v>10992</v>
      </c>
      <c r="G20403" s="44">
        <v>6065.0169820475494</v>
      </c>
    </row>
    <row r="20404" spans="2:8">
      <c r="B20404" s="43">
        <v>41917.055497685185</v>
      </c>
      <c r="C20404" s="44">
        <v>36.231947463155791</v>
      </c>
      <c r="E20404" s="46" t="s">
        <v>13324</v>
      </c>
      <c r="F20404" s="45">
        <v>10989</v>
      </c>
      <c r="G20404" s="44">
        <v>6066.6727333394001</v>
      </c>
    </row>
    <row r="20405" spans="2:8">
      <c r="B20405" s="43">
        <v>41917.055555555555</v>
      </c>
      <c r="C20405" s="44">
        <v>36.229545901246354</v>
      </c>
      <c r="D20405" s="45">
        <v>5873</v>
      </c>
      <c r="E20405" s="46" t="s">
        <v>9585</v>
      </c>
      <c r="F20405" s="45">
        <v>10988</v>
      </c>
      <c r="G20405" s="44">
        <v>6067.2248513529912</v>
      </c>
      <c r="H20405" s="46" t="s">
        <v>1517</v>
      </c>
    </row>
    <row r="20406" spans="2:8">
      <c r="B20406" s="43">
        <v>41917.055613425924</v>
      </c>
      <c r="C20406" s="44">
        <v>36.227144152865378</v>
      </c>
      <c r="E20406" s="46" t="s">
        <v>9586</v>
      </c>
      <c r="F20406" s="45">
        <v>10987</v>
      </c>
      <c r="G20406" s="44">
        <v>6067.7770698704526</v>
      </c>
    </row>
    <row r="20407" spans="2:8">
      <c r="B20407" s="43">
        <v>41917.055671296293</v>
      </c>
      <c r="C20407" s="44">
        <v>36.222340096561936</v>
      </c>
      <c r="E20407" s="46" t="s">
        <v>9587</v>
      </c>
      <c r="F20407" s="45">
        <v>10985</v>
      </c>
      <c r="G20407" s="44">
        <v>6068.8818085267785</v>
      </c>
    </row>
    <row r="20408" spans="2:8">
      <c r="B20408" s="43">
        <v>41917.05572916667</v>
      </c>
      <c r="C20408" s="44">
        <v>36.21993778857609</v>
      </c>
      <c r="E20408" s="46" t="s">
        <v>9588</v>
      </c>
      <c r="F20408" s="45">
        <v>10984</v>
      </c>
      <c r="G20408" s="44">
        <v>6069.4343287205629</v>
      </c>
    </row>
    <row r="20409" spans="2:8">
      <c r="B20409" s="43">
        <v>41917.055787037039</v>
      </c>
      <c r="C20409" s="44">
        <v>36.217535293991773</v>
      </c>
      <c r="E20409" s="46" t="s">
        <v>11826</v>
      </c>
      <c r="F20409" s="45">
        <v>10983</v>
      </c>
      <c r="G20409" s="44">
        <v>6069.9869495280582</v>
      </c>
    </row>
    <row r="20410" spans="2:8">
      <c r="B20410" s="43">
        <v>41917.055844907409</v>
      </c>
      <c r="C20410" s="44">
        <v>36.212729744900969</v>
      </c>
      <c r="E20410" s="46" t="s">
        <v>9589</v>
      </c>
      <c r="F20410" s="45">
        <v>10981</v>
      </c>
      <c r="G20410" s="44">
        <v>6071.0924930941319</v>
      </c>
    </row>
    <row r="20411" spans="2:8">
      <c r="B20411" s="43">
        <v>41917.055902777778</v>
      </c>
      <c r="C20411" s="44">
        <v>36.210326690330987</v>
      </c>
      <c r="E20411" s="46" t="s">
        <v>14338</v>
      </c>
      <c r="F20411" s="45">
        <v>10980</v>
      </c>
      <c r="G20411" s="44">
        <v>6071.6454159077111</v>
      </c>
    </row>
    <row r="20412" spans="2:8">
      <c r="B20412" s="43">
        <v>41917.055960648147</v>
      </c>
      <c r="C20412" s="44">
        <v>36.205520020983045</v>
      </c>
      <c r="E20412" s="46" t="s">
        <v>13575</v>
      </c>
      <c r="F20412" s="45">
        <v>10978</v>
      </c>
      <c r="G20412" s="44">
        <v>6072.7515637335273</v>
      </c>
    </row>
    <row r="20413" spans="2:8">
      <c r="B20413" s="43">
        <v>41917.056018518517</v>
      </c>
      <c r="C20413" s="44">
        <v>36.203116406141476</v>
      </c>
      <c r="E20413" s="46" t="s">
        <v>6445</v>
      </c>
      <c r="F20413" s="45">
        <v>10977</v>
      </c>
      <c r="G20413" s="44">
        <v>6073.3047888008259</v>
      </c>
    </row>
    <row r="20414" spans="2:8">
      <c r="B20414" s="43">
        <v>41917.056076388886</v>
      </c>
      <c r="C20414" s="44">
        <v>36.198308615964322</v>
      </c>
      <c r="E20414" s="46" t="s">
        <v>9590</v>
      </c>
      <c r="F20414" s="45">
        <v>10975</v>
      </c>
      <c r="G20414" s="44">
        <v>6074.4115413819291</v>
      </c>
    </row>
    <row r="20415" spans="2:8">
      <c r="B20415" s="43">
        <v>41917.056134259263</v>
      </c>
      <c r="C20415" s="44">
        <v>36.195904440565073</v>
      </c>
      <c r="E20415" s="46" t="s">
        <v>11825</v>
      </c>
      <c r="F20415" s="45">
        <v>10974</v>
      </c>
      <c r="G20415" s="44">
        <v>6074.9650689508535</v>
      </c>
    </row>
    <row r="20416" spans="2:8">
      <c r="B20416" s="43">
        <v>41917.056192129632</v>
      </c>
      <c r="C20416" s="44">
        <v>36.193500078249713</v>
      </c>
      <c r="E20416" s="46" t="s">
        <v>9591</v>
      </c>
      <c r="F20416" s="45">
        <v>10973</v>
      </c>
      <c r="G20416" s="44">
        <v>6075.518697408791</v>
      </c>
    </row>
    <row r="20417" spans="2:7">
      <c r="B20417" s="43">
        <v>41917.056250000001</v>
      </c>
      <c r="C20417" s="44">
        <v>36.191095528986352</v>
      </c>
      <c r="E20417" s="46" t="s">
        <v>9592</v>
      </c>
      <c r="F20417" s="45">
        <v>10972</v>
      </c>
      <c r="G20417" s="44">
        <v>6076.0724267833275</v>
      </c>
    </row>
    <row r="20418" spans="2:7">
      <c r="B20418" s="43">
        <v>41917.056307870371</v>
      </c>
      <c r="C20418" s="44">
        <v>36.186285869488358</v>
      </c>
      <c r="E20418" s="46" t="s">
        <v>9593</v>
      </c>
      <c r="F20418" s="45">
        <v>10970</v>
      </c>
      <c r="G20418" s="44">
        <v>6077.1801883925855</v>
      </c>
    </row>
    <row r="20419" spans="2:7">
      <c r="B20419" s="43">
        <v>41917.05636574074</v>
      </c>
      <c r="C20419" s="44">
        <v>36.183880759190004</v>
      </c>
      <c r="E20419" s="46" t="s">
        <v>5695</v>
      </c>
      <c r="F20419" s="45">
        <v>10969</v>
      </c>
      <c r="G20419" s="44">
        <v>6077.7342206825297</v>
      </c>
    </row>
    <row r="20420" spans="2:7">
      <c r="B20420" s="43">
        <v>41917.056423611109</v>
      </c>
      <c r="C20420" s="44">
        <v>36.179069977335416</v>
      </c>
      <c r="E20420" s="46" t="s">
        <v>14339</v>
      </c>
      <c r="F20420" s="45">
        <v>10967</v>
      </c>
      <c r="G20420" s="44">
        <v>6078.8425883711743</v>
      </c>
    </row>
    <row r="20421" spans="2:7">
      <c r="B20421" s="43">
        <v>41917.056481481479</v>
      </c>
      <c r="C20421" s="44">
        <v>36.176664305715462</v>
      </c>
      <c r="E20421" s="46" t="s">
        <v>9594</v>
      </c>
      <c r="F20421" s="45">
        <v>10966</v>
      </c>
      <c r="G20421" s="44">
        <v>6079.3969238251566</v>
      </c>
    </row>
    <row r="20422" spans="2:7">
      <c r="B20422" s="43">
        <v>41917.056539351855</v>
      </c>
      <c r="C20422" s="44">
        <v>36.171852400930675</v>
      </c>
      <c r="E20422" s="46" t="s">
        <v>13325</v>
      </c>
      <c r="F20422" s="45">
        <v>10964</v>
      </c>
      <c r="G20422" s="44">
        <v>6080.5058980907215</v>
      </c>
    </row>
    <row r="20423" spans="2:7">
      <c r="B20423" s="43">
        <v>41917.056597222225</v>
      </c>
      <c r="C20423" s="44">
        <v>36.16944616770212</v>
      </c>
      <c r="E20423" s="46" t="s">
        <v>9595</v>
      </c>
      <c r="F20423" s="45">
        <v>10963</v>
      </c>
      <c r="G20423" s="44">
        <v>6081.0605369576451</v>
      </c>
    </row>
    <row r="20424" spans="2:7">
      <c r="B20424" s="43">
        <v>41917.056655092594</v>
      </c>
      <c r="C20424" s="44">
        <v>36.167039747206957</v>
      </c>
      <c r="E20424" s="46" t="s">
        <v>9596</v>
      </c>
      <c r="F20424" s="45">
        <v>10962</v>
      </c>
      <c r="G20424" s="44">
        <v>6081.6152770175759</v>
      </c>
    </row>
    <row r="20425" spans="2:7">
      <c r="B20425" s="43">
        <v>41917.056712962964</v>
      </c>
      <c r="C20425" s="44">
        <v>36.162226344288854</v>
      </c>
      <c r="E20425" s="46" t="s">
        <v>9597</v>
      </c>
      <c r="F20425" s="45">
        <v>10960</v>
      </c>
      <c r="G20425" s="44">
        <v>6082.7250608272507</v>
      </c>
    </row>
    <row r="20426" spans="2:7">
      <c r="B20426" s="43">
        <v>41917.056770833333</v>
      </c>
      <c r="C20426" s="44">
        <v>36.157412191921082</v>
      </c>
      <c r="E20426" s="46" t="s">
        <v>9598</v>
      </c>
      <c r="F20426" s="45">
        <v>10958</v>
      </c>
      <c r="G20426" s="44">
        <v>6083.8352497414371</v>
      </c>
    </row>
    <row r="20427" spans="2:7">
      <c r="B20427" s="43">
        <v>41917.056828703702</v>
      </c>
      <c r="C20427" s="44">
        <v>36.155004834613749</v>
      </c>
      <c r="E20427" s="46" t="s">
        <v>9599</v>
      </c>
      <c r="F20427" s="45">
        <v>10957</v>
      </c>
      <c r="G20427" s="44">
        <v>6084.3904961820454</v>
      </c>
    </row>
    <row r="20428" spans="2:7">
      <c r="B20428" s="43">
        <v>41917.056886574072</v>
      </c>
      <c r="C20428" s="44">
        <v>36.152597289848075</v>
      </c>
      <c r="E20428" s="46" t="s">
        <v>9600</v>
      </c>
      <c r="F20428" s="45">
        <v>10956</v>
      </c>
      <c r="G20428" s="44">
        <v>6084.9458439819882</v>
      </c>
    </row>
    <row r="20429" spans="2:7">
      <c r="B20429" s="43">
        <v>41917.056944444441</v>
      </c>
      <c r="C20429" s="44">
        <v>36.147781637814262</v>
      </c>
      <c r="E20429" s="46" t="s">
        <v>9601</v>
      </c>
      <c r="F20429" s="45">
        <v>10954</v>
      </c>
      <c r="G20429" s="44">
        <v>6086.0568437709208</v>
      </c>
    </row>
    <row r="20430" spans="2:7">
      <c r="B20430" s="43">
        <v>41917.057002314818</v>
      </c>
      <c r="C20430" s="44">
        <v>36.145373530482004</v>
      </c>
      <c r="E20430" s="46" t="s">
        <v>9602</v>
      </c>
      <c r="F20430" s="45">
        <v>10953</v>
      </c>
      <c r="G20430" s="44">
        <v>6086.6124958154542</v>
      </c>
    </row>
    <row r="20431" spans="2:7">
      <c r="B20431" s="43">
        <v>41917.057060185187</v>
      </c>
      <c r="C20431" s="44">
        <v>36.140556753027113</v>
      </c>
      <c r="E20431" s="46" t="s">
        <v>9603</v>
      </c>
      <c r="F20431" s="45">
        <v>10951</v>
      </c>
      <c r="G20431" s="44">
        <v>6087.7241043435915</v>
      </c>
    </row>
    <row r="20432" spans="2:7">
      <c r="B20432" s="43">
        <v>41917.057118055556</v>
      </c>
      <c r="C20432" s="44">
        <v>36.138148082840416</v>
      </c>
      <c r="E20432" s="46" t="s">
        <v>6444</v>
      </c>
      <c r="F20432" s="45">
        <v>10950</v>
      </c>
      <c r="G20432" s="44">
        <v>6088.2800608828002</v>
      </c>
    </row>
    <row r="20433" spans="2:7">
      <c r="B20433" s="43">
        <v>41917.057175925926</v>
      </c>
      <c r="C20433" s="44">
        <v>36.135739224971474</v>
      </c>
      <c r="E20433" s="46" t="s">
        <v>9604</v>
      </c>
      <c r="F20433" s="45">
        <v>10949</v>
      </c>
      <c r="G20433" s="44">
        <v>6088.836118975858</v>
      </c>
    </row>
    <row r="20434" spans="2:7">
      <c r="B20434" s="43">
        <v>41917.057233796295</v>
      </c>
      <c r="C20434" s="44">
        <v>36.130920946059121</v>
      </c>
      <c r="E20434" s="46" t="s">
        <v>9605</v>
      </c>
      <c r="F20434" s="45">
        <v>10947</v>
      </c>
      <c r="G20434" s="44">
        <v>6089.9485399348378</v>
      </c>
    </row>
    <row r="20435" spans="2:7">
      <c r="B20435" s="43">
        <v>41917.057291666664</v>
      </c>
      <c r="C20435" s="44">
        <v>36.12610191603369</v>
      </c>
      <c r="E20435" s="46" t="s">
        <v>9606</v>
      </c>
      <c r="F20435" s="45">
        <v>10945</v>
      </c>
      <c r="G20435" s="44">
        <v>6091.061367443277</v>
      </c>
    </row>
    <row r="20436" spans="2:7">
      <c r="B20436" s="43">
        <v>41917.057349537034</v>
      </c>
      <c r="C20436" s="44">
        <v>36.123692119273414</v>
      </c>
      <c r="E20436" s="46" t="s">
        <v>9607</v>
      </c>
      <c r="F20436" s="45">
        <v>10944</v>
      </c>
      <c r="G20436" s="44">
        <v>6091.617933723197</v>
      </c>
    </row>
    <row r="20437" spans="2:7">
      <c r="B20437" s="43">
        <v>41917.05740740741</v>
      </c>
      <c r="C20437" s="44">
        <v>36.118871962097444</v>
      </c>
      <c r="E20437" s="46" t="s">
        <v>9608</v>
      </c>
      <c r="F20437" s="45">
        <v>10942</v>
      </c>
      <c r="G20437" s="44">
        <v>6092.731371473832</v>
      </c>
    </row>
    <row r="20438" spans="2:7">
      <c r="B20438" s="43">
        <v>41917.05746527778</v>
      </c>
      <c r="C20438" s="44">
        <v>36.118871962097444</v>
      </c>
      <c r="E20438" s="46" t="s">
        <v>9608</v>
      </c>
      <c r="F20438" s="45">
        <v>10942</v>
      </c>
      <c r="G20438" s="44">
        <v>6092.731371473832</v>
      </c>
    </row>
    <row r="20439" spans="2:7">
      <c r="B20439" s="43">
        <v>41917.057523148149</v>
      </c>
      <c r="C20439" s="44">
        <v>36.111640316713988</v>
      </c>
      <c r="E20439" s="46" t="s">
        <v>9609</v>
      </c>
      <c r="F20439" s="45">
        <v>10939</v>
      </c>
      <c r="G20439" s="44">
        <v>6094.402291495262</v>
      </c>
    </row>
    <row r="20440" spans="2:7">
      <c r="B20440" s="43">
        <v>41917.057581018518</v>
      </c>
      <c r="C20440" s="44">
        <v>36.106818279670733</v>
      </c>
      <c r="E20440" s="46" t="s">
        <v>13327</v>
      </c>
      <c r="F20440" s="45">
        <v>10937</v>
      </c>
      <c r="G20440" s="44">
        <v>6095.5167474322634</v>
      </c>
    </row>
    <row r="20441" spans="2:7">
      <c r="B20441" s="43">
        <v>41917.057638888888</v>
      </c>
      <c r="C20441" s="44">
        <v>36.10440697901646</v>
      </c>
      <c r="E20441" s="46" t="s">
        <v>9610</v>
      </c>
      <c r="F20441" s="45">
        <v>10936</v>
      </c>
      <c r="G20441" s="44">
        <v>6096.0741282613999</v>
      </c>
    </row>
    <row r="20442" spans="2:7">
      <c r="B20442" s="43">
        <v>41917.057696759257</v>
      </c>
      <c r="C20442" s="44">
        <v>36.101995490230991</v>
      </c>
      <c r="E20442" s="46" t="s">
        <v>9611</v>
      </c>
      <c r="F20442" s="45">
        <v>10935</v>
      </c>
      <c r="G20442" s="44">
        <v>6096.6316110349035</v>
      </c>
    </row>
    <row r="20443" spans="2:7">
      <c r="B20443" s="43">
        <v>41917.057754629626</v>
      </c>
      <c r="C20443" s="44">
        <v>36.097171948137657</v>
      </c>
      <c r="E20443" s="46" t="s">
        <v>14340</v>
      </c>
      <c r="F20443" s="45">
        <v>10933</v>
      </c>
      <c r="G20443" s="44">
        <v>6097.7468825269061</v>
      </c>
    </row>
    <row r="20444" spans="2:7">
      <c r="B20444" s="43">
        <v>41917.057812500003</v>
      </c>
      <c r="C20444" s="44">
        <v>36.094759894765559</v>
      </c>
      <c r="E20444" s="46" t="s">
        <v>6443</v>
      </c>
      <c r="F20444" s="45">
        <v>10932</v>
      </c>
      <c r="G20444" s="44">
        <v>6098.3046713013782</v>
      </c>
    </row>
    <row r="20445" spans="2:7">
      <c r="B20445" s="43">
        <v>41917.057870370372</v>
      </c>
      <c r="C20445" s="44">
        <v>36.089935223209579</v>
      </c>
      <c r="E20445" s="46" t="s">
        <v>9612</v>
      </c>
      <c r="F20445" s="45">
        <v>10930</v>
      </c>
      <c r="G20445" s="44">
        <v>6099.4205550472707</v>
      </c>
    </row>
    <row r="20446" spans="2:7">
      <c r="B20446" s="43">
        <v>41917.057928240742</v>
      </c>
      <c r="C20446" s="44">
        <v>36.087522604961407</v>
      </c>
      <c r="E20446" s="46" t="s">
        <v>9613</v>
      </c>
      <c r="F20446" s="45">
        <v>10929</v>
      </c>
      <c r="G20446" s="44">
        <v>6099.978650074725</v>
      </c>
    </row>
    <row r="20447" spans="2:7">
      <c r="B20447" s="43">
        <v>41917.057986111111</v>
      </c>
      <c r="C20447" s="44">
        <v>36.08269680336349</v>
      </c>
      <c r="E20447" s="46" t="s">
        <v>13328</v>
      </c>
      <c r="F20447" s="45">
        <v>10927</v>
      </c>
      <c r="G20447" s="44">
        <v>6101.0951465788112</v>
      </c>
    </row>
    <row r="20448" spans="2:7">
      <c r="B20448" s="43">
        <v>41917.05804398148</v>
      </c>
      <c r="C20448" s="44">
        <v>36.08269680336349</v>
      </c>
      <c r="E20448" s="46" t="s">
        <v>13328</v>
      </c>
      <c r="F20448" s="45">
        <v>10927</v>
      </c>
      <c r="G20448" s="44">
        <v>6101.0951465788112</v>
      </c>
    </row>
    <row r="20449" spans="2:7">
      <c r="B20449" s="43">
        <v>41917.05810185185</v>
      </c>
      <c r="C20449" s="44">
        <v>36.075456687730025</v>
      </c>
      <c r="E20449" s="46" t="s">
        <v>9615</v>
      </c>
      <c r="F20449" s="45">
        <v>10924</v>
      </c>
      <c r="G20449" s="44">
        <v>6102.7706578786765</v>
      </c>
    </row>
    <row r="20450" spans="2:7">
      <c r="B20450" s="43">
        <v>41917.058159722219</v>
      </c>
      <c r="C20450" s="44">
        <v>36.075456687730025</v>
      </c>
      <c r="E20450" s="46" t="s">
        <v>9615</v>
      </c>
      <c r="F20450" s="45">
        <v>10924</v>
      </c>
      <c r="G20450" s="44">
        <v>6102.7706578786765</v>
      </c>
    </row>
    <row r="20451" spans="2:7">
      <c r="B20451" s="43">
        <v>41917.058217592596</v>
      </c>
      <c r="C20451" s="44">
        <v>36.070629001440636</v>
      </c>
      <c r="E20451" s="46" t="s">
        <v>11824</v>
      </c>
      <c r="F20451" s="45">
        <v>10922</v>
      </c>
      <c r="G20451" s="44">
        <v>6103.8881767686016</v>
      </c>
    </row>
    <row r="20452" spans="2:7">
      <c r="B20452" s="43">
        <v>41917.058275462965</v>
      </c>
      <c r="C20452" s="44">
        <v>36.068214875439139</v>
      </c>
      <c r="E20452" s="46" t="s">
        <v>9616</v>
      </c>
      <c r="F20452" s="45">
        <v>10921</v>
      </c>
      <c r="G20452" s="44">
        <v>6104.4470897048495</v>
      </c>
    </row>
    <row r="20453" spans="2:7">
      <c r="B20453" s="43">
        <v>41917.058333333334</v>
      </c>
      <c r="C20453" s="44">
        <v>36.063386057561047</v>
      </c>
      <c r="E20453" s="46" t="s">
        <v>15690</v>
      </c>
      <c r="F20453" s="45">
        <v>10919</v>
      </c>
      <c r="G20453" s="44">
        <v>6105.5652227004912</v>
      </c>
    </row>
    <row r="20454" spans="2:7">
      <c r="B20454" s="43">
        <v>41917.058391203704</v>
      </c>
      <c r="C20454" s="44">
        <v>36.058556484967937</v>
      </c>
      <c r="E20454" s="46" t="s">
        <v>9618</v>
      </c>
      <c r="F20454" s="45">
        <v>10917</v>
      </c>
      <c r="G20454" s="44">
        <v>6106.6837653812099</v>
      </c>
    </row>
    <row r="20455" spans="2:7">
      <c r="B20455" s="43">
        <v>41917.058449074073</v>
      </c>
      <c r="C20455" s="44">
        <v>36.058556484967937</v>
      </c>
      <c r="E20455" s="46" t="s">
        <v>9618</v>
      </c>
      <c r="F20455" s="45">
        <v>10917</v>
      </c>
      <c r="G20455" s="44">
        <v>6106.6837653812099</v>
      </c>
    </row>
    <row r="20456" spans="2:7">
      <c r="B20456" s="43">
        <v>41917.058506944442</v>
      </c>
      <c r="C20456" s="44">
        <v>36.051310710422229</v>
      </c>
      <c r="E20456" s="46" t="s">
        <v>9619</v>
      </c>
      <c r="F20456" s="45">
        <v>10914</v>
      </c>
      <c r="G20456" s="44">
        <v>6108.3623480544866</v>
      </c>
    </row>
    <row r="20457" spans="2:7">
      <c r="B20457" s="43">
        <v>41917.058564814812</v>
      </c>
      <c r="C20457" s="44">
        <v>36.04889507460291</v>
      </c>
      <c r="E20457" s="46" t="s">
        <v>9620</v>
      </c>
      <c r="F20457" s="45">
        <v>10913</v>
      </c>
      <c r="G20457" s="44">
        <v>6108.9220806988606</v>
      </c>
    </row>
    <row r="20458" spans="2:7">
      <c r="B20458" s="43">
        <v>41917.058622685188</v>
      </c>
      <c r="C20458" s="44">
        <v>36.044063236314003</v>
      </c>
      <c r="E20458" s="46" t="s">
        <v>9621</v>
      </c>
      <c r="F20458" s="45">
        <v>10911</v>
      </c>
      <c r="G20458" s="44">
        <v>6110.0418537866981</v>
      </c>
    </row>
    <row r="20459" spans="2:7">
      <c r="B20459" s="43">
        <v>41917.058680555558</v>
      </c>
      <c r="C20459" s="44">
        <v>36.041647033779839</v>
      </c>
      <c r="E20459" s="46" t="s">
        <v>9622</v>
      </c>
      <c r="F20459" s="45">
        <v>10910</v>
      </c>
      <c r="G20459" s="44">
        <v>6110.6018942865876</v>
      </c>
    </row>
    <row r="20460" spans="2:7">
      <c r="B20460" s="43">
        <v>41917.058738425927</v>
      </c>
      <c r="C20460" s="44">
        <v>36.036814061770144</v>
      </c>
      <c r="E20460" s="46" t="s">
        <v>9623</v>
      </c>
      <c r="F20460" s="45">
        <v>10908</v>
      </c>
      <c r="G20460" s="44">
        <v>6111.7222833394453</v>
      </c>
    </row>
    <row r="20461" spans="2:7">
      <c r="B20461" s="43">
        <v>41917.058796296296</v>
      </c>
      <c r="C20461" s="44">
        <v>36.034397292229869</v>
      </c>
      <c r="E20461" s="46" t="s">
        <v>9624</v>
      </c>
      <c r="F20461" s="45">
        <v>10907</v>
      </c>
      <c r="G20461" s="44">
        <v>6112.2826319489013</v>
      </c>
    </row>
    <row r="20462" spans="2:7">
      <c r="B20462" s="43">
        <v>41917.058854166666</v>
      </c>
      <c r="C20462" s="44">
        <v>36.029563185916857</v>
      </c>
      <c r="E20462" s="46" t="s">
        <v>9625</v>
      </c>
      <c r="F20462" s="45">
        <v>10905</v>
      </c>
      <c r="G20462" s="44">
        <v>6113.403637475164</v>
      </c>
    </row>
    <row r="20463" spans="2:7">
      <c r="B20463" s="43">
        <v>41917.058912037035</v>
      </c>
      <c r="C20463" s="44">
        <v>36.027145849079204</v>
      </c>
      <c r="E20463" s="46" t="s">
        <v>9626</v>
      </c>
      <c r="F20463" s="45">
        <v>10904</v>
      </c>
      <c r="G20463" s="44">
        <v>6113.9642944485204</v>
      </c>
    </row>
    <row r="20464" spans="2:7">
      <c r="B20464" s="43">
        <v>41917.058969907404</v>
      </c>
      <c r="C20464" s="44">
        <v>36.024728323077682</v>
      </c>
      <c r="E20464" s="46" t="s">
        <v>13329</v>
      </c>
      <c r="F20464" s="45">
        <v>10903</v>
      </c>
      <c r="G20464" s="44">
        <v>6114.5250542664098</v>
      </c>
    </row>
    <row r="20465" spans="2:7">
      <c r="B20465" s="43">
        <v>41917.059027777781</v>
      </c>
      <c r="C20465" s="44">
        <v>36.022310607879831</v>
      </c>
      <c r="E20465" s="46" t="s">
        <v>9627</v>
      </c>
      <c r="F20465" s="45">
        <v>10902</v>
      </c>
      <c r="G20465" s="44">
        <v>6115.0859169571331</v>
      </c>
    </row>
    <row r="20466" spans="2:7">
      <c r="B20466" s="43">
        <v>41917.05908564815</v>
      </c>
      <c r="C20466" s="44">
        <v>36.017474609765372</v>
      </c>
      <c r="E20466" s="46" t="s">
        <v>13330</v>
      </c>
      <c r="F20466" s="45">
        <v>10900</v>
      </c>
      <c r="G20466" s="44">
        <v>6116.2079510703361</v>
      </c>
    </row>
    <row r="20467" spans="2:7">
      <c r="B20467" s="43">
        <v>41917.05914351852</v>
      </c>
      <c r="C20467" s="44">
        <v>36.015056326783849</v>
      </c>
      <c r="E20467" s="46" t="s">
        <v>9628</v>
      </c>
      <c r="F20467" s="45">
        <v>10899</v>
      </c>
      <c r="G20467" s="44">
        <v>6116.7691225494691</v>
      </c>
    </row>
    <row r="20468" spans="2:7">
      <c r="B20468" s="43">
        <v>41917.059201388889</v>
      </c>
      <c r="C20468" s="44">
        <v>36.010219192810268</v>
      </c>
      <c r="E20468" s="46" t="s">
        <v>6442</v>
      </c>
      <c r="F20468" s="45">
        <v>10897</v>
      </c>
      <c r="G20468" s="44">
        <v>6117.8917744945093</v>
      </c>
    </row>
    <row r="20469" spans="2:7">
      <c r="B20469" s="43">
        <v>41917.059259259258</v>
      </c>
      <c r="C20469" s="44">
        <v>36.007800341753239</v>
      </c>
      <c r="E20469" s="46" t="s">
        <v>9629</v>
      </c>
      <c r="F20469" s="45">
        <v>10896</v>
      </c>
      <c r="G20469" s="44">
        <v>6118.4532550171316</v>
      </c>
    </row>
    <row r="20470" spans="2:7">
      <c r="B20470" s="43">
        <v>41917.059317129628</v>
      </c>
      <c r="C20470" s="44">
        <v>36.005381301272735</v>
      </c>
      <c r="E20470" s="46" t="s">
        <v>9630</v>
      </c>
      <c r="F20470" s="45">
        <v>10895</v>
      </c>
      <c r="G20470" s="44">
        <v>6119.014838610984</v>
      </c>
    </row>
    <row r="20471" spans="2:7">
      <c r="B20471" s="43">
        <v>41917.059374999997</v>
      </c>
      <c r="C20471" s="44">
        <v>36.00054265191136</v>
      </c>
      <c r="E20471" s="46" t="s">
        <v>9631</v>
      </c>
      <c r="F20471" s="45">
        <v>10893</v>
      </c>
      <c r="G20471" s="44">
        <v>6120.1383151259215</v>
      </c>
    </row>
    <row r="20472" spans="2:7">
      <c r="B20472" s="43">
        <v>41917.059432870374</v>
      </c>
      <c r="C20472" s="44">
        <v>35.998123042965517</v>
      </c>
      <c r="E20472" s="46" t="s">
        <v>9632</v>
      </c>
      <c r="F20472" s="45">
        <v>10892</v>
      </c>
      <c r="G20472" s="44">
        <v>6120.7002081038072</v>
      </c>
    </row>
    <row r="20473" spans="2:7">
      <c r="B20473" s="43">
        <v>41917.059490740743</v>
      </c>
      <c r="C20473" s="44">
        <v>35.993283256381119</v>
      </c>
      <c r="E20473" s="46" t="s">
        <v>13331</v>
      </c>
      <c r="F20473" s="45">
        <v>10890</v>
      </c>
      <c r="G20473" s="44">
        <v>6121.8243036424856</v>
      </c>
    </row>
    <row r="20474" spans="2:7">
      <c r="B20474" s="43">
        <v>41917.059548611112</v>
      </c>
      <c r="C20474" s="44">
        <v>35.993283256381119</v>
      </c>
      <c r="E20474" s="46" t="s">
        <v>13331</v>
      </c>
      <c r="F20474" s="45">
        <v>10890</v>
      </c>
      <c r="G20474" s="44">
        <v>6121.8243036424856</v>
      </c>
    </row>
    <row r="20475" spans="2:7">
      <c r="B20475" s="43">
        <v>41917.059606481482</v>
      </c>
      <c r="C20475" s="44">
        <v>35.988442711322762</v>
      </c>
      <c r="E20475" s="46" t="s">
        <v>6441</v>
      </c>
      <c r="F20475" s="45">
        <v>10888</v>
      </c>
      <c r="G20475" s="44">
        <v>6122.9488121479308</v>
      </c>
    </row>
    <row r="20476" spans="2:7">
      <c r="B20476" s="43">
        <v>41917.059664351851</v>
      </c>
      <c r="C20476" s="44">
        <v>35.986022154284569</v>
      </c>
      <c r="E20476" s="46" t="s">
        <v>15691</v>
      </c>
      <c r="F20476" s="45">
        <v>10887</v>
      </c>
      <c r="G20476" s="44">
        <v>6123.5112213343127</v>
      </c>
    </row>
    <row r="20477" spans="2:7">
      <c r="B20477" s="43">
        <v>41917.05972222222</v>
      </c>
      <c r="C20477" s="44">
        <v>35.981180471027244</v>
      </c>
      <c r="E20477" s="46" t="s">
        <v>9634</v>
      </c>
      <c r="F20477" s="45">
        <v>10885</v>
      </c>
      <c r="G20477" s="44">
        <v>6124.6363497167358</v>
      </c>
    </row>
    <row r="20478" spans="2:7">
      <c r="B20478" s="43">
        <v>41917.05978009259</v>
      </c>
      <c r="C20478" s="44">
        <v>35.976338028645216</v>
      </c>
      <c r="E20478" s="46" t="s">
        <v>9635</v>
      </c>
      <c r="F20478" s="45">
        <v>10883</v>
      </c>
      <c r="G20478" s="44">
        <v>6125.7618916352721</v>
      </c>
    </row>
    <row r="20479" spans="2:7">
      <c r="B20479" s="43">
        <v>41917.059837962966</v>
      </c>
      <c r="C20479" s="44">
        <v>35.973916522700847</v>
      </c>
      <c r="E20479" s="46" t="s">
        <v>9636</v>
      </c>
      <c r="F20479" s="45">
        <v>10882</v>
      </c>
      <c r="G20479" s="44">
        <v>6126.3248177418363</v>
      </c>
    </row>
    <row r="20480" spans="2:7">
      <c r="B20480" s="43">
        <v>41917.059895833336</v>
      </c>
      <c r="C20480" s="44">
        <v>35.969072941142713</v>
      </c>
      <c r="E20480" s="46" t="s">
        <v>9637</v>
      </c>
      <c r="F20480" s="45">
        <v>10880</v>
      </c>
      <c r="G20480" s="44">
        <v>6127.4509803921565</v>
      </c>
    </row>
    <row r="20481" spans="2:7">
      <c r="B20481" s="43">
        <v>41917.059953703705</v>
      </c>
      <c r="C20481" s="44">
        <v>35.966650865463691</v>
      </c>
      <c r="E20481" s="46" t="s">
        <v>6440</v>
      </c>
      <c r="F20481" s="45">
        <v>10879</v>
      </c>
      <c r="G20481" s="44">
        <v>6128.0142169929832</v>
      </c>
    </row>
    <row r="20482" spans="2:7">
      <c r="B20482" s="43">
        <v>41917.060011574074</v>
      </c>
      <c r="C20482" s="44">
        <v>35.964228599807882</v>
      </c>
      <c r="E20482" s="46" t="s">
        <v>9638</v>
      </c>
      <c r="F20482" s="45">
        <v>10878</v>
      </c>
      <c r="G20482" s="44">
        <v>6128.5775571489858</v>
      </c>
    </row>
    <row r="20483" spans="2:7">
      <c r="B20483" s="43">
        <v>41917.060069444444</v>
      </c>
      <c r="C20483" s="44">
        <v>35.959383498435329</v>
      </c>
      <c r="E20483" s="46" t="s">
        <v>9639</v>
      </c>
      <c r="F20483" s="45">
        <v>10876</v>
      </c>
      <c r="G20483" s="44">
        <v>6129.7045482407748</v>
      </c>
    </row>
    <row r="20484" spans="2:7">
      <c r="B20484" s="43">
        <v>41917.060127314813</v>
      </c>
      <c r="C20484" s="44">
        <v>35.956960662653387</v>
      </c>
      <c r="E20484" s="46" t="s">
        <v>14341</v>
      </c>
      <c r="F20484" s="45">
        <v>10875</v>
      </c>
      <c r="G20484" s="44">
        <v>6130.2681992337166</v>
      </c>
    </row>
    <row r="20485" spans="2:7">
      <c r="B20485" s="43">
        <v>41917.060185185182</v>
      </c>
      <c r="C20485" s="44">
        <v>35.952114420734688</v>
      </c>
      <c r="E20485" s="46" t="s">
        <v>9640</v>
      </c>
      <c r="F20485" s="45">
        <v>10873</v>
      </c>
      <c r="G20485" s="44">
        <v>6131.3958122566601</v>
      </c>
    </row>
    <row r="20486" spans="2:7">
      <c r="B20486" s="43">
        <v>41917.060243055559</v>
      </c>
      <c r="C20486" s="44">
        <v>35.947267418125307</v>
      </c>
      <c r="E20486" s="46" t="s">
        <v>13332</v>
      </c>
      <c r="F20486" s="45">
        <v>10871</v>
      </c>
      <c r="G20486" s="44">
        <v>6132.523840186429</v>
      </c>
    </row>
    <row r="20487" spans="2:7">
      <c r="B20487" s="43">
        <v>41917.060300925928</v>
      </c>
      <c r="C20487" s="44">
        <v>35.944843631479955</v>
      </c>
      <c r="E20487" s="46" t="s">
        <v>6439</v>
      </c>
      <c r="F20487" s="45">
        <v>10870</v>
      </c>
      <c r="G20487" s="44">
        <v>6133.088009812941</v>
      </c>
    </row>
    <row r="20488" spans="2:7">
      <c r="B20488" s="43">
        <v>41917.060358796298</v>
      </c>
      <c r="C20488" s="44">
        <v>35.93999548734422</v>
      </c>
      <c r="E20488" s="46" t="s">
        <v>9642</v>
      </c>
      <c r="F20488" s="45">
        <v>10868</v>
      </c>
      <c r="G20488" s="44">
        <v>6134.2166605324501</v>
      </c>
    </row>
    <row r="20489" spans="2:7">
      <c r="B20489" s="43">
        <v>41917.060416666667</v>
      </c>
      <c r="C20489" s="44">
        <v>35.937571129788523</v>
      </c>
      <c r="E20489" s="46" t="s">
        <v>9643</v>
      </c>
      <c r="F20489" s="45">
        <v>10867</v>
      </c>
      <c r="G20489" s="44">
        <v>6134.7811416827708</v>
      </c>
    </row>
    <row r="20490" spans="2:7">
      <c r="B20490" s="43">
        <v>41917.060474537036</v>
      </c>
      <c r="C20490" s="44">
        <v>35.932721843537706</v>
      </c>
      <c r="E20490" s="46" t="s">
        <v>9644</v>
      </c>
      <c r="F20490" s="45">
        <v>10865</v>
      </c>
      <c r="G20490" s="44">
        <v>6135.910415707931</v>
      </c>
    </row>
    <row r="20491" spans="2:7">
      <c r="B20491" s="43">
        <v>41917.060532407406</v>
      </c>
      <c r="C20491" s="44">
        <v>35.930296914777159</v>
      </c>
      <c r="E20491" s="46" t="s">
        <v>9645</v>
      </c>
      <c r="F20491" s="45">
        <v>10864</v>
      </c>
      <c r="G20491" s="44">
        <v>6136.4752086401568</v>
      </c>
    </row>
    <row r="20492" spans="2:7">
      <c r="B20492" s="43">
        <v>41917.060590277775</v>
      </c>
      <c r="C20492" s="44">
        <v>35.925446485822022</v>
      </c>
      <c r="E20492" s="46" t="s">
        <v>6438</v>
      </c>
      <c r="F20492" s="45">
        <v>10862</v>
      </c>
      <c r="G20492" s="44">
        <v>6137.6051064874482</v>
      </c>
    </row>
    <row r="20493" spans="2:7">
      <c r="B20493" s="43">
        <v>41917.060648148145</v>
      </c>
      <c r="C20493" s="44">
        <v>35.923020985562005</v>
      </c>
      <c r="E20493" s="46" t="s">
        <v>9646</v>
      </c>
      <c r="F20493" s="45">
        <v>10861</v>
      </c>
      <c r="G20493" s="44">
        <v>6138.1702114599639</v>
      </c>
    </row>
    <row r="20494" spans="2:7">
      <c r="B20494" s="43">
        <v>41917.060706018521</v>
      </c>
      <c r="C20494" s="44">
        <v>35.920595294736472</v>
      </c>
      <c r="E20494" s="46" t="s">
        <v>13333</v>
      </c>
      <c r="F20494" s="45">
        <v>10860</v>
      </c>
      <c r="G20494" s="44">
        <v>6138.7354205033762</v>
      </c>
    </row>
    <row r="20495" spans="2:7">
      <c r="B20495" s="43">
        <v>41917.060763888891</v>
      </c>
      <c r="C20495" s="44">
        <v>35.915743341258292</v>
      </c>
      <c r="E20495" s="46" t="s">
        <v>9647</v>
      </c>
      <c r="F20495" s="45">
        <v>10858</v>
      </c>
      <c r="G20495" s="44">
        <v>6139.8661509179101</v>
      </c>
    </row>
    <row r="20496" spans="2:7">
      <c r="B20496" s="43">
        <v>41917.06082175926</v>
      </c>
      <c r="C20496" s="44">
        <v>35.91331707853999</v>
      </c>
      <c r="E20496" s="46" t="s">
        <v>13334</v>
      </c>
      <c r="F20496" s="45">
        <v>10857</v>
      </c>
      <c r="G20496" s="44">
        <v>6140.4316723465663</v>
      </c>
    </row>
    <row r="20497" spans="2:7">
      <c r="B20497" s="43">
        <v>41917.060879629629</v>
      </c>
      <c r="C20497" s="44">
        <v>35.908463980980855</v>
      </c>
      <c r="E20497" s="46" t="s">
        <v>9648</v>
      </c>
      <c r="F20497" s="45">
        <v>10855</v>
      </c>
      <c r="G20497" s="44">
        <v>6141.563027790573</v>
      </c>
    </row>
    <row r="20498" spans="2:7">
      <c r="B20498" s="43">
        <v>41917.060937499999</v>
      </c>
      <c r="C20498" s="44">
        <v>35.908463980980855</v>
      </c>
      <c r="E20498" s="46" t="s">
        <v>9648</v>
      </c>
      <c r="F20498" s="45">
        <v>10855</v>
      </c>
      <c r="G20498" s="44">
        <v>6141.563027790573</v>
      </c>
    </row>
    <row r="20499" spans="2:7">
      <c r="B20499" s="43">
        <v>41917.060995370368</v>
      </c>
      <c r="C20499" s="44">
        <v>35.903610120372832</v>
      </c>
      <c r="E20499" s="46" t="s">
        <v>6437</v>
      </c>
      <c r="F20499" s="45">
        <v>10853</v>
      </c>
      <c r="G20499" s="44">
        <v>6142.694800208852</v>
      </c>
    </row>
    <row r="20500" spans="2:7">
      <c r="B20500" s="43">
        <v>41917.061053240737</v>
      </c>
      <c r="C20500" s="44">
        <v>35.898755496453305</v>
      </c>
      <c r="E20500" s="46" t="s">
        <v>14342</v>
      </c>
      <c r="F20500" s="45">
        <v>10851</v>
      </c>
      <c r="G20500" s="44">
        <v>6143.8269898319668</v>
      </c>
    </row>
    <row r="20501" spans="2:7">
      <c r="B20501" s="43">
        <v>41917.061111111114</v>
      </c>
      <c r="C20501" s="44">
        <v>35.896327898169659</v>
      </c>
      <c r="E20501" s="46" t="s">
        <v>9649</v>
      </c>
      <c r="F20501" s="45">
        <v>10850</v>
      </c>
      <c r="G20501" s="44">
        <v>6144.393241167435</v>
      </c>
    </row>
    <row r="20502" spans="2:7">
      <c r="B20502" s="43">
        <v>41917.061168981483</v>
      </c>
      <c r="C20502" s="44">
        <v>35.891472128789985</v>
      </c>
      <c r="E20502" s="46" t="s">
        <v>9651</v>
      </c>
      <c r="F20502" s="45">
        <v>10848</v>
      </c>
      <c r="G20502" s="44">
        <v>6145.5260570304818</v>
      </c>
    </row>
    <row r="20503" spans="2:7">
      <c r="B20503" s="43">
        <v>41917.061226851853</v>
      </c>
      <c r="C20503" s="44">
        <v>35.889043957628246</v>
      </c>
      <c r="E20503" s="46" t="s">
        <v>9652</v>
      </c>
      <c r="F20503" s="45">
        <v>10847</v>
      </c>
      <c r="G20503" s="44">
        <v>6146.0926216158077</v>
      </c>
    </row>
    <row r="20504" spans="2:7">
      <c r="B20504" s="43">
        <v>41917.061284722222</v>
      </c>
      <c r="C20504" s="44">
        <v>35.886615595441469</v>
      </c>
      <c r="E20504" s="46" t="s">
        <v>15692</v>
      </c>
      <c r="F20504" s="45">
        <v>10846</v>
      </c>
      <c r="G20504" s="44">
        <v>6146.6592906755177</v>
      </c>
    </row>
    <row r="20505" spans="2:7">
      <c r="B20505" s="43">
        <v>41917.061342592591</v>
      </c>
      <c r="C20505" s="44">
        <v>35.881758297860813</v>
      </c>
      <c r="E20505" s="46" t="s">
        <v>6436</v>
      </c>
      <c r="F20505" s="45">
        <v>10844</v>
      </c>
      <c r="G20505" s="44">
        <v>6147.7929423337018</v>
      </c>
    </row>
    <row r="20506" spans="2:7">
      <c r="B20506" s="43">
        <v>41917.061400462961</v>
      </c>
      <c r="C20506" s="44">
        <v>35.879329362401165</v>
      </c>
      <c r="E20506" s="46" t="s">
        <v>13335</v>
      </c>
      <c r="F20506" s="45">
        <v>10843</v>
      </c>
      <c r="G20506" s="44">
        <v>6148.3599249900089</v>
      </c>
    </row>
    <row r="20507" spans="2:7">
      <c r="B20507" s="43">
        <v>41917.06145833333</v>
      </c>
      <c r="C20507" s="44">
        <v>35.874470917978613</v>
      </c>
      <c r="E20507" s="46" t="s">
        <v>9653</v>
      </c>
      <c r="F20507" s="45">
        <v>10841</v>
      </c>
      <c r="G20507" s="44">
        <v>6149.494204101713</v>
      </c>
    </row>
    <row r="20508" spans="2:7">
      <c r="B20508" s="43">
        <v>41917.061516203707</v>
      </c>
      <c r="C20508" s="44">
        <v>35.869611708665389</v>
      </c>
      <c r="E20508" s="46" t="s">
        <v>9654</v>
      </c>
      <c r="F20508" s="45">
        <v>10839</v>
      </c>
      <c r="G20508" s="44">
        <v>6150.6289018052094</v>
      </c>
    </row>
    <row r="20509" spans="2:7">
      <c r="B20509" s="43">
        <v>41917.061574074076</v>
      </c>
      <c r="C20509" s="44">
        <v>35.86718181709233</v>
      </c>
      <c r="E20509" s="46" t="s">
        <v>9655</v>
      </c>
      <c r="F20509" s="45">
        <v>10838</v>
      </c>
      <c r="G20509" s="44">
        <v>6151.1964077012981</v>
      </c>
    </row>
    <row r="20510" spans="2:7">
      <c r="B20510" s="43">
        <v>41917.061631944445</v>
      </c>
      <c r="C20510" s="44">
        <v>35.864751734197739</v>
      </c>
      <c r="E20510" s="46" t="s">
        <v>13336</v>
      </c>
      <c r="F20510" s="45">
        <v>10837</v>
      </c>
      <c r="G20510" s="44">
        <v>6151.7640183322565</v>
      </c>
    </row>
    <row r="20511" spans="2:7">
      <c r="B20511" s="43">
        <v>41917.061689814815</v>
      </c>
      <c r="C20511" s="44">
        <v>35.859890994311968</v>
      </c>
      <c r="E20511" s="46" t="s">
        <v>6435</v>
      </c>
      <c r="F20511" s="45">
        <v>10835</v>
      </c>
      <c r="G20511" s="44">
        <v>6152.8995539147827</v>
      </c>
    </row>
    <row r="20512" spans="2:7">
      <c r="B20512" s="43">
        <v>41917.061747685184</v>
      </c>
      <c r="C20512" s="44">
        <v>35.857460337254849</v>
      </c>
      <c r="E20512" s="46" t="s">
        <v>13337</v>
      </c>
      <c r="F20512" s="45">
        <v>10834</v>
      </c>
      <c r="G20512" s="44">
        <v>6153.4674789243736</v>
      </c>
    </row>
    <row r="20513" spans="2:8">
      <c r="B20513" s="43">
        <v>41917.061805555553</v>
      </c>
      <c r="C20513" s="44">
        <v>35.852598448746789</v>
      </c>
      <c r="E20513" s="46" t="s">
        <v>9656</v>
      </c>
      <c r="F20513" s="45">
        <v>10832</v>
      </c>
      <c r="G20513" s="44">
        <v>6154.6036435253573</v>
      </c>
    </row>
    <row r="20514" spans="2:8">
      <c r="B20514" s="43">
        <v>41917.061863425923</v>
      </c>
      <c r="C20514" s="44">
        <v>35.852598448746789</v>
      </c>
      <c r="E20514" s="46" t="s">
        <v>9656</v>
      </c>
      <c r="F20514" s="45">
        <v>10832</v>
      </c>
      <c r="G20514" s="44">
        <v>6154.6036435253573</v>
      </c>
    </row>
    <row r="20515" spans="2:8">
      <c r="B20515" s="43">
        <v>41917.061921296299</v>
      </c>
      <c r="C20515" s="44">
        <v>35.847735794160371</v>
      </c>
      <c r="E20515" s="46" t="s">
        <v>11823</v>
      </c>
      <c r="F20515" s="45">
        <v>10830</v>
      </c>
      <c r="G20515" s="44">
        <v>6155.7402277623887</v>
      </c>
    </row>
    <row r="20516" spans="2:8">
      <c r="B20516" s="43">
        <v>41917.061979166669</v>
      </c>
      <c r="C20516" s="44">
        <v>35.845304179505263</v>
      </c>
      <c r="E20516" s="46" t="s">
        <v>9657</v>
      </c>
      <c r="F20516" s="45">
        <v>10829</v>
      </c>
      <c r="G20516" s="44">
        <v>6156.3086773170808</v>
      </c>
    </row>
    <row r="20517" spans="2:8">
      <c r="B20517" s="43">
        <v>41917.062037037038</v>
      </c>
      <c r="C20517" s="44">
        <v>35.840440375305718</v>
      </c>
      <c r="E20517" s="46" t="s">
        <v>13338</v>
      </c>
      <c r="F20517" s="45">
        <v>10827</v>
      </c>
      <c r="G20517" s="44">
        <v>6157.4458914442293</v>
      </c>
    </row>
    <row r="20518" spans="2:8">
      <c r="B20518" s="43">
        <v>41917.062094907407</v>
      </c>
      <c r="C20518" s="44">
        <v>35.83800818569523</v>
      </c>
      <c r="E20518" s="46" t="s">
        <v>6434</v>
      </c>
      <c r="F20518" s="45">
        <v>10826</v>
      </c>
      <c r="G20518" s="44">
        <v>6158.0146560748817</v>
      </c>
    </row>
    <row r="20519" spans="2:8">
      <c r="B20519" s="43">
        <v>41917.062152777777</v>
      </c>
      <c r="C20519" s="44">
        <v>35.833143231287352</v>
      </c>
      <c r="E20519" s="46" t="s">
        <v>14343</v>
      </c>
      <c r="F20519" s="45">
        <v>10824</v>
      </c>
      <c r="G20519" s="44">
        <v>6159.1525006159154</v>
      </c>
    </row>
    <row r="20520" spans="2:8">
      <c r="B20520" s="43">
        <v>41917.062210648146</v>
      </c>
      <c r="C20520" s="44">
        <v>35.830710466423852</v>
      </c>
      <c r="E20520" s="46" t="s">
        <v>9658</v>
      </c>
      <c r="F20520" s="45">
        <v>10823</v>
      </c>
      <c r="G20520" s="44">
        <v>6159.7215805845572</v>
      </c>
    </row>
    <row r="20521" spans="2:8">
      <c r="B20521" s="43">
        <v>41917.062268518515</v>
      </c>
      <c r="C20521" s="44">
        <v>35.825844361212035</v>
      </c>
      <c r="E20521" s="46" t="s">
        <v>11822</v>
      </c>
      <c r="F20521" s="45">
        <v>10821</v>
      </c>
      <c r="G20521" s="44">
        <v>6160.860056063827</v>
      </c>
    </row>
    <row r="20522" spans="2:8">
      <c r="B20522" s="43">
        <v>41917.062326388892</v>
      </c>
      <c r="C20522" s="44">
        <v>35.82341102079755</v>
      </c>
      <c r="E20522" s="46" t="s">
        <v>9659</v>
      </c>
      <c r="F20522" s="45">
        <v>10820</v>
      </c>
      <c r="G20522" s="44">
        <v>6161.4294516327791</v>
      </c>
    </row>
    <row r="20523" spans="2:8">
      <c r="B20523" s="43">
        <v>41917.062384259261</v>
      </c>
      <c r="C20523" s="44">
        <v>35.82097748846644</v>
      </c>
      <c r="E20523" s="46" t="s">
        <v>9660</v>
      </c>
      <c r="F20523" s="45">
        <v>10819</v>
      </c>
      <c r="G20523" s="44">
        <v>6161.9989524601779</v>
      </c>
    </row>
    <row r="20524" spans="2:8">
      <c r="B20524" s="43">
        <v>41917.062442129631</v>
      </c>
      <c r="C20524" s="44">
        <v>35.81610984792195</v>
      </c>
      <c r="E20524" s="46" t="s">
        <v>6433</v>
      </c>
      <c r="F20524" s="45">
        <v>10817</v>
      </c>
      <c r="G20524" s="44">
        <v>6163.1382700070872</v>
      </c>
    </row>
    <row r="20525" spans="2:8">
      <c r="B20525" s="43">
        <v>41917.0625</v>
      </c>
      <c r="C20525" s="44">
        <v>35.811241439313335</v>
      </c>
      <c r="D20525" s="45">
        <v>5873</v>
      </c>
      <c r="E20525" s="46" t="s">
        <v>9661</v>
      </c>
      <c r="F20525" s="45">
        <v>10815</v>
      </c>
      <c r="G20525" s="44">
        <v>6164.2780089382031</v>
      </c>
      <c r="H20525" s="46" t="s">
        <v>1517</v>
      </c>
    </row>
    <row r="20526" spans="2:8">
      <c r="B20526" s="43">
        <v>41917.062557870369</v>
      </c>
      <c r="C20526" s="44">
        <v>35.808806946902052</v>
      </c>
      <c r="E20526" s="46" t="s">
        <v>13573</v>
      </c>
      <c r="F20526" s="45">
        <v>10814</v>
      </c>
      <c r="G20526" s="44">
        <v>6164.8480364959005</v>
      </c>
    </row>
    <row r="20527" spans="2:8">
      <c r="B20527" s="43">
        <v>41917.062615740739</v>
      </c>
      <c r="C20527" s="44">
        <v>35.803937385699726</v>
      </c>
      <c r="E20527" s="46" t="s">
        <v>15693</v>
      </c>
      <c r="F20527" s="45">
        <v>10812</v>
      </c>
      <c r="G20527" s="44">
        <v>6165.9884079417934</v>
      </c>
    </row>
    <row r="20528" spans="2:8">
      <c r="B20528" s="43">
        <v>41917.062673611108</v>
      </c>
      <c r="C20528" s="44">
        <v>35.803937385699726</v>
      </c>
      <c r="E20528" s="46" t="s">
        <v>15693</v>
      </c>
      <c r="F20528" s="45">
        <v>10812</v>
      </c>
      <c r="G20528" s="44">
        <v>6165.9884079417934</v>
      </c>
    </row>
    <row r="20529" spans="2:7">
      <c r="B20529" s="43">
        <v>41917.062731481485</v>
      </c>
      <c r="C20529" s="44">
        <v>35.799067055769513</v>
      </c>
      <c r="E20529" s="46" t="s">
        <v>9662</v>
      </c>
      <c r="F20529" s="45">
        <v>10810</v>
      </c>
      <c r="G20529" s="44">
        <v>6167.1292013567681</v>
      </c>
    </row>
    <row r="20530" spans="2:7">
      <c r="B20530" s="43">
        <v>41917.062789351854</v>
      </c>
      <c r="C20530" s="44">
        <v>35.796631602448485</v>
      </c>
      <c r="E20530" s="46" t="s">
        <v>9663</v>
      </c>
      <c r="F20530" s="45">
        <v>10809</v>
      </c>
      <c r="G20530" s="44">
        <v>6167.6997563758596</v>
      </c>
    </row>
    <row r="20531" spans="2:7">
      <c r="B20531" s="43">
        <v>41917.062847222223</v>
      </c>
      <c r="C20531" s="44">
        <v>35.79176011892838</v>
      </c>
      <c r="E20531" s="46" t="s">
        <v>9664</v>
      </c>
      <c r="F20531" s="45">
        <v>10807</v>
      </c>
      <c r="G20531" s="44">
        <v>6168.8411831837393</v>
      </c>
    </row>
    <row r="20532" spans="2:7">
      <c r="B20532" s="43">
        <v>41917.062905092593</v>
      </c>
      <c r="C20532" s="44">
        <v>35.789324088662852</v>
      </c>
      <c r="E20532" s="46" t="s">
        <v>9665</v>
      </c>
      <c r="F20532" s="45">
        <v>10806</v>
      </c>
      <c r="G20532" s="44">
        <v>6169.4120550311554</v>
      </c>
    </row>
    <row r="20533" spans="2:7">
      <c r="B20533" s="43">
        <v>41917.062962962962</v>
      </c>
      <c r="C20533" s="44">
        <v>35.784451450954464</v>
      </c>
      <c r="E20533" s="46" t="s">
        <v>13339</v>
      </c>
      <c r="F20533" s="45">
        <v>10804</v>
      </c>
      <c r="G20533" s="44">
        <v>6170.5541157595953</v>
      </c>
    </row>
    <row r="20534" spans="2:7">
      <c r="B20534" s="43">
        <v>41917.063020833331</v>
      </c>
      <c r="C20534" s="44">
        <v>35.78201484344504</v>
      </c>
      <c r="E20534" s="46" t="s">
        <v>9666</v>
      </c>
      <c r="F20534" s="45">
        <v>10803</v>
      </c>
      <c r="G20534" s="44">
        <v>6171.1253046993115</v>
      </c>
    </row>
    <row r="20535" spans="2:7">
      <c r="B20535" s="43">
        <v>41917.063078703701</v>
      </c>
      <c r="C20535" s="44">
        <v>35.777141050949524</v>
      </c>
      <c r="E20535" s="46" t="s">
        <v>9667</v>
      </c>
      <c r="F20535" s="45">
        <v>10801</v>
      </c>
      <c r="G20535" s="44">
        <v>6172.2679998765543</v>
      </c>
    </row>
    <row r="20536" spans="2:7">
      <c r="B20536" s="43">
        <v>41917.063136574077</v>
      </c>
      <c r="C20536" s="44">
        <v>35.777141050949524</v>
      </c>
      <c r="E20536" s="46" t="s">
        <v>9667</v>
      </c>
      <c r="F20536" s="45">
        <v>10801</v>
      </c>
      <c r="G20536" s="44">
        <v>6172.2679998765543</v>
      </c>
    </row>
    <row r="20537" spans="2:7">
      <c r="B20537" s="43">
        <v>41917.063194444447</v>
      </c>
      <c r="C20537" s="44">
        <v>35.769828918014866</v>
      </c>
      <c r="E20537" s="46" t="s">
        <v>14344</v>
      </c>
      <c r="F20537" s="45">
        <v>10798</v>
      </c>
      <c r="G20537" s="44">
        <v>6173.9828363277147</v>
      </c>
    </row>
    <row r="20538" spans="2:7">
      <c r="B20538" s="43">
        <v>41917.063252314816</v>
      </c>
      <c r="C20538" s="44">
        <v>35.769828918014866</v>
      </c>
      <c r="E20538" s="46" t="s">
        <v>14344</v>
      </c>
      <c r="F20538" s="45">
        <v>10798</v>
      </c>
      <c r="G20538" s="44">
        <v>6173.9828363277147</v>
      </c>
    </row>
    <row r="20539" spans="2:7">
      <c r="B20539" s="43">
        <v>41917.063310185185</v>
      </c>
      <c r="C20539" s="44">
        <v>35.762515051250887</v>
      </c>
      <c r="E20539" s="46" t="s">
        <v>13340</v>
      </c>
      <c r="F20539" s="45">
        <v>10795</v>
      </c>
      <c r="G20539" s="44">
        <v>6175.6986259070554</v>
      </c>
    </row>
    <row r="20540" spans="2:7">
      <c r="B20540" s="43">
        <v>41917.063368055555</v>
      </c>
      <c r="C20540" s="44">
        <v>35.760076710211877</v>
      </c>
      <c r="E20540" s="46" t="s">
        <v>9669</v>
      </c>
      <c r="F20540" s="45">
        <v>10794</v>
      </c>
      <c r="G20540" s="44">
        <v>6176.2707677104563</v>
      </c>
    </row>
    <row r="20541" spans="2:7">
      <c r="B20541" s="43">
        <v>41917.063425925924</v>
      </c>
      <c r="C20541" s="44">
        <v>35.755199449757299</v>
      </c>
      <c r="E20541" s="46" t="s">
        <v>15694</v>
      </c>
      <c r="F20541" s="45">
        <v>10792</v>
      </c>
      <c r="G20541" s="44">
        <v>6177.4153694094393</v>
      </c>
    </row>
    <row r="20542" spans="2:7">
      <c r="B20542" s="43">
        <v>41917.063483796293</v>
      </c>
      <c r="C20542" s="44">
        <v>35.752760530274941</v>
      </c>
      <c r="E20542" s="46" t="s">
        <v>6432</v>
      </c>
      <c r="F20542" s="45">
        <v>10791</v>
      </c>
      <c r="G20542" s="44">
        <v>6177.9878293639758</v>
      </c>
    </row>
    <row r="20543" spans="2:7">
      <c r="B20543" s="43">
        <v>41917.06354166667</v>
      </c>
      <c r="C20543" s="44">
        <v>35.75032141791138</v>
      </c>
      <c r="E20543" s="46" t="s">
        <v>9670</v>
      </c>
      <c r="F20543" s="45">
        <v>10790</v>
      </c>
      <c r="G20543" s="44">
        <v>6178.5603954278649</v>
      </c>
    </row>
    <row r="20544" spans="2:7">
      <c r="B20544" s="43">
        <v>41917.063599537039</v>
      </c>
      <c r="C20544" s="44">
        <v>35.747882112633135</v>
      </c>
      <c r="E20544" s="46" t="s">
        <v>13341</v>
      </c>
      <c r="F20544" s="45">
        <v>10789</v>
      </c>
      <c r="G20544" s="44">
        <v>6179.1330676306115</v>
      </c>
    </row>
    <row r="20545" spans="2:7">
      <c r="B20545" s="43">
        <v>41917.063657407409</v>
      </c>
      <c r="C20545" s="44">
        <v>35.743002923199242</v>
      </c>
      <c r="E20545" s="46" t="s">
        <v>9672</v>
      </c>
      <c r="F20545" s="45">
        <v>10787</v>
      </c>
      <c r="G20545" s="44">
        <v>6180.2787305707488</v>
      </c>
    </row>
    <row r="20546" spans="2:7">
      <c r="B20546" s="43">
        <v>41917.063715277778</v>
      </c>
      <c r="C20546" s="44">
        <v>35.740563038976745</v>
      </c>
      <c r="E20546" s="46" t="s">
        <v>13342</v>
      </c>
      <c r="F20546" s="45">
        <v>10786</v>
      </c>
      <c r="G20546" s="44">
        <v>6180.8517213672048</v>
      </c>
    </row>
    <row r="20547" spans="2:7">
      <c r="B20547" s="43">
        <v>41917.063773148147</v>
      </c>
      <c r="C20547" s="44">
        <v>35.735682691353304</v>
      </c>
      <c r="E20547" s="46" t="s">
        <v>9673</v>
      </c>
      <c r="F20547" s="45">
        <v>10784</v>
      </c>
      <c r="G20547" s="44">
        <v>6181.9980217606326</v>
      </c>
    </row>
    <row r="20548" spans="2:7">
      <c r="B20548" s="43">
        <v>41917.063831018517</v>
      </c>
      <c r="C20548" s="44">
        <v>35.735682691353304</v>
      </c>
      <c r="E20548" s="46" t="s">
        <v>9673</v>
      </c>
      <c r="F20548" s="45">
        <v>10784</v>
      </c>
      <c r="G20548" s="44">
        <v>6181.9980217606326</v>
      </c>
    </row>
    <row r="20549" spans="2:7">
      <c r="B20549" s="43">
        <v>41917.063888888886</v>
      </c>
      <c r="C20549" s="44">
        <v>35.73080157126924</v>
      </c>
      <c r="E20549" s="46" t="s">
        <v>6431</v>
      </c>
      <c r="F20549" s="45">
        <v>10782</v>
      </c>
      <c r="G20549" s="44">
        <v>6183.144747418537</v>
      </c>
    </row>
    <row r="20550" spans="2:7">
      <c r="B20550" s="43">
        <v>41917.063946759263</v>
      </c>
      <c r="C20550" s="44">
        <v>35.725919678456592</v>
      </c>
      <c r="E20550" s="46" t="s">
        <v>9674</v>
      </c>
      <c r="F20550" s="45">
        <v>10780</v>
      </c>
      <c r="G20550" s="44">
        <v>6184.2918985776132</v>
      </c>
    </row>
    <row r="20551" spans="2:7">
      <c r="B20551" s="43">
        <v>41917.064004629632</v>
      </c>
      <c r="C20551" s="44">
        <v>35.725919678456592</v>
      </c>
      <c r="E20551" s="46" t="s">
        <v>9674</v>
      </c>
      <c r="F20551" s="45">
        <v>10780</v>
      </c>
      <c r="G20551" s="44">
        <v>6184.2918985776132</v>
      </c>
    </row>
    <row r="20552" spans="2:7">
      <c r="B20552" s="43">
        <v>41917.064062500001</v>
      </c>
      <c r="C20552" s="44">
        <v>35.718595389785889</v>
      </c>
      <c r="E20552" s="46" t="s">
        <v>9675</v>
      </c>
      <c r="F20552" s="45">
        <v>10777</v>
      </c>
      <c r="G20552" s="44">
        <v>6186.0134236491294</v>
      </c>
    </row>
    <row r="20553" spans="2:7">
      <c r="B20553" s="43">
        <v>41917.064120370371</v>
      </c>
      <c r="C20553" s="44">
        <v>35.718595389785889</v>
      </c>
      <c r="E20553" s="46" t="s">
        <v>9675</v>
      </c>
      <c r="F20553" s="45">
        <v>10777</v>
      </c>
      <c r="G20553" s="44">
        <v>6186.0134236491294</v>
      </c>
    </row>
    <row r="20554" spans="2:7">
      <c r="B20554" s="43">
        <v>41917.06417824074</v>
      </c>
      <c r="C20554" s="44">
        <v>35.713711563980041</v>
      </c>
      <c r="E20554" s="46" t="s">
        <v>9676</v>
      </c>
      <c r="F20554" s="45">
        <v>10775</v>
      </c>
      <c r="G20554" s="44">
        <v>6187.1616395978344</v>
      </c>
    </row>
    <row r="20555" spans="2:7">
      <c r="B20555" s="43">
        <v>41917.064236111109</v>
      </c>
      <c r="C20555" s="44">
        <v>35.711269360968913</v>
      </c>
      <c r="E20555" s="46" t="s">
        <v>6430</v>
      </c>
      <c r="F20555" s="45">
        <v>10774</v>
      </c>
      <c r="G20555" s="44">
        <v>6187.7359074314709</v>
      </c>
    </row>
    <row r="20556" spans="2:7">
      <c r="B20556" s="43">
        <v>41917.064293981479</v>
      </c>
      <c r="C20556" s="44">
        <v>35.70638437456256</v>
      </c>
      <c r="E20556" s="46" t="s">
        <v>9677</v>
      </c>
      <c r="F20556" s="45">
        <v>10772</v>
      </c>
      <c r="G20556" s="44">
        <v>6188.8847629657139</v>
      </c>
    </row>
    <row r="20557" spans="2:7">
      <c r="B20557" s="43">
        <v>41917.064351851855</v>
      </c>
      <c r="C20557" s="44">
        <v>35.703941591100204</v>
      </c>
      <c r="E20557" s="46" t="s">
        <v>9678</v>
      </c>
      <c r="F20557" s="45">
        <v>10771</v>
      </c>
      <c r="G20557" s="44">
        <v>6189.4593507257141</v>
      </c>
    </row>
    <row r="20558" spans="2:7">
      <c r="B20558" s="43">
        <v>41917.064409722225</v>
      </c>
      <c r="C20558" s="44">
        <v>35.701498614087086</v>
      </c>
      <c r="E20558" s="46" t="s">
        <v>9679</v>
      </c>
      <c r="F20558" s="45">
        <v>10770</v>
      </c>
      <c r="G20558" s="44">
        <v>6190.0340451872489</v>
      </c>
    </row>
    <row r="20559" spans="2:7">
      <c r="B20559" s="43">
        <v>41917.064467592594</v>
      </c>
      <c r="C20559" s="44">
        <v>35.696612079273905</v>
      </c>
      <c r="E20559" s="46" t="s">
        <v>9680</v>
      </c>
      <c r="F20559" s="45">
        <v>10768</v>
      </c>
      <c r="G20559" s="44">
        <v>6191.1837543338288</v>
      </c>
    </row>
    <row r="20560" spans="2:7">
      <c r="B20560" s="43">
        <v>41917.064525462964</v>
      </c>
      <c r="C20560" s="44">
        <v>35.694168521406709</v>
      </c>
      <c r="E20560" s="46" t="s">
        <v>9681</v>
      </c>
      <c r="F20560" s="45">
        <v>10767</v>
      </c>
      <c r="G20560" s="44">
        <v>6191.7587690783566</v>
      </c>
    </row>
    <row r="20561" spans="2:7">
      <c r="B20561" s="43">
        <v>41917.064583333333</v>
      </c>
      <c r="C20561" s="44">
        <v>35.689280824583136</v>
      </c>
      <c r="E20561" s="46" t="s">
        <v>6429</v>
      </c>
      <c r="F20561" s="45">
        <v>10765</v>
      </c>
      <c r="G20561" s="44">
        <v>6192.9091190586778</v>
      </c>
    </row>
    <row r="20562" spans="2:7">
      <c r="B20562" s="43">
        <v>41917.064641203702</v>
      </c>
      <c r="C20562" s="44">
        <v>35.686836685559456</v>
      </c>
      <c r="E20562" s="46" t="s">
        <v>9682</v>
      </c>
      <c r="F20562" s="45">
        <v>10764</v>
      </c>
      <c r="G20562" s="44">
        <v>6193.4844543540194</v>
      </c>
    </row>
    <row r="20563" spans="2:7">
      <c r="B20563" s="43">
        <v>41917.064699074072</v>
      </c>
      <c r="C20563" s="44">
        <v>35.681947826120393</v>
      </c>
      <c r="E20563" s="46" t="s">
        <v>9683</v>
      </c>
      <c r="F20563" s="45">
        <v>10762</v>
      </c>
      <c r="G20563" s="44">
        <v>6194.6354457040206</v>
      </c>
    </row>
    <row r="20564" spans="2:7">
      <c r="B20564" s="43">
        <v>41917.064756944441</v>
      </c>
      <c r="C20564" s="44">
        <v>35.677058191267918</v>
      </c>
      <c r="E20564" s="46" t="s">
        <v>14345</v>
      </c>
      <c r="F20564" s="45">
        <v>10760</v>
      </c>
      <c r="G20564" s="44">
        <v>6195.7868649318461</v>
      </c>
    </row>
    <row r="20565" spans="2:7">
      <c r="B20565" s="43">
        <v>41917.064814814818</v>
      </c>
      <c r="C20565" s="44">
        <v>35.674613082977544</v>
      </c>
      <c r="E20565" s="46" t="s">
        <v>9684</v>
      </c>
      <c r="F20565" s="45">
        <v>10759</v>
      </c>
      <c r="G20565" s="44">
        <v>6196.362735074511</v>
      </c>
    </row>
    <row r="20566" spans="2:7">
      <c r="B20566" s="43">
        <v>41917.064872685187</v>
      </c>
      <c r="C20566" s="44">
        <v>35.672167780732821</v>
      </c>
      <c r="E20566" s="46" t="s">
        <v>9685</v>
      </c>
      <c r="F20566" s="45">
        <v>10758</v>
      </c>
      <c r="G20566" s="44">
        <v>6196.9387122761354</v>
      </c>
    </row>
    <row r="20567" spans="2:7">
      <c r="B20567" s="43">
        <v>41917.064930555556</v>
      </c>
      <c r="C20567" s="44">
        <v>35.66727659424555</v>
      </c>
      <c r="E20567" s="46" t="s">
        <v>6428</v>
      </c>
      <c r="F20567" s="45">
        <v>10756</v>
      </c>
      <c r="G20567" s="44">
        <v>6198.0909879757037</v>
      </c>
    </row>
    <row r="20568" spans="2:7">
      <c r="B20568" s="43">
        <v>41917.064988425926</v>
      </c>
      <c r="C20568" s="44">
        <v>35.664830709935643</v>
      </c>
      <c r="E20568" s="46" t="s">
        <v>9686</v>
      </c>
      <c r="F20568" s="45">
        <v>10755</v>
      </c>
      <c r="G20568" s="44">
        <v>6198.6672865333949</v>
      </c>
    </row>
    <row r="20569" spans="2:7">
      <c r="B20569" s="43">
        <v>41917.065046296295</v>
      </c>
      <c r="C20569" s="44">
        <v>35.659938359014745</v>
      </c>
      <c r="E20569" s="46" t="s">
        <v>13343</v>
      </c>
      <c r="F20569" s="45">
        <v>10753</v>
      </c>
      <c r="G20569" s="44">
        <v>6199.8202052140487</v>
      </c>
    </row>
    <row r="20570" spans="2:7">
      <c r="B20570" s="43">
        <v>41917.065104166664</v>
      </c>
      <c r="C20570" s="44">
        <v>35.657491892336395</v>
      </c>
      <c r="E20570" s="46" t="s">
        <v>9687</v>
      </c>
      <c r="F20570" s="45">
        <v>10752</v>
      </c>
      <c r="G20570" s="44">
        <v>6200.3968253968251</v>
      </c>
    </row>
    <row r="20571" spans="2:7">
      <c r="B20571" s="43">
        <v>41917.065162037034</v>
      </c>
      <c r="C20571" s="44">
        <v>35.65259837637484</v>
      </c>
      <c r="E20571" s="46" t="s">
        <v>15695</v>
      </c>
      <c r="F20571" s="45">
        <v>10750</v>
      </c>
      <c r="G20571" s="44">
        <v>6201.5503875968989</v>
      </c>
    </row>
    <row r="20572" spans="2:7">
      <c r="B20572" s="43">
        <v>41917.06521990741</v>
      </c>
      <c r="C20572" s="44">
        <v>35.650151327024162</v>
      </c>
      <c r="E20572" s="46" t="s">
        <v>9689</v>
      </c>
      <c r="F20572" s="45">
        <v>10749</v>
      </c>
      <c r="G20572" s="44">
        <v>6202.1273296740783</v>
      </c>
    </row>
    <row r="20573" spans="2:7">
      <c r="B20573" s="43">
        <v>41917.06527777778</v>
      </c>
      <c r="C20573" s="44">
        <v>35.647704083381996</v>
      </c>
      <c r="E20573" s="46" t="s">
        <v>9690</v>
      </c>
      <c r="F20573" s="45">
        <v>10748</v>
      </c>
      <c r="G20573" s="44">
        <v>6202.7043791092919</v>
      </c>
    </row>
    <row r="20574" spans="2:7">
      <c r="B20574" s="43">
        <v>41917.065335648149</v>
      </c>
      <c r="C20574" s="44">
        <v>35.642809013087799</v>
      </c>
      <c r="E20574" s="46" t="s">
        <v>11821</v>
      </c>
      <c r="F20574" s="45">
        <v>10746</v>
      </c>
      <c r="G20574" s="44">
        <v>6203.858800173708</v>
      </c>
    </row>
    <row r="20575" spans="2:7">
      <c r="B20575" s="43">
        <v>41917.065393518518</v>
      </c>
      <c r="C20575" s="44">
        <v>35.640361186368295</v>
      </c>
      <c r="E20575" s="46" t="s">
        <v>9691</v>
      </c>
      <c r="F20575" s="45">
        <v>10745</v>
      </c>
      <c r="G20575" s="44">
        <v>6204.4361718628816</v>
      </c>
    </row>
    <row r="20576" spans="2:7">
      <c r="B20576" s="43">
        <v>41917.065451388888</v>
      </c>
      <c r="C20576" s="44">
        <v>35.635464949615198</v>
      </c>
      <c r="E20576" s="46" t="s">
        <v>14346</v>
      </c>
      <c r="F20576" s="45">
        <v>10743</v>
      </c>
      <c r="G20576" s="44">
        <v>6205.5912377051727</v>
      </c>
    </row>
    <row r="20577" spans="2:7">
      <c r="B20577" s="43">
        <v>41917.065509259257</v>
      </c>
      <c r="C20577" s="44">
        <v>35.633016539514017</v>
      </c>
      <c r="E20577" s="46" t="s">
        <v>9693</v>
      </c>
      <c r="F20577" s="45">
        <v>10742</v>
      </c>
      <c r="G20577" s="44">
        <v>6206.168931918327</v>
      </c>
    </row>
    <row r="20578" spans="2:7">
      <c r="B20578" s="43">
        <v>41917.065567129626</v>
      </c>
      <c r="C20578" s="44">
        <v>35.628119135693339</v>
      </c>
      <c r="E20578" s="46" t="s">
        <v>13572</v>
      </c>
      <c r="F20578" s="45">
        <v>10740</v>
      </c>
      <c r="G20578" s="44">
        <v>6207.3246430788331</v>
      </c>
    </row>
    <row r="20579" spans="2:7">
      <c r="B20579" s="43">
        <v>41917.065625000003</v>
      </c>
      <c r="C20579" s="44">
        <v>35.625670141906141</v>
      </c>
      <c r="E20579" s="46" t="s">
        <v>6427</v>
      </c>
      <c r="F20579" s="45">
        <v>10739</v>
      </c>
      <c r="G20579" s="44">
        <v>6207.9026600862899</v>
      </c>
    </row>
    <row r="20580" spans="2:7">
      <c r="B20580" s="43">
        <v>41917.065682870372</v>
      </c>
      <c r="C20580" s="44">
        <v>35.620771570408806</v>
      </c>
      <c r="E20580" s="46" t="s">
        <v>13344</v>
      </c>
      <c r="F20580" s="45">
        <v>10737</v>
      </c>
      <c r="G20580" s="44">
        <v>6209.0590171059575</v>
      </c>
    </row>
    <row r="20581" spans="2:7">
      <c r="B20581" s="43">
        <v>41917.065740740742</v>
      </c>
      <c r="C20581" s="44">
        <v>35.618321992630854</v>
      </c>
      <c r="E20581" s="46" t="s">
        <v>9694</v>
      </c>
      <c r="F20581" s="45">
        <v>10736</v>
      </c>
      <c r="G20581" s="44">
        <v>6209.6373571783406</v>
      </c>
    </row>
    <row r="20582" spans="2:7">
      <c r="B20582" s="43">
        <v>41917.065798611111</v>
      </c>
      <c r="C20582" s="44">
        <v>35.615872220121616</v>
      </c>
      <c r="E20582" s="46" t="s">
        <v>9695</v>
      </c>
      <c r="F20582" s="45">
        <v>10735</v>
      </c>
      <c r="G20582" s="44">
        <v>6210.215804999224</v>
      </c>
    </row>
    <row r="20583" spans="2:7">
      <c r="B20583" s="43">
        <v>41917.06585648148</v>
      </c>
      <c r="C20583" s="44">
        <v>35.613422252847101</v>
      </c>
      <c r="E20583" s="46" t="s">
        <v>15696</v>
      </c>
      <c r="F20583" s="45">
        <v>10734</v>
      </c>
      <c r="G20583" s="44">
        <v>6210.7943605987202</v>
      </c>
    </row>
    <row r="20584" spans="2:7">
      <c r="B20584" s="43">
        <v>41917.06591435185</v>
      </c>
      <c r="C20584" s="44">
        <v>35.608521733866951</v>
      </c>
      <c r="E20584" s="46" t="s">
        <v>9696</v>
      </c>
      <c r="F20584" s="45">
        <v>10732</v>
      </c>
      <c r="G20584" s="44">
        <v>6211.9517952540691</v>
      </c>
    </row>
    <row r="20585" spans="2:7">
      <c r="B20585" s="43">
        <v>41917.065972222219</v>
      </c>
      <c r="C20585" s="44">
        <v>35.606071182093444</v>
      </c>
      <c r="E20585" s="46" t="s">
        <v>9697</v>
      </c>
      <c r="F20585" s="45">
        <v>10731</v>
      </c>
      <c r="G20585" s="44">
        <v>6212.5306743702049</v>
      </c>
    </row>
    <row r="20586" spans="2:7">
      <c r="B20586" s="43">
        <v>41917.066030092596</v>
      </c>
      <c r="C20586" s="44">
        <v>35.601169493809778</v>
      </c>
      <c r="E20586" s="46" t="s">
        <v>9698</v>
      </c>
      <c r="F20586" s="45">
        <v>10729</v>
      </c>
      <c r="G20586" s="44">
        <v>6213.6887563301952</v>
      </c>
    </row>
    <row r="20587" spans="2:7">
      <c r="B20587" s="43">
        <v>41917.066087962965</v>
      </c>
      <c r="C20587" s="44">
        <v>35.601169493809778</v>
      </c>
      <c r="E20587" s="46" t="s">
        <v>9698</v>
      </c>
      <c r="F20587" s="45">
        <v>10729</v>
      </c>
      <c r="G20587" s="44">
        <v>6213.6887563301952</v>
      </c>
    </row>
    <row r="20588" spans="2:7">
      <c r="B20588" s="43">
        <v>41917.066145833334</v>
      </c>
      <c r="C20588" s="44">
        <v>35.593815499033838</v>
      </c>
      <c r="E20588" s="46" t="s">
        <v>9699</v>
      </c>
      <c r="F20588" s="45">
        <v>10726</v>
      </c>
      <c r="G20588" s="44">
        <v>6215.4266890422032</v>
      </c>
    </row>
    <row r="20589" spans="2:7">
      <c r="B20589" s="43">
        <v>41917.066203703704</v>
      </c>
      <c r="C20589" s="44">
        <v>35.591363777345862</v>
      </c>
      <c r="E20589" s="46" t="s">
        <v>9700</v>
      </c>
      <c r="F20589" s="45">
        <v>10725</v>
      </c>
      <c r="G20589" s="44">
        <v>6216.0062160062162</v>
      </c>
    </row>
    <row r="20590" spans="2:7">
      <c r="B20590" s="43">
        <v>41917.066261574073</v>
      </c>
      <c r="C20590" s="44">
        <v>35.588911860553253</v>
      </c>
      <c r="E20590" s="46" t="s">
        <v>13571</v>
      </c>
      <c r="F20590" s="45">
        <v>10724</v>
      </c>
      <c r="G20590" s="44">
        <v>6216.5858510506032</v>
      </c>
    </row>
    <row r="20591" spans="2:7">
      <c r="B20591" s="43">
        <v>41917.066319444442</v>
      </c>
      <c r="C20591" s="44">
        <v>35.586459748622076</v>
      </c>
      <c r="E20591" s="46" t="s">
        <v>9701</v>
      </c>
      <c r="F20591" s="45">
        <v>10723</v>
      </c>
      <c r="G20591" s="44">
        <v>6217.1655942056013</v>
      </c>
    </row>
    <row r="20592" spans="2:7">
      <c r="B20592" s="43">
        <v>41917.066377314812</v>
      </c>
      <c r="C20592" s="44">
        <v>35.581554939207763</v>
      </c>
      <c r="E20592" s="46" t="s">
        <v>6426</v>
      </c>
      <c r="F20592" s="45">
        <v>10721</v>
      </c>
      <c r="G20592" s="44">
        <v>6218.3254049684419</v>
      </c>
    </row>
    <row r="20593" spans="2:7">
      <c r="B20593" s="43">
        <v>41917.066435185188</v>
      </c>
      <c r="C20593" s="44">
        <v>35.579102241656699</v>
      </c>
      <c r="E20593" s="46" t="s">
        <v>9702</v>
      </c>
      <c r="F20593" s="45">
        <v>10720</v>
      </c>
      <c r="G20593" s="44">
        <v>6218.9054726368158</v>
      </c>
    </row>
    <row r="20594" spans="2:7">
      <c r="B20594" s="43">
        <v>41917.066493055558</v>
      </c>
      <c r="C20594" s="44">
        <v>35.576649348830983</v>
      </c>
      <c r="E20594" s="46" t="s">
        <v>9703</v>
      </c>
      <c r="F20594" s="45">
        <v>10719</v>
      </c>
      <c r="G20594" s="44">
        <v>6219.4856485368664</v>
      </c>
    </row>
    <row r="20595" spans="2:7">
      <c r="B20595" s="43">
        <v>41917.066550925927</v>
      </c>
      <c r="C20595" s="44">
        <v>35.571742977219344</v>
      </c>
      <c r="E20595" s="46" t="s">
        <v>14347</v>
      </c>
      <c r="F20595" s="45">
        <v>10717</v>
      </c>
      <c r="G20595" s="44">
        <v>6220.6463251531832</v>
      </c>
    </row>
    <row r="20596" spans="2:7">
      <c r="B20596" s="43">
        <v>41917.066608796296</v>
      </c>
      <c r="C20596" s="44">
        <v>35.569289498365322</v>
      </c>
      <c r="E20596" s="46" t="s">
        <v>9704</v>
      </c>
      <c r="F20596" s="45">
        <v>10716</v>
      </c>
      <c r="G20596" s="44">
        <v>6221.2268259300736</v>
      </c>
    </row>
    <row r="20597" spans="2:7">
      <c r="B20597" s="43">
        <v>41917.066666666666</v>
      </c>
      <c r="C20597" s="44">
        <v>35.564381954390683</v>
      </c>
      <c r="E20597" s="46" t="s">
        <v>13345</v>
      </c>
      <c r="F20597" s="45">
        <v>10714</v>
      </c>
      <c r="G20597" s="44">
        <v>6222.3881525729576</v>
      </c>
    </row>
    <row r="20598" spans="2:7">
      <c r="B20598" s="43">
        <v>41917.066724537035</v>
      </c>
      <c r="C20598" s="44">
        <v>35.561927889201911</v>
      </c>
      <c r="E20598" s="46" t="s">
        <v>9705</v>
      </c>
      <c r="F20598" s="45">
        <v>10713</v>
      </c>
      <c r="G20598" s="44">
        <v>6222.9689784996426</v>
      </c>
    </row>
    <row r="20599" spans="2:7">
      <c r="B20599" s="43">
        <v>41917.066782407404</v>
      </c>
      <c r="C20599" s="44">
        <v>35.559473628499973</v>
      </c>
      <c r="E20599" s="46" t="s">
        <v>6425</v>
      </c>
      <c r="F20599" s="45">
        <v>10712</v>
      </c>
      <c r="G20599" s="44">
        <v>6223.5499128703013</v>
      </c>
    </row>
    <row r="20600" spans="2:7">
      <c r="B20600" s="43">
        <v>41917.066840277781</v>
      </c>
      <c r="C20600" s="44">
        <v>35.554564520420456</v>
      </c>
      <c r="E20600" s="46" t="s">
        <v>9706</v>
      </c>
      <c r="F20600" s="45">
        <v>10710</v>
      </c>
      <c r="G20600" s="44">
        <v>6224.7121070650483</v>
      </c>
    </row>
    <row r="20601" spans="2:7">
      <c r="B20601" s="43">
        <v>41917.06689814815</v>
      </c>
      <c r="C20601" s="44">
        <v>35.552109672974552</v>
      </c>
      <c r="E20601" s="46" t="s">
        <v>9707</v>
      </c>
      <c r="F20601" s="45">
        <v>10709</v>
      </c>
      <c r="G20601" s="44">
        <v>6225.2933669499171</v>
      </c>
    </row>
    <row r="20602" spans="2:7">
      <c r="B20602" s="43">
        <v>41917.06695601852</v>
      </c>
      <c r="C20602" s="44">
        <v>35.547199391099923</v>
      </c>
      <c r="E20602" s="46" t="s">
        <v>9708</v>
      </c>
      <c r="F20602" s="45">
        <v>10707</v>
      </c>
      <c r="G20602" s="44">
        <v>6226.4562124466856</v>
      </c>
    </row>
    <row r="20603" spans="2:7">
      <c r="B20603" s="43">
        <v>41917.067013888889</v>
      </c>
      <c r="C20603" s="44">
        <v>35.544743956602872</v>
      </c>
      <c r="E20603" s="46" t="s">
        <v>9709</v>
      </c>
      <c r="F20603" s="45">
        <v>10706</v>
      </c>
      <c r="G20603" s="44">
        <v>6227.0377981194342</v>
      </c>
    </row>
    <row r="20604" spans="2:7">
      <c r="B20604" s="43">
        <v>41917.067071759258</v>
      </c>
      <c r="C20604" s="44">
        <v>35.539832500318767</v>
      </c>
      <c r="E20604" s="46" t="s">
        <v>6424</v>
      </c>
      <c r="F20604" s="45">
        <v>10704</v>
      </c>
      <c r="G20604" s="44">
        <v>6228.2012954658694</v>
      </c>
    </row>
    <row r="20605" spans="2:7">
      <c r="B20605" s="43">
        <v>41917.067129629628</v>
      </c>
      <c r="C20605" s="44">
        <v>35.537376478463216</v>
      </c>
      <c r="E20605" s="46" t="s">
        <v>9710</v>
      </c>
      <c r="F20605" s="45">
        <v>10703</v>
      </c>
      <c r="G20605" s="44">
        <v>6228.783207200473</v>
      </c>
    </row>
    <row r="20606" spans="2:7">
      <c r="B20606" s="43">
        <v>41917.067187499997</v>
      </c>
      <c r="C20606" s="44">
        <v>35.534920260753211</v>
      </c>
      <c r="E20606" s="46" t="s">
        <v>9711</v>
      </c>
      <c r="F20606" s="45">
        <v>10702</v>
      </c>
      <c r="G20606" s="44">
        <v>6229.3652276832991</v>
      </c>
    </row>
    <row r="20607" spans="2:7">
      <c r="B20607" s="43">
        <v>41917.067245370374</v>
      </c>
      <c r="C20607" s="44">
        <v>35.530007237632901</v>
      </c>
      <c r="E20607" s="46" t="s">
        <v>9712</v>
      </c>
      <c r="F20607" s="45">
        <v>10700</v>
      </c>
      <c r="G20607" s="44">
        <v>6230.529595015576</v>
      </c>
    </row>
    <row r="20608" spans="2:7">
      <c r="B20608" s="43">
        <v>41917.067303240743</v>
      </c>
      <c r="C20608" s="44">
        <v>35.527550432154101</v>
      </c>
      <c r="E20608" s="46" t="s">
        <v>9713</v>
      </c>
      <c r="F20608" s="45">
        <v>10699</v>
      </c>
      <c r="G20608" s="44">
        <v>6231.1119419260367</v>
      </c>
    </row>
    <row r="20609" spans="2:7">
      <c r="B20609" s="43">
        <v>41917.067361111112</v>
      </c>
      <c r="C20609" s="44">
        <v>35.52263623318828</v>
      </c>
      <c r="E20609" s="46" t="s">
        <v>9714</v>
      </c>
      <c r="F20609" s="45">
        <v>10697</v>
      </c>
      <c r="G20609" s="44">
        <v>6232.2769623882086</v>
      </c>
    </row>
    <row r="20610" spans="2:7">
      <c r="B20610" s="43">
        <v>41917.067418981482</v>
      </c>
      <c r="C20610" s="44">
        <v>35.520178839632763</v>
      </c>
      <c r="E20610" s="46" t="s">
        <v>9715</v>
      </c>
      <c r="F20610" s="45">
        <v>10696</v>
      </c>
      <c r="G20610" s="44">
        <v>6232.8596360009969</v>
      </c>
    </row>
    <row r="20611" spans="2:7">
      <c r="B20611" s="43">
        <v>41917.067476851851</v>
      </c>
      <c r="C20611" s="44">
        <v>35.517721249983254</v>
      </c>
      <c r="E20611" s="46" t="s">
        <v>6423</v>
      </c>
      <c r="F20611" s="45">
        <v>10695</v>
      </c>
      <c r="G20611" s="44">
        <v>6233.4424185756588</v>
      </c>
    </row>
    <row r="20612" spans="2:7">
      <c r="B20612" s="43">
        <v>41917.06753472222</v>
      </c>
      <c r="C20612" s="44">
        <v>35.51280548226498</v>
      </c>
      <c r="E20612" s="46" t="s">
        <v>9716</v>
      </c>
      <c r="F20612" s="45">
        <v>10693</v>
      </c>
      <c r="G20612" s="44">
        <v>6234.6083107328786</v>
      </c>
    </row>
    <row r="20613" spans="2:7">
      <c r="B20613" s="43">
        <v>41917.06759259259</v>
      </c>
      <c r="C20613" s="44">
        <v>35.510347304127606</v>
      </c>
      <c r="E20613" s="46" t="s">
        <v>14348</v>
      </c>
      <c r="F20613" s="45">
        <v>10692</v>
      </c>
      <c r="G20613" s="44">
        <v>6235.1914203766055</v>
      </c>
    </row>
    <row r="20614" spans="2:7">
      <c r="B20614" s="43">
        <v>41917.067650462966</v>
      </c>
      <c r="C20614" s="44">
        <v>35.507888929759133</v>
      </c>
      <c r="E20614" s="46" t="s">
        <v>9717</v>
      </c>
      <c r="F20614" s="45">
        <v>10691</v>
      </c>
      <c r="G20614" s="44">
        <v>6235.774639104543</v>
      </c>
    </row>
    <row r="20615" spans="2:7">
      <c r="B20615" s="43">
        <v>41917.067708333336</v>
      </c>
      <c r="C20615" s="44">
        <v>35.502971592191727</v>
      </c>
      <c r="E20615" s="46" t="s">
        <v>9718</v>
      </c>
      <c r="F20615" s="45">
        <v>10689</v>
      </c>
      <c r="G20615" s="44">
        <v>6236.9414039355097</v>
      </c>
    </row>
    <row r="20616" spans="2:7">
      <c r="B20616" s="43">
        <v>41917.067766203705</v>
      </c>
      <c r="C20616" s="44">
        <v>35.498053469288095</v>
      </c>
      <c r="E20616" s="46" t="s">
        <v>14349</v>
      </c>
      <c r="F20616" s="45">
        <v>10687</v>
      </c>
      <c r="G20616" s="44">
        <v>6238.1086054708212</v>
      </c>
    </row>
    <row r="20617" spans="2:7">
      <c r="B20617" s="43">
        <v>41917.067824074074</v>
      </c>
      <c r="C20617" s="44">
        <v>35.493134560773683</v>
      </c>
      <c r="E20617" s="46" t="s">
        <v>9719</v>
      </c>
      <c r="F20617" s="45">
        <v>10685</v>
      </c>
      <c r="G20617" s="44">
        <v>6239.2762439557009</v>
      </c>
    </row>
    <row r="20618" spans="2:7">
      <c r="B20618" s="43">
        <v>41917.067881944444</v>
      </c>
      <c r="C20618" s="44">
        <v>35.493134560773683</v>
      </c>
      <c r="E20618" s="46" t="s">
        <v>9719</v>
      </c>
      <c r="F20618" s="45">
        <v>10685</v>
      </c>
      <c r="G20618" s="44">
        <v>6239.2762439557009</v>
      </c>
    </row>
    <row r="20619" spans="2:7">
      <c r="B20619" s="43">
        <v>41917.067939814813</v>
      </c>
      <c r="C20619" s="44">
        <v>35.488214866373653</v>
      </c>
      <c r="E20619" s="46" t="s">
        <v>9720</v>
      </c>
      <c r="F20619" s="45">
        <v>10683</v>
      </c>
      <c r="G20619" s="44">
        <v>6240.4443196355578</v>
      </c>
    </row>
    <row r="20620" spans="2:7">
      <c r="B20620" s="43">
        <v>41917.067997685182</v>
      </c>
      <c r="C20620" s="44">
        <v>35.48575472438074</v>
      </c>
      <c r="E20620" s="46" t="s">
        <v>9721</v>
      </c>
      <c r="F20620" s="45">
        <v>10682</v>
      </c>
      <c r="G20620" s="44">
        <v>6241.0285215003432</v>
      </c>
    </row>
    <row r="20621" spans="2:7">
      <c r="B20621" s="43">
        <v>41917.068055555559</v>
      </c>
      <c r="C20621" s="44">
        <v>35.480833850637055</v>
      </c>
      <c r="E20621" s="46" t="s">
        <v>9722</v>
      </c>
      <c r="F20621" s="45">
        <v>10680</v>
      </c>
      <c r="G20621" s="44">
        <v>6242.1972534332081</v>
      </c>
    </row>
    <row r="20622" spans="2:7">
      <c r="B20622" s="43">
        <v>41917.068113425928</v>
      </c>
      <c r="C20622" s="44">
        <v>35.478373118817444</v>
      </c>
      <c r="E20622" s="46" t="s">
        <v>9723</v>
      </c>
      <c r="F20622" s="45">
        <v>10679</v>
      </c>
      <c r="G20622" s="44">
        <v>6242.7817835627557</v>
      </c>
    </row>
    <row r="20623" spans="2:7">
      <c r="B20623" s="43">
        <v>41917.068171296298</v>
      </c>
      <c r="C20623" s="44">
        <v>35.475912190320287</v>
      </c>
      <c r="E20623" s="46" t="s">
        <v>6422</v>
      </c>
      <c r="F20623" s="45">
        <v>10678</v>
      </c>
      <c r="G20623" s="44">
        <v>6243.3664231753764</v>
      </c>
    </row>
    <row r="20624" spans="2:7">
      <c r="B20624" s="43">
        <v>41917.068229166667</v>
      </c>
      <c r="C20624" s="44">
        <v>35.473451065110964</v>
      </c>
      <c r="E20624" s="46" t="s">
        <v>9724</v>
      </c>
      <c r="F20624" s="45">
        <v>10677</v>
      </c>
      <c r="G20624" s="44">
        <v>6243.9511723018322</v>
      </c>
    </row>
    <row r="20625" spans="2:7">
      <c r="B20625" s="43">
        <v>41917.068287037036</v>
      </c>
      <c r="C20625" s="44">
        <v>35.46606650886639</v>
      </c>
      <c r="E20625" s="46" t="s">
        <v>9726</v>
      </c>
      <c r="F20625" s="45">
        <v>10674</v>
      </c>
      <c r="G20625" s="44">
        <v>6245.7060770720127</v>
      </c>
    </row>
    <row r="20626" spans="2:7">
      <c r="B20626" s="43">
        <v>41917.068344907406</v>
      </c>
      <c r="C20626" s="44">
        <v>35.46606650886639</v>
      </c>
      <c r="E20626" s="46" t="s">
        <v>9726</v>
      </c>
      <c r="F20626" s="45">
        <v>10674</v>
      </c>
      <c r="G20626" s="44">
        <v>6245.7060770720127</v>
      </c>
    </row>
    <row r="20627" spans="2:7">
      <c r="B20627" s="43">
        <v>41917.068402777775</v>
      </c>
      <c r="C20627" s="44">
        <v>35.461142487178279</v>
      </c>
      <c r="E20627" s="46" t="s">
        <v>9727</v>
      </c>
      <c r="F20627" s="45">
        <v>10672</v>
      </c>
      <c r="G20627" s="44">
        <v>6246.8765617191402</v>
      </c>
    </row>
    <row r="20628" spans="2:7">
      <c r="B20628" s="43">
        <v>41917.068460648145</v>
      </c>
      <c r="C20628" s="44">
        <v>35.456217677815175</v>
      </c>
      <c r="E20628" s="46" t="s">
        <v>9728</v>
      </c>
      <c r="F20628" s="45">
        <v>10670</v>
      </c>
      <c r="G20628" s="44">
        <v>6248.0474851608869</v>
      </c>
    </row>
    <row r="20629" spans="2:7">
      <c r="B20629" s="43">
        <v>41917.068518518521</v>
      </c>
      <c r="C20629" s="44">
        <v>35.453754977669234</v>
      </c>
      <c r="E20629" s="46" t="s">
        <v>6421</v>
      </c>
      <c r="F20629" s="45">
        <v>10669</v>
      </c>
      <c r="G20629" s="44">
        <v>6248.6331115068579</v>
      </c>
    </row>
    <row r="20630" spans="2:7">
      <c r="B20630" s="43">
        <v>41917.068576388891</v>
      </c>
      <c r="C20630" s="44">
        <v>35.448828986276339</v>
      </c>
      <c r="E20630" s="46" t="s">
        <v>9729</v>
      </c>
      <c r="F20630" s="45">
        <v>10667</v>
      </c>
      <c r="G20630" s="44">
        <v>6249.8046936033252</v>
      </c>
    </row>
    <row r="20631" spans="2:7">
      <c r="B20631" s="43">
        <v>41917.06863425926</v>
      </c>
      <c r="C20631" s="44">
        <v>35.446365694960321</v>
      </c>
      <c r="E20631" s="46" t="s">
        <v>9730</v>
      </c>
      <c r="F20631" s="45">
        <v>10666</v>
      </c>
      <c r="G20631" s="44">
        <v>6250.3906494155881</v>
      </c>
    </row>
    <row r="20632" spans="2:7">
      <c r="B20632" s="43">
        <v>41917.068692129629</v>
      </c>
      <c r="C20632" s="44">
        <v>35.441438520916449</v>
      </c>
      <c r="E20632" s="46" t="s">
        <v>11820</v>
      </c>
      <c r="F20632" s="45">
        <v>10664</v>
      </c>
      <c r="G20632" s="44">
        <v>6251.562890722681</v>
      </c>
    </row>
    <row r="20633" spans="2:7">
      <c r="B20633" s="43">
        <v>41917.068749999999</v>
      </c>
      <c r="C20633" s="44">
        <v>35.438974638119532</v>
      </c>
      <c r="E20633" s="46" t="s">
        <v>9731</v>
      </c>
      <c r="F20633" s="45">
        <v>10663</v>
      </c>
      <c r="G20633" s="44">
        <v>6252.1491762793457</v>
      </c>
    </row>
    <row r="20634" spans="2:7">
      <c r="B20634" s="43">
        <v>41917.068807870368</v>
      </c>
      <c r="C20634" s="44">
        <v>35.436510558093175</v>
      </c>
      <c r="E20634" s="46" t="s">
        <v>13346</v>
      </c>
      <c r="F20634" s="45">
        <v>10662</v>
      </c>
      <c r="G20634" s="44">
        <v>6252.7355718126682</v>
      </c>
    </row>
    <row r="20635" spans="2:7">
      <c r="B20635" s="43">
        <v>41917.068865740737</v>
      </c>
      <c r="C20635" s="44">
        <v>35.434046280802988</v>
      </c>
      <c r="E20635" s="46" t="s">
        <v>6420</v>
      </c>
      <c r="F20635" s="45">
        <v>10661</v>
      </c>
      <c r="G20635" s="44">
        <v>6253.3220773535941</v>
      </c>
    </row>
    <row r="20636" spans="2:7">
      <c r="B20636" s="43">
        <v>41917.068923611114</v>
      </c>
      <c r="C20636" s="44">
        <v>35.429117134292312</v>
      </c>
      <c r="E20636" s="46" t="s">
        <v>9732</v>
      </c>
      <c r="F20636" s="45">
        <v>10659</v>
      </c>
      <c r="G20636" s="44">
        <v>6254.4954185821061</v>
      </c>
    </row>
    <row r="20637" spans="2:7">
      <c r="B20637" s="43">
        <v>41917.068981481483</v>
      </c>
      <c r="C20637" s="44">
        <v>35.426652265002815</v>
      </c>
      <c r="E20637" s="46" t="s">
        <v>5763</v>
      </c>
      <c r="F20637" s="45">
        <v>10658</v>
      </c>
      <c r="G20637" s="44">
        <v>6255.0822543316444</v>
      </c>
    </row>
    <row r="20638" spans="2:7">
      <c r="B20638" s="43">
        <v>41917.069039351853</v>
      </c>
      <c r="C20638" s="44">
        <v>35.421721934182187</v>
      </c>
      <c r="E20638" s="46" t="s">
        <v>9733</v>
      </c>
      <c r="F20638" s="45">
        <v>10656</v>
      </c>
      <c r="G20638" s="44">
        <v>6256.2562562562562</v>
      </c>
    </row>
    <row r="20639" spans="2:7">
      <c r="B20639" s="43">
        <v>41917.069097222222</v>
      </c>
      <c r="C20639" s="44">
        <v>35.419256472582049</v>
      </c>
      <c r="E20639" s="46" t="s">
        <v>11819</v>
      </c>
      <c r="F20639" s="45">
        <v>10655</v>
      </c>
      <c r="G20639" s="44">
        <v>6256.8434224933517</v>
      </c>
    </row>
    <row r="20640" spans="2:7">
      <c r="B20640" s="43">
        <v>41917.069155092591</v>
      </c>
      <c r="C20640" s="44">
        <v>35.414324956828466</v>
      </c>
      <c r="E20640" s="46" t="s">
        <v>13347</v>
      </c>
      <c r="F20640" s="45">
        <v>10653</v>
      </c>
      <c r="G20640" s="44">
        <v>6258.0180856722673</v>
      </c>
    </row>
    <row r="20641" spans="2:8">
      <c r="B20641" s="43">
        <v>41917.069212962961</v>
      </c>
      <c r="C20641" s="44">
        <v>35.414324956828466</v>
      </c>
      <c r="E20641" s="46" t="s">
        <v>13347</v>
      </c>
      <c r="F20641" s="45">
        <v>10653</v>
      </c>
      <c r="G20641" s="44">
        <v>6258.0180856722673</v>
      </c>
    </row>
    <row r="20642" spans="2:8">
      <c r="B20642" s="43">
        <v>41917.06927083333</v>
      </c>
      <c r="C20642" s="44">
        <v>35.406926201295846</v>
      </c>
      <c r="E20642" s="46" t="s">
        <v>9734</v>
      </c>
      <c r="F20642" s="45">
        <v>10650</v>
      </c>
      <c r="G20642" s="44">
        <v>6259.7809076682315</v>
      </c>
    </row>
    <row r="20643" spans="2:8">
      <c r="B20643" s="43">
        <v>41917.069328703707</v>
      </c>
      <c r="C20643" s="44">
        <v>35.404459554139066</v>
      </c>
      <c r="E20643" s="46" t="s">
        <v>9735</v>
      </c>
      <c r="F20643" s="45">
        <v>10649</v>
      </c>
      <c r="G20643" s="44">
        <v>6260.3687357185336</v>
      </c>
    </row>
    <row r="20644" spans="2:8">
      <c r="B20644" s="43">
        <v>41917.069386574076</v>
      </c>
      <c r="C20644" s="44">
        <v>35.404459554139066</v>
      </c>
      <c r="E20644" s="46" t="s">
        <v>9735</v>
      </c>
      <c r="F20644" s="45">
        <v>10649</v>
      </c>
      <c r="G20644" s="44">
        <v>6260.3687357185336</v>
      </c>
    </row>
    <row r="20645" spans="2:8">
      <c r="B20645" s="43">
        <v>41917.069444444445</v>
      </c>
      <c r="C20645" s="44">
        <v>35.397058426245337</v>
      </c>
      <c r="D20645" s="45">
        <v>5873</v>
      </c>
      <c r="E20645" s="46" t="s">
        <v>9736</v>
      </c>
      <c r="F20645" s="45">
        <v>10646</v>
      </c>
      <c r="G20645" s="44">
        <v>6262.1328824597658</v>
      </c>
      <c r="H20645" s="46" t="s">
        <v>1517</v>
      </c>
    </row>
    <row r="20646" spans="2:8">
      <c r="B20646" s="43">
        <v>41917.069502314815</v>
      </c>
      <c r="C20646" s="44">
        <v>35.397058426245337</v>
      </c>
      <c r="E20646" s="46" t="s">
        <v>9736</v>
      </c>
      <c r="F20646" s="45">
        <v>10646</v>
      </c>
      <c r="G20646" s="44">
        <v>6262.1328824597658</v>
      </c>
    </row>
    <row r="20647" spans="2:8">
      <c r="B20647" s="43">
        <v>41917.069560185184</v>
      </c>
      <c r="C20647" s="44">
        <v>35.392123351949692</v>
      </c>
      <c r="E20647" s="46" t="s">
        <v>13348</v>
      </c>
      <c r="F20647" s="45">
        <v>10644</v>
      </c>
      <c r="G20647" s="44">
        <v>6263.3095327571091</v>
      </c>
    </row>
    <row r="20648" spans="2:8">
      <c r="B20648" s="43">
        <v>41917.069618055553</v>
      </c>
      <c r="C20648" s="44">
        <v>35.389655517987705</v>
      </c>
      <c r="E20648" s="46" t="s">
        <v>6419</v>
      </c>
      <c r="F20648" s="45">
        <v>10643</v>
      </c>
      <c r="G20648" s="44">
        <v>6263.8980237401738</v>
      </c>
    </row>
    <row r="20649" spans="2:8">
      <c r="B20649" s="43">
        <v>41917.069675925923</v>
      </c>
      <c r="C20649" s="44">
        <v>35.387187486103358</v>
      </c>
      <c r="E20649" s="46" t="s">
        <v>13570</v>
      </c>
      <c r="F20649" s="45">
        <v>10642</v>
      </c>
      <c r="G20649" s="44">
        <v>6264.4866253210548</v>
      </c>
    </row>
    <row r="20650" spans="2:8">
      <c r="B20650" s="43">
        <v>41917.069733796299</v>
      </c>
      <c r="C20650" s="44">
        <v>35.382250828428539</v>
      </c>
      <c r="E20650" s="46" t="s">
        <v>9737</v>
      </c>
      <c r="F20650" s="45">
        <v>10640</v>
      </c>
      <c r="G20650" s="44">
        <v>6265.6641604010028</v>
      </c>
    </row>
    <row r="20651" spans="2:8">
      <c r="B20651" s="43">
        <v>41917.069791666669</v>
      </c>
      <c r="C20651" s="44">
        <v>35.379782202568549</v>
      </c>
      <c r="E20651" s="46" t="s">
        <v>9738</v>
      </c>
      <c r="F20651" s="45">
        <v>10639</v>
      </c>
      <c r="G20651" s="44">
        <v>6266.2530939624648</v>
      </c>
    </row>
    <row r="20652" spans="2:8">
      <c r="B20652" s="43">
        <v>41917.069849537038</v>
      </c>
      <c r="C20652" s="44">
        <v>35.374844356629296</v>
      </c>
      <c r="E20652" s="46" t="s">
        <v>9739</v>
      </c>
      <c r="F20652" s="45">
        <v>10637</v>
      </c>
      <c r="G20652" s="44">
        <v>6267.4312932844477</v>
      </c>
    </row>
    <row r="20653" spans="2:8">
      <c r="B20653" s="43">
        <v>41917.069907407407</v>
      </c>
      <c r="C20653" s="44">
        <v>35.372375136480571</v>
      </c>
      <c r="E20653" s="46" t="s">
        <v>9740</v>
      </c>
      <c r="F20653" s="45">
        <v>10636</v>
      </c>
      <c r="G20653" s="44">
        <v>6268.0205591074337</v>
      </c>
    </row>
    <row r="20654" spans="2:8">
      <c r="B20654" s="43">
        <v>41917.069965277777</v>
      </c>
      <c r="C20654" s="44">
        <v>35.367436101650867</v>
      </c>
      <c r="E20654" s="46" t="s">
        <v>13349</v>
      </c>
      <c r="F20654" s="45">
        <v>10634</v>
      </c>
      <c r="G20654" s="44">
        <v>6269.1994232336529</v>
      </c>
    </row>
    <row r="20655" spans="2:8">
      <c r="B20655" s="43">
        <v>41917.070023148146</v>
      </c>
      <c r="C20655" s="44">
        <v>35.364966286900199</v>
      </c>
      <c r="E20655" s="46" t="s">
        <v>9741</v>
      </c>
      <c r="F20655" s="45">
        <v>10633</v>
      </c>
      <c r="G20655" s="44">
        <v>6269.789021599423</v>
      </c>
    </row>
    <row r="20656" spans="2:8">
      <c r="B20656" s="43">
        <v>41917.070081018515</v>
      </c>
      <c r="C20656" s="44">
        <v>35.362496273879231</v>
      </c>
      <c r="E20656" s="46" t="s">
        <v>9742</v>
      </c>
      <c r="F20656" s="45">
        <v>10632</v>
      </c>
      <c r="G20656" s="44">
        <v>6270.3787308753444</v>
      </c>
    </row>
    <row r="20657" spans="2:7">
      <c r="B20657" s="43">
        <v>41917.070138888892</v>
      </c>
      <c r="C20657" s="44">
        <v>35.357555652887072</v>
      </c>
      <c r="E20657" s="46" t="s">
        <v>9743</v>
      </c>
      <c r="F20657" s="45">
        <v>10630</v>
      </c>
      <c r="G20657" s="44">
        <v>6271.5584822828469</v>
      </c>
    </row>
    <row r="20658" spans="2:7">
      <c r="B20658" s="43">
        <v>41917.070196759261</v>
      </c>
      <c r="C20658" s="44">
        <v>35.355085044846135</v>
      </c>
      <c r="E20658" s="46" t="s">
        <v>9744</v>
      </c>
      <c r="F20658" s="45">
        <v>10629</v>
      </c>
      <c r="G20658" s="44">
        <v>6272.1485244770593</v>
      </c>
    </row>
    <row r="20659" spans="2:7">
      <c r="B20659" s="43">
        <v>41917.070254629631</v>
      </c>
      <c r="C20659" s="44">
        <v>35.350143233500148</v>
      </c>
      <c r="E20659" s="46" t="s">
        <v>9745</v>
      </c>
      <c r="F20659" s="45">
        <v>10627</v>
      </c>
      <c r="G20659" s="44">
        <v>6273.3289420030742</v>
      </c>
    </row>
    <row r="20660" spans="2:7">
      <c r="B20660" s="43">
        <v>41917.0703125</v>
      </c>
      <c r="C20660" s="44">
        <v>35.347672030125352</v>
      </c>
      <c r="E20660" s="46" t="s">
        <v>6418</v>
      </c>
      <c r="F20660" s="45">
        <v>10626</v>
      </c>
      <c r="G20660" s="44">
        <v>6273.9193173975782</v>
      </c>
    </row>
    <row r="20661" spans="2:7">
      <c r="B20661" s="43">
        <v>41917.070370370369</v>
      </c>
      <c r="C20661" s="44">
        <v>35.345200628236228</v>
      </c>
      <c r="E20661" s="46" t="s">
        <v>9746</v>
      </c>
      <c r="F20661" s="45">
        <v>10625</v>
      </c>
      <c r="G20661" s="44">
        <v>6274.5098039215691</v>
      </c>
    </row>
    <row r="20662" spans="2:7">
      <c r="B20662" s="43">
        <v>41917.070428240739</v>
      </c>
      <c r="C20662" s="44">
        <v>35.340257228775044</v>
      </c>
      <c r="E20662" s="46" t="s">
        <v>9747</v>
      </c>
      <c r="F20662" s="45">
        <v>10623</v>
      </c>
      <c r="G20662" s="44">
        <v>6275.6911104835417</v>
      </c>
    </row>
    <row r="20663" spans="2:7">
      <c r="B20663" s="43">
        <v>41917.070486111108</v>
      </c>
      <c r="C20663" s="44">
        <v>35.337785231133239</v>
      </c>
      <c r="E20663" s="46" t="s">
        <v>9748</v>
      </c>
      <c r="F20663" s="45">
        <v>10622</v>
      </c>
      <c r="G20663" s="44">
        <v>6276.2819305843223</v>
      </c>
    </row>
    <row r="20664" spans="2:7">
      <c r="B20664" s="43">
        <v>41917.070543981485</v>
      </c>
      <c r="C20664" s="44">
        <v>35.33284063985235</v>
      </c>
      <c r="E20664" s="46" t="s">
        <v>9749</v>
      </c>
      <c r="F20664" s="45">
        <v>10620</v>
      </c>
      <c r="G20664" s="44">
        <v>6277.4639045825488</v>
      </c>
    </row>
    <row r="20665" spans="2:7">
      <c r="B20665" s="43">
        <v>41917.070601851854</v>
      </c>
      <c r="C20665" s="44">
        <v>35.330368046143406</v>
      </c>
      <c r="E20665" s="46" t="s">
        <v>9750</v>
      </c>
      <c r="F20665" s="45">
        <v>10619</v>
      </c>
      <c r="G20665" s="44">
        <v>6278.0550585428637</v>
      </c>
    </row>
    <row r="20666" spans="2:7">
      <c r="B20666" s="43">
        <v>41917.070659722223</v>
      </c>
      <c r="C20666" s="44">
        <v>35.325422262413724</v>
      </c>
      <c r="E20666" s="46" t="s">
        <v>13350</v>
      </c>
      <c r="F20666" s="45">
        <v>10617</v>
      </c>
      <c r="G20666" s="44">
        <v>6279.2377005431545</v>
      </c>
    </row>
    <row r="20667" spans="2:7">
      <c r="B20667" s="43">
        <v>41917.070717592593</v>
      </c>
      <c r="C20667" s="44">
        <v>35.322949072323013</v>
      </c>
      <c r="E20667" s="46" t="s">
        <v>9751</v>
      </c>
      <c r="F20667" s="45">
        <v>10616</v>
      </c>
      <c r="G20667" s="44">
        <v>6279.8291886460693</v>
      </c>
    </row>
    <row r="20668" spans="2:7">
      <c r="B20668" s="43">
        <v>41917.070775462962</v>
      </c>
      <c r="C20668" s="44">
        <v>35.318002095514771</v>
      </c>
      <c r="E20668" s="46" t="s">
        <v>13351</v>
      </c>
      <c r="F20668" s="45">
        <v>10614</v>
      </c>
      <c r="G20668" s="44">
        <v>6281.0124992148731</v>
      </c>
    </row>
    <row r="20669" spans="2:7">
      <c r="B20669" s="43">
        <v>41917.070833333331</v>
      </c>
      <c r="C20669" s="44">
        <v>35.315528308727323</v>
      </c>
      <c r="E20669" s="46" t="s">
        <v>9752</v>
      </c>
      <c r="F20669" s="45">
        <v>10613</v>
      </c>
      <c r="G20669" s="44">
        <v>6281.6043217437737</v>
      </c>
    </row>
    <row r="20670" spans="2:7">
      <c r="B20670" s="43">
        <v>41917.070891203701</v>
      </c>
      <c r="C20670" s="44">
        <v>35.313054322970913</v>
      </c>
      <c r="E20670" s="46" t="s">
        <v>9753</v>
      </c>
      <c r="F20670" s="45">
        <v>10612</v>
      </c>
      <c r="G20670" s="44">
        <v>6282.1962558110317</v>
      </c>
    </row>
    <row r="20671" spans="2:7">
      <c r="B20671" s="43">
        <v>41917.070949074077</v>
      </c>
      <c r="C20671" s="44">
        <v>35.308105754411145</v>
      </c>
      <c r="E20671" s="46" t="s">
        <v>13352</v>
      </c>
      <c r="F20671" s="45">
        <v>10610</v>
      </c>
      <c r="G20671" s="44">
        <v>6283.3804586867736</v>
      </c>
    </row>
    <row r="20672" spans="2:7">
      <c r="B20672" s="43">
        <v>41917.071006944447</v>
      </c>
      <c r="C20672" s="44">
        <v>35.305631171537698</v>
      </c>
      <c r="E20672" s="46" t="s">
        <v>6417</v>
      </c>
      <c r="F20672" s="45">
        <v>10609</v>
      </c>
      <c r="G20672" s="44">
        <v>6283.9727275583627</v>
      </c>
    </row>
    <row r="20673" spans="2:7">
      <c r="B20673" s="43">
        <v>41917.071064814816</v>
      </c>
      <c r="C20673" s="44">
        <v>35.303156389555113</v>
      </c>
      <c r="E20673" s="46" t="s">
        <v>9754</v>
      </c>
      <c r="F20673" s="45">
        <v>10608</v>
      </c>
      <c r="G20673" s="44">
        <v>6284.5651080945199</v>
      </c>
    </row>
    <row r="20674" spans="2:7">
      <c r="B20674" s="43">
        <v>41917.071122685185</v>
      </c>
      <c r="C20674" s="44">
        <v>35.300681408428318</v>
      </c>
      <c r="E20674" s="46" t="s">
        <v>11817</v>
      </c>
      <c r="F20674" s="45">
        <v>10607</v>
      </c>
      <c r="G20674" s="44">
        <v>6285.1576003268283</v>
      </c>
    </row>
    <row r="20675" spans="2:7">
      <c r="B20675" s="43">
        <v>41917.071180555555</v>
      </c>
      <c r="C20675" s="44">
        <v>35.295730848601806</v>
      </c>
      <c r="E20675" s="46" t="s">
        <v>9756</v>
      </c>
      <c r="F20675" s="45">
        <v>10605</v>
      </c>
      <c r="G20675" s="44">
        <v>6286.3429200062865</v>
      </c>
    </row>
    <row r="20676" spans="2:7">
      <c r="B20676" s="43">
        <v>41917.071238425924</v>
      </c>
      <c r="C20676" s="44">
        <v>35.293255269831945</v>
      </c>
      <c r="E20676" s="46" t="s">
        <v>13353</v>
      </c>
      <c r="F20676" s="45">
        <v>10604</v>
      </c>
      <c r="G20676" s="44">
        <v>6286.9357475166607</v>
      </c>
    </row>
    <row r="20677" spans="2:7">
      <c r="B20677" s="43">
        <v>41917.071296296293</v>
      </c>
      <c r="C20677" s="44">
        <v>35.288303514403424</v>
      </c>
      <c r="E20677" s="46" t="s">
        <v>9757</v>
      </c>
      <c r="F20677" s="45">
        <v>10602</v>
      </c>
      <c r="G20677" s="44">
        <v>6288.121738036848</v>
      </c>
    </row>
    <row r="20678" spans="2:7">
      <c r="B20678" s="43">
        <v>41917.07135416667</v>
      </c>
      <c r="C20678" s="44">
        <v>35.283350961555527</v>
      </c>
      <c r="E20678" s="46" t="s">
        <v>6416</v>
      </c>
      <c r="F20678" s="45">
        <v>10600</v>
      </c>
      <c r="G20678" s="44">
        <v>6289.3081761006288</v>
      </c>
    </row>
    <row r="20679" spans="2:7">
      <c r="B20679" s="43">
        <v>41917.071412037039</v>
      </c>
      <c r="C20679" s="44">
        <v>35.280874386011533</v>
      </c>
      <c r="E20679" s="46" t="s">
        <v>9758</v>
      </c>
      <c r="F20679" s="45">
        <v>10599</v>
      </c>
      <c r="G20679" s="44">
        <v>6289.9015630405383</v>
      </c>
    </row>
    <row r="20680" spans="2:7">
      <c r="B20680" s="43">
        <v>41917.071469907409</v>
      </c>
      <c r="C20680" s="44">
        <v>35.278397611007279</v>
      </c>
      <c r="E20680" s="46" t="s">
        <v>9759</v>
      </c>
      <c r="F20680" s="45">
        <v>10598</v>
      </c>
      <c r="G20680" s="44">
        <v>6290.4950619613765</v>
      </c>
    </row>
    <row r="20681" spans="2:7">
      <c r="B20681" s="43">
        <v>41917.071527777778</v>
      </c>
      <c r="C20681" s="44">
        <v>35.275920636507635</v>
      </c>
      <c r="E20681" s="46" t="s">
        <v>13354</v>
      </c>
      <c r="F20681" s="45">
        <v>10597</v>
      </c>
      <c r="G20681" s="44">
        <v>6291.0886728948444</v>
      </c>
    </row>
    <row r="20682" spans="2:7">
      <c r="B20682" s="43">
        <v>41917.071585648147</v>
      </c>
      <c r="C20682" s="44">
        <v>35.270966088881323</v>
      </c>
      <c r="E20682" s="46" t="s">
        <v>9760</v>
      </c>
      <c r="F20682" s="45">
        <v>10595</v>
      </c>
      <c r="G20682" s="44">
        <v>6292.2762309265381</v>
      </c>
    </row>
    <row r="20683" spans="2:7">
      <c r="B20683" s="43">
        <v>41917.071643518517</v>
      </c>
      <c r="C20683" s="44">
        <v>35.268488515684339</v>
      </c>
      <c r="E20683" s="46" t="s">
        <v>9761</v>
      </c>
      <c r="F20683" s="45">
        <v>10594</v>
      </c>
      <c r="G20683" s="44">
        <v>6292.8701780882257</v>
      </c>
    </row>
    <row r="20684" spans="2:7">
      <c r="B20684" s="43">
        <v>41917.071701388886</v>
      </c>
      <c r="C20684" s="44">
        <v>35.263532770346671</v>
      </c>
      <c r="E20684" s="46" t="s">
        <v>6415</v>
      </c>
      <c r="F20684" s="45">
        <v>10592</v>
      </c>
      <c r="G20684" s="44">
        <v>6294.0584088620344</v>
      </c>
    </row>
    <row r="20685" spans="2:7">
      <c r="B20685" s="43">
        <v>41917.071759259263</v>
      </c>
      <c r="C20685" s="44">
        <v>35.263532770346671</v>
      </c>
      <c r="E20685" s="46" t="s">
        <v>6415</v>
      </c>
      <c r="F20685" s="45">
        <v>10592</v>
      </c>
      <c r="G20685" s="44">
        <v>6294.0584088620344</v>
      </c>
    </row>
    <row r="20686" spans="2:7">
      <c r="B20686" s="43">
        <v>41917.071817129632</v>
      </c>
      <c r="C20686" s="44">
        <v>35.256097654452503</v>
      </c>
      <c r="E20686" s="46" t="s">
        <v>9762</v>
      </c>
      <c r="F20686" s="45">
        <v>10589</v>
      </c>
      <c r="G20686" s="44">
        <v>6295.8415966254288</v>
      </c>
    </row>
    <row r="20687" spans="2:7">
      <c r="B20687" s="43">
        <v>41917.071875000001</v>
      </c>
      <c r="C20687" s="44">
        <v>35.256097654452503</v>
      </c>
      <c r="E20687" s="46" t="s">
        <v>9762</v>
      </c>
      <c r="F20687" s="45">
        <v>10589</v>
      </c>
      <c r="G20687" s="44">
        <v>6295.8415966254288</v>
      </c>
    </row>
    <row r="20688" spans="2:7">
      <c r="B20688" s="43">
        <v>41917.071932870371</v>
      </c>
      <c r="C20688" s="44">
        <v>35.25113991152017</v>
      </c>
      <c r="E20688" s="46" t="s">
        <v>13569</v>
      </c>
      <c r="F20688" s="45">
        <v>10587</v>
      </c>
      <c r="G20688" s="44">
        <v>6297.0309499071191</v>
      </c>
    </row>
    <row r="20689" spans="2:7">
      <c r="B20689" s="43">
        <v>41917.07199074074</v>
      </c>
      <c r="C20689" s="44">
        <v>35.248660740247317</v>
      </c>
      <c r="E20689" s="46" t="s">
        <v>9763</v>
      </c>
      <c r="F20689" s="45">
        <v>10586</v>
      </c>
      <c r="G20689" s="44">
        <v>6297.625795075257</v>
      </c>
    </row>
    <row r="20690" spans="2:7">
      <c r="B20690" s="43">
        <v>41917.072048611109</v>
      </c>
      <c r="C20690" s="44">
        <v>35.243701797912024</v>
      </c>
      <c r="E20690" s="46" t="s">
        <v>6414</v>
      </c>
      <c r="F20690" s="45">
        <v>10584</v>
      </c>
      <c r="G20690" s="44">
        <v>6298.8158226253463</v>
      </c>
    </row>
    <row r="20691" spans="2:7">
      <c r="B20691" s="43">
        <v>41917.072106481479</v>
      </c>
      <c r="C20691" s="44">
        <v>35.241222026778928</v>
      </c>
      <c r="E20691" s="46" t="s">
        <v>9764</v>
      </c>
      <c r="F20691" s="45">
        <v>10583</v>
      </c>
      <c r="G20691" s="44">
        <v>6299.411005071026</v>
      </c>
    </row>
    <row r="20692" spans="2:7">
      <c r="B20692" s="43">
        <v>41917.072164351855</v>
      </c>
      <c r="C20692" s="44">
        <v>35.238742055621799</v>
      </c>
      <c r="E20692" s="46" t="s">
        <v>9765</v>
      </c>
      <c r="F20692" s="45">
        <v>10582</v>
      </c>
      <c r="G20692" s="44">
        <v>6300.0063000063001</v>
      </c>
    </row>
    <row r="20693" spans="2:7">
      <c r="B20693" s="43">
        <v>41917.072222222225</v>
      </c>
      <c r="C20693" s="44">
        <v>35.236261884405337</v>
      </c>
      <c r="E20693" s="46" t="s">
        <v>9766</v>
      </c>
      <c r="F20693" s="45">
        <v>10581</v>
      </c>
      <c r="G20693" s="44">
        <v>6300.6017074630627</v>
      </c>
    </row>
    <row r="20694" spans="2:7">
      <c r="B20694" s="43">
        <v>41917.072280092594</v>
      </c>
      <c r="C20694" s="44">
        <v>35.231300941652989</v>
      </c>
      <c r="E20694" s="46" t="s">
        <v>9767</v>
      </c>
      <c r="F20694" s="45">
        <v>10579</v>
      </c>
      <c r="G20694" s="44">
        <v>6301.7928600686892</v>
      </c>
    </row>
    <row r="20695" spans="2:7">
      <c r="B20695" s="43">
        <v>41917.072337962964</v>
      </c>
      <c r="C20695" s="44">
        <v>35.228820170046447</v>
      </c>
      <c r="E20695" s="46" t="s">
        <v>9768</v>
      </c>
      <c r="F20695" s="45">
        <v>10578</v>
      </c>
      <c r="G20695" s="44">
        <v>6302.3886052814014</v>
      </c>
    </row>
    <row r="20696" spans="2:7">
      <c r="B20696" s="43">
        <v>41917.072395833333</v>
      </c>
      <c r="C20696" s="44">
        <v>35.223858026195899</v>
      </c>
      <c r="E20696" s="46" t="s">
        <v>9769</v>
      </c>
      <c r="F20696" s="45">
        <v>10576</v>
      </c>
      <c r="G20696" s="44">
        <v>6303.5804336863339</v>
      </c>
    </row>
    <row r="20697" spans="2:7">
      <c r="B20697" s="43">
        <v>41917.072453703702</v>
      </c>
      <c r="C20697" s="44">
        <v>35.221376653881066</v>
      </c>
      <c r="E20697" s="46" t="s">
        <v>6413</v>
      </c>
      <c r="F20697" s="45">
        <v>10575</v>
      </c>
      <c r="G20697" s="44">
        <v>6304.1765169424743</v>
      </c>
    </row>
    <row r="20698" spans="2:7">
      <c r="B20698" s="43">
        <v>41917.072511574072</v>
      </c>
      <c r="C20698" s="44">
        <v>35.216413308295614</v>
      </c>
      <c r="E20698" s="46" t="s">
        <v>9770</v>
      </c>
      <c r="F20698" s="45">
        <v>10573</v>
      </c>
      <c r="G20698" s="44">
        <v>6305.3690217219964</v>
      </c>
    </row>
    <row r="20699" spans="2:7">
      <c r="B20699" s="43">
        <v>41917.072569444441</v>
      </c>
      <c r="C20699" s="44">
        <v>35.216413308295614</v>
      </c>
      <c r="E20699" s="46" t="s">
        <v>9770</v>
      </c>
      <c r="F20699" s="45">
        <v>10573</v>
      </c>
      <c r="G20699" s="44">
        <v>6305.3690217219964</v>
      </c>
    </row>
    <row r="20700" spans="2:7">
      <c r="B20700" s="43">
        <v>41917.072627314818</v>
      </c>
      <c r="C20700" s="44">
        <v>35.213931334954111</v>
      </c>
      <c r="E20700" s="46" t="s">
        <v>9771</v>
      </c>
      <c r="F20700" s="45">
        <v>10572</v>
      </c>
      <c r="G20700" s="44">
        <v>6305.965443309371</v>
      </c>
    </row>
    <row r="20701" spans="2:7">
      <c r="B20701" s="43">
        <v>41917.072685185187</v>
      </c>
      <c r="C20701" s="44">
        <v>35.208966786996484</v>
      </c>
      <c r="E20701" s="46" t="s">
        <v>13355</v>
      </c>
      <c r="F20701" s="45">
        <v>10570</v>
      </c>
      <c r="G20701" s="44">
        <v>6307.1586250394193</v>
      </c>
    </row>
    <row r="20702" spans="2:7">
      <c r="B20702" s="43">
        <v>41917.072743055556</v>
      </c>
      <c r="C20702" s="44">
        <v>35.204001437103273</v>
      </c>
      <c r="E20702" s="46" t="s">
        <v>9772</v>
      </c>
      <c r="F20702" s="45">
        <v>10568</v>
      </c>
      <c r="G20702" s="44">
        <v>6308.3522583901085</v>
      </c>
    </row>
    <row r="20703" spans="2:7">
      <c r="B20703" s="43">
        <v>41917.072800925926</v>
      </c>
      <c r="C20703" s="44">
        <v>35.201518461342118</v>
      </c>
      <c r="E20703" s="46" t="s">
        <v>6412</v>
      </c>
      <c r="F20703" s="45">
        <v>10567</v>
      </c>
      <c r="G20703" s="44">
        <v>6308.9492445033284</v>
      </c>
    </row>
    <row r="20704" spans="2:7">
      <c r="B20704" s="43">
        <v>41917.072858796295</v>
      </c>
      <c r="C20704" s="44">
        <v>35.196551908013646</v>
      </c>
      <c r="E20704" s="46" t="s">
        <v>9773</v>
      </c>
      <c r="F20704" s="45">
        <v>10565</v>
      </c>
      <c r="G20704" s="44">
        <v>6310.1435557658933</v>
      </c>
    </row>
    <row r="20705" spans="2:7">
      <c r="B20705" s="43">
        <v>41917.072916666664</v>
      </c>
      <c r="C20705" s="44">
        <v>35.19158455204024</v>
      </c>
      <c r="E20705" s="46" t="s">
        <v>9774</v>
      </c>
      <c r="F20705" s="45">
        <v>10563</v>
      </c>
      <c r="G20705" s="44">
        <v>6311.3383192906058</v>
      </c>
    </row>
    <row r="20706" spans="2:7">
      <c r="B20706" s="43">
        <v>41917.072974537034</v>
      </c>
      <c r="C20706" s="44">
        <v>35.19158455204024</v>
      </c>
      <c r="E20706" s="46" t="s">
        <v>9774</v>
      </c>
      <c r="F20706" s="45">
        <v>10563</v>
      </c>
      <c r="G20706" s="44">
        <v>6311.3383192906058</v>
      </c>
    </row>
    <row r="20707" spans="2:7">
      <c r="B20707" s="43">
        <v>41917.07303240741</v>
      </c>
      <c r="C20707" s="44">
        <v>35.186616393138081</v>
      </c>
      <c r="E20707" s="46" t="s">
        <v>9775</v>
      </c>
      <c r="F20707" s="45">
        <v>10561</v>
      </c>
      <c r="G20707" s="44">
        <v>6312.5335353344062</v>
      </c>
    </row>
    <row r="20708" spans="2:7">
      <c r="B20708" s="43">
        <v>41917.07309027778</v>
      </c>
      <c r="C20708" s="44">
        <v>35.184132012499788</v>
      </c>
      <c r="E20708" s="46" t="s">
        <v>14350</v>
      </c>
      <c r="F20708" s="45">
        <v>10560</v>
      </c>
      <c r="G20708" s="44">
        <v>6313.1313131313127</v>
      </c>
    </row>
    <row r="20709" spans="2:7">
      <c r="B20709" s="43">
        <v>41917.073148148149</v>
      </c>
      <c r="C20709" s="44">
        <v>35.179162648671479</v>
      </c>
      <c r="E20709" s="46" t="s">
        <v>6411</v>
      </c>
      <c r="F20709" s="45">
        <v>10558</v>
      </c>
      <c r="G20709" s="44">
        <v>6314.3272084359414</v>
      </c>
    </row>
    <row r="20710" spans="2:7">
      <c r="B20710" s="43">
        <v>41917.073206018518</v>
      </c>
      <c r="C20710" s="44">
        <v>35.174192481203761</v>
      </c>
      <c r="E20710" s="46" t="s">
        <v>9776</v>
      </c>
      <c r="F20710" s="45">
        <v>10556</v>
      </c>
      <c r="G20710" s="44">
        <v>6315.5235569028673</v>
      </c>
    </row>
    <row r="20711" spans="2:7">
      <c r="B20711" s="43">
        <v>41917.073263888888</v>
      </c>
      <c r="C20711" s="44">
        <v>35.174192481203761</v>
      </c>
      <c r="E20711" s="46" t="s">
        <v>9776</v>
      </c>
      <c r="F20711" s="45">
        <v>10556</v>
      </c>
      <c r="G20711" s="44">
        <v>6315.5235569028673</v>
      </c>
    </row>
    <row r="20712" spans="2:7">
      <c r="B20712" s="43">
        <v>41917.073321759257</v>
      </c>
      <c r="C20712" s="44">
        <v>35.171707096016178</v>
      </c>
      <c r="E20712" s="46" t="s">
        <v>9777</v>
      </c>
      <c r="F20712" s="45">
        <v>10555</v>
      </c>
      <c r="G20712" s="44">
        <v>6316.1219011526919</v>
      </c>
    </row>
    <row r="20713" spans="2:7">
      <c r="B20713" s="43">
        <v>41917.073379629626</v>
      </c>
      <c r="C20713" s="44">
        <v>35.166735722555757</v>
      </c>
      <c r="E20713" s="46" t="s">
        <v>11816</v>
      </c>
      <c r="F20713" s="45">
        <v>10553</v>
      </c>
      <c r="G20713" s="44">
        <v>6317.318929846173</v>
      </c>
    </row>
    <row r="20714" spans="2:7">
      <c r="B20714" s="43">
        <v>41917.073437500003</v>
      </c>
      <c r="C20714" s="44">
        <v>35.164249734211694</v>
      </c>
      <c r="E20714" s="46" t="s">
        <v>9778</v>
      </c>
      <c r="F20714" s="45">
        <v>10552</v>
      </c>
      <c r="G20714" s="44">
        <v>6317.9176143543091</v>
      </c>
    </row>
    <row r="20715" spans="2:7">
      <c r="B20715" s="43">
        <v>41917.073495370372</v>
      </c>
      <c r="C20715" s="44">
        <v>35.159277154117945</v>
      </c>
      <c r="E20715" s="46" t="s">
        <v>13356</v>
      </c>
      <c r="F20715" s="45">
        <v>10550</v>
      </c>
      <c r="G20715" s="44">
        <v>6319.1153238546603</v>
      </c>
    </row>
    <row r="20716" spans="2:7">
      <c r="B20716" s="43">
        <v>41917.073553240742</v>
      </c>
      <c r="C20716" s="44">
        <v>35.156790562296976</v>
      </c>
      <c r="E20716" s="46" t="s">
        <v>6410</v>
      </c>
      <c r="F20716" s="45">
        <v>10549</v>
      </c>
      <c r="G20716" s="44">
        <v>6319.7143489114296</v>
      </c>
    </row>
    <row r="20717" spans="2:7">
      <c r="B20717" s="43">
        <v>41917.073611111111</v>
      </c>
      <c r="C20717" s="44">
        <v>35.151816774928648</v>
      </c>
      <c r="E20717" s="46" t="s">
        <v>14351</v>
      </c>
      <c r="F20717" s="45">
        <v>10547</v>
      </c>
      <c r="G20717" s="44">
        <v>6320.9127397996272</v>
      </c>
    </row>
    <row r="20718" spans="2:7">
      <c r="B20718" s="43">
        <v>41917.07366898148</v>
      </c>
      <c r="C20718" s="44">
        <v>35.149329579310006</v>
      </c>
      <c r="E20718" s="46" t="s">
        <v>9780</v>
      </c>
      <c r="F20718" s="45">
        <v>10546</v>
      </c>
      <c r="G20718" s="44">
        <v>6321.5121056956823</v>
      </c>
    </row>
    <row r="20719" spans="2:7">
      <c r="B20719" s="43">
        <v>41917.07372685185</v>
      </c>
      <c r="C20719" s="44">
        <v>35.146842182354192</v>
      </c>
      <c r="E20719" s="46" t="s">
        <v>9781</v>
      </c>
      <c r="F20719" s="45">
        <v>10545</v>
      </c>
      <c r="G20719" s="44">
        <v>6322.1115852694802</v>
      </c>
    </row>
    <row r="20720" spans="2:7">
      <c r="B20720" s="43">
        <v>41917.073784722219</v>
      </c>
      <c r="C20720" s="44">
        <v>35.14186678428814</v>
      </c>
      <c r="E20720" s="46" t="s">
        <v>13357</v>
      </c>
      <c r="F20720" s="45">
        <v>10543</v>
      </c>
      <c r="G20720" s="44">
        <v>6323.31088557969</v>
      </c>
    </row>
    <row r="20721" spans="2:7">
      <c r="B20721" s="43">
        <v>41917.073842592596</v>
      </c>
      <c r="C20721" s="44">
        <v>35.139378783106679</v>
      </c>
      <c r="E20721" s="46" t="s">
        <v>9782</v>
      </c>
      <c r="F20721" s="45">
        <v>10542</v>
      </c>
      <c r="G20721" s="44">
        <v>6323.910706380826</v>
      </c>
    </row>
    <row r="20722" spans="2:7">
      <c r="B20722" s="43">
        <v>41917.073900462965</v>
      </c>
      <c r="C20722" s="44">
        <v>35.136890580445197</v>
      </c>
      <c r="E20722" s="46" t="s">
        <v>6409</v>
      </c>
      <c r="F20722" s="45">
        <v>10541</v>
      </c>
      <c r="G20722" s="44">
        <v>6324.5106409891532</v>
      </c>
    </row>
    <row r="20723" spans="2:7">
      <c r="B20723" s="43">
        <v>41917.073958333334</v>
      </c>
      <c r="C20723" s="44">
        <v>35.131913570539496</v>
      </c>
      <c r="E20723" s="46" t="s">
        <v>9783</v>
      </c>
      <c r="F20723" s="45">
        <v>10539</v>
      </c>
      <c r="G20723" s="44">
        <v>6325.7108517569659</v>
      </c>
    </row>
    <row r="20724" spans="2:7">
      <c r="B20724" s="43">
        <v>41917.074016203704</v>
      </c>
      <c r="C20724" s="44">
        <v>35.126935754285171</v>
      </c>
      <c r="E20724" s="46" t="s">
        <v>9784</v>
      </c>
      <c r="F20724" s="45">
        <v>10537</v>
      </c>
      <c r="G20724" s="44">
        <v>6326.9115181424186</v>
      </c>
    </row>
    <row r="20725" spans="2:7">
      <c r="B20725" s="43">
        <v>41917.074074074073</v>
      </c>
      <c r="C20725" s="44">
        <v>35.124446543687952</v>
      </c>
      <c r="E20725" s="46" t="s">
        <v>11815</v>
      </c>
      <c r="F20725" s="45">
        <v>10536</v>
      </c>
      <c r="G20725" s="44">
        <v>6327.5120222728419</v>
      </c>
    </row>
    <row r="20726" spans="2:7">
      <c r="B20726" s="43">
        <v>41917.074131944442</v>
      </c>
      <c r="C20726" s="44">
        <v>35.11946751737463</v>
      </c>
      <c r="E20726" s="46" t="s">
        <v>9786</v>
      </c>
      <c r="F20726" s="45">
        <v>10534</v>
      </c>
      <c r="G20726" s="44">
        <v>6328.7133725713566</v>
      </c>
    </row>
    <row r="20727" spans="2:7">
      <c r="B20727" s="43">
        <v>41917.074189814812</v>
      </c>
      <c r="C20727" s="44">
        <v>35.11946751737463</v>
      </c>
      <c r="E20727" s="46" t="s">
        <v>9786</v>
      </c>
      <c r="F20727" s="45">
        <v>10534</v>
      </c>
      <c r="G20727" s="44">
        <v>6328.7133725713566</v>
      </c>
    </row>
    <row r="20728" spans="2:7">
      <c r="B20728" s="43">
        <v>41917.074247685188</v>
      </c>
      <c r="C20728" s="44">
        <v>35.114487683997538</v>
      </c>
      <c r="E20728" s="46" t="s">
        <v>13359</v>
      </c>
      <c r="F20728" s="45">
        <v>10532</v>
      </c>
      <c r="G20728" s="44">
        <v>6329.9151791365994</v>
      </c>
    </row>
    <row r="20729" spans="2:7">
      <c r="B20729" s="43">
        <v>41917.074305555558</v>
      </c>
      <c r="C20729" s="44">
        <v>35.109507043270185</v>
      </c>
      <c r="E20729" s="46" t="s">
        <v>13360</v>
      </c>
      <c r="F20729" s="45">
        <v>10530</v>
      </c>
      <c r="G20729" s="44">
        <v>6331.117442228553</v>
      </c>
    </row>
    <row r="20730" spans="2:7">
      <c r="B20730" s="43">
        <v>41917.074363425927</v>
      </c>
      <c r="C20730" s="44">
        <v>35.109507043270185</v>
      </c>
      <c r="E20730" s="46" t="s">
        <v>13360</v>
      </c>
      <c r="F20730" s="45">
        <v>10530</v>
      </c>
      <c r="G20730" s="44">
        <v>6331.117442228553</v>
      </c>
    </row>
    <row r="20731" spans="2:7">
      <c r="B20731" s="43">
        <v>41917.074421296296</v>
      </c>
      <c r="C20731" s="44">
        <v>35.104525594906193</v>
      </c>
      <c r="E20731" s="46" t="s">
        <v>9788</v>
      </c>
      <c r="F20731" s="45">
        <v>10528</v>
      </c>
      <c r="G20731" s="44">
        <v>6332.3201621073958</v>
      </c>
    </row>
    <row r="20732" spans="2:7">
      <c r="B20732" s="43">
        <v>41917.074479166666</v>
      </c>
      <c r="C20732" s="44">
        <v>35.102034567770829</v>
      </c>
      <c r="E20732" s="46" t="s">
        <v>9789</v>
      </c>
      <c r="F20732" s="45">
        <v>10527</v>
      </c>
      <c r="G20732" s="44">
        <v>6332.9216934232609</v>
      </c>
    </row>
    <row r="20733" spans="2:7">
      <c r="B20733" s="43">
        <v>41917.074537037035</v>
      </c>
      <c r="C20733" s="44">
        <v>35.097051907414198</v>
      </c>
      <c r="E20733" s="46" t="s">
        <v>9790</v>
      </c>
      <c r="F20733" s="45">
        <v>10525</v>
      </c>
      <c r="G20733" s="44">
        <v>6334.125098970705</v>
      </c>
    </row>
    <row r="20734" spans="2:7">
      <c r="B20734" s="43">
        <v>41917.074594907404</v>
      </c>
      <c r="C20734" s="44">
        <v>35.094560274121193</v>
      </c>
      <c r="E20734" s="46" t="s">
        <v>6408</v>
      </c>
      <c r="F20734" s="45">
        <v>10524</v>
      </c>
      <c r="G20734" s="44">
        <v>6334.7269732674522</v>
      </c>
    </row>
    <row r="20735" spans="2:7">
      <c r="B20735" s="43">
        <v>41917.074652777781</v>
      </c>
      <c r="C20735" s="44">
        <v>35.089576401126351</v>
      </c>
      <c r="E20735" s="46" t="s">
        <v>13361</v>
      </c>
      <c r="F20735" s="45">
        <v>10522</v>
      </c>
      <c r="G20735" s="44">
        <v>6335.9310650700118</v>
      </c>
    </row>
    <row r="20736" spans="2:7">
      <c r="B20736" s="43">
        <v>41917.07471064815</v>
      </c>
      <c r="C20736" s="44">
        <v>35.08708416135272</v>
      </c>
      <c r="E20736" s="46" t="s">
        <v>9792</v>
      </c>
      <c r="F20736" s="45">
        <v>10521</v>
      </c>
      <c r="G20736" s="44">
        <v>6336.5332826410668</v>
      </c>
    </row>
    <row r="20737" spans="2:7">
      <c r="B20737" s="43">
        <v>41917.07476851852</v>
      </c>
      <c r="C20737" s="44">
        <v>35.084591719347145</v>
      </c>
      <c r="E20737" s="46" t="s">
        <v>9793</v>
      </c>
      <c r="F20737" s="45">
        <v>10520</v>
      </c>
      <c r="G20737" s="44">
        <v>6337.1356147021543</v>
      </c>
    </row>
    <row r="20738" spans="2:7">
      <c r="B20738" s="43">
        <v>41917.074826388889</v>
      </c>
      <c r="C20738" s="44">
        <v>35.082099075073586</v>
      </c>
      <c r="E20738" s="46" t="s">
        <v>14352</v>
      </c>
      <c r="F20738" s="45">
        <v>10519</v>
      </c>
      <c r="G20738" s="44">
        <v>6337.738061285927</v>
      </c>
    </row>
    <row r="20739" spans="2:7">
      <c r="B20739" s="43">
        <v>41917.074884259258</v>
      </c>
      <c r="C20739" s="44">
        <v>35.077113179578987</v>
      </c>
      <c r="E20739" s="46" t="s">
        <v>9794</v>
      </c>
      <c r="F20739" s="45">
        <v>10517</v>
      </c>
      <c r="G20739" s="44">
        <v>6338.9432981521977</v>
      </c>
    </row>
    <row r="20740" spans="2:7">
      <c r="B20740" s="43">
        <v>41917.074942129628</v>
      </c>
      <c r="C20740" s="44">
        <v>35.074619928286097</v>
      </c>
      <c r="E20740" s="46" t="s">
        <v>6407</v>
      </c>
      <c r="F20740" s="45">
        <v>10516</v>
      </c>
      <c r="G20740" s="44">
        <v>6339.546088500063</v>
      </c>
    </row>
    <row r="20741" spans="2:7">
      <c r="B20741" s="43">
        <v>41917.074999999997</v>
      </c>
      <c r="C20741" s="44">
        <v>35.072126474581466</v>
      </c>
      <c r="E20741" s="46" t="s">
        <v>9795</v>
      </c>
      <c r="F20741" s="45">
        <v>10515</v>
      </c>
      <c r="G20741" s="44">
        <v>6340.1489935013469</v>
      </c>
    </row>
    <row r="20742" spans="2:7">
      <c r="B20742" s="43">
        <v>41917.075057870374</v>
      </c>
      <c r="C20742" s="44">
        <v>35.06464489863771</v>
      </c>
      <c r="E20742" s="46" t="s">
        <v>13362</v>
      </c>
      <c r="F20742" s="45">
        <v>10512</v>
      </c>
      <c r="G20742" s="44">
        <v>6341.958396752917</v>
      </c>
    </row>
    <row r="20743" spans="2:7">
      <c r="B20743" s="43">
        <v>41917.075115740743</v>
      </c>
      <c r="C20743" s="44">
        <v>35.06464489863771</v>
      </c>
      <c r="E20743" s="46" t="s">
        <v>13362</v>
      </c>
      <c r="F20743" s="45">
        <v>10512</v>
      </c>
      <c r="G20743" s="44">
        <v>6341.958396752917</v>
      </c>
    </row>
    <row r="20744" spans="2:7">
      <c r="B20744" s="43">
        <v>41917.075173611112</v>
      </c>
      <c r="C20744" s="44">
        <v>35.059656168623746</v>
      </c>
      <c r="E20744" s="46" t="s">
        <v>9797</v>
      </c>
      <c r="F20744" s="45">
        <v>10510</v>
      </c>
      <c r="G20744" s="44">
        <v>6343.1652394544881</v>
      </c>
    </row>
    <row r="20745" spans="2:7">
      <c r="B20745" s="43">
        <v>41917.075231481482</v>
      </c>
      <c r="C20745" s="44">
        <v>35.057161499693279</v>
      </c>
      <c r="E20745" s="46" t="s">
        <v>15697</v>
      </c>
      <c r="F20745" s="45">
        <v>10509</v>
      </c>
      <c r="G20745" s="44">
        <v>6343.7688330637229</v>
      </c>
    </row>
    <row r="20746" spans="2:7">
      <c r="B20746" s="43">
        <v>41917.075289351851</v>
      </c>
      <c r="C20746" s="44">
        <v>35.054666628099142</v>
      </c>
      <c r="E20746" s="46" t="s">
        <v>9798</v>
      </c>
      <c r="F20746" s="45">
        <v>10508</v>
      </c>
      <c r="G20746" s="44">
        <v>6344.3725415556401</v>
      </c>
    </row>
    <row r="20747" spans="2:7">
      <c r="B20747" s="43">
        <v>41917.07534722222</v>
      </c>
      <c r="C20747" s="44">
        <v>35.049676276775585</v>
      </c>
      <c r="E20747" s="46" t="s">
        <v>9799</v>
      </c>
      <c r="F20747" s="45">
        <v>10506</v>
      </c>
      <c r="G20747" s="44">
        <v>6345.5803033187385</v>
      </c>
    </row>
    <row r="20748" spans="2:7">
      <c r="B20748" s="43">
        <v>41917.07540509259</v>
      </c>
      <c r="C20748" s="44">
        <v>35.047180796974146</v>
      </c>
      <c r="E20748" s="46" t="s">
        <v>11814</v>
      </c>
      <c r="F20748" s="45">
        <v>10505</v>
      </c>
      <c r="G20748" s="44">
        <v>6346.1843566555608</v>
      </c>
    </row>
    <row r="20749" spans="2:7">
      <c r="B20749" s="43">
        <v>41917.075462962966</v>
      </c>
      <c r="C20749" s="44">
        <v>35.044685114364825</v>
      </c>
      <c r="E20749" s="46" t="s">
        <v>9800</v>
      </c>
      <c r="F20749" s="45">
        <v>10504</v>
      </c>
      <c r="G20749" s="44">
        <v>6346.7885250063464</v>
      </c>
    </row>
    <row r="20750" spans="2:7">
      <c r="B20750" s="43">
        <v>41917.075520833336</v>
      </c>
      <c r="C20750" s="44">
        <v>35.039693140578152</v>
      </c>
      <c r="E20750" s="46" t="s">
        <v>9801</v>
      </c>
      <c r="F20750" s="45">
        <v>10502</v>
      </c>
      <c r="G20750" s="44">
        <v>6347.9972068812285</v>
      </c>
    </row>
    <row r="20751" spans="2:7">
      <c r="B20751" s="43">
        <v>41917.075578703705</v>
      </c>
      <c r="C20751" s="44">
        <v>35.037196849328609</v>
      </c>
      <c r="E20751" s="46" t="s">
        <v>14353</v>
      </c>
      <c r="F20751" s="45">
        <v>10501</v>
      </c>
      <c r="G20751" s="44">
        <v>6348.6017204710661</v>
      </c>
    </row>
    <row r="20752" spans="2:7">
      <c r="B20752" s="43">
        <v>41917.075636574074</v>
      </c>
      <c r="C20752" s="44">
        <v>35.032203657936691</v>
      </c>
      <c r="E20752" s="46" t="s">
        <v>6405</v>
      </c>
      <c r="F20752" s="45">
        <v>10499</v>
      </c>
      <c r="G20752" s="44">
        <v>6349.8110931199799</v>
      </c>
    </row>
    <row r="20753" spans="2:8">
      <c r="B20753" s="43">
        <v>41917.075694444444</v>
      </c>
      <c r="C20753" s="44">
        <v>35.029706757722067</v>
      </c>
      <c r="E20753" s="46" t="s">
        <v>11813</v>
      </c>
      <c r="F20753" s="45">
        <v>10498</v>
      </c>
      <c r="G20753" s="44">
        <v>6350.4159522448717</v>
      </c>
    </row>
    <row r="20754" spans="2:8">
      <c r="B20754" s="43">
        <v>41917.075752314813</v>
      </c>
      <c r="C20754" s="44">
        <v>35.024712348074729</v>
      </c>
      <c r="E20754" s="46" t="s">
        <v>9804</v>
      </c>
      <c r="F20754" s="45">
        <v>10496</v>
      </c>
      <c r="G20754" s="44">
        <v>6351.6260162601629</v>
      </c>
    </row>
    <row r="20755" spans="2:8">
      <c r="B20755" s="43">
        <v>41917.075810185182</v>
      </c>
      <c r="C20755" s="44">
        <v>35.019717125895681</v>
      </c>
      <c r="E20755" s="46" t="s">
        <v>9805</v>
      </c>
      <c r="F20755" s="45">
        <v>10494</v>
      </c>
      <c r="G20755" s="44">
        <v>6352.8365415157868</v>
      </c>
    </row>
    <row r="20756" spans="2:8">
      <c r="B20756" s="43">
        <v>41917.075868055559</v>
      </c>
      <c r="C20756" s="44">
        <v>35.019717125895681</v>
      </c>
      <c r="E20756" s="46" t="s">
        <v>9805</v>
      </c>
      <c r="F20756" s="45">
        <v>10494</v>
      </c>
      <c r="G20756" s="44">
        <v>6352.8365415157868</v>
      </c>
    </row>
    <row r="20757" spans="2:8">
      <c r="B20757" s="43">
        <v>41917.075925925928</v>
      </c>
      <c r="C20757" s="44">
        <v>35.014721090895478</v>
      </c>
      <c r="E20757" s="46" t="s">
        <v>9807</v>
      </c>
      <c r="F20757" s="45">
        <v>10492</v>
      </c>
      <c r="G20757" s="44">
        <v>6354.0475282755115</v>
      </c>
    </row>
    <row r="20758" spans="2:8">
      <c r="B20758" s="43">
        <v>41917.075983796298</v>
      </c>
      <c r="C20758" s="44">
        <v>35.012222768497054</v>
      </c>
      <c r="E20758" s="46" t="s">
        <v>6404</v>
      </c>
      <c r="F20758" s="45">
        <v>10491</v>
      </c>
      <c r="G20758" s="44">
        <v>6354.6531948018937</v>
      </c>
    </row>
    <row r="20759" spans="2:8">
      <c r="B20759" s="43">
        <v>41917.076041666667</v>
      </c>
      <c r="C20759" s="44">
        <v>35.007225513722233</v>
      </c>
      <c r="E20759" s="46" t="s">
        <v>9809</v>
      </c>
      <c r="F20759" s="45">
        <v>10489</v>
      </c>
      <c r="G20759" s="44">
        <v>6355.8648743127724</v>
      </c>
    </row>
    <row r="20760" spans="2:8">
      <c r="B20760" s="43">
        <v>41917.076099537036</v>
      </c>
      <c r="C20760" s="44">
        <v>35.004726581273587</v>
      </c>
      <c r="E20760" s="46" t="s">
        <v>9810</v>
      </c>
      <c r="F20760" s="45">
        <v>10488</v>
      </c>
      <c r="G20760" s="44">
        <v>6356.4708873633363</v>
      </c>
    </row>
    <row r="20761" spans="2:8">
      <c r="B20761" s="43">
        <v>41917.076157407406</v>
      </c>
      <c r="C20761" s="44">
        <v>35.002227445402298</v>
      </c>
      <c r="E20761" s="46" t="s">
        <v>13363</v>
      </c>
      <c r="F20761" s="45">
        <v>10487</v>
      </c>
      <c r="G20761" s="44">
        <v>6357.0770159880485</v>
      </c>
    </row>
    <row r="20762" spans="2:8">
      <c r="B20762" s="43">
        <v>41917.076215277775</v>
      </c>
      <c r="C20762" s="44">
        <v>34.999728106072268</v>
      </c>
      <c r="E20762" s="46" t="s">
        <v>9811</v>
      </c>
      <c r="F20762" s="45">
        <v>10486</v>
      </c>
      <c r="G20762" s="44">
        <v>6357.6832602199756</v>
      </c>
    </row>
    <row r="20763" spans="2:8">
      <c r="B20763" s="43">
        <v>41917.076273148145</v>
      </c>
      <c r="C20763" s="44">
        <v>34.99472881689087</v>
      </c>
      <c r="E20763" s="46" t="s">
        <v>13364</v>
      </c>
      <c r="F20763" s="45">
        <v>10484</v>
      </c>
      <c r="G20763" s="44">
        <v>6358.8960956377969</v>
      </c>
    </row>
    <row r="20764" spans="2:8">
      <c r="B20764" s="43">
        <v>41917.076331018521</v>
      </c>
      <c r="C20764" s="44">
        <v>34.992228866966911</v>
      </c>
      <c r="E20764" s="46" t="s">
        <v>6403</v>
      </c>
      <c r="F20764" s="45">
        <v>10483</v>
      </c>
      <c r="G20764" s="44">
        <v>6359.5026868898849</v>
      </c>
    </row>
    <row r="20765" spans="2:8">
      <c r="B20765" s="43">
        <v>41917.076388888891</v>
      </c>
      <c r="C20765" s="44">
        <v>34.987228356271146</v>
      </c>
      <c r="D20765" s="45">
        <v>5873</v>
      </c>
      <c r="E20765" s="46" t="s">
        <v>9814</v>
      </c>
      <c r="F20765" s="45">
        <v>10481</v>
      </c>
      <c r="G20765" s="44">
        <v>6360.7162166459948</v>
      </c>
      <c r="H20765" s="46" t="s">
        <v>1517</v>
      </c>
    </row>
    <row r="20766" spans="2:8">
      <c r="B20766" s="43">
        <v>41917.07644675926</v>
      </c>
      <c r="C20766" s="44">
        <v>34.98472779542675</v>
      </c>
      <c r="E20766" s="46" t="s">
        <v>13365</v>
      </c>
      <c r="F20766" s="45">
        <v>10480</v>
      </c>
      <c r="G20766" s="44">
        <v>6361.3231552162852</v>
      </c>
    </row>
    <row r="20767" spans="2:8">
      <c r="B20767" s="43">
        <v>41917.076504629629</v>
      </c>
      <c r="C20767" s="44">
        <v>34.979726062563259</v>
      </c>
      <c r="E20767" s="46" t="s">
        <v>9816</v>
      </c>
      <c r="F20767" s="45">
        <v>10478</v>
      </c>
      <c r="G20767" s="44">
        <v>6362.5373799071067</v>
      </c>
    </row>
    <row r="20768" spans="2:8">
      <c r="B20768" s="43">
        <v>41917.076562499999</v>
      </c>
      <c r="C20768" s="44">
        <v>34.977224890471575</v>
      </c>
      <c r="E20768" s="46" t="s">
        <v>13366</v>
      </c>
      <c r="F20768" s="45">
        <v>10477</v>
      </c>
      <c r="G20768" s="44">
        <v>6363.1446660939837</v>
      </c>
    </row>
    <row r="20769" spans="2:7">
      <c r="B20769" s="43">
        <v>41917.076620370368</v>
      </c>
      <c r="C20769" s="44">
        <v>34.972221934786376</v>
      </c>
      <c r="E20769" s="46" t="s">
        <v>9818</v>
      </c>
      <c r="F20769" s="45">
        <v>10475</v>
      </c>
      <c r="G20769" s="44">
        <v>6364.3595863166265</v>
      </c>
    </row>
    <row r="20770" spans="2:7">
      <c r="B20770" s="43">
        <v>41917.076678240737</v>
      </c>
      <c r="C20770" s="44">
        <v>34.969720151120271</v>
      </c>
      <c r="E20770" s="46" t="s">
        <v>6402</v>
      </c>
      <c r="F20770" s="45">
        <v>10474</v>
      </c>
      <c r="G20770" s="44">
        <v>6364.9672204188146</v>
      </c>
    </row>
    <row r="20771" spans="2:7">
      <c r="B20771" s="43">
        <v>41917.076736111114</v>
      </c>
      <c r="C20771" s="44">
        <v>34.964715971959038</v>
      </c>
      <c r="E20771" s="46" t="s">
        <v>9820</v>
      </c>
      <c r="F20771" s="45">
        <v>10472</v>
      </c>
      <c r="G20771" s="44">
        <v>6366.1828367710723</v>
      </c>
    </row>
    <row r="20772" spans="2:7">
      <c r="B20772" s="43">
        <v>41917.076793981483</v>
      </c>
      <c r="C20772" s="44">
        <v>34.964715971959038</v>
      </c>
      <c r="E20772" s="46" t="s">
        <v>9820</v>
      </c>
      <c r="F20772" s="45">
        <v>10472</v>
      </c>
      <c r="G20772" s="44">
        <v>6366.1828367710723</v>
      </c>
    </row>
    <row r="20773" spans="2:7">
      <c r="B20773" s="43">
        <v>41917.076851851853</v>
      </c>
      <c r="C20773" s="44">
        <v>34.959710976783185</v>
      </c>
      <c r="E20773" s="46" t="s">
        <v>14354</v>
      </c>
      <c r="F20773" s="45">
        <v>10470</v>
      </c>
      <c r="G20773" s="44">
        <v>6367.3989175421839</v>
      </c>
    </row>
    <row r="20774" spans="2:7">
      <c r="B20774" s="43">
        <v>41917.076909722222</v>
      </c>
      <c r="C20774" s="44">
        <v>34.954705165301448</v>
      </c>
      <c r="E20774" s="46" t="s">
        <v>9823</v>
      </c>
      <c r="F20774" s="45">
        <v>10468</v>
      </c>
      <c r="G20774" s="44">
        <v>6368.6154629983439</v>
      </c>
    </row>
    <row r="20775" spans="2:7">
      <c r="B20775" s="43">
        <v>41917.076967592591</v>
      </c>
      <c r="C20775" s="44">
        <v>34.952201953354802</v>
      </c>
      <c r="E20775" s="46" t="s">
        <v>11812</v>
      </c>
      <c r="F20775" s="45">
        <v>10467</v>
      </c>
      <c r="G20775" s="44">
        <v>6369.2239100665583</v>
      </c>
    </row>
    <row r="20776" spans="2:7">
      <c r="B20776" s="43">
        <v>41917.077025462961</v>
      </c>
      <c r="C20776" s="44">
        <v>34.949698537222332</v>
      </c>
      <c r="E20776" s="46" t="s">
        <v>6401</v>
      </c>
      <c r="F20776" s="45">
        <v>10466</v>
      </c>
      <c r="G20776" s="44">
        <v>6369.8324734059497</v>
      </c>
    </row>
    <row r="20777" spans="2:7">
      <c r="B20777" s="43">
        <v>41917.07708333333</v>
      </c>
      <c r="C20777" s="44">
        <v>34.947194916867772</v>
      </c>
      <c r="E20777" s="46" t="s">
        <v>9824</v>
      </c>
      <c r="F20777" s="45">
        <v>10465</v>
      </c>
      <c r="G20777" s="44">
        <v>6370.4411530498483</v>
      </c>
    </row>
    <row r="20778" spans="2:7">
      <c r="B20778" s="43">
        <v>41917.077141203707</v>
      </c>
      <c r="C20778" s="44">
        <v>34.942187063345955</v>
      </c>
      <c r="E20778" s="46" t="s">
        <v>13367</v>
      </c>
      <c r="F20778" s="45">
        <v>10463</v>
      </c>
      <c r="G20778" s="44">
        <v>6371.6588613845615</v>
      </c>
    </row>
    <row r="20779" spans="2:7">
      <c r="B20779" s="43">
        <v>41917.077199074076</v>
      </c>
      <c r="C20779" s="44">
        <v>34.939682830105767</v>
      </c>
      <c r="E20779" s="46" t="s">
        <v>9826</v>
      </c>
      <c r="F20779" s="45">
        <v>10462</v>
      </c>
      <c r="G20779" s="44">
        <v>6372.2678901421014</v>
      </c>
    </row>
    <row r="20780" spans="2:7">
      <c r="B20780" s="43">
        <v>41917.077256944445</v>
      </c>
      <c r="C20780" s="44">
        <v>34.937178392497515</v>
      </c>
      <c r="E20780" s="46" t="s">
        <v>9827</v>
      </c>
      <c r="F20780" s="45">
        <v>10461</v>
      </c>
      <c r="G20780" s="44">
        <v>6372.877035337603</v>
      </c>
    </row>
    <row r="20781" spans="2:7">
      <c r="B20781" s="43">
        <v>41917.077314814815</v>
      </c>
      <c r="C20781" s="44">
        <v>34.934673750484649</v>
      </c>
      <c r="E20781" s="46" t="s">
        <v>14355</v>
      </c>
      <c r="F20781" s="45">
        <v>10460</v>
      </c>
      <c r="G20781" s="44">
        <v>6373.4862970044614</v>
      </c>
    </row>
    <row r="20782" spans="2:7">
      <c r="B20782" s="43">
        <v>41917.077372685184</v>
      </c>
      <c r="C20782" s="44">
        <v>34.929663853098702</v>
      </c>
      <c r="E20782" s="46" t="s">
        <v>6400</v>
      </c>
      <c r="F20782" s="45">
        <v>10458</v>
      </c>
      <c r="G20782" s="44">
        <v>6374.7051698858932</v>
      </c>
    </row>
    <row r="20783" spans="2:7">
      <c r="B20783" s="43">
        <v>41917.077430555553</v>
      </c>
      <c r="C20783" s="44">
        <v>34.927158597652749</v>
      </c>
      <c r="E20783" s="46" t="s">
        <v>9829</v>
      </c>
      <c r="F20783" s="45">
        <v>10457</v>
      </c>
      <c r="G20783" s="44">
        <v>6375.3147811673198</v>
      </c>
    </row>
    <row r="20784" spans="2:7">
      <c r="B20784" s="43">
        <v>41917.077488425923</v>
      </c>
      <c r="C20784" s="44">
        <v>34.922147473071902</v>
      </c>
      <c r="E20784" s="46" t="s">
        <v>9830</v>
      </c>
      <c r="F20784" s="45">
        <v>10455</v>
      </c>
      <c r="G20784" s="44">
        <v>6376.5343535788297</v>
      </c>
    </row>
    <row r="20785" spans="2:7">
      <c r="B20785" s="43">
        <v>41917.077546296299</v>
      </c>
      <c r="C20785" s="44">
        <v>34.919641603864022</v>
      </c>
      <c r="E20785" s="46" t="s">
        <v>9831</v>
      </c>
      <c r="F20785" s="45">
        <v>10454</v>
      </c>
      <c r="G20785" s="44">
        <v>6377.1443147758437</v>
      </c>
    </row>
    <row r="20786" spans="2:7">
      <c r="B20786" s="43">
        <v>41917.077604166669</v>
      </c>
      <c r="C20786" s="44">
        <v>34.917135529995619</v>
      </c>
      <c r="E20786" s="46" t="s">
        <v>11811</v>
      </c>
      <c r="F20786" s="45">
        <v>10453</v>
      </c>
      <c r="G20786" s="44">
        <v>6377.7543926783383</v>
      </c>
    </row>
    <row r="20787" spans="2:7">
      <c r="B20787" s="43">
        <v>41917.077662037038</v>
      </c>
      <c r="C20787" s="44">
        <v>34.914629251430142</v>
      </c>
      <c r="E20787" s="46" t="s">
        <v>9832</v>
      </c>
      <c r="F20787" s="45">
        <v>10452</v>
      </c>
      <c r="G20787" s="44">
        <v>6378.3645873198111</v>
      </c>
    </row>
    <row r="20788" spans="2:7">
      <c r="B20788" s="43">
        <v>41917.077719907407</v>
      </c>
      <c r="C20788" s="44">
        <v>34.909616080061653</v>
      </c>
      <c r="E20788" s="46" t="s">
        <v>9834</v>
      </c>
      <c r="F20788" s="45">
        <v>10450</v>
      </c>
      <c r="G20788" s="44">
        <v>6379.5853269537483</v>
      </c>
    </row>
    <row r="20789" spans="2:7">
      <c r="B20789" s="43">
        <v>41917.077777777777</v>
      </c>
      <c r="C20789" s="44">
        <v>34.907109187185426</v>
      </c>
      <c r="E20789" s="46" t="s">
        <v>6399</v>
      </c>
      <c r="F20789" s="45">
        <v>10449</v>
      </c>
      <c r="G20789" s="44">
        <v>6380.1958720132707</v>
      </c>
    </row>
    <row r="20790" spans="2:7">
      <c r="B20790" s="43">
        <v>41917.077835648146</v>
      </c>
      <c r="C20790" s="44">
        <v>34.904602089465754</v>
      </c>
      <c r="E20790" s="46" t="s">
        <v>9835</v>
      </c>
      <c r="F20790" s="45">
        <v>10448</v>
      </c>
      <c r="G20790" s="44">
        <v>6380.8065339458908</v>
      </c>
    </row>
    <row r="20791" spans="2:7">
      <c r="B20791" s="43">
        <v>41917.077893518515</v>
      </c>
      <c r="C20791" s="44">
        <v>34.899587279349419</v>
      </c>
      <c r="E20791" s="46" t="s">
        <v>14356</v>
      </c>
      <c r="F20791" s="45">
        <v>10446</v>
      </c>
      <c r="G20791" s="44">
        <v>6382.0282085646822</v>
      </c>
    </row>
    <row r="20792" spans="2:7">
      <c r="B20792" s="43">
        <v>41917.077951388892</v>
      </c>
      <c r="C20792" s="44">
        <v>34.89457164941939</v>
      </c>
      <c r="E20792" s="46" t="s">
        <v>9838</v>
      </c>
      <c r="F20792" s="45">
        <v>10444</v>
      </c>
      <c r="G20792" s="44">
        <v>6383.2503510787692</v>
      </c>
    </row>
    <row r="20793" spans="2:7">
      <c r="B20793" s="43">
        <v>41917.078009259261</v>
      </c>
      <c r="C20793" s="44">
        <v>34.892063526932532</v>
      </c>
      <c r="E20793" s="46" t="s">
        <v>14357</v>
      </c>
      <c r="F20793" s="45">
        <v>10443</v>
      </c>
      <c r="G20793" s="44">
        <v>6383.8615978805583</v>
      </c>
    </row>
    <row r="20794" spans="2:7">
      <c r="B20794" s="43">
        <v>41917.078067129631</v>
      </c>
      <c r="C20794" s="44">
        <v>34.887046666731919</v>
      </c>
      <c r="E20794" s="46" t="s">
        <v>6398</v>
      </c>
      <c r="F20794" s="45">
        <v>10441</v>
      </c>
      <c r="G20794" s="44">
        <v>6385.0844427417551</v>
      </c>
    </row>
    <row r="20795" spans="2:7">
      <c r="B20795" s="43">
        <v>41917.078125</v>
      </c>
      <c r="C20795" s="44">
        <v>34.887046666731919</v>
      </c>
      <c r="E20795" s="46" t="s">
        <v>6398</v>
      </c>
      <c r="F20795" s="45">
        <v>10441</v>
      </c>
      <c r="G20795" s="44">
        <v>6385.0844427417551</v>
      </c>
    </row>
    <row r="20796" spans="2:7">
      <c r="B20796" s="43">
        <v>41917.078182870369</v>
      </c>
      <c r="C20796" s="44">
        <v>34.882028985983823</v>
      </c>
      <c r="E20796" s="46" t="s">
        <v>9840</v>
      </c>
      <c r="F20796" s="45">
        <v>10439</v>
      </c>
      <c r="G20796" s="44">
        <v>6386.3077561707696</v>
      </c>
    </row>
    <row r="20797" spans="2:7">
      <c r="B20797" s="43">
        <v>41917.078240740739</v>
      </c>
      <c r="C20797" s="44">
        <v>34.877010484394646</v>
      </c>
      <c r="E20797" s="46" t="s">
        <v>9841</v>
      </c>
      <c r="F20797" s="45">
        <v>10437</v>
      </c>
      <c r="G20797" s="44">
        <v>6387.5315384369715</v>
      </c>
    </row>
    <row r="20798" spans="2:7">
      <c r="B20798" s="43">
        <v>41917.078298611108</v>
      </c>
      <c r="C20798" s="44">
        <v>34.874500925692757</v>
      </c>
      <c r="E20798" s="46" t="s">
        <v>9842</v>
      </c>
      <c r="F20798" s="45">
        <v>10436</v>
      </c>
      <c r="G20798" s="44">
        <v>6388.1436054682508</v>
      </c>
    </row>
    <row r="20799" spans="2:7">
      <c r="B20799" s="43">
        <v>41917.078356481485</v>
      </c>
      <c r="C20799" s="44">
        <v>34.869481192290607</v>
      </c>
      <c r="E20799" s="46" t="s">
        <v>9843</v>
      </c>
      <c r="F20799" s="45">
        <v>10434</v>
      </c>
      <c r="G20799" s="44">
        <v>6389.3680914957513</v>
      </c>
    </row>
    <row r="20800" spans="2:7">
      <c r="B20800" s="43">
        <v>41917.078414351854</v>
      </c>
      <c r="C20800" s="44">
        <v>34.869481192290607</v>
      </c>
      <c r="E20800" s="46" t="s">
        <v>9843</v>
      </c>
      <c r="F20800" s="45">
        <v>10434</v>
      </c>
      <c r="G20800" s="44">
        <v>6389.3680914957513</v>
      </c>
    </row>
    <row r="20801" spans="2:7">
      <c r="B20801" s="43">
        <v>41917.078472222223</v>
      </c>
      <c r="C20801" s="44">
        <v>34.864460637312277</v>
      </c>
      <c r="E20801" s="46" t="s">
        <v>9844</v>
      </c>
      <c r="F20801" s="45">
        <v>10432</v>
      </c>
      <c r="G20801" s="44">
        <v>6390.5930470347648</v>
      </c>
    </row>
    <row r="20802" spans="2:7">
      <c r="B20802" s="43">
        <v>41917.078530092593</v>
      </c>
      <c r="C20802" s="44">
        <v>34.861950051639951</v>
      </c>
      <c r="E20802" s="46" t="s">
        <v>14358</v>
      </c>
      <c r="F20802" s="45">
        <v>10431</v>
      </c>
      <c r="G20802" s="44">
        <v>6391.2057009554856</v>
      </c>
    </row>
    <row r="20803" spans="2:7">
      <c r="B20803" s="43">
        <v>41917.078587962962</v>
      </c>
      <c r="C20803" s="44">
        <v>34.856928263745203</v>
      </c>
      <c r="E20803" s="46" t="s">
        <v>9846</v>
      </c>
      <c r="F20803" s="45">
        <v>10429</v>
      </c>
      <c r="G20803" s="44">
        <v>6392.4313612682581</v>
      </c>
    </row>
    <row r="20804" spans="2:7">
      <c r="B20804" s="43">
        <v>41917.078645833331</v>
      </c>
      <c r="C20804" s="44">
        <v>34.85190565353804</v>
      </c>
      <c r="E20804" s="46" t="s">
        <v>9847</v>
      </c>
      <c r="F20804" s="45">
        <v>10427</v>
      </c>
      <c r="G20804" s="44">
        <v>6393.6574917681655</v>
      </c>
    </row>
    <row r="20805" spans="2:7">
      <c r="B20805" s="43">
        <v>41917.078703703701</v>
      </c>
      <c r="C20805" s="44">
        <v>34.849394039975209</v>
      </c>
      <c r="E20805" s="46" t="s">
        <v>9848</v>
      </c>
      <c r="F20805" s="45">
        <v>10426</v>
      </c>
      <c r="G20805" s="44">
        <v>6394.2707334228535</v>
      </c>
    </row>
    <row r="20806" spans="2:7">
      <c r="B20806" s="43">
        <v>41917.078761574077</v>
      </c>
      <c r="C20806" s="44">
        <v>34.846882220723728</v>
      </c>
      <c r="E20806" s="46" t="s">
        <v>9849</v>
      </c>
      <c r="F20806" s="45">
        <v>10425</v>
      </c>
      <c r="G20806" s="44">
        <v>6394.8840927258198</v>
      </c>
    </row>
    <row r="20807" spans="2:7">
      <c r="B20807" s="43">
        <v>41917.078819444447</v>
      </c>
      <c r="C20807" s="44">
        <v>34.84185796500725</v>
      </c>
      <c r="E20807" s="46" t="s">
        <v>9850</v>
      </c>
      <c r="F20807" s="45">
        <v>10423</v>
      </c>
      <c r="G20807" s="44">
        <v>6396.1111644120374</v>
      </c>
    </row>
    <row r="20808" spans="2:7">
      <c r="B20808" s="43">
        <v>41917.078877314816</v>
      </c>
      <c r="C20808" s="44">
        <v>34.839345528468584</v>
      </c>
      <c r="E20808" s="46" t="s">
        <v>9851</v>
      </c>
      <c r="F20808" s="45">
        <v>10422</v>
      </c>
      <c r="G20808" s="44">
        <v>6396.7248768630461</v>
      </c>
    </row>
    <row r="20809" spans="2:7">
      <c r="B20809" s="43">
        <v>41917.078935185185</v>
      </c>
      <c r="C20809" s="44">
        <v>34.836832886093759</v>
      </c>
      <c r="E20809" s="46" t="s">
        <v>5690</v>
      </c>
      <c r="F20809" s="45">
        <v>10421</v>
      </c>
      <c r="G20809" s="44">
        <v>6397.338707097847</v>
      </c>
    </row>
    <row r="20810" spans="2:7">
      <c r="B20810" s="43">
        <v>41917.078993055555</v>
      </c>
      <c r="C20810" s="44">
        <v>34.831806983687898</v>
      </c>
      <c r="E20810" s="46" t="s">
        <v>9853</v>
      </c>
      <c r="F20810" s="45">
        <v>10419</v>
      </c>
      <c r="G20810" s="44">
        <v>6398.5667210544834</v>
      </c>
    </row>
    <row r="20811" spans="2:7">
      <c r="B20811" s="43">
        <v>41917.079050925924</v>
      </c>
      <c r="C20811" s="44">
        <v>34.831806983687898</v>
      </c>
      <c r="E20811" s="46" t="s">
        <v>9853</v>
      </c>
      <c r="F20811" s="45">
        <v>10419</v>
      </c>
      <c r="G20811" s="44">
        <v>6398.5667210544834</v>
      </c>
    </row>
    <row r="20812" spans="2:7">
      <c r="B20812" s="43">
        <v>41917.079108796293</v>
      </c>
      <c r="C20812" s="44">
        <v>34.826780257494249</v>
      </c>
      <c r="E20812" s="46" t="s">
        <v>9854</v>
      </c>
      <c r="F20812" s="45">
        <v>10417</v>
      </c>
      <c r="G20812" s="44">
        <v>6399.79520655339</v>
      </c>
    </row>
    <row r="20813" spans="2:7">
      <c r="B20813" s="43">
        <v>41917.07916666667</v>
      </c>
      <c r="C20813" s="44">
        <v>34.824266585384748</v>
      </c>
      <c r="E20813" s="46" t="s">
        <v>6395</v>
      </c>
      <c r="F20813" s="45">
        <v>10416</v>
      </c>
      <c r="G20813" s="44">
        <v>6400.4096262160774</v>
      </c>
    </row>
    <row r="20814" spans="2:7">
      <c r="B20814" s="43">
        <v>41917.079224537039</v>
      </c>
      <c r="C20814" s="44">
        <v>34.821752707217343</v>
      </c>
      <c r="E20814" s="46" t="s">
        <v>9855</v>
      </c>
      <c r="F20814" s="45">
        <v>10415</v>
      </c>
      <c r="G20814" s="44">
        <v>6401.0241638662183</v>
      </c>
    </row>
    <row r="20815" spans="2:7">
      <c r="B20815" s="43">
        <v>41917.079282407409</v>
      </c>
      <c r="C20815" s="44">
        <v>34.819238622955254</v>
      </c>
      <c r="E20815" s="46" t="s">
        <v>9856</v>
      </c>
      <c r="F20815" s="45">
        <v>10414</v>
      </c>
      <c r="G20815" s="44">
        <v>6401.6388195378013</v>
      </c>
    </row>
    <row r="20816" spans="2:7">
      <c r="B20816" s="43">
        <v>41917.079340277778</v>
      </c>
      <c r="C20816" s="44">
        <v>34.814209835998895</v>
      </c>
      <c r="E20816" s="46" t="s">
        <v>9857</v>
      </c>
      <c r="F20816" s="45">
        <v>10412</v>
      </c>
      <c r="G20816" s="44">
        <v>6402.8684850813161</v>
      </c>
    </row>
    <row r="20817" spans="2:7">
      <c r="B20817" s="43">
        <v>41917.079398148147</v>
      </c>
      <c r="C20817" s="44">
        <v>34.811695133230614</v>
      </c>
      <c r="E20817" s="46" t="s">
        <v>13374</v>
      </c>
      <c r="F20817" s="45">
        <v>10411</v>
      </c>
      <c r="G20817" s="44">
        <v>6403.4834950212917</v>
      </c>
    </row>
    <row r="20818" spans="2:7">
      <c r="B20818" s="43">
        <v>41917.079456018517</v>
      </c>
      <c r="C20818" s="44">
        <v>34.806665108928826</v>
      </c>
      <c r="E20818" s="46" t="s">
        <v>5684</v>
      </c>
      <c r="F20818" s="45">
        <v>10409</v>
      </c>
      <c r="G20818" s="44">
        <v>6404.713869407884</v>
      </c>
    </row>
    <row r="20819" spans="2:7">
      <c r="B20819" s="43">
        <v>41917.079513888886</v>
      </c>
      <c r="C20819" s="44">
        <v>34.804149787321307</v>
      </c>
      <c r="E20819" s="46" t="s">
        <v>6394</v>
      </c>
      <c r="F20819" s="45">
        <v>10408</v>
      </c>
      <c r="G20819" s="44">
        <v>6405.3292339226236</v>
      </c>
    </row>
    <row r="20820" spans="2:7">
      <c r="B20820" s="43">
        <v>41917.079571759263</v>
      </c>
      <c r="C20820" s="44">
        <v>34.801634259359957</v>
      </c>
      <c r="E20820" s="46" t="s">
        <v>9859</v>
      </c>
      <c r="F20820" s="45">
        <v>10407</v>
      </c>
      <c r="G20820" s="44">
        <v>6405.9447166970949</v>
      </c>
    </row>
    <row r="20821" spans="2:7">
      <c r="B20821" s="43">
        <v>41917.079629629632</v>
      </c>
      <c r="C20821" s="44">
        <v>34.796602584227514</v>
      </c>
      <c r="E20821" s="46" t="s">
        <v>9860</v>
      </c>
      <c r="F20821" s="45">
        <v>10405</v>
      </c>
      <c r="G20821" s="44">
        <v>6407.176037161621</v>
      </c>
    </row>
    <row r="20822" spans="2:7">
      <c r="B20822" s="43">
        <v>41917.079687500001</v>
      </c>
      <c r="C20822" s="44">
        <v>34.791570083235058</v>
      </c>
      <c r="E20822" s="46" t="s">
        <v>14411</v>
      </c>
      <c r="F20822" s="45">
        <v>10403</v>
      </c>
      <c r="G20822" s="44">
        <v>6408.4078310743698</v>
      </c>
    </row>
    <row r="20823" spans="2:7">
      <c r="B20823" s="43">
        <v>41917.079745370371</v>
      </c>
      <c r="C20823" s="44">
        <v>34.789053522948564</v>
      </c>
      <c r="E20823" s="46" t="s">
        <v>9862</v>
      </c>
      <c r="F20823" s="45">
        <v>10402</v>
      </c>
      <c r="G20823" s="44">
        <v>6409.0239056591681</v>
      </c>
    </row>
    <row r="20824" spans="2:7">
      <c r="B20824" s="43">
        <v>41917.07980324074</v>
      </c>
      <c r="C20824" s="44">
        <v>34.784019782609676</v>
      </c>
      <c r="E20824" s="46" t="s">
        <v>9864</v>
      </c>
      <c r="F20824" s="45">
        <v>10400</v>
      </c>
      <c r="G20824" s="44">
        <v>6410.2564102564102</v>
      </c>
    </row>
    <row r="20825" spans="2:7">
      <c r="B20825" s="43">
        <v>41917.079861111109</v>
      </c>
      <c r="C20825" s="44">
        <v>34.784019782609676</v>
      </c>
      <c r="E20825" s="46" t="s">
        <v>9864</v>
      </c>
      <c r="F20825" s="45">
        <v>10400</v>
      </c>
      <c r="G20825" s="44">
        <v>6410.2564102564102</v>
      </c>
    </row>
    <row r="20826" spans="2:7">
      <c r="B20826" s="43">
        <v>41917.079918981479</v>
      </c>
      <c r="C20826" s="44">
        <v>34.77898521566874</v>
      </c>
      <c r="E20826" s="46" t="s">
        <v>9865</v>
      </c>
      <c r="F20826" s="45">
        <v>10398</v>
      </c>
      <c r="G20826" s="44">
        <v>6411.4893889850609</v>
      </c>
    </row>
    <row r="20827" spans="2:7">
      <c r="B20827" s="43">
        <v>41917.079976851855</v>
      </c>
      <c r="C20827" s="44">
        <v>34.776467622129644</v>
      </c>
      <c r="E20827" s="46" t="s">
        <v>9866</v>
      </c>
      <c r="F20827" s="45">
        <v>10397</v>
      </c>
      <c r="G20827" s="44">
        <v>6412.10605623417</v>
      </c>
    </row>
    <row r="20828" spans="2:7">
      <c r="B20828" s="43">
        <v>41917.080034722225</v>
      </c>
      <c r="C20828" s="44">
        <v>34.771431814728373</v>
      </c>
      <c r="E20828" s="46" t="s">
        <v>9867</v>
      </c>
      <c r="F20828" s="45">
        <v>10395</v>
      </c>
      <c r="G20828" s="44">
        <v>6413.3397466730803</v>
      </c>
    </row>
    <row r="20829" spans="2:7">
      <c r="B20829" s="43">
        <v>41917.080092592594</v>
      </c>
      <c r="C20829" s="44">
        <v>34.768913600791848</v>
      </c>
      <c r="E20829" s="46" t="s">
        <v>9868</v>
      </c>
      <c r="F20829" s="45">
        <v>10394</v>
      </c>
      <c r="G20829" s="44">
        <v>6413.9567699313702</v>
      </c>
    </row>
    <row r="20830" spans="2:7">
      <c r="B20830" s="43">
        <v>41917.080150462964</v>
      </c>
      <c r="C20830" s="44">
        <v>34.766395179981942</v>
      </c>
      <c r="E20830" s="46" t="s">
        <v>9869</v>
      </c>
      <c r="F20830" s="45">
        <v>10393</v>
      </c>
      <c r="G20830" s="44">
        <v>6414.5739119279006</v>
      </c>
    </row>
    <row r="20831" spans="2:7">
      <c r="B20831" s="43">
        <v>41917.080208333333</v>
      </c>
      <c r="C20831" s="44">
        <v>34.763876552261308</v>
      </c>
      <c r="E20831" s="46" t="s">
        <v>11809</v>
      </c>
      <c r="F20831" s="45">
        <v>10392</v>
      </c>
      <c r="G20831" s="44">
        <v>6415.1911726969465</v>
      </c>
    </row>
    <row r="20832" spans="2:7">
      <c r="B20832" s="43">
        <v>41917.080266203702</v>
      </c>
      <c r="C20832" s="44">
        <v>34.758838675939217</v>
      </c>
      <c r="E20832" s="46" t="s">
        <v>9870</v>
      </c>
      <c r="F20832" s="45">
        <v>10390</v>
      </c>
      <c r="G20832" s="44">
        <v>6416.4260506897654</v>
      </c>
    </row>
    <row r="20833" spans="2:7">
      <c r="B20833" s="43">
        <v>41917.080324074072</v>
      </c>
      <c r="C20833" s="44">
        <v>34.756319427263293</v>
      </c>
      <c r="E20833" s="46" t="s">
        <v>14360</v>
      </c>
      <c r="F20833" s="45">
        <v>10389</v>
      </c>
      <c r="G20833" s="44">
        <v>6417.0436679821605</v>
      </c>
    </row>
    <row r="20834" spans="2:7">
      <c r="B20834" s="43">
        <v>41917.080381944441</v>
      </c>
      <c r="C20834" s="44">
        <v>34.753799971527826</v>
      </c>
      <c r="E20834" s="46" t="s">
        <v>9871</v>
      </c>
      <c r="F20834" s="45">
        <v>10388</v>
      </c>
      <c r="G20834" s="44">
        <v>6417.661404184315</v>
      </c>
    </row>
    <row r="20835" spans="2:7">
      <c r="B20835" s="43">
        <v>41917.080439814818</v>
      </c>
      <c r="C20835" s="44">
        <v>34.748760438729221</v>
      </c>
      <c r="E20835" s="46" t="s">
        <v>9872</v>
      </c>
      <c r="F20835" s="45">
        <v>10386</v>
      </c>
      <c r="G20835" s="44">
        <v>6418.8972334552927</v>
      </c>
    </row>
    <row r="20836" spans="2:7">
      <c r="B20836" s="43">
        <v>41917.080497685187</v>
      </c>
      <c r="C20836" s="44">
        <v>34.746240361591617</v>
      </c>
      <c r="E20836" s="46" t="s">
        <v>9873</v>
      </c>
      <c r="F20836" s="45">
        <v>10385</v>
      </c>
      <c r="G20836" s="44">
        <v>6419.515326592842</v>
      </c>
    </row>
    <row r="20837" spans="2:7">
      <c r="B20837" s="43">
        <v>41917.080555555556</v>
      </c>
      <c r="C20837" s="44">
        <v>34.743720077245371</v>
      </c>
      <c r="E20837" s="46" t="s">
        <v>13375</v>
      </c>
      <c r="F20837" s="45">
        <v>10384</v>
      </c>
      <c r="G20837" s="44">
        <v>6420.1335387776062</v>
      </c>
    </row>
    <row r="20838" spans="2:7">
      <c r="B20838" s="43">
        <v>41917.080613425926</v>
      </c>
      <c r="C20838" s="44">
        <v>34.738678886777905</v>
      </c>
      <c r="E20838" s="46" t="s">
        <v>9874</v>
      </c>
      <c r="F20838" s="45">
        <v>10382</v>
      </c>
      <c r="G20838" s="44">
        <v>6421.3703204263793</v>
      </c>
    </row>
    <row r="20839" spans="2:7">
      <c r="B20839" s="43">
        <v>41917.080671296295</v>
      </c>
      <c r="C20839" s="44">
        <v>34.736157980582107</v>
      </c>
      <c r="E20839" s="46" t="s">
        <v>13376</v>
      </c>
      <c r="F20839" s="45">
        <v>10381</v>
      </c>
      <c r="G20839" s="44">
        <v>6421.9888899592206</v>
      </c>
    </row>
    <row r="20840" spans="2:7">
      <c r="B20840" s="43">
        <v>41917.080729166664</v>
      </c>
      <c r="C20840" s="44">
        <v>34.731115546079707</v>
      </c>
      <c r="E20840" s="46" t="s">
        <v>9876</v>
      </c>
      <c r="F20840" s="45">
        <v>10379</v>
      </c>
      <c r="G20840" s="44">
        <v>6423.2263866139965</v>
      </c>
    </row>
    <row r="20841" spans="2:7">
      <c r="B20841" s="43">
        <v>41917.080787037034</v>
      </c>
      <c r="C20841" s="44">
        <v>34.726072281847394</v>
      </c>
      <c r="E20841" s="46" t="s">
        <v>9877</v>
      </c>
      <c r="F20841" s="45">
        <v>10377</v>
      </c>
      <c r="G20841" s="44">
        <v>6424.4643602839615</v>
      </c>
    </row>
    <row r="20842" spans="2:7">
      <c r="B20842" s="43">
        <v>41917.08084490741</v>
      </c>
      <c r="C20842" s="44">
        <v>34.726072281847394</v>
      </c>
      <c r="E20842" s="46" t="s">
        <v>9877</v>
      </c>
      <c r="F20842" s="45">
        <v>10377</v>
      </c>
      <c r="G20842" s="44">
        <v>6424.4643602839615</v>
      </c>
    </row>
    <row r="20843" spans="2:7">
      <c r="B20843" s="43">
        <v>41917.08090277778</v>
      </c>
      <c r="C20843" s="44">
        <v>34.718505829101503</v>
      </c>
      <c r="E20843" s="46" t="s">
        <v>13377</v>
      </c>
      <c r="F20843" s="45">
        <v>10374</v>
      </c>
      <c r="G20843" s="44">
        <v>6426.3222157958999</v>
      </c>
    </row>
    <row r="20844" spans="2:7">
      <c r="B20844" s="43">
        <v>41917.080960648149</v>
      </c>
      <c r="C20844" s="44">
        <v>34.718505829101503</v>
      </c>
      <c r="E20844" s="46" t="s">
        <v>13377</v>
      </c>
      <c r="F20844" s="45">
        <v>10374</v>
      </c>
      <c r="G20844" s="44">
        <v>6426.3222157958999</v>
      </c>
    </row>
    <row r="20845" spans="2:7">
      <c r="B20845" s="43">
        <v>41917.081018518518</v>
      </c>
      <c r="C20845" s="44">
        <v>34.713460489236525</v>
      </c>
      <c r="E20845" s="46" t="s">
        <v>9880</v>
      </c>
      <c r="F20845" s="45">
        <v>10372</v>
      </c>
      <c r="G20845" s="44">
        <v>6427.5613832112094</v>
      </c>
    </row>
    <row r="20846" spans="2:7">
      <c r="B20846" s="43">
        <v>41917.081076388888</v>
      </c>
      <c r="C20846" s="44">
        <v>34.71093750778158</v>
      </c>
      <c r="E20846" s="46" t="s">
        <v>11807</v>
      </c>
      <c r="F20846" s="45">
        <v>10371</v>
      </c>
      <c r="G20846" s="44">
        <v>6428.1811461446987</v>
      </c>
    </row>
    <row r="20847" spans="2:7">
      <c r="B20847" s="43">
        <v>41917.081134259257</v>
      </c>
      <c r="C20847" s="44">
        <v>34.705890921639423</v>
      </c>
      <c r="E20847" s="46" t="s">
        <v>9882</v>
      </c>
      <c r="F20847" s="45">
        <v>10369</v>
      </c>
      <c r="G20847" s="44">
        <v>6429.4210306361911</v>
      </c>
    </row>
    <row r="20848" spans="2:7">
      <c r="B20848" s="43">
        <v>41917.081192129626</v>
      </c>
      <c r="C20848" s="44">
        <v>34.703367316877404</v>
      </c>
      <c r="E20848" s="46" t="s">
        <v>9883</v>
      </c>
      <c r="F20848" s="45">
        <v>10368</v>
      </c>
      <c r="G20848" s="44">
        <v>6430.0411522633749</v>
      </c>
    </row>
    <row r="20849" spans="2:7">
      <c r="B20849" s="43">
        <v>41917.081250000003</v>
      </c>
      <c r="C20849" s="44">
        <v>34.700843504271518</v>
      </c>
      <c r="E20849" s="46" t="s">
        <v>6390</v>
      </c>
      <c r="F20849" s="45">
        <v>10367</v>
      </c>
      <c r="G20849" s="44">
        <v>6430.661393524324</v>
      </c>
    </row>
    <row r="20850" spans="2:7">
      <c r="B20850" s="43">
        <v>41917.081307870372</v>
      </c>
      <c r="C20850" s="44">
        <v>34.698319483784246</v>
      </c>
      <c r="E20850" s="46" t="s">
        <v>9884</v>
      </c>
      <c r="F20850" s="45">
        <v>10366</v>
      </c>
      <c r="G20850" s="44">
        <v>6431.2817544536629</v>
      </c>
    </row>
    <row r="20851" spans="2:7">
      <c r="B20851" s="43">
        <v>41917.081365740742</v>
      </c>
      <c r="C20851" s="44">
        <v>34.69579525537813</v>
      </c>
      <c r="E20851" s="46" t="s">
        <v>9885</v>
      </c>
      <c r="F20851" s="45">
        <v>10365</v>
      </c>
      <c r="G20851" s="44">
        <v>6431.9022350860268</v>
      </c>
    </row>
    <row r="20852" spans="2:7">
      <c r="B20852" s="43">
        <v>41917.081423611111</v>
      </c>
      <c r="C20852" s="44">
        <v>34.690746174659466</v>
      </c>
      <c r="E20852" s="46" t="s">
        <v>9886</v>
      </c>
      <c r="F20852" s="45">
        <v>10363</v>
      </c>
      <c r="G20852" s="44">
        <v>6433.1435555984435</v>
      </c>
    </row>
    <row r="20853" spans="2:7">
      <c r="B20853" s="43">
        <v>41917.08148148148</v>
      </c>
      <c r="C20853" s="44">
        <v>34.688221322271943</v>
      </c>
      <c r="E20853" s="46" t="s">
        <v>9887</v>
      </c>
      <c r="F20853" s="45">
        <v>10362</v>
      </c>
      <c r="G20853" s="44">
        <v>6433.7643955478352</v>
      </c>
    </row>
    <row r="20854" spans="2:7">
      <c r="B20854" s="43">
        <v>41917.08153935185</v>
      </c>
      <c r="C20854" s="44">
        <v>34.685696261815565</v>
      </c>
      <c r="E20854" s="46" t="s">
        <v>9888</v>
      </c>
      <c r="F20854" s="45">
        <v>10361</v>
      </c>
      <c r="G20854" s="44">
        <v>6434.3853553389308</v>
      </c>
    </row>
    <row r="20855" spans="2:7">
      <c r="B20855" s="43">
        <v>41917.081597222219</v>
      </c>
      <c r="C20855" s="44">
        <v>34.683170993252759</v>
      </c>
      <c r="E20855" s="46" t="s">
        <v>13379</v>
      </c>
      <c r="F20855" s="45">
        <v>10360</v>
      </c>
      <c r="G20855" s="44">
        <v>6435.0064350064349</v>
      </c>
    </row>
    <row r="20856" spans="2:7">
      <c r="B20856" s="43">
        <v>41917.081655092596</v>
      </c>
      <c r="C20856" s="44">
        <v>34.678119831658023</v>
      </c>
      <c r="E20856" s="46" t="s">
        <v>6389</v>
      </c>
      <c r="F20856" s="45">
        <v>10358</v>
      </c>
      <c r="G20856" s="44">
        <v>6436.2489541095447</v>
      </c>
    </row>
    <row r="20857" spans="2:7">
      <c r="B20857" s="43">
        <v>41917.081712962965</v>
      </c>
      <c r="C20857" s="44">
        <v>34.67559393855089</v>
      </c>
      <c r="E20857" s="46" t="s">
        <v>9890</v>
      </c>
      <c r="F20857" s="45">
        <v>10357</v>
      </c>
      <c r="G20857" s="44">
        <v>6436.8703936146248</v>
      </c>
    </row>
    <row r="20858" spans="2:7">
      <c r="B20858" s="43">
        <v>41917.081770833334</v>
      </c>
      <c r="C20858" s="44">
        <v>34.670541527529451</v>
      </c>
      <c r="E20858" s="46" t="s">
        <v>9891</v>
      </c>
      <c r="F20858" s="45">
        <v>10355</v>
      </c>
      <c r="G20858" s="44">
        <v>6438.1136327056174</v>
      </c>
    </row>
    <row r="20859" spans="2:7">
      <c r="B20859" s="43">
        <v>41917.081828703704</v>
      </c>
      <c r="C20859" s="44">
        <v>34.668015009539886</v>
      </c>
      <c r="E20859" s="46" t="s">
        <v>9892</v>
      </c>
      <c r="F20859" s="45">
        <v>10354</v>
      </c>
      <c r="G20859" s="44">
        <v>6438.7354323610843</v>
      </c>
    </row>
    <row r="20860" spans="2:7">
      <c r="B20860" s="43">
        <v>41917.081886574073</v>
      </c>
      <c r="C20860" s="44">
        <v>34.662961348415138</v>
      </c>
      <c r="E20860" s="46" t="s">
        <v>9893</v>
      </c>
      <c r="F20860" s="45">
        <v>10352</v>
      </c>
      <c r="G20860" s="44">
        <v>6439.9793920659458</v>
      </c>
    </row>
    <row r="20861" spans="2:7">
      <c r="B20861" s="43">
        <v>41917.081944444442</v>
      </c>
      <c r="C20861" s="44">
        <v>34.657906853512145</v>
      </c>
      <c r="E20861" s="46" t="s">
        <v>6388</v>
      </c>
      <c r="F20861" s="45">
        <v>10350</v>
      </c>
      <c r="G20861" s="44">
        <v>6441.2238325281805</v>
      </c>
    </row>
    <row r="20862" spans="2:7">
      <c r="B20862" s="43">
        <v>41917.082002314812</v>
      </c>
      <c r="C20862" s="44">
        <v>34.657906853512145</v>
      </c>
      <c r="E20862" s="46" t="s">
        <v>6388</v>
      </c>
      <c r="F20862" s="45">
        <v>10350</v>
      </c>
      <c r="G20862" s="44">
        <v>6441.2238325281805</v>
      </c>
    </row>
    <row r="20863" spans="2:7">
      <c r="B20863" s="43">
        <v>41917.082060185188</v>
      </c>
      <c r="C20863" s="44">
        <v>34.652851524529808</v>
      </c>
      <c r="E20863" s="46" t="s">
        <v>13380</v>
      </c>
      <c r="F20863" s="45">
        <v>10348</v>
      </c>
      <c r="G20863" s="44">
        <v>6442.4687540265431</v>
      </c>
    </row>
    <row r="20864" spans="2:7">
      <c r="B20864" s="43">
        <v>41917.082118055558</v>
      </c>
      <c r="C20864" s="44">
        <v>34.65032354716476</v>
      </c>
      <c r="E20864" s="46" t="s">
        <v>9895</v>
      </c>
      <c r="F20864" s="45">
        <v>10347</v>
      </c>
      <c r="G20864" s="44">
        <v>6443.091395251442</v>
      </c>
    </row>
    <row r="20865" spans="2:7">
      <c r="B20865" s="43">
        <v>41917.082175925927</v>
      </c>
      <c r="C20865" s="44">
        <v>34.6477953611668</v>
      </c>
      <c r="E20865" s="46" t="s">
        <v>9896</v>
      </c>
      <c r="F20865" s="45">
        <v>10346</v>
      </c>
      <c r="G20865" s="44">
        <v>6443.7141568400029</v>
      </c>
    </row>
    <row r="20866" spans="2:7">
      <c r="B20866" s="43">
        <v>41917.082233796296</v>
      </c>
      <c r="C20866" s="44">
        <v>34.64273836312185</v>
      </c>
      <c r="E20866" s="46" t="s">
        <v>9897</v>
      </c>
      <c r="F20866" s="45">
        <v>10344</v>
      </c>
      <c r="G20866" s="44">
        <v>6444.9600412477439</v>
      </c>
    </row>
    <row r="20867" spans="2:7">
      <c r="B20867" s="43">
        <v>41917.082291666666</v>
      </c>
      <c r="C20867" s="44">
        <v>34.640209550999373</v>
      </c>
      <c r="E20867" s="46" t="s">
        <v>9898</v>
      </c>
      <c r="F20867" s="45">
        <v>10343</v>
      </c>
      <c r="G20867" s="44">
        <v>6445.5831641367749</v>
      </c>
    </row>
    <row r="20868" spans="2:7">
      <c r="B20868" s="43">
        <v>41917.082349537035</v>
      </c>
      <c r="C20868" s="44">
        <v>34.635151300365862</v>
      </c>
      <c r="E20868" s="46" t="s">
        <v>9899</v>
      </c>
      <c r="F20868" s="45">
        <v>10341</v>
      </c>
      <c r="G20868" s="44">
        <v>6446.8297714598848</v>
      </c>
    </row>
    <row r="20869" spans="2:7">
      <c r="B20869" s="43">
        <v>41917.082407407404</v>
      </c>
      <c r="C20869" s="44">
        <v>34.635151300365862</v>
      </c>
      <c r="E20869" s="46" t="s">
        <v>9899</v>
      </c>
      <c r="F20869" s="45">
        <v>10341</v>
      </c>
      <c r="G20869" s="44">
        <v>6446.8297714598848</v>
      </c>
    </row>
    <row r="20870" spans="2:7">
      <c r="B20870" s="43">
        <v>41917.082465277781</v>
      </c>
      <c r="C20870" s="44">
        <v>34.630092214296042</v>
      </c>
      <c r="E20870" s="46" t="s">
        <v>9900</v>
      </c>
      <c r="F20870" s="45">
        <v>10339</v>
      </c>
      <c r="G20870" s="44">
        <v>6448.0768610761843</v>
      </c>
    </row>
    <row r="20871" spans="2:7">
      <c r="B20871" s="43">
        <v>41917.08252314815</v>
      </c>
      <c r="C20871" s="44">
        <v>34.627562357878048</v>
      </c>
      <c r="E20871" s="46" t="s">
        <v>15698</v>
      </c>
      <c r="F20871" s="45">
        <v>10338</v>
      </c>
      <c r="G20871" s="44">
        <v>6448.7005868317538</v>
      </c>
    </row>
    <row r="20872" spans="2:7">
      <c r="B20872" s="43">
        <v>41917.08258101852</v>
      </c>
      <c r="C20872" s="44">
        <v>34.622502018087459</v>
      </c>
      <c r="E20872" s="46" t="s">
        <v>13381</v>
      </c>
      <c r="F20872" s="45">
        <v>10336</v>
      </c>
      <c r="G20872" s="44">
        <v>6449.9484004127971</v>
      </c>
    </row>
    <row r="20873" spans="2:7">
      <c r="B20873" s="43">
        <v>41917.082638888889</v>
      </c>
      <c r="C20873" s="44">
        <v>34.619971534639205</v>
      </c>
      <c r="E20873" s="46" t="s">
        <v>9902</v>
      </c>
      <c r="F20873" s="45">
        <v>10335</v>
      </c>
      <c r="G20873" s="44">
        <v>6450.5724883083376</v>
      </c>
    </row>
    <row r="20874" spans="2:7">
      <c r="B20874" s="43">
        <v>41917.082696759258</v>
      </c>
      <c r="C20874" s="44">
        <v>34.617440842105225</v>
      </c>
      <c r="E20874" s="46" t="s">
        <v>6387</v>
      </c>
      <c r="F20874" s="45">
        <v>10334</v>
      </c>
      <c r="G20874" s="44">
        <v>6451.196696987291</v>
      </c>
    </row>
    <row r="20875" spans="2:7">
      <c r="B20875" s="43">
        <v>41917.082754629628</v>
      </c>
      <c r="C20875" s="44">
        <v>34.612378829628881</v>
      </c>
      <c r="E20875" s="46" t="s">
        <v>9903</v>
      </c>
      <c r="F20875" s="45">
        <v>10332</v>
      </c>
      <c r="G20875" s="44">
        <v>6452.4454768357209</v>
      </c>
    </row>
    <row r="20876" spans="2:7">
      <c r="B20876" s="43">
        <v>41917.082812499997</v>
      </c>
      <c r="C20876" s="44">
        <v>34.609847509610859</v>
      </c>
      <c r="E20876" s="46" t="s">
        <v>9904</v>
      </c>
      <c r="F20876" s="45">
        <v>10331</v>
      </c>
      <c r="G20876" s="44">
        <v>6453.0700480753721</v>
      </c>
    </row>
    <row r="20877" spans="2:7">
      <c r="B20877" s="43">
        <v>41917.082870370374</v>
      </c>
      <c r="C20877" s="44">
        <v>34.607315980355907</v>
      </c>
      <c r="E20877" s="46" t="s">
        <v>13382</v>
      </c>
      <c r="F20877" s="45">
        <v>10330</v>
      </c>
      <c r="G20877" s="44">
        <v>6453.6947402387868</v>
      </c>
    </row>
    <row r="20878" spans="2:7">
      <c r="B20878" s="43">
        <v>41917.082928240743</v>
      </c>
      <c r="C20878" s="44">
        <v>34.604784241826053</v>
      </c>
      <c r="E20878" s="46" t="s">
        <v>9905</v>
      </c>
      <c r="F20878" s="45">
        <v>10329</v>
      </c>
      <c r="G20878" s="44">
        <v>6454.3195533610869</v>
      </c>
    </row>
    <row r="20879" spans="2:7">
      <c r="B20879" s="43">
        <v>41917.082986111112</v>
      </c>
      <c r="C20879" s="44">
        <v>34.599720136790438</v>
      </c>
      <c r="E20879" s="46" t="s">
        <v>13383</v>
      </c>
      <c r="F20879" s="45">
        <v>10327</v>
      </c>
      <c r="G20879" s="44">
        <v>6455.5695426228976</v>
      </c>
    </row>
    <row r="20880" spans="2:7">
      <c r="B20880" s="43">
        <v>41917.083043981482</v>
      </c>
      <c r="C20880" s="44">
        <v>34.597187770208791</v>
      </c>
      <c r="E20880" s="46" t="s">
        <v>6386</v>
      </c>
      <c r="F20880" s="45">
        <v>10326</v>
      </c>
      <c r="G20880" s="44">
        <v>6456.1947188327204</v>
      </c>
    </row>
    <row r="20881" spans="2:8">
      <c r="B20881" s="43">
        <v>41917.083101851851</v>
      </c>
      <c r="C20881" s="44">
        <v>34.592122408728585</v>
      </c>
      <c r="E20881" s="46" t="s">
        <v>9906</v>
      </c>
      <c r="F20881" s="45">
        <v>10324</v>
      </c>
      <c r="G20881" s="44">
        <v>6457.4454345860777</v>
      </c>
    </row>
    <row r="20882" spans="2:8">
      <c r="B20882" s="43">
        <v>41917.08315972222</v>
      </c>
      <c r="C20882" s="44">
        <v>34.587056209239734</v>
      </c>
      <c r="E20882" s="46" t="s">
        <v>9907</v>
      </c>
      <c r="F20882" s="45">
        <v>10322</v>
      </c>
      <c r="G20882" s="44">
        <v>6458.6966350190532</v>
      </c>
    </row>
    <row r="20883" spans="2:8">
      <c r="B20883" s="43">
        <v>41917.08321759259</v>
      </c>
      <c r="C20883" s="44">
        <v>34.587056209239734</v>
      </c>
      <c r="E20883" s="46" t="s">
        <v>9907</v>
      </c>
      <c r="F20883" s="45">
        <v>10322</v>
      </c>
      <c r="G20883" s="44">
        <v>6458.6966350190532</v>
      </c>
    </row>
    <row r="20884" spans="2:8">
      <c r="B20884" s="43">
        <v>41917.083275462966</v>
      </c>
      <c r="C20884" s="44">
        <v>34.581989171438636</v>
      </c>
      <c r="E20884" s="46" t="s">
        <v>9908</v>
      </c>
      <c r="F20884" s="45">
        <v>10320</v>
      </c>
      <c r="G20884" s="44">
        <v>6459.9483204134367</v>
      </c>
    </row>
    <row r="20885" spans="2:8">
      <c r="B20885" s="43">
        <v>41917.083333333336</v>
      </c>
      <c r="C20885" s="44">
        <v>34.576921295021862</v>
      </c>
      <c r="D20885" s="45">
        <v>5873</v>
      </c>
      <c r="E20885" s="46" t="s">
        <v>6385</v>
      </c>
      <c r="F20885" s="45">
        <v>10318</v>
      </c>
      <c r="G20885" s="44">
        <v>6461.2004910512369</v>
      </c>
      <c r="H20885" s="46" t="s">
        <v>1517</v>
      </c>
    </row>
    <row r="20886" spans="2:8">
      <c r="B20886" s="43">
        <v>41917.083391203705</v>
      </c>
      <c r="C20886" s="44">
        <v>34.576921295021862</v>
      </c>
      <c r="E20886" s="46" t="s">
        <v>6385</v>
      </c>
      <c r="F20886" s="45">
        <v>10318</v>
      </c>
      <c r="G20886" s="44">
        <v>6461.2004910512369</v>
      </c>
    </row>
    <row r="20887" spans="2:8">
      <c r="B20887" s="43">
        <v>41917.083449074074</v>
      </c>
      <c r="C20887" s="44">
        <v>34.571852579685469</v>
      </c>
      <c r="E20887" s="46" t="s">
        <v>13568</v>
      </c>
      <c r="F20887" s="45">
        <v>10316</v>
      </c>
      <c r="G20887" s="44">
        <v>6462.4531472146828</v>
      </c>
    </row>
    <row r="20888" spans="2:8">
      <c r="B20888" s="43">
        <v>41917.083506944444</v>
      </c>
      <c r="C20888" s="44">
        <v>34.569317907327502</v>
      </c>
      <c r="E20888" s="46" t="s">
        <v>9910</v>
      </c>
      <c r="F20888" s="45">
        <v>10315</v>
      </c>
      <c r="G20888" s="44">
        <v>6463.0796574567785</v>
      </c>
    </row>
    <row r="20889" spans="2:8">
      <c r="B20889" s="43">
        <v>41917.083564814813</v>
      </c>
      <c r="C20889" s="44">
        <v>34.566783025125631</v>
      </c>
      <c r="E20889" s="46" t="s">
        <v>9911</v>
      </c>
      <c r="F20889" s="45">
        <v>10314</v>
      </c>
      <c r="G20889" s="44">
        <v>6463.7062891862197</v>
      </c>
    </row>
    <row r="20890" spans="2:8">
      <c r="B20890" s="43">
        <v>41917.083622685182</v>
      </c>
      <c r="C20890" s="44">
        <v>34.561712631038233</v>
      </c>
      <c r="E20890" s="46" t="s">
        <v>11805</v>
      </c>
      <c r="F20890" s="45">
        <v>10312</v>
      </c>
      <c r="G20890" s="44">
        <v>6464.9599172485132</v>
      </c>
    </row>
    <row r="20891" spans="2:8">
      <c r="B20891" s="43">
        <v>41917.083680555559</v>
      </c>
      <c r="C20891" s="44">
        <v>34.559177119076537</v>
      </c>
      <c r="E20891" s="46" t="s">
        <v>9913</v>
      </c>
      <c r="F20891" s="45">
        <v>10311</v>
      </c>
      <c r="G20891" s="44">
        <v>6465.5869136520869</v>
      </c>
    </row>
    <row r="20892" spans="2:8">
      <c r="B20892" s="43">
        <v>41917.083738425928</v>
      </c>
      <c r="C20892" s="44">
        <v>34.554105465127179</v>
      </c>
      <c r="E20892" s="46" t="s">
        <v>6384</v>
      </c>
      <c r="F20892" s="45">
        <v>10309</v>
      </c>
      <c r="G20892" s="44">
        <v>6466.8412713809939</v>
      </c>
    </row>
    <row r="20893" spans="2:8">
      <c r="B20893" s="43">
        <v>41917.083796296298</v>
      </c>
      <c r="C20893" s="44">
        <v>34.554105465127179</v>
      </c>
      <c r="E20893" s="46" t="s">
        <v>6384</v>
      </c>
      <c r="F20893" s="45">
        <v>10309</v>
      </c>
      <c r="G20893" s="44">
        <v>6466.8412713809939</v>
      </c>
    </row>
    <row r="20894" spans="2:8">
      <c r="B20894" s="43">
        <v>41917.083854166667</v>
      </c>
      <c r="C20894" s="44">
        <v>34.549032970889186</v>
      </c>
      <c r="E20894" s="46" t="s">
        <v>9915</v>
      </c>
      <c r="F20894" s="45">
        <v>10307</v>
      </c>
      <c r="G20894" s="44">
        <v>6468.0961159082826</v>
      </c>
    </row>
    <row r="20895" spans="2:8">
      <c r="B20895" s="43">
        <v>41917.083912037036</v>
      </c>
      <c r="C20895" s="44">
        <v>34.543959636057821</v>
      </c>
      <c r="E20895" s="46" t="s">
        <v>9917</v>
      </c>
      <c r="F20895" s="45">
        <v>10305</v>
      </c>
      <c r="G20895" s="44">
        <v>6469.3514475173861</v>
      </c>
    </row>
    <row r="20896" spans="2:8">
      <c r="B20896" s="43">
        <v>41917.083969907406</v>
      </c>
      <c r="C20896" s="44">
        <v>34.541422653324332</v>
      </c>
      <c r="E20896" s="46" t="s">
        <v>13385</v>
      </c>
      <c r="F20896" s="45">
        <v>10304</v>
      </c>
      <c r="G20896" s="44">
        <v>6469.9792960662526</v>
      </c>
    </row>
    <row r="20897" spans="2:7">
      <c r="B20897" s="43">
        <v>41917.084027777775</v>
      </c>
      <c r="C20897" s="44">
        <v>34.536348057031319</v>
      </c>
      <c r="E20897" s="46" t="s">
        <v>6383</v>
      </c>
      <c r="F20897" s="45">
        <v>10302</v>
      </c>
      <c r="G20897" s="44">
        <v>6471.2353588300002</v>
      </c>
    </row>
    <row r="20898" spans="2:7">
      <c r="B20898" s="43">
        <v>41917.084085648145</v>
      </c>
      <c r="C20898" s="44">
        <v>34.536348057031319</v>
      </c>
      <c r="E20898" s="46" t="s">
        <v>6383</v>
      </c>
      <c r="F20898" s="45">
        <v>10302</v>
      </c>
      <c r="G20898" s="44">
        <v>6471.2353588300002</v>
      </c>
    </row>
    <row r="20899" spans="2:7">
      <c r="B20899" s="43">
        <v>41917.084143518521</v>
      </c>
      <c r="C20899" s="44">
        <v>34.528734584954123</v>
      </c>
      <c r="E20899" s="46" t="s">
        <v>9919</v>
      </c>
      <c r="F20899" s="45">
        <v>10299</v>
      </c>
      <c r="G20899" s="44">
        <v>6473.1203676732366</v>
      </c>
    </row>
    <row r="20900" spans="2:7">
      <c r="B20900" s="43">
        <v>41917.084201388891</v>
      </c>
      <c r="C20900" s="44">
        <v>34.528734584954123</v>
      </c>
      <c r="E20900" s="46" t="s">
        <v>9919</v>
      </c>
      <c r="F20900" s="45">
        <v>10299</v>
      </c>
      <c r="G20900" s="44">
        <v>6473.1203676732366</v>
      </c>
    </row>
    <row r="20901" spans="2:7">
      <c r="B20901" s="43">
        <v>41917.08425925926</v>
      </c>
      <c r="C20901" s="44">
        <v>34.523657884698991</v>
      </c>
      <c r="E20901" s="46" t="s">
        <v>9920</v>
      </c>
      <c r="F20901" s="45">
        <v>10297</v>
      </c>
      <c r="G20901" s="44">
        <v>6474.3776504483503</v>
      </c>
    </row>
    <row r="20902" spans="2:7">
      <c r="B20902" s="43">
        <v>41917.084317129629</v>
      </c>
      <c r="C20902" s="44">
        <v>34.521119218795661</v>
      </c>
      <c r="E20902" s="46" t="s">
        <v>9921</v>
      </c>
      <c r="F20902" s="45">
        <v>10296</v>
      </c>
      <c r="G20902" s="44">
        <v>6475.0064750064748</v>
      </c>
    </row>
    <row r="20903" spans="2:7">
      <c r="B20903" s="43">
        <v>41917.084374999999</v>
      </c>
      <c r="C20903" s="44">
        <v>34.518580342324356</v>
      </c>
      <c r="E20903" s="46" t="s">
        <v>9922</v>
      </c>
      <c r="F20903" s="45">
        <v>10295</v>
      </c>
      <c r="G20903" s="44">
        <v>6475.6354217257567</v>
      </c>
    </row>
    <row r="20904" spans="2:7">
      <c r="B20904" s="43">
        <v>41917.084432870368</v>
      </c>
      <c r="C20904" s="44">
        <v>34.513501957524625</v>
      </c>
      <c r="E20904" s="46" t="s">
        <v>14409</v>
      </c>
      <c r="F20904" s="45">
        <v>10293</v>
      </c>
      <c r="G20904" s="44">
        <v>6476.8936817902131</v>
      </c>
    </row>
    <row r="20905" spans="2:7">
      <c r="B20905" s="43">
        <v>41917.084490740737</v>
      </c>
      <c r="C20905" s="44">
        <v>34.510962449119745</v>
      </c>
      <c r="E20905" s="46" t="s">
        <v>9923</v>
      </c>
      <c r="F20905" s="45">
        <v>10292</v>
      </c>
      <c r="G20905" s="44">
        <v>6477.5229952066329</v>
      </c>
    </row>
    <row r="20906" spans="2:7">
      <c r="B20906" s="43">
        <v>41917.084548611114</v>
      </c>
      <c r="C20906" s="44">
        <v>34.505882800108679</v>
      </c>
      <c r="E20906" s="46" t="s">
        <v>14362</v>
      </c>
      <c r="F20906" s="45">
        <v>10290</v>
      </c>
      <c r="G20906" s="44">
        <v>6478.7819889860702</v>
      </c>
    </row>
    <row r="20907" spans="2:7">
      <c r="B20907" s="43">
        <v>41917.084606481483</v>
      </c>
      <c r="C20907" s="44">
        <v>34.503342659425982</v>
      </c>
      <c r="E20907" s="46" t="s">
        <v>9924</v>
      </c>
      <c r="F20907" s="45">
        <v>10289</v>
      </c>
      <c r="G20907" s="44">
        <v>6479.4116694204167</v>
      </c>
    </row>
    <row r="20908" spans="2:7">
      <c r="B20908" s="43">
        <v>41917.084664351853</v>
      </c>
      <c r="C20908" s="44">
        <v>34.500802307907406</v>
      </c>
      <c r="E20908" s="46" t="s">
        <v>9925</v>
      </c>
      <c r="F20908" s="45">
        <v>10288</v>
      </c>
      <c r="G20908" s="44">
        <v>6480.0414722654223</v>
      </c>
    </row>
    <row r="20909" spans="2:7">
      <c r="B20909" s="43">
        <v>41917.084722222222</v>
      </c>
      <c r="C20909" s="44">
        <v>34.49572097220954</v>
      </c>
      <c r="E20909" s="46" t="s">
        <v>13387</v>
      </c>
      <c r="F20909" s="45">
        <v>10286</v>
      </c>
      <c r="G20909" s="44">
        <v>6481.3014453302221</v>
      </c>
    </row>
    <row r="20910" spans="2:7">
      <c r="B20910" s="43">
        <v>41917.084780092591</v>
      </c>
      <c r="C20910" s="44">
        <v>34.493179987953624</v>
      </c>
      <c r="E20910" s="46" t="s">
        <v>6382</v>
      </c>
      <c r="F20910" s="45">
        <v>10285</v>
      </c>
      <c r="G20910" s="44">
        <v>6481.9316156214554</v>
      </c>
    </row>
    <row r="20911" spans="2:7">
      <c r="B20911" s="43">
        <v>41917.084837962961</v>
      </c>
      <c r="C20911" s="44">
        <v>34.490638792708637</v>
      </c>
      <c r="E20911" s="46" t="s">
        <v>9926</v>
      </c>
      <c r="F20911" s="45">
        <v>10284</v>
      </c>
      <c r="G20911" s="44">
        <v>6482.5619084662258</v>
      </c>
    </row>
    <row r="20912" spans="2:7">
      <c r="B20912" s="43">
        <v>41917.08489583333</v>
      </c>
      <c r="C20912" s="44">
        <v>34.488097386436209</v>
      </c>
      <c r="E20912" s="46" t="s">
        <v>13388</v>
      </c>
      <c r="F20912" s="45">
        <v>10283</v>
      </c>
      <c r="G20912" s="44">
        <v>6483.1923239002881</v>
      </c>
    </row>
    <row r="20913" spans="2:7">
      <c r="B20913" s="43">
        <v>41917.084953703707</v>
      </c>
      <c r="C20913" s="44">
        <v>34.485555769097971</v>
      </c>
      <c r="E20913" s="46" t="s">
        <v>9927</v>
      </c>
      <c r="F20913" s="45">
        <v>10282</v>
      </c>
      <c r="G20913" s="44">
        <v>6483.8228619594111</v>
      </c>
    </row>
    <row r="20914" spans="2:7">
      <c r="B20914" s="43">
        <v>41917.085011574076</v>
      </c>
      <c r="C20914" s="44">
        <v>34.480471901070814</v>
      </c>
      <c r="E20914" s="46" t="s">
        <v>9928</v>
      </c>
      <c r="F20914" s="45">
        <v>10280</v>
      </c>
      <c r="G20914" s="44">
        <v>6485.0843060959796</v>
      </c>
    </row>
    <row r="20915" spans="2:7">
      <c r="B20915" s="43">
        <v>41917.085069444445</v>
      </c>
      <c r="C20915" s="44">
        <v>34.475387188319985</v>
      </c>
      <c r="E20915" s="46" t="s">
        <v>9929</v>
      </c>
      <c r="F20915" s="45">
        <v>10278</v>
      </c>
      <c r="G20915" s="44">
        <v>6486.3462411623532</v>
      </c>
    </row>
    <row r="20916" spans="2:7">
      <c r="B20916" s="43">
        <v>41917.085127314815</v>
      </c>
      <c r="C20916" s="44">
        <v>34.475387188319985</v>
      </c>
      <c r="E20916" s="46" t="s">
        <v>9929</v>
      </c>
      <c r="F20916" s="45">
        <v>10278</v>
      </c>
      <c r="G20916" s="44">
        <v>6486.3462411623532</v>
      </c>
    </row>
    <row r="20917" spans="2:7">
      <c r="B20917" s="43">
        <v>41917.085185185184</v>
      </c>
      <c r="C20917" s="44">
        <v>34.470301630538529</v>
      </c>
      <c r="E20917" s="46" t="s">
        <v>9930</v>
      </c>
      <c r="F20917" s="45">
        <v>10276</v>
      </c>
      <c r="G20917" s="44">
        <v>6487.6086674451799</v>
      </c>
    </row>
    <row r="20918" spans="2:7">
      <c r="B20918" s="43">
        <v>41917.085243055553</v>
      </c>
      <c r="C20918" s="44">
        <v>34.467758534665165</v>
      </c>
      <c r="E20918" s="46" t="s">
        <v>13389</v>
      </c>
      <c r="F20918" s="45">
        <v>10275</v>
      </c>
      <c r="G20918" s="44">
        <v>6488.2400648824005</v>
      </c>
    </row>
    <row r="20919" spans="2:7">
      <c r="B20919" s="43">
        <v>41917.085300925923</v>
      </c>
      <c r="C20919" s="44">
        <v>34.46267170876115</v>
      </c>
      <c r="E20919" s="46" t="s">
        <v>9931</v>
      </c>
      <c r="F20919" s="45">
        <v>10273</v>
      </c>
      <c r="G20919" s="44">
        <v>6489.5032285278558</v>
      </c>
    </row>
    <row r="20920" spans="2:7">
      <c r="B20920" s="43">
        <v>41917.085358796299</v>
      </c>
      <c r="C20920" s="44">
        <v>34.457584037057643</v>
      </c>
      <c r="E20920" s="46" t="s">
        <v>9932</v>
      </c>
      <c r="F20920" s="45">
        <v>10271</v>
      </c>
      <c r="G20920" s="44">
        <v>6490.7668841073573</v>
      </c>
    </row>
    <row r="20921" spans="2:7">
      <c r="B20921" s="43">
        <v>41917.085416666669</v>
      </c>
      <c r="C20921" s="44">
        <v>34.457584037057643</v>
      </c>
      <c r="E20921" s="46" t="s">
        <v>9932</v>
      </c>
      <c r="F20921" s="45">
        <v>10271</v>
      </c>
      <c r="G20921" s="44">
        <v>6490.7668841073573</v>
      </c>
    </row>
    <row r="20922" spans="2:7">
      <c r="B20922" s="43">
        <v>41917.085474537038</v>
      </c>
      <c r="C20922" s="44">
        <v>34.455039883934887</v>
      </c>
      <c r="E20922" s="46" t="s">
        <v>9933</v>
      </c>
      <c r="F20922" s="45">
        <v>10270</v>
      </c>
      <c r="G20922" s="44">
        <v>6491.3988964621876</v>
      </c>
    </row>
    <row r="20923" spans="2:7">
      <c r="B20923" s="43">
        <v>41917.085532407407</v>
      </c>
      <c r="C20923" s="44">
        <v>34.44995094295507</v>
      </c>
      <c r="E20923" s="46" t="s">
        <v>15699</v>
      </c>
      <c r="F20923" s="45">
        <v>10268</v>
      </c>
      <c r="G20923" s="44">
        <v>6492.6632904817552</v>
      </c>
    </row>
    <row r="20924" spans="2:7">
      <c r="B20924" s="43">
        <v>41917.085590277777</v>
      </c>
      <c r="C20924" s="44">
        <v>34.447406155020929</v>
      </c>
      <c r="E20924" s="46" t="s">
        <v>9934</v>
      </c>
      <c r="F20924" s="45">
        <v>10267</v>
      </c>
      <c r="G20924" s="44">
        <v>6493.2956722184344</v>
      </c>
    </row>
    <row r="20925" spans="2:7">
      <c r="B20925" s="43">
        <v>41917.085648148146</v>
      </c>
      <c r="C20925" s="44">
        <v>34.444861155405931</v>
      </c>
      <c r="E20925" s="46" t="s">
        <v>9935</v>
      </c>
      <c r="F20925" s="45">
        <v>10266</v>
      </c>
      <c r="G20925" s="44">
        <v>6493.928177154361</v>
      </c>
    </row>
    <row r="20926" spans="2:7">
      <c r="B20926" s="43">
        <v>41917.085706018515</v>
      </c>
      <c r="C20926" s="44">
        <v>34.439770520979266</v>
      </c>
      <c r="E20926" s="46" t="s">
        <v>14363</v>
      </c>
      <c r="F20926" s="45">
        <v>10264</v>
      </c>
      <c r="G20926" s="44">
        <v>6495.193556767992</v>
      </c>
    </row>
    <row r="20927" spans="2:7">
      <c r="B20927" s="43">
        <v>41917.085763888892</v>
      </c>
      <c r="C20927" s="44">
        <v>34.437224886090519</v>
      </c>
      <c r="E20927" s="46" t="s">
        <v>9936</v>
      </c>
      <c r="F20927" s="45">
        <v>10263</v>
      </c>
      <c r="G20927" s="44">
        <v>6495.8264315177503</v>
      </c>
    </row>
    <row r="20928" spans="2:7">
      <c r="B20928" s="43">
        <v>41917.085821759261</v>
      </c>
      <c r="C20928" s="44">
        <v>34.434679039366813</v>
      </c>
      <c r="E20928" s="46" t="s">
        <v>9937</v>
      </c>
      <c r="F20928" s="45">
        <v>10262</v>
      </c>
      <c r="G20928" s="44">
        <v>6496.4594296108617</v>
      </c>
    </row>
    <row r="20929" spans="2:7">
      <c r="B20929" s="43">
        <v>41917.085879629631</v>
      </c>
      <c r="C20929" s="44">
        <v>34.429586710259855</v>
      </c>
      <c r="E20929" s="46" t="s">
        <v>14408</v>
      </c>
      <c r="F20929" s="45">
        <v>10260</v>
      </c>
      <c r="G20929" s="44">
        <v>6497.7257959714098</v>
      </c>
    </row>
    <row r="20930" spans="2:7">
      <c r="B20930" s="43">
        <v>41917.0859375</v>
      </c>
      <c r="C20930" s="44">
        <v>34.427040227799523</v>
      </c>
      <c r="E20930" s="46" t="s">
        <v>9938</v>
      </c>
      <c r="F20930" s="45">
        <v>10259</v>
      </c>
      <c r="G20930" s="44">
        <v>6498.3591643110112</v>
      </c>
    </row>
    <row r="20931" spans="2:7">
      <c r="B20931" s="43">
        <v>41917.085995370369</v>
      </c>
      <c r="C20931" s="44">
        <v>34.424493533349789</v>
      </c>
      <c r="E20931" s="46" t="s">
        <v>9939</v>
      </c>
      <c r="F20931" s="45">
        <v>10258</v>
      </c>
      <c r="G20931" s="44">
        <v>6498.9926561382981</v>
      </c>
    </row>
    <row r="20932" spans="2:7">
      <c r="B20932" s="43">
        <v>41917.086053240739</v>
      </c>
      <c r="C20932" s="44">
        <v>34.419399508327501</v>
      </c>
      <c r="E20932" s="46" t="s">
        <v>9940</v>
      </c>
      <c r="F20932" s="45">
        <v>10256</v>
      </c>
      <c r="G20932" s="44">
        <v>6500.2600104004159</v>
      </c>
    </row>
    <row r="20933" spans="2:7">
      <c r="B20933" s="43">
        <v>41917.086111111108</v>
      </c>
      <c r="C20933" s="44">
        <v>34.416852177677811</v>
      </c>
      <c r="E20933" s="46" t="s">
        <v>9941</v>
      </c>
      <c r="F20933" s="45">
        <v>10255</v>
      </c>
      <c r="G20933" s="44">
        <v>6500.8938729075244</v>
      </c>
    </row>
    <row r="20934" spans="2:7">
      <c r="B20934" s="43">
        <v>41917.086168981485</v>
      </c>
      <c r="C20934" s="44">
        <v>34.411756879907898</v>
      </c>
      <c r="E20934" s="46" t="s">
        <v>6381</v>
      </c>
      <c r="F20934" s="45">
        <v>10253</v>
      </c>
      <c r="G20934" s="44">
        <v>6502.1619688546443</v>
      </c>
    </row>
    <row r="20935" spans="2:7">
      <c r="B20935" s="43">
        <v>41917.086226851854</v>
      </c>
      <c r="C20935" s="44">
        <v>34.411756879907898</v>
      </c>
      <c r="E20935" s="46" t="s">
        <v>6381</v>
      </c>
      <c r="F20935" s="45">
        <v>10253</v>
      </c>
      <c r="G20935" s="44">
        <v>6502.1619688546443</v>
      </c>
    </row>
    <row r="20936" spans="2:7">
      <c r="B20936" s="43">
        <v>41917.086284722223</v>
      </c>
      <c r="C20936" s="44">
        <v>34.406660733252863</v>
      </c>
      <c r="E20936" s="46" t="s">
        <v>9942</v>
      </c>
      <c r="F20936" s="45">
        <v>10251</v>
      </c>
      <c r="G20936" s="44">
        <v>6503.4305596201993</v>
      </c>
    </row>
    <row r="20937" spans="2:7">
      <c r="B20937" s="43">
        <v>41917.086342592593</v>
      </c>
      <c r="C20937" s="44">
        <v>34.404112341496671</v>
      </c>
      <c r="E20937" s="46" t="s">
        <v>9943</v>
      </c>
      <c r="F20937" s="45">
        <v>10250</v>
      </c>
      <c r="G20937" s="44">
        <v>6504.0650406504064</v>
      </c>
    </row>
    <row r="20938" spans="2:7">
      <c r="B20938" s="43">
        <v>41917.086400462962</v>
      </c>
      <c r="C20938" s="44">
        <v>34.39901492093361</v>
      </c>
      <c r="E20938" s="46" t="s">
        <v>9944</v>
      </c>
      <c r="F20938" s="45">
        <v>10248</v>
      </c>
      <c r="G20938" s="44">
        <v>6505.334374186833</v>
      </c>
    </row>
    <row r="20939" spans="2:7">
      <c r="B20939" s="43">
        <v>41917.086458333331</v>
      </c>
      <c r="C20939" s="44">
        <v>34.39646589204915</v>
      </c>
      <c r="E20939" s="46" t="s">
        <v>9945</v>
      </c>
      <c r="F20939" s="45">
        <v>10247</v>
      </c>
      <c r="G20939" s="44">
        <v>6505.9692267655573</v>
      </c>
    </row>
    <row r="20940" spans="2:7">
      <c r="B20940" s="43">
        <v>41917.086516203701</v>
      </c>
      <c r="C20940" s="44">
        <v>34.393916650711219</v>
      </c>
      <c r="E20940" s="46" t="s">
        <v>9946</v>
      </c>
      <c r="F20940" s="45">
        <v>10246</v>
      </c>
      <c r="G20940" s="44">
        <v>6506.6042032663154</v>
      </c>
    </row>
    <row r="20941" spans="2:7">
      <c r="B20941" s="43">
        <v>41917.086574074077</v>
      </c>
      <c r="C20941" s="44">
        <v>34.388817530519702</v>
      </c>
      <c r="E20941" s="46" t="s">
        <v>9947</v>
      </c>
      <c r="F20941" s="45">
        <v>10244</v>
      </c>
      <c r="G20941" s="44">
        <v>6507.8745281790971</v>
      </c>
    </row>
    <row r="20942" spans="2:7">
      <c r="B20942" s="43">
        <v>41917.086631944447</v>
      </c>
      <c r="C20942" s="44">
        <v>34.383717560048808</v>
      </c>
      <c r="E20942" s="46" t="s">
        <v>13391</v>
      </c>
      <c r="F20942" s="45">
        <v>10242</v>
      </c>
      <c r="G20942" s="44">
        <v>6509.1453492156479</v>
      </c>
    </row>
    <row r="20943" spans="2:7">
      <c r="B20943" s="43">
        <v>41917.086689814816</v>
      </c>
      <c r="C20943" s="44">
        <v>34.381167255861726</v>
      </c>
      <c r="E20943" s="46" t="s">
        <v>9948</v>
      </c>
      <c r="F20943" s="45">
        <v>10241</v>
      </c>
      <c r="G20943" s="44">
        <v>6509.7809458711718</v>
      </c>
    </row>
    <row r="20944" spans="2:7">
      <c r="B20944" s="43">
        <v>41917.086747685185</v>
      </c>
      <c r="C20944" s="44">
        <v>34.378616738988399</v>
      </c>
      <c r="E20944" s="46" t="s">
        <v>9949</v>
      </c>
      <c r="F20944" s="45">
        <v>10240</v>
      </c>
      <c r="G20944" s="44">
        <v>6510.416666666667</v>
      </c>
    </row>
    <row r="20945" spans="2:7">
      <c r="B20945" s="43">
        <v>41917.086805555555</v>
      </c>
      <c r="C20945" s="44">
        <v>34.376066009390058</v>
      </c>
      <c r="E20945" s="46" t="s">
        <v>9950</v>
      </c>
      <c r="F20945" s="45">
        <v>10239</v>
      </c>
      <c r="G20945" s="44">
        <v>6511.0525116385061</v>
      </c>
    </row>
    <row r="20946" spans="2:7">
      <c r="B20946" s="43">
        <v>41917.086863425924</v>
      </c>
      <c r="C20946" s="44">
        <v>34.370963911862987</v>
      </c>
      <c r="E20946" s="46" t="s">
        <v>6380</v>
      </c>
      <c r="F20946" s="45">
        <v>10237</v>
      </c>
      <c r="G20946" s="44">
        <v>6512.3245742567806</v>
      </c>
    </row>
    <row r="20947" spans="2:7">
      <c r="B20947" s="43">
        <v>41917.086921296293</v>
      </c>
      <c r="C20947" s="44">
        <v>34.368412543856607</v>
      </c>
      <c r="E20947" s="46" t="s">
        <v>9951</v>
      </c>
      <c r="F20947" s="45">
        <v>10236</v>
      </c>
      <c r="G20947" s="44">
        <v>6512.9607919760319</v>
      </c>
    </row>
    <row r="20948" spans="2:7">
      <c r="B20948" s="43">
        <v>41917.08697916667</v>
      </c>
      <c r="C20948" s="44">
        <v>34.365860962969862</v>
      </c>
      <c r="E20948" s="46" t="s">
        <v>13392</v>
      </c>
      <c r="F20948" s="45">
        <v>10235</v>
      </c>
      <c r="G20948" s="44">
        <v>6513.5971340172609</v>
      </c>
    </row>
    <row r="20949" spans="2:7">
      <c r="B20949" s="43">
        <v>41917.087037037039</v>
      </c>
      <c r="C20949" s="44">
        <v>34.360757162399693</v>
      </c>
      <c r="E20949" s="46" t="s">
        <v>9952</v>
      </c>
      <c r="F20949" s="45">
        <v>10233</v>
      </c>
      <c r="G20949" s="44">
        <v>6514.8701912114402</v>
      </c>
    </row>
    <row r="20950" spans="2:7">
      <c r="B20950" s="43">
        <v>41917.087094907409</v>
      </c>
      <c r="C20950" s="44">
        <v>34.360757162399693</v>
      </c>
      <c r="E20950" s="46" t="s">
        <v>9952</v>
      </c>
      <c r="F20950" s="45">
        <v>10233</v>
      </c>
      <c r="G20950" s="44">
        <v>6514.8701912114402</v>
      </c>
    </row>
    <row r="20951" spans="2:7">
      <c r="B20951" s="43">
        <v>41917.087152777778</v>
      </c>
      <c r="C20951" s="44">
        <v>34.35565250984132</v>
      </c>
      <c r="E20951" s="46" t="s">
        <v>11802</v>
      </c>
      <c r="F20951" s="45">
        <v>10231</v>
      </c>
      <c r="G20951" s="44">
        <v>6516.1437461310397</v>
      </c>
    </row>
    <row r="20952" spans="2:7">
      <c r="B20952" s="43">
        <v>41917.087210648147</v>
      </c>
      <c r="C20952" s="44">
        <v>34.350547004983696</v>
      </c>
      <c r="E20952" s="46" t="s">
        <v>6379</v>
      </c>
      <c r="F20952" s="45">
        <v>10229</v>
      </c>
      <c r="G20952" s="44">
        <v>6517.4177990680091</v>
      </c>
    </row>
    <row r="20953" spans="2:7">
      <c r="B20953" s="43">
        <v>41917.087268518517</v>
      </c>
      <c r="C20953" s="44">
        <v>34.350547004983696</v>
      </c>
      <c r="E20953" s="46" t="s">
        <v>6379</v>
      </c>
      <c r="F20953" s="45">
        <v>10229</v>
      </c>
      <c r="G20953" s="44">
        <v>6517.4177990680091</v>
      </c>
    </row>
    <row r="20954" spans="2:7">
      <c r="B20954" s="43">
        <v>41917.087326388886</v>
      </c>
      <c r="C20954" s="44">
        <v>34.345440647515204</v>
      </c>
      <c r="E20954" s="46" t="s">
        <v>9954</v>
      </c>
      <c r="F20954" s="45">
        <v>10227</v>
      </c>
      <c r="G20954" s="44">
        <v>6518.6923503145272</v>
      </c>
    </row>
    <row r="20955" spans="2:7">
      <c r="B20955" s="43">
        <v>41917.087384259263</v>
      </c>
      <c r="C20955" s="44">
        <v>34.34288714895456</v>
      </c>
      <c r="E20955" s="46" t="s">
        <v>13566</v>
      </c>
      <c r="F20955" s="45">
        <v>10226</v>
      </c>
      <c r="G20955" s="44">
        <v>6519.3298128952347</v>
      </c>
    </row>
    <row r="20956" spans="2:7">
      <c r="B20956" s="43">
        <v>41917.087442129632</v>
      </c>
      <c r="C20956" s="44">
        <v>34.340333437124343</v>
      </c>
      <c r="E20956" s="46" t="s">
        <v>9955</v>
      </c>
      <c r="F20956" s="45">
        <v>10225</v>
      </c>
      <c r="G20956" s="44">
        <v>6519.9674001629992</v>
      </c>
    </row>
    <row r="20957" spans="2:7">
      <c r="B20957" s="43">
        <v>41917.087500000001</v>
      </c>
      <c r="C20957" s="44">
        <v>34.335225373499327</v>
      </c>
      <c r="E20957" s="46" t="s">
        <v>13565</v>
      </c>
      <c r="F20957" s="45">
        <v>10223</v>
      </c>
      <c r="G20957" s="44">
        <v>6521.2429489060614</v>
      </c>
    </row>
    <row r="20958" spans="2:7">
      <c r="B20958" s="43">
        <v>41917.087557870371</v>
      </c>
      <c r="C20958" s="44">
        <v>34.332671021626481</v>
      </c>
      <c r="E20958" s="46" t="s">
        <v>6378</v>
      </c>
      <c r="F20958" s="45">
        <v>10222</v>
      </c>
      <c r="G20958" s="44">
        <v>6521.8809104545753</v>
      </c>
    </row>
    <row r="20959" spans="2:7">
      <c r="B20959" s="43">
        <v>41917.08761574074</v>
      </c>
      <c r="C20959" s="44">
        <v>34.330116456328085</v>
      </c>
      <c r="E20959" s="46" t="s">
        <v>9956</v>
      </c>
      <c r="F20959" s="45">
        <v>10221</v>
      </c>
      <c r="G20959" s="44">
        <v>6522.5189968365785</v>
      </c>
    </row>
    <row r="20960" spans="2:7">
      <c r="B20960" s="43">
        <v>41917.087673611109</v>
      </c>
      <c r="C20960" s="44">
        <v>34.325006685298604</v>
      </c>
      <c r="E20960" s="46" t="s">
        <v>13564</v>
      </c>
      <c r="F20960" s="45">
        <v>10219</v>
      </c>
      <c r="G20960" s="44">
        <v>6523.7955442476432</v>
      </c>
    </row>
    <row r="20961" spans="2:7">
      <c r="B20961" s="43">
        <v>41917.087731481479</v>
      </c>
      <c r="C20961" s="44">
        <v>34.322451479489416</v>
      </c>
      <c r="E20961" s="46" t="s">
        <v>9957</v>
      </c>
      <c r="F20961" s="45">
        <v>10218</v>
      </c>
      <c r="G20961" s="44">
        <v>6524.4340053500355</v>
      </c>
    </row>
    <row r="20962" spans="2:7">
      <c r="B20962" s="43">
        <v>41917.087789351855</v>
      </c>
      <c r="C20962" s="44">
        <v>34.319896060098586</v>
      </c>
      <c r="E20962" s="46" t="s">
        <v>9958</v>
      </c>
      <c r="F20962" s="45">
        <v>10217</v>
      </c>
      <c r="G20962" s="44">
        <v>6525.0725914325794</v>
      </c>
    </row>
    <row r="20963" spans="2:7">
      <c r="B20963" s="43">
        <v>41917.087847222225</v>
      </c>
      <c r="C20963" s="44">
        <v>34.314784580415449</v>
      </c>
      <c r="E20963" s="46" t="s">
        <v>9959</v>
      </c>
      <c r="F20963" s="45">
        <v>10215</v>
      </c>
      <c r="G20963" s="44">
        <v>6526.3501386849402</v>
      </c>
    </row>
    <row r="20964" spans="2:7">
      <c r="B20964" s="43">
        <v>41917.087905092594</v>
      </c>
      <c r="C20964" s="44">
        <v>34.312228520044982</v>
      </c>
      <c r="E20964" s="46" t="s">
        <v>13563</v>
      </c>
      <c r="F20964" s="45">
        <v>10214</v>
      </c>
      <c r="G20964" s="44">
        <v>6526.9890999282034</v>
      </c>
    </row>
    <row r="20965" spans="2:7">
      <c r="B20965" s="43">
        <v>41917.087962962964</v>
      </c>
      <c r="C20965" s="44">
        <v>34.309672245936554</v>
      </c>
      <c r="E20965" s="46" t="s">
        <v>6377</v>
      </c>
      <c r="F20965" s="45">
        <v>10213</v>
      </c>
      <c r="G20965" s="44">
        <v>6527.6281862985088</v>
      </c>
    </row>
    <row r="20966" spans="2:7">
      <c r="B20966" s="43">
        <v>41917.088020833333</v>
      </c>
      <c r="C20966" s="44">
        <v>34.304559056349092</v>
      </c>
      <c r="E20966" s="46" t="s">
        <v>11801</v>
      </c>
      <c r="F20966" s="45">
        <v>10211</v>
      </c>
      <c r="G20966" s="44">
        <v>6528.9067345672966</v>
      </c>
    </row>
    <row r="20967" spans="2:7">
      <c r="B20967" s="43">
        <v>41917.088078703702</v>
      </c>
      <c r="C20967" s="44">
        <v>34.302002140791842</v>
      </c>
      <c r="E20967" s="46" t="s">
        <v>9960</v>
      </c>
      <c r="F20967" s="45">
        <v>10210</v>
      </c>
      <c r="G20967" s="44">
        <v>6529.5461965393406</v>
      </c>
    </row>
    <row r="20968" spans="2:7">
      <c r="B20968" s="43">
        <v>41917.088136574072</v>
      </c>
      <c r="C20968" s="44">
        <v>34.296887667954593</v>
      </c>
      <c r="E20968" s="46" t="s">
        <v>9962</v>
      </c>
      <c r="F20968" s="45">
        <v>10208</v>
      </c>
      <c r="G20968" s="44">
        <v>6530.825496342738</v>
      </c>
    </row>
    <row r="20969" spans="2:7">
      <c r="B20969" s="43">
        <v>41917.088194444441</v>
      </c>
      <c r="C20969" s="44">
        <v>34.294330110596206</v>
      </c>
      <c r="E20969" s="46" t="s">
        <v>13393</v>
      </c>
      <c r="F20969" s="45">
        <v>10207</v>
      </c>
      <c r="G20969" s="44">
        <v>6531.4653342477386</v>
      </c>
    </row>
    <row r="20970" spans="2:7">
      <c r="B20970" s="43">
        <v>41917.088252314818</v>
      </c>
      <c r="C20970" s="44">
        <v>34.289214353804255</v>
      </c>
      <c r="E20970" s="46" t="s">
        <v>9963</v>
      </c>
      <c r="F20970" s="45">
        <v>10205</v>
      </c>
      <c r="G20970" s="44">
        <v>6532.7453862485709</v>
      </c>
    </row>
    <row r="20971" spans="2:7">
      <c r="B20971" s="43">
        <v>41917.088310185187</v>
      </c>
      <c r="C20971" s="44">
        <v>34.284097740650566</v>
      </c>
      <c r="E20971" s="46" t="s">
        <v>13394</v>
      </c>
      <c r="F20971" s="45">
        <v>10203</v>
      </c>
      <c r="G20971" s="44">
        <v>6534.0259400829818</v>
      </c>
    </row>
    <row r="20972" spans="2:7">
      <c r="B20972" s="43">
        <v>41917.088368055556</v>
      </c>
      <c r="C20972" s="44">
        <v>34.284097740650566</v>
      </c>
      <c r="E20972" s="46" t="s">
        <v>13394</v>
      </c>
      <c r="F20972" s="45">
        <v>10203</v>
      </c>
      <c r="G20972" s="44">
        <v>6534.0259400829818</v>
      </c>
    </row>
    <row r="20973" spans="2:7">
      <c r="B20973" s="43">
        <v>41917.088425925926</v>
      </c>
      <c r="C20973" s="44">
        <v>34.281539112840107</v>
      </c>
      <c r="E20973" s="46" t="s">
        <v>9964</v>
      </c>
      <c r="F20973" s="45">
        <v>10202</v>
      </c>
      <c r="G20973" s="44">
        <v>6534.6664052800106</v>
      </c>
    </row>
    <row r="20974" spans="2:7">
      <c r="B20974" s="43">
        <v>41917.088483796295</v>
      </c>
      <c r="C20974" s="44">
        <v>34.278980270821535</v>
      </c>
      <c r="E20974" s="46" t="s">
        <v>9965</v>
      </c>
      <c r="F20974" s="45">
        <v>10201</v>
      </c>
      <c r="G20974" s="44">
        <v>6535.3069960461389</v>
      </c>
    </row>
    <row r="20975" spans="2:7">
      <c r="B20975" s="43">
        <v>41917.088541666664</v>
      </c>
      <c r="C20975" s="44">
        <v>34.273861944003215</v>
      </c>
      <c r="E20975" s="46" t="s">
        <v>9966</v>
      </c>
      <c r="F20975" s="45">
        <v>10199</v>
      </c>
      <c r="G20975" s="44">
        <v>6536.5885544334415</v>
      </c>
    </row>
    <row r="20976" spans="2:7">
      <c r="B20976" s="43">
        <v>41917.088599537034</v>
      </c>
      <c r="C20976" s="44">
        <v>34.271302459124854</v>
      </c>
      <c r="E20976" s="46" t="s">
        <v>6376</v>
      </c>
      <c r="F20976" s="45">
        <v>10198</v>
      </c>
      <c r="G20976" s="44">
        <v>6537.2295221285221</v>
      </c>
    </row>
    <row r="20977" spans="2:7">
      <c r="B20977" s="43">
        <v>41917.08865740741</v>
      </c>
      <c r="C20977" s="44">
        <v>34.268742759881491</v>
      </c>
      <c r="E20977" s="46" t="s">
        <v>9967</v>
      </c>
      <c r="F20977" s="45">
        <v>10197</v>
      </c>
      <c r="G20977" s="44">
        <v>6537.8706155405189</v>
      </c>
    </row>
    <row r="20978" spans="2:7">
      <c r="B20978" s="43">
        <v>41917.08871527778</v>
      </c>
      <c r="C20978" s="44">
        <v>34.26362271814213</v>
      </c>
      <c r="E20978" s="46" t="s">
        <v>9968</v>
      </c>
      <c r="F20978" s="45">
        <v>10195</v>
      </c>
      <c r="G20978" s="44">
        <v>6539.1531796632335</v>
      </c>
    </row>
    <row r="20979" spans="2:7">
      <c r="B20979" s="43">
        <v>41917.088773148149</v>
      </c>
      <c r="C20979" s="44">
        <v>34.261062375567576</v>
      </c>
      <c r="E20979" s="46" t="s">
        <v>9969</v>
      </c>
      <c r="F20979" s="45">
        <v>10194</v>
      </c>
      <c r="G20979" s="44">
        <v>6539.794650447976</v>
      </c>
    </row>
    <row r="20980" spans="2:7">
      <c r="B20980" s="43">
        <v>41917.088831018518</v>
      </c>
      <c r="C20980" s="44">
        <v>34.255941046812154</v>
      </c>
      <c r="E20980" s="46" t="s">
        <v>13396</v>
      </c>
      <c r="F20980" s="45">
        <v>10192</v>
      </c>
      <c r="G20980" s="44">
        <v>6541.0779696493983</v>
      </c>
    </row>
    <row r="20981" spans="2:7">
      <c r="B20981" s="43">
        <v>41917.088888888888</v>
      </c>
      <c r="C20981" s="44">
        <v>34.253380060552672</v>
      </c>
      <c r="E20981" s="46" t="s">
        <v>9970</v>
      </c>
      <c r="F20981" s="45">
        <v>10191</v>
      </c>
      <c r="G20981" s="44">
        <v>6541.7198181401891</v>
      </c>
    </row>
    <row r="20982" spans="2:7">
      <c r="B20982" s="43">
        <v>41917.088946759257</v>
      </c>
      <c r="C20982" s="44">
        <v>34.250818859652782</v>
      </c>
      <c r="E20982" s="46" t="s">
        <v>9971</v>
      </c>
      <c r="F20982" s="45">
        <v>10190</v>
      </c>
      <c r="G20982" s="44">
        <v>6542.3617926071311</v>
      </c>
    </row>
    <row r="20983" spans="2:7">
      <c r="B20983" s="43">
        <v>41917.089004629626</v>
      </c>
      <c r="C20983" s="44">
        <v>34.245695813774489</v>
      </c>
      <c r="E20983" s="46" t="s">
        <v>13397</v>
      </c>
      <c r="F20983" s="45">
        <v>10188</v>
      </c>
      <c r="G20983" s="44">
        <v>6543.6461196178507</v>
      </c>
    </row>
    <row r="20984" spans="2:7">
      <c r="B20984" s="43">
        <v>41917.089062500003</v>
      </c>
      <c r="C20984" s="44">
        <v>34.245695813774489</v>
      </c>
      <c r="E20984" s="46" t="s">
        <v>13397</v>
      </c>
      <c r="F20984" s="45">
        <v>10188</v>
      </c>
      <c r="G20984" s="44">
        <v>6543.6461196178507</v>
      </c>
    </row>
    <row r="20985" spans="2:7">
      <c r="B20985" s="43">
        <v>41917.089120370372</v>
      </c>
      <c r="C20985" s="44">
        <v>34.24057190886225</v>
      </c>
      <c r="E20985" s="46" t="s">
        <v>9972</v>
      </c>
      <c r="F20985" s="45">
        <v>10186</v>
      </c>
      <c r="G20985" s="44">
        <v>6544.9309509784671</v>
      </c>
    </row>
    <row r="20986" spans="2:7">
      <c r="B20986" s="43">
        <v>41917.089178240742</v>
      </c>
      <c r="C20986" s="44">
        <v>34.238009634169885</v>
      </c>
      <c r="E20986" s="46" t="s">
        <v>13562</v>
      </c>
      <c r="F20986" s="45">
        <v>10185</v>
      </c>
      <c r="G20986" s="44">
        <v>6545.5735558828346</v>
      </c>
    </row>
    <row r="20987" spans="2:7">
      <c r="B20987" s="43">
        <v>41917.089236111111</v>
      </c>
      <c r="C20987" s="44">
        <v>34.23288444011564</v>
      </c>
      <c r="E20987" s="46" t="s">
        <v>9973</v>
      </c>
      <c r="F20987" s="45">
        <v>10183</v>
      </c>
      <c r="G20987" s="44">
        <v>6546.85914432551</v>
      </c>
    </row>
    <row r="20988" spans="2:7">
      <c r="B20988" s="43">
        <v>41917.08929398148</v>
      </c>
      <c r="C20988" s="44">
        <v>34.23032152067492</v>
      </c>
      <c r="E20988" s="46" t="s">
        <v>6375</v>
      </c>
      <c r="F20988" s="45">
        <v>10182</v>
      </c>
      <c r="G20988" s="44">
        <v>6547.5021279381917</v>
      </c>
    </row>
    <row r="20989" spans="2:7">
      <c r="B20989" s="43">
        <v>41917.08935185185</v>
      </c>
      <c r="C20989" s="44">
        <v>34.225195036768753</v>
      </c>
      <c r="E20989" s="46" t="s">
        <v>9974</v>
      </c>
      <c r="F20989" s="45">
        <v>10180</v>
      </c>
      <c r="G20989" s="44">
        <v>6548.788474132286</v>
      </c>
    </row>
    <row r="20990" spans="2:7">
      <c r="B20990" s="43">
        <v>41917.089409722219</v>
      </c>
      <c r="C20990" s="44">
        <v>34.222631472224521</v>
      </c>
      <c r="E20990" s="46" t="s">
        <v>9975</v>
      </c>
      <c r="F20990" s="45">
        <v>10179</v>
      </c>
      <c r="G20990" s="44">
        <v>6549.4318367881588</v>
      </c>
    </row>
    <row r="20991" spans="2:7">
      <c r="B20991" s="43">
        <v>41917.089467592596</v>
      </c>
      <c r="C20991" s="44">
        <v>34.220067692566715</v>
      </c>
      <c r="E20991" s="46" t="s">
        <v>9976</v>
      </c>
      <c r="F20991" s="45">
        <v>10178</v>
      </c>
      <c r="G20991" s="44">
        <v>6550.0753258662471</v>
      </c>
    </row>
    <row r="20992" spans="2:7">
      <c r="B20992" s="43">
        <v>41917.089525462965</v>
      </c>
      <c r="C20992" s="44">
        <v>34.217503697756058</v>
      </c>
      <c r="E20992" s="46" t="s">
        <v>9977</v>
      </c>
      <c r="F20992" s="45">
        <v>10177</v>
      </c>
      <c r="G20992" s="44">
        <v>6550.7189414038194</v>
      </c>
    </row>
    <row r="20993" spans="2:8">
      <c r="B20993" s="43">
        <v>41917.089583333334</v>
      </c>
      <c r="C20993" s="44">
        <v>34.212375062517651</v>
      </c>
      <c r="E20993" s="46" t="s">
        <v>9978</v>
      </c>
      <c r="F20993" s="45">
        <v>10175</v>
      </c>
      <c r="G20993" s="44">
        <v>6552.0065520065518</v>
      </c>
    </row>
    <row r="20994" spans="2:8">
      <c r="B20994" s="43">
        <v>41917.089641203704</v>
      </c>
      <c r="C20994" s="44">
        <v>34.209810422011003</v>
      </c>
      <c r="E20994" s="46" t="s">
        <v>6374</v>
      </c>
      <c r="F20994" s="45">
        <v>10174</v>
      </c>
      <c r="G20994" s="44">
        <v>6552.6505471463206</v>
      </c>
    </row>
    <row r="20995" spans="2:8">
      <c r="B20995" s="43">
        <v>41917.089699074073</v>
      </c>
      <c r="C20995" s="44">
        <v>34.207245566193251</v>
      </c>
      <c r="E20995" s="46" t="s">
        <v>9979</v>
      </c>
      <c r="F20995" s="45">
        <v>10173</v>
      </c>
      <c r="G20995" s="44">
        <v>6553.2946688947868</v>
      </c>
    </row>
    <row r="20996" spans="2:8">
      <c r="B20996" s="43">
        <v>41917.089756944442</v>
      </c>
      <c r="C20996" s="44">
        <v>34.202115208466296</v>
      </c>
      <c r="E20996" s="46" t="s">
        <v>9980</v>
      </c>
      <c r="F20996" s="45">
        <v>10171</v>
      </c>
      <c r="G20996" s="44">
        <v>6554.5832923671878</v>
      </c>
    </row>
    <row r="20997" spans="2:8">
      <c r="B20997" s="43">
        <v>41917.089814814812</v>
      </c>
      <c r="C20997" s="44">
        <v>34.199549706478024</v>
      </c>
      <c r="E20997" s="46" t="s">
        <v>9981</v>
      </c>
      <c r="F20997" s="45">
        <v>10170</v>
      </c>
      <c r="G20997" s="44">
        <v>6555.2277941658476</v>
      </c>
    </row>
    <row r="20998" spans="2:8">
      <c r="B20998" s="43">
        <v>41917.089872685188</v>
      </c>
      <c r="C20998" s="44">
        <v>34.194418056053678</v>
      </c>
      <c r="E20998" s="46" t="s">
        <v>9982</v>
      </c>
      <c r="F20998" s="45">
        <v>10168</v>
      </c>
      <c r="G20998" s="44">
        <v>6556.517178075007</v>
      </c>
    </row>
    <row r="20999" spans="2:8">
      <c r="B20999" s="43">
        <v>41917.089930555558</v>
      </c>
      <c r="C20999" s="44">
        <v>34.191851907538535</v>
      </c>
      <c r="E20999" s="46" t="s">
        <v>9983</v>
      </c>
      <c r="F20999" s="45">
        <v>10167</v>
      </c>
      <c r="G20999" s="44">
        <v>6557.1620602603198</v>
      </c>
    </row>
    <row r="21000" spans="2:8">
      <c r="B21000" s="43">
        <v>41917.089988425927</v>
      </c>
      <c r="C21000" s="44">
        <v>34.18928554343529</v>
      </c>
      <c r="E21000" s="46" t="s">
        <v>6373</v>
      </c>
      <c r="F21000" s="45">
        <v>10166</v>
      </c>
      <c r="G21000" s="44">
        <v>6557.8070693160207</v>
      </c>
    </row>
    <row r="21001" spans="2:8">
      <c r="B21001" s="43">
        <v>41917.090046296296</v>
      </c>
      <c r="C21001" s="44">
        <v>34.186718963704095</v>
      </c>
      <c r="E21001" s="46" t="s">
        <v>9984</v>
      </c>
      <c r="F21001" s="45">
        <v>10165</v>
      </c>
      <c r="G21001" s="44">
        <v>6558.4522052795537</v>
      </c>
    </row>
    <row r="21002" spans="2:8">
      <c r="B21002" s="43">
        <v>41917.090104166666</v>
      </c>
      <c r="C21002" s="44">
        <v>34.184152168305559</v>
      </c>
      <c r="E21002" s="46" t="s">
        <v>13561</v>
      </c>
      <c r="F21002" s="45">
        <v>10164</v>
      </c>
      <c r="G21002" s="44">
        <v>6559.0974681883772</v>
      </c>
    </row>
    <row r="21003" spans="2:8">
      <c r="B21003" s="43">
        <v>41917.090162037035</v>
      </c>
      <c r="C21003" s="44">
        <v>34.181585157199834</v>
      </c>
      <c r="E21003" s="46" t="s">
        <v>9985</v>
      </c>
      <c r="F21003" s="45">
        <v>10163</v>
      </c>
      <c r="G21003" s="44">
        <v>6559.7428580799633</v>
      </c>
    </row>
    <row r="21004" spans="2:8">
      <c r="B21004" s="43">
        <v>41917.090219907404</v>
      </c>
      <c r="C21004" s="44">
        <v>34.176450487708507</v>
      </c>
      <c r="E21004" s="46" t="s">
        <v>9986</v>
      </c>
      <c r="F21004" s="45">
        <v>10161</v>
      </c>
      <c r="G21004" s="44">
        <v>6561.034018961388</v>
      </c>
    </row>
    <row r="21005" spans="2:8">
      <c r="B21005" s="43">
        <v>41917.090277777781</v>
      </c>
      <c r="C21005" s="44">
        <v>34.171314954912589</v>
      </c>
      <c r="D21005" s="45">
        <v>5873</v>
      </c>
      <c r="E21005" s="46" t="s">
        <v>9987</v>
      </c>
      <c r="F21005" s="45">
        <v>10159</v>
      </c>
      <c r="G21005" s="44">
        <v>6562.3256882239066</v>
      </c>
      <c r="H21005" s="46" t="s">
        <v>1517</v>
      </c>
    </row>
    <row r="21006" spans="2:8">
      <c r="B21006" s="43">
        <v>41917.09033564815</v>
      </c>
      <c r="C21006" s="44">
        <v>34.171314954912589</v>
      </c>
      <c r="E21006" s="46" t="s">
        <v>9987</v>
      </c>
      <c r="F21006" s="45">
        <v>10159</v>
      </c>
      <c r="G21006" s="44">
        <v>6562.3256882239066</v>
      </c>
    </row>
    <row r="21007" spans="2:8">
      <c r="B21007" s="43">
        <v>41917.09039351852</v>
      </c>
      <c r="C21007" s="44">
        <v>34.168746864676223</v>
      </c>
      <c r="E21007" s="46" t="s">
        <v>6372</v>
      </c>
      <c r="F21007" s="45">
        <v>10158</v>
      </c>
      <c r="G21007" s="44">
        <v>6562.9717135919145</v>
      </c>
    </row>
    <row r="21008" spans="2:8">
      <c r="B21008" s="43">
        <v>41917.090451388889</v>
      </c>
      <c r="C21008" s="44">
        <v>34.163610036327839</v>
      </c>
      <c r="E21008" s="46" t="s">
        <v>9988</v>
      </c>
      <c r="F21008" s="45">
        <v>10156</v>
      </c>
      <c r="G21008" s="44">
        <v>6564.2641459892347</v>
      </c>
    </row>
    <row r="21009" spans="2:7">
      <c r="B21009" s="43">
        <v>41917.090509259258</v>
      </c>
      <c r="C21009" s="44">
        <v>34.161041298136411</v>
      </c>
      <c r="E21009" s="46" t="s">
        <v>13560</v>
      </c>
      <c r="F21009" s="45">
        <v>10155</v>
      </c>
      <c r="G21009" s="44">
        <v>6564.910553093714</v>
      </c>
    </row>
    <row r="21010" spans="2:7">
      <c r="B21010" s="43">
        <v>41917.090567129628</v>
      </c>
      <c r="C21010" s="44">
        <v>34.158472343880533</v>
      </c>
      <c r="E21010" s="46" t="s">
        <v>9989</v>
      </c>
      <c r="F21010" s="45">
        <v>10154</v>
      </c>
      <c r="G21010" s="44">
        <v>6565.557087518876</v>
      </c>
    </row>
    <row r="21011" spans="2:7">
      <c r="B21011" s="43">
        <v>41917.090624999997</v>
      </c>
      <c r="C21011" s="44">
        <v>34.153333787016095</v>
      </c>
      <c r="E21011" s="46" t="s">
        <v>9990</v>
      </c>
      <c r="F21011" s="45">
        <v>10152</v>
      </c>
      <c r="G21011" s="44">
        <v>6566.8505384817445</v>
      </c>
    </row>
    <row r="21012" spans="2:7">
      <c r="B21012" s="43">
        <v>41917.090682870374</v>
      </c>
      <c r="C21012" s="44">
        <v>34.150764184328011</v>
      </c>
      <c r="E21012" s="46" t="s">
        <v>9991</v>
      </c>
      <c r="F21012" s="45">
        <v>10151</v>
      </c>
      <c r="G21012" s="44">
        <v>6567.4974550947363</v>
      </c>
    </row>
    <row r="21013" spans="2:7">
      <c r="B21013" s="43">
        <v>41917.090740740743</v>
      </c>
      <c r="C21013" s="44">
        <v>34.148194365416373</v>
      </c>
      <c r="E21013" s="46" t="s">
        <v>6371</v>
      </c>
      <c r="F21013" s="45">
        <v>10150</v>
      </c>
      <c r="G21013" s="44">
        <v>6568.1444991789822</v>
      </c>
    </row>
    <row r="21014" spans="2:7">
      <c r="B21014" s="43">
        <v>41917.090798611112</v>
      </c>
      <c r="C21014" s="44">
        <v>34.145624330241162</v>
      </c>
      <c r="E21014" s="46" t="s">
        <v>9992</v>
      </c>
      <c r="F21014" s="45">
        <v>10149</v>
      </c>
      <c r="G21014" s="44">
        <v>6568.7916707721615</v>
      </c>
    </row>
    <row r="21015" spans="2:7">
      <c r="B21015" s="43">
        <v>41917.090856481482</v>
      </c>
      <c r="C21015" s="44">
        <v>34.140483610941317</v>
      </c>
      <c r="E21015" s="46" t="s">
        <v>9993</v>
      </c>
      <c r="F21015" s="45">
        <v>10147</v>
      </c>
      <c r="G21015" s="44">
        <v>6570.0863966361158</v>
      </c>
    </row>
    <row r="21016" spans="2:7">
      <c r="B21016" s="43">
        <v>41917.090914351851</v>
      </c>
      <c r="C21016" s="44">
        <v>34.137912926736817</v>
      </c>
      <c r="E21016" s="46" t="s">
        <v>13559</v>
      </c>
      <c r="F21016" s="45">
        <v>10146</v>
      </c>
      <c r="G21016" s="44">
        <v>6570.733950982325</v>
      </c>
    </row>
    <row r="21017" spans="2:7">
      <c r="B21017" s="43">
        <v>41917.09097222222</v>
      </c>
      <c r="C21017" s="44">
        <v>34.132770909019598</v>
      </c>
      <c r="E21017" s="46" t="s">
        <v>9994</v>
      </c>
      <c r="F21017" s="45">
        <v>10144</v>
      </c>
      <c r="G21017" s="44">
        <v>6572.0294426919036</v>
      </c>
    </row>
    <row r="21018" spans="2:7">
      <c r="B21018" s="43">
        <v>41917.09103009259</v>
      </c>
      <c r="C21018" s="44">
        <v>34.130199575427127</v>
      </c>
      <c r="E21018" s="46" t="s">
        <v>6370</v>
      </c>
      <c r="F21018" s="45">
        <v>10143</v>
      </c>
      <c r="G21018" s="44">
        <v>6572.6773801307963</v>
      </c>
    </row>
    <row r="21019" spans="2:7">
      <c r="B21019" s="43">
        <v>41917.091087962966</v>
      </c>
      <c r="C21019" s="44">
        <v>34.127628025292211</v>
      </c>
      <c r="E21019" s="46" t="s">
        <v>9995</v>
      </c>
      <c r="F21019" s="45">
        <v>10142</v>
      </c>
      <c r="G21019" s="44">
        <v>6573.325445342799</v>
      </c>
    </row>
    <row r="21020" spans="2:7">
      <c r="B21020" s="43">
        <v>41917.091145833336</v>
      </c>
      <c r="C21020" s="44">
        <v>34.122484275235365</v>
      </c>
      <c r="E21020" s="46" t="s">
        <v>9996</v>
      </c>
      <c r="F21020" s="45">
        <v>10140</v>
      </c>
      <c r="G21020" s="44">
        <v>6574.6219592373436</v>
      </c>
    </row>
    <row r="21021" spans="2:7">
      <c r="B21021" s="43">
        <v>41917.091203703705</v>
      </c>
      <c r="C21021" s="44">
        <v>34.119912075233628</v>
      </c>
      <c r="E21021" s="46" t="s">
        <v>9997</v>
      </c>
      <c r="F21021" s="45">
        <v>10139</v>
      </c>
      <c r="G21021" s="44">
        <v>6575.2704079955292</v>
      </c>
    </row>
    <row r="21022" spans="2:7">
      <c r="B21022" s="43">
        <v>41917.091261574074</v>
      </c>
      <c r="C21022" s="44">
        <v>34.114767025083779</v>
      </c>
      <c r="E21022" s="46" t="s">
        <v>9998</v>
      </c>
      <c r="F21022" s="45">
        <v>10137</v>
      </c>
      <c r="G21022" s="44">
        <v>6576.567689322942</v>
      </c>
    </row>
    <row r="21023" spans="2:7">
      <c r="B21023" s="43">
        <v>41917.091319444444</v>
      </c>
      <c r="C21023" s="44">
        <v>34.114767025083779</v>
      </c>
      <c r="E21023" s="46" t="s">
        <v>9998</v>
      </c>
      <c r="F21023" s="45">
        <v>10137</v>
      </c>
      <c r="G21023" s="44">
        <v>6576.567689322942</v>
      </c>
    </row>
    <row r="21024" spans="2:7">
      <c r="B21024" s="43">
        <v>41917.091377314813</v>
      </c>
      <c r="C21024" s="44">
        <v>34.10704782389405</v>
      </c>
      <c r="E21024" s="46" t="s">
        <v>13401</v>
      </c>
      <c r="F21024" s="45">
        <v>10134</v>
      </c>
      <c r="G21024" s="44">
        <v>6578.5145714097753</v>
      </c>
    </row>
    <row r="21025" spans="2:7">
      <c r="B21025" s="43">
        <v>41917.091435185182</v>
      </c>
      <c r="C21025" s="44">
        <v>34.10704782389405</v>
      </c>
      <c r="E21025" s="46" t="s">
        <v>13401</v>
      </c>
      <c r="F21025" s="45">
        <v>10134</v>
      </c>
      <c r="G21025" s="44">
        <v>6578.5145714097753</v>
      </c>
    </row>
    <row r="21026" spans="2:7">
      <c r="B21026" s="43">
        <v>41917.091493055559</v>
      </c>
      <c r="C21026" s="44">
        <v>34.101900605324317</v>
      </c>
      <c r="E21026" s="46" t="s">
        <v>10000</v>
      </c>
      <c r="F21026" s="45">
        <v>10132</v>
      </c>
      <c r="G21026" s="44">
        <v>6579.8131333070141</v>
      </c>
    </row>
    <row r="21027" spans="2:7">
      <c r="B21027" s="43">
        <v>41917.091550925928</v>
      </c>
      <c r="C21027" s="44">
        <v>34.099326670586493</v>
      </c>
      <c r="E21027" s="46" t="s">
        <v>11800</v>
      </c>
      <c r="F21027" s="45">
        <v>10131</v>
      </c>
      <c r="G21027" s="44">
        <v>6580.4626065212387</v>
      </c>
    </row>
    <row r="21028" spans="2:7">
      <c r="B21028" s="43">
        <v>41917.091608796298</v>
      </c>
      <c r="C21028" s="44">
        <v>34.094178150004666</v>
      </c>
      <c r="E21028" s="46" t="s">
        <v>10001</v>
      </c>
      <c r="F21028" s="45">
        <v>10129</v>
      </c>
      <c r="G21028" s="44">
        <v>6581.7619376707144</v>
      </c>
    </row>
    <row r="21029" spans="2:7">
      <c r="B21029" s="43">
        <v>41917.091666666667</v>
      </c>
      <c r="C21029" s="44">
        <v>34.091603564080629</v>
      </c>
      <c r="E21029" s="46" t="s">
        <v>10002</v>
      </c>
      <c r="F21029" s="45">
        <v>10128</v>
      </c>
      <c r="G21029" s="44">
        <v>6582.4117956819382</v>
      </c>
    </row>
    <row r="21030" spans="2:7">
      <c r="B21030" s="43">
        <v>41917.091724537036</v>
      </c>
      <c r="C21030" s="44">
        <v>34.08902876101439</v>
      </c>
      <c r="E21030" s="46" t="s">
        <v>6369</v>
      </c>
      <c r="F21030" s="45">
        <v>10127</v>
      </c>
      <c r="G21030" s="44">
        <v>6583.0617820348243</v>
      </c>
    </row>
    <row r="21031" spans="2:7">
      <c r="B21031" s="43">
        <v>41917.091782407406</v>
      </c>
      <c r="C21031" s="44">
        <v>34.083878503295239</v>
      </c>
      <c r="E21031" s="46" t="s">
        <v>10003</v>
      </c>
      <c r="F21031" s="45">
        <v>10125</v>
      </c>
      <c r="G21031" s="44">
        <v>6584.3621399176955</v>
      </c>
    </row>
    <row r="21032" spans="2:7">
      <c r="B21032" s="43">
        <v>41917.091840277775</v>
      </c>
      <c r="C21032" s="44">
        <v>34.081303048562006</v>
      </c>
      <c r="E21032" s="46" t="s">
        <v>10004</v>
      </c>
      <c r="F21032" s="45">
        <v>10124</v>
      </c>
      <c r="G21032" s="44">
        <v>6585.0125115237715</v>
      </c>
    </row>
    <row r="21033" spans="2:7">
      <c r="B21033" s="43">
        <v>41917.091898148145</v>
      </c>
      <c r="C21033" s="44">
        <v>34.081303048562006</v>
      </c>
      <c r="E21033" s="46" t="s">
        <v>10004</v>
      </c>
      <c r="F21033" s="45">
        <v>10124</v>
      </c>
      <c r="G21033" s="44">
        <v>6585.0125115237715</v>
      </c>
    </row>
    <row r="21034" spans="2:7">
      <c r="B21034" s="43">
        <v>41917.091956018521</v>
      </c>
      <c r="C21034" s="44">
        <v>34.073575380386899</v>
      </c>
      <c r="E21034" s="46" t="s">
        <v>13558</v>
      </c>
      <c r="F21034" s="45">
        <v>10121</v>
      </c>
      <c r="G21034" s="44">
        <v>6586.9643974574319</v>
      </c>
    </row>
    <row r="21035" spans="2:7">
      <c r="B21035" s="43">
        <v>41917.092013888891</v>
      </c>
      <c r="C21035" s="44">
        <v>34.073575380386899</v>
      </c>
      <c r="E21035" s="46" t="s">
        <v>13558</v>
      </c>
      <c r="F21035" s="45">
        <v>10121</v>
      </c>
      <c r="G21035" s="44">
        <v>6586.9643974574319</v>
      </c>
    </row>
    <row r="21036" spans="2:7">
      <c r="B21036" s="43">
        <v>41917.09207175926</v>
      </c>
      <c r="C21036" s="44">
        <v>34.068422514555778</v>
      </c>
      <c r="E21036" s="46" t="s">
        <v>10006</v>
      </c>
      <c r="F21036" s="45">
        <v>10119</v>
      </c>
      <c r="G21036" s="44">
        <v>6588.2662977237542</v>
      </c>
    </row>
    <row r="21037" spans="2:7">
      <c r="B21037" s="43">
        <v>41917.092129629629</v>
      </c>
      <c r="C21037" s="44">
        <v>34.065845755405462</v>
      </c>
      <c r="E21037" s="46" t="s">
        <v>10007</v>
      </c>
      <c r="F21037" s="45">
        <v>10118</v>
      </c>
      <c r="G21037" s="44">
        <v>6588.9174408644658</v>
      </c>
    </row>
    <row r="21038" spans="2:7">
      <c r="B21038" s="43">
        <v>41917.092187499999</v>
      </c>
      <c r="C21038" s="44">
        <v>34.060691584434437</v>
      </c>
      <c r="E21038" s="46" t="s">
        <v>10008</v>
      </c>
      <c r="F21038" s="45">
        <v>10116</v>
      </c>
      <c r="G21038" s="44">
        <v>6590.2201133517856</v>
      </c>
    </row>
    <row r="21039" spans="2:7">
      <c r="B21039" s="43">
        <v>41917.092245370368</v>
      </c>
      <c r="C21039" s="44">
        <v>34.058114172533408</v>
      </c>
      <c r="E21039" s="46" t="s">
        <v>10009</v>
      </c>
      <c r="F21039" s="45">
        <v>10115</v>
      </c>
      <c r="G21039" s="44">
        <v>6590.8716427747568</v>
      </c>
    </row>
    <row r="21040" spans="2:7">
      <c r="B21040" s="43">
        <v>41917.092303240737</v>
      </c>
      <c r="C21040" s="44">
        <v>34.055536542968298</v>
      </c>
      <c r="E21040" s="46" t="s">
        <v>13402</v>
      </c>
      <c r="F21040" s="45">
        <v>10114</v>
      </c>
      <c r="G21040" s="44">
        <v>6591.5233010348693</v>
      </c>
    </row>
    <row r="21041" spans="2:7">
      <c r="B21041" s="43">
        <v>41917.092361111114</v>
      </c>
      <c r="C21041" s="44">
        <v>34.052958695698976</v>
      </c>
      <c r="E21041" s="46" t="s">
        <v>10010</v>
      </c>
      <c r="F21041" s="45">
        <v>10113</v>
      </c>
      <c r="G21041" s="44">
        <v>6592.175088170342</v>
      </c>
    </row>
    <row r="21042" spans="2:7">
      <c r="B21042" s="43">
        <v>41917.092418981483</v>
      </c>
      <c r="C21042" s="44">
        <v>34.047802347886829</v>
      </c>
      <c r="E21042" s="46" t="s">
        <v>10011</v>
      </c>
      <c r="F21042" s="45">
        <v>10111</v>
      </c>
      <c r="G21042" s="44">
        <v>6593.479049220321</v>
      </c>
    </row>
    <row r="21043" spans="2:7">
      <c r="B21043" s="43">
        <v>41917.092476851853</v>
      </c>
      <c r="C21043" s="44">
        <v>34.045223847263458</v>
      </c>
      <c r="E21043" s="46" t="s">
        <v>10012</v>
      </c>
      <c r="F21043" s="45">
        <v>10110</v>
      </c>
      <c r="G21043" s="44">
        <v>6594.1312232113423</v>
      </c>
    </row>
    <row r="21044" spans="2:7">
      <c r="B21044" s="43">
        <v>41917.092534722222</v>
      </c>
      <c r="C21044" s="44">
        <v>34.040066192380777</v>
      </c>
      <c r="E21044" s="46" t="s">
        <v>10013</v>
      </c>
      <c r="F21044" s="45">
        <v>10108</v>
      </c>
      <c r="G21044" s="44">
        <v>6595.4359583168443</v>
      </c>
    </row>
    <row r="21045" spans="2:7">
      <c r="B21045" s="43">
        <v>41917.092592592591</v>
      </c>
      <c r="C21045" s="44">
        <v>34.037487038040922</v>
      </c>
      <c r="E21045" s="46" t="s">
        <v>10014</v>
      </c>
      <c r="F21045" s="45">
        <v>10107</v>
      </c>
      <c r="G21045" s="44">
        <v>6596.0885195079318</v>
      </c>
    </row>
    <row r="21046" spans="2:7">
      <c r="B21046" s="43">
        <v>41917.092650462961</v>
      </c>
      <c r="C21046" s="44">
        <v>34.034907665714968</v>
      </c>
      <c r="E21046" s="46" t="s">
        <v>13557</v>
      </c>
      <c r="F21046" s="45">
        <v>10106</v>
      </c>
      <c r="G21046" s="44">
        <v>6596.7412098423383</v>
      </c>
    </row>
    <row r="21047" spans="2:7">
      <c r="B21047" s="43">
        <v>41917.09270833333</v>
      </c>
      <c r="C21047" s="44">
        <v>34.02974826694367</v>
      </c>
      <c r="E21047" s="46" t="s">
        <v>5697</v>
      </c>
      <c r="F21047" s="45">
        <v>10104</v>
      </c>
      <c r="G21047" s="44">
        <v>6598.0469780944841</v>
      </c>
    </row>
    <row r="21048" spans="2:7">
      <c r="B21048" s="43">
        <v>41917.092766203707</v>
      </c>
      <c r="C21048" s="44">
        <v>34.027168240417609</v>
      </c>
      <c r="E21048" s="46" t="s">
        <v>10015</v>
      </c>
      <c r="F21048" s="45">
        <v>10103</v>
      </c>
      <c r="G21048" s="44">
        <v>6598.7000560889501</v>
      </c>
    </row>
    <row r="21049" spans="2:7">
      <c r="B21049" s="43">
        <v>41917.092824074076</v>
      </c>
      <c r="C21049" s="44">
        <v>34.024587995744128</v>
      </c>
      <c r="E21049" s="46" t="s">
        <v>14364</v>
      </c>
      <c r="F21049" s="45">
        <v>10102</v>
      </c>
      <c r="G21049" s="44">
        <v>6599.3532633801888</v>
      </c>
    </row>
    <row r="21050" spans="2:7">
      <c r="B21050" s="43">
        <v>41917.092881944445</v>
      </c>
      <c r="C21050" s="44">
        <v>34.019426851793526</v>
      </c>
      <c r="E21050" s="46" t="s">
        <v>10016</v>
      </c>
      <c r="F21050" s="45">
        <v>10100</v>
      </c>
      <c r="G21050" s="44">
        <v>6600.6600660066006</v>
      </c>
    </row>
    <row r="21051" spans="2:7">
      <c r="B21051" s="43">
        <v>41917.092939814815</v>
      </c>
      <c r="C21051" s="44">
        <v>34.016845952435688</v>
      </c>
      <c r="E21051" s="46" t="s">
        <v>10017</v>
      </c>
      <c r="F21051" s="45">
        <v>10099</v>
      </c>
      <c r="G21051" s="44">
        <v>6601.3136614186224</v>
      </c>
    </row>
    <row r="21052" spans="2:7">
      <c r="B21052" s="43">
        <v>41917.092997685184</v>
      </c>
      <c r="C21052" s="44">
        <v>34.014264834768994</v>
      </c>
      <c r="E21052" s="46" t="s">
        <v>10018</v>
      </c>
      <c r="F21052" s="45">
        <v>10098</v>
      </c>
      <c r="G21052" s="44">
        <v>6601.9673862811114</v>
      </c>
    </row>
    <row r="21053" spans="2:7">
      <c r="B21053" s="43">
        <v>41917.093055555553</v>
      </c>
      <c r="C21053" s="44">
        <v>34.011683498752859</v>
      </c>
      <c r="E21053" s="46" t="s">
        <v>6368</v>
      </c>
      <c r="F21053" s="45">
        <v>10097</v>
      </c>
      <c r="G21053" s="44">
        <v>6602.6212406325312</v>
      </c>
    </row>
    <row r="21054" spans="2:7">
      <c r="B21054" s="43">
        <v>41917.093113425923</v>
      </c>
      <c r="C21054" s="44">
        <v>34.009101944347094</v>
      </c>
      <c r="E21054" s="46" t="s">
        <v>10019</v>
      </c>
      <c r="F21054" s="45">
        <v>10096</v>
      </c>
      <c r="G21054" s="44">
        <v>6603.2752245113579</v>
      </c>
    </row>
    <row r="21055" spans="2:7">
      <c r="B21055" s="43">
        <v>41917.093171296299</v>
      </c>
      <c r="C21055" s="44">
        <v>34.003938180204727</v>
      </c>
      <c r="E21055" s="46" t="s">
        <v>13403</v>
      </c>
      <c r="F21055" s="45">
        <v>10094</v>
      </c>
      <c r="G21055" s="44">
        <v>6604.5835810052176</v>
      </c>
    </row>
    <row r="21056" spans="2:7">
      <c r="B21056" s="43">
        <v>41917.093229166669</v>
      </c>
      <c r="C21056" s="44">
        <v>34.001355970387237</v>
      </c>
      <c r="E21056" s="46" t="s">
        <v>10020</v>
      </c>
      <c r="F21056" s="45">
        <v>10093</v>
      </c>
      <c r="G21056" s="44">
        <v>6605.2379536972821</v>
      </c>
    </row>
    <row r="21057" spans="2:7">
      <c r="B21057" s="43">
        <v>41917.093287037038</v>
      </c>
      <c r="C21057" s="44">
        <v>33.996190895057282</v>
      </c>
      <c r="E21057" s="46" t="s">
        <v>10021</v>
      </c>
      <c r="F21057" s="45">
        <v>10091</v>
      </c>
      <c r="G21057" s="44">
        <v>6606.5470881643705</v>
      </c>
    </row>
    <row r="21058" spans="2:7">
      <c r="B21058" s="43">
        <v>41917.093344907407</v>
      </c>
      <c r="C21058" s="44">
        <v>33.993608029463871</v>
      </c>
      <c r="E21058" s="46" t="s">
        <v>13404</v>
      </c>
      <c r="F21058" s="45">
        <v>10090</v>
      </c>
      <c r="G21058" s="44">
        <v>6607.2018500165177</v>
      </c>
    </row>
    <row r="21059" spans="2:7">
      <c r="B21059" s="43">
        <v>41917.093402777777</v>
      </c>
      <c r="C21059" s="44">
        <v>33.991024945197466</v>
      </c>
      <c r="E21059" s="46" t="s">
        <v>6367</v>
      </c>
      <c r="F21059" s="45">
        <v>10089</v>
      </c>
      <c r="G21059" s="44">
        <v>6607.8567416658407</v>
      </c>
    </row>
    <row r="21060" spans="2:7">
      <c r="B21060" s="43">
        <v>41917.093460648146</v>
      </c>
      <c r="C21060" s="44">
        <v>33.988441642217651</v>
      </c>
      <c r="E21060" s="46" t="s">
        <v>10022</v>
      </c>
      <c r="F21060" s="45">
        <v>10088</v>
      </c>
      <c r="G21060" s="44">
        <v>6608.5117631509384</v>
      </c>
    </row>
    <row r="21061" spans="2:7">
      <c r="B21061" s="43">
        <v>41917.093518518515</v>
      </c>
      <c r="C21061" s="44">
        <v>33.985858120483897</v>
      </c>
      <c r="E21061" s="46" t="s">
        <v>10023</v>
      </c>
      <c r="F21061" s="45">
        <v>10087</v>
      </c>
      <c r="G21061" s="44">
        <v>6609.1669145104261</v>
      </c>
    </row>
    <row r="21062" spans="2:7">
      <c r="B21062" s="43">
        <v>41917.093576388892</v>
      </c>
      <c r="C21062" s="44">
        <v>33.98327437995556</v>
      </c>
      <c r="E21062" s="46" t="s">
        <v>11799</v>
      </c>
      <c r="F21062" s="45">
        <v>10086</v>
      </c>
      <c r="G21062" s="44">
        <v>6609.8221957829337</v>
      </c>
    </row>
    <row r="21063" spans="2:7">
      <c r="B21063" s="43">
        <v>41917.093634259261</v>
      </c>
      <c r="C21063" s="44">
        <v>33.978106242353363</v>
      </c>
      <c r="E21063" s="46" t="s">
        <v>10024</v>
      </c>
      <c r="F21063" s="45">
        <v>10084</v>
      </c>
      <c r="G21063" s="44">
        <v>6611.1331482216056</v>
      </c>
    </row>
    <row r="21064" spans="2:7">
      <c r="B21064" s="43">
        <v>41917.093692129631</v>
      </c>
      <c r="C21064" s="44">
        <v>33.975521845198273</v>
      </c>
      <c r="E21064" s="46" t="s">
        <v>10025</v>
      </c>
      <c r="F21064" s="45">
        <v>10083</v>
      </c>
      <c r="G21064" s="44">
        <v>6611.7888194651059</v>
      </c>
    </row>
    <row r="21065" spans="2:7">
      <c r="B21065" s="43">
        <v>41917.09375</v>
      </c>
      <c r="C21065" s="44">
        <v>33.972937229086426</v>
      </c>
      <c r="E21065" s="46" t="s">
        <v>14365</v>
      </c>
      <c r="F21065" s="45">
        <v>10082</v>
      </c>
      <c r="G21065" s="44">
        <v>6612.4446207763012</v>
      </c>
    </row>
    <row r="21066" spans="2:7">
      <c r="B21066" s="43">
        <v>41917.093807870369</v>
      </c>
      <c r="C21066" s="44">
        <v>33.967767339830175</v>
      </c>
      <c r="E21066" s="46" t="s">
        <v>10026</v>
      </c>
      <c r="F21066" s="45">
        <v>10080</v>
      </c>
      <c r="G21066" s="44">
        <v>6613.7566137566137</v>
      </c>
    </row>
    <row r="21067" spans="2:7">
      <c r="B21067" s="43">
        <v>41917.093865740739</v>
      </c>
      <c r="C21067" s="44">
        <v>33.965182066604598</v>
      </c>
      <c r="E21067" s="46" t="s">
        <v>10027</v>
      </c>
      <c r="F21067" s="45">
        <v>10079</v>
      </c>
      <c r="G21067" s="44">
        <v>6614.4128055031915</v>
      </c>
    </row>
    <row r="21068" spans="2:7">
      <c r="B21068" s="43">
        <v>41917.093923611108</v>
      </c>
      <c r="C21068" s="44">
        <v>33.962596574259805</v>
      </c>
      <c r="E21068" s="46" t="s">
        <v>13405</v>
      </c>
      <c r="F21068" s="45">
        <v>10078</v>
      </c>
      <c r="G21068" s="44">
        <v>6615.0691274723822</v>
      </c>
    </row>
    <row r="21069" spans="2:7">
      <c r="B21069" s="43">
        <v>41917.093981481485</v>
      </c>
      <c r="C21069" s="44">
        <v>33.957424932050117</v>
      </c>
      <c r="E21069" s="46" t="s">
        <v>10028</v>
      </c>
      <c r="F21069" s="45">
        <v>10076</v>
      </c>
      <c r="G21069" s="44">
        <v>6616.3821622336909</v>
      </c>
    </row>
    <row r="21070" spans="2:7">
      <c r="B21070" s="43">
        <v>41917.094039351854</v>
      </c>
      <c r="C21070" s="44">
        <v>33.954838782103991</v>
      </c>
      <c r="E21070" s="46" t="s">
        <v>10029</v>
      </c>
      <c r="F21070" s="45">
        <v>10075</v>
      </c>
      <c r="G21070" s="44">
        <v>6617.0388751033915</v>
      </c>
    </row>
    <row r="21071" spans="2:7">
      <c r="B21071" s="43">
        <v>41917.094097222223</v>
      </c>
      <c r="C21071" s="44">
        <v>33.952252412876078</v>
      </c>
      <c r="E21071" s="46" t="s">
        <v>4612</v>
      </c>
      <c r="F21071" s="45">
        <v>10074</v>
      </c>
      <c r="G21071" s="44">
        <v>6617.6957183508703</v>
      </c>
    </row>
    <row r="21072" spans="2:7">
      <c r="B21072" s="43">
        <v>41917.094155092593</v>
      </c>
      <c r="C21072" s="44">
        <v>33.94707901641226</v>
      </c>
      <c r="E21072" s="46" t="s">
        <v>10030</v>
      </c>
      <c r="F21072" s="45">
        <v>10072</v>
      </c>
      <c r="G21072" s="44">
        <v>6619.0097961344982</v>
      </c>
    </row>
    <row r="21073" spans="2:7">
      <c r="B21073" s="43">
        <v>41917.094212962962</v>
      </c>
      <c r="C21073" s="44">
        <v>33.9444919890949</v>
      </c>
      <c r="E21073" s="46" t="s">
        <v>10031</v>
      </c>
      <c r="F21073" s="45">
        <v>10071</v>
      </c>
      <c r="G21073" s="44">
        <v>6619.6670307483537</v>
      </c>
    </row>
    <row r="21074" spans="2:7">
      <c r="B21074" s="43">
        <v>41917.094270833331</v>
      </c>
      <c r="C21074" s="44">
        <v>33.939317276085717</v>
      </c>
      <c r="E21074" s="46" t="s">
        <v>10032</v>
      </c>
      <c r="F21074" s="45">
        <v>10069</v>
      </c>
      <c r="G21074" s="44">
        <v>6620.9818916145268</v>
      </c>
    </row>
    <row r="21075" spans="2:7">
      <c r="B21075" s="43">
        <v>41917.094328703701</v>
      </c>
      <c r="C21075" s="44">
        <v>33.939317276085717</v>
      </c>
      <c r="E21075" s="46" t="s">
        <v>10032</v>
      </c>
      <c r="F21075" s="45">
        <v>10069</v>
      </c>
      <c r="G21075" s="44">
        <v>6620.9818916145268</v>
      </c>
    </row>
    <row r="21076" spans="2:7">
      <c r="B21076" s="43">
        <v>41917.094386574077</v>
      </c>
      <c r="C21076" s="44">
        <v>33.934141684972474</v>
      </c>
      <c r="E21076" s="46" t="s">
        <v>10033</v>
      </c>
      <c r="F21076" s="45">
        <v>10067</v>
      </c>
      <c r="G21076" s="44">
        <v>6622.297274924671</v>
      </c>
    </row>
    <row r="21077" spans="2:7">
      <c r="B21077" s="43">
        <v>41917.094444444447</v>
      </c>
      <c r="C21077" s="44">
        <v>33.928965215428946</v>
      </c>
      <c r="E21077" s="46" t="s">
        <v>10034</v>
      </c>
      <c r="F21077" s="45">
        <v>10065</v>
      </c>
      <c r="G21077" s="44">
        <v>6623.6131809902299</v>
      </c>
    </row>
    <row r="21078" spans="2:7">
      <c r="B21078" s="43">
        <v>41917.094502314816</v>
      </c>
      <c r="C21078" s="44">
        <v>33.928965215428946</v>
      </c>
      <c r="E21078" s="46" t="s">
        <v>10034</v>
      </c>
      <c r="F21078" s="45">
        <v>10065</v>
      </c>
      <c r="G21078" s="44">
        <v>6623.6131809902299</v>
      </c>
    </row>
    <row r="21079" spans="2:7">
      <c r="B21079" s="43">
        <v>41917.094560185185</v>
      </c>
      <c r="C21079" s="44">
        <v>33.923787867129022</v>
      </c>
      <c r="E21079" s="46" t="s">
        <v>10035</v>
      </c>
      <c r="F21079" s="45">
        <v>10063</v>
      </c>
      <c r="G21079" s="44">
        <v>6624.9296101228929</v>
      </c>
    </row>
    <row r="21080" spans="2:7">
      <c r="B21080" s="43">
        <v>41917.094618055555</v>
      </c>
      <c r="C21080" s="44">
        <v>33.918609639746307</v>
      </c>
      <c r="E21080" s="46" t="s">
        <v>10036</v>
      </c>
      <c r="F21080" s="45">
        <v>10061</v>
      </c>
      <c r="G21080" s="44">
        <v>6626.2465626345956</v>
      </c>
    </row>
    <row r="21081" spans="2:7">
      <c r="B21081" s="43">
        <v>41917.094675925924</v>
      </c>
      <c r="C21081" s="44">
        <v>33.916020196296699</v>
      </c>
      <c r="E21081" s="46" t="s">
        <v>10037</v>
      </c>
      <c r="F21081" s="45">
        <v>10060</v>
      </c>
      <c r="G21081" s="44">
        <v>6626.9052352551362</v>
      </c>
    </row>
    <row r="21082" spans="2:7">
      <c r="B21082" s="43">
        <v>41917.094733796293</v>
      </c>
      <c r="C21082" s="44">
        <v>33.91343053295401</v>
      </c>
      <c r="E21082" s="46" t="s">
        <v>13556</v>
      </c>
      <c r="F21082" s="45">
        <v>10059</v>
      </c>
      <c r="G21082" s="44">
        <v>6627.564038837525</v>
      </c>
    </row>
    <row r="21083" spans="2:7">
      <c r="B21083" s="43">
        <v>41917.09479166667</v>
      </c>
      <c r="C21083" s="44">
        <v>33.910840649677198</v>
      </c>
      <c r="E21083" s="46" t="s">
        <v>6366</v>
      </c>
      <c r="F21083" s="45">
        <v>10058</v>
      </c>
      <c r="G21083" s="44">
        <v>6628.2229734208258</v>
      </c>
    </row>
    <row r="21084" spans="2:7">
      <c r="B21084" s="43">
        <v>41917.094849537039</v>
      </c>
      <c r="C21084" s="44">
        <v>33.905660223157895</v>
      </c>
      <c r="E21084" s="46" t="s">
        <v>10038</v>
      </c>
      <c r="F21084" s="45">
        <v>10056</v>
      </c>
      <c r="G21084" s="44">
        <v>6629.5412357464866</v>
      </c>
    </row>
    <row r="21085" spans="2:7">
      <c r="B21085" s="43">
        <v>41917.094907407409</v>
      </c>
      <c r="C21085" s="44">
        <v>33.903069679833663</v>
      </c>
      <c r="E21085" s="46" t="s">
        <v>10039</v>
      </c>
      <c r="F21085" s="45">
        <v>10055</v>
      </c>
      <c r="G21085" s="44">
        <v>6630.2005635670475</v>
      </c>
    </row>
    <row r="21086" spans="2:7">
      <c r="B21086" s="43">
        <v>41917.094965277778</v>
      </c>
      <c r="C21086" s="44">
        <v>33.900478916411771</v>
      </c>
      <c r="E21086" s="46" t="s">
        <v>13406</v>
      </c>
      <c r="F21086" s="45">
        <v>10054</v>
      </c>
      <c r="G21086" s="44">
        <v>6630.8600225449245</v>
      </c>
    </row>
    <row r="21087" spans="2:7">
      <c r="B21087" s="43">
        <v>41917.095023148147</v>
      </c>
      <c r="C21087" s="44">
        <v>33.897887932851404</v>
      </c>
      <c r="E21087" s="46" t="s">
        <v>10040</v>
      </c>
      <c r="F21087" s="45">
        <v>10053</v>
      </c>
      <c r="G21087" s="44">
        <v>6631.5196127192548</v>
      </c>
    </row>
    <row r="21088" spans="2:7">
      <c r="B21088" s="43">
        <v>41917.095081018517</v>
      </c>
      <c r="C21088" s="44">
        <v>33.895296729111635</v>
      </c>
      <c r="E21088" s="46" t="s">
        <v>10041</v>
      </c>
      <c r="F21088" s="45">
        <v>10052</v>
      </c>
      <c r="G21088" s="44">
        <v>6632.179334129195</v>
      </c>
    </row>
    <row r="21089" spans="2:7">
      <c r="B21089" s="43">
        <v>41917.095138888886</v>
      </c>
      <c r="C21089" s="44">
        <v>33.890113660929842</v>
      </c>
      <c r="E21089" s="46" t="s">
        <v>13407</v>
      </c>
      <c r="F21089" s="45">
        <v>10050</v>
      </c>
      <c r="G21089" s="44">
        <v>6633.4991708126036</v>
      </c>
    </row>
    <row r="21090" spans="2:7">
      <c r="B21090" s="43">
        <v>41917.095196759263</v>
      </c>
      <c r="C21090" s="44">
        <v>33.887521796406077</v>
      </c>
      <c r="E21090" s="46" t="s">
        <v>10042</v>
      </c>
      <c r="F21090" s="45">
        <v>10049</v>
      </c>
      <c r="G21090" s="44">
        <v>6634.1592861644604</v>
      </c>
    </row>
    <row r="21091" spans="2:7">
      <c r="B21091" s="43">
        <v>41917.095254629632</v>
      </c>
      <c r="C21091" s="44">
        <v>33.882337406287604</v>
      </c>
      <c r="E21091" s="46" t="s">
        <v>10043</v>
      </c>
      <c r="F21091" s="45">
        <v>10047</v>
      </c>
      <c r="G21091" s="44">
        <v>6635.4799110845688</v>
      </c>
    </row>
    <row r="21092" spans="2:7">
      <c r="B21092" s="43">
        <v>41917.095312500001</v>
      </c>
      <c r="C21092" s="44">
        <v>33.879744880611042</v>
      </c>
      <c r="E21092" s="46" t="s">
        <v>11798</v>
      </c>
      <c r="F21092" s="45">
        <v>10046</v>
      </c>
      <c r="G21092" s="44">
        <v>6636.1404207313026</v>
      </c>
    </row>
    <row r="21093" spans="2:7">
      <c r="B21093" s="43">
        <v>41917.095370370371</v>
      </c>
      <c r="C21093" s="44">
        <v>33.87715213446819</v>
      </c>
      <c r="E21093" s="46" t="s">
        <v>10044</v>
      </c>
      <c r="F21093" s="45">
        <v>10045</v>
      </c>
      <c r="G21093" s="44">
        <v>6636.8010618881699</v>
      </c>
    </row>
    <row r="21094" spans="2:7">
      <c r="B21094" s="43">
        <v>41917.09542824074</v>
      </c>
      <c r="C21094" s="44">
        <v>33.87196598061962</v>
      </c>
      <c r="E21094" s="46" t="s">
        <v>6365</v>
      </c>
      <c r="F21094" s="45">
        <v>10043</v>
      </c>
      <c r="G21094" s="44">
        <v>6638.1227388894422</v>
      </c>
    </row>
    <row r="21095" spans="2:7">
      <c r="B21095" s="43">
        <v>41917.095486111109</v>
      </c>
      <c r="C21095" s="44">
        <v>33.87196598061962</v>
      </c>
      <c r="E21095" s="46" t="s">
        <v>6365</v>
      </c>
      <c r="F21095" s="45">
        <v>10043</v>
      </c>
      <c r="G21095" s="44">
        <v>6638.1227388894422</v>
      </c>
    </row>
    <row r="21096" spans="2:7">
      <c r="B21096" s="43">
        <v>41917.095543981479</v>
      </c>
      <c r="C21096" s="44">
        <v>33.866778944413682</v>
      </c>
      <c r="E21096" s="46" t="s">
        <v>10045</v>
      </c>
      <c r="F21096" s="45">
        <v>10041</v>
      </c>
      <c r="G21096" s="44">
        <v>6639.4449424028153</v>
      </c>
    </row>
    <row r="21097" spans="2:7">
      <c r="B21097" s="43">
        <v>41917.095601851855</v>
      </c>
      <c r="C21097" s="44">
        <v>33.864185095324046</v>
      </c>
      <c r="E21097" s="46" t="s">
        <v>10046</v>
      </c>
      <c r="F21097" s="45">
        <v>10040</v>
      </c>
      <c r="G21097" s="44">
        <v>6640.1062416998675</v>
      </c>
    </row>
    <row r="21098" spans="2:7">
      <c r="B21098" s="43">
        <v>41917.095659722225</v>
      </c>
      <c r="C21098" s="44">
        <v>33.861591025521875</v>
      </c>
      <c r="E21098" s="46" t="s">
        <v>10047</v>
      </c>
      <c r="F21098" s="45">
        <v>10039</v>
      </c>
      <c r="G21098" s="44">
        <v>6640.7676727429689</v>
      </c>
    </row>
    <row r="21099" spans="2:7">
      <c r="B21099" s="43">
        <v>41917.095717592594</v>
      </c>
      <c r="C21099" s="44">
        <v>33.858996734966013</v>
      </c>
      <c r="E21099" s="46" t="s">
        <v>11797</v>
      </c>
      <c r="F21099" s="45">
        <v>10038</v>
      </c>
      <c r="G21099" s="44">
        <v>6641.4292355714952</v>
      </c>
    </row>
    <row r="21100" spans="2:7">
      <c r="B21100" s="43">
        <v>41917.095775462964</v>
      </c>
      <c r="C21100" s="44">
        <v>33.853807491428995</v>
      </c>
      <c r="E21100" s="46" t="s">
        <v>6364</v>
      </c>
      <c r="F21100" s="45">
        <v>10036</v>
      </c>
      <c r="G21100" s="44">
        <v>6642.752756742394</v>
      </c>
    </row>
    <row r="21101" spans="2:7">
      <c r="B21101" s="43">
        <v>41917.095833333333</v>
      </c>
      <c r="C21101" s="44">
        <v>33.851212538365587</v>
      </c>
      <c r="E21101" s="46" t="s">
        <v>10048</v>
      </c>
      <c r="F21101" s="45">
        <v>10035</v>
      </c>
      <c r="G21101" s="44">
        <v>6643.4147151635943</v>
      </c>
    </row>
    <row r="21102" spans="2:7">
      <c r="B21102" s="43">
        <v>41917.095891203702</v>
      </c>
      <c r="C21102" s="44">
        <v>33.848617364384097</v>
      </c>
      <c r="E21102" s="46" t="s">
        <v>14366</v>
      </c>
      <c r="F21102" s="45">
        <v>10034</v>
      </c>
      <c r="G21102" s="44">
        <v>6644.0768055278722</v>
      </c>
    </row>
    <row r="21103" spans="2:7">
      <c r="B21103" s="43">
        <v>41917.095949074072</v>
      </c>
      <c r="C21103" s="44">
        <v>33.843426353502082</v>
      </c>
      <c r="E21103" s="46" t="s">
        <v>10049</v>
      </c>
      <c r="F21103" s="45">
        <v>10032</v>
      </c>
      <c r="G21103" s="44">
        <v>6645.4013822434872</v>
      </c>
    </row>
    <row r="21104" spans="2:7">
      <c r="B21104" s="43">
        <v>41917.096006944441</v>
      </c>
      <c r="C21104" s="44">
        <v>33.840830516519304</v>
      </c>
      <c r="E21104" s="46" t="s">
        <v>10050</v>
      </c>
      <c r="F21104" s="45">
        <v>10031</v>
      </c>
      <c r="G21104" s="44">
        <v>6646.0638686737775</v>
      </c>
    </row>
    <row r="21105" spans="2:7">
      <c r="B21105" s="43">
        <v>41917.096064814818</v>
      </c>
      <c r="C21105" s="44">
        <v>33.838234458453655</v>
      </c>
      <c r="E21105" s="46" t="s">
        <v>10051</v>
      </c>
      <c r="F21105" s="45">
        <v>10030</v>
      </c>
      <c r="G21105" s="44">
        <v>6646.7264872050519</v>
      </c>
    </row>
    <row r="21106" spans="2:7">
      <c r="B21106" s="43">
        <v>41917.096122685187</v>
      </c>
      <c r="C21106" s="44">
        <v>33.833041678909353</v>
      </c>
      <c r="E21106" s="46" t="s">
        <v>10052</v>
      </c>
      <c r="F21106" s="45">
        <v>10028</v>
      </c>
      <c r="G21106" s="44">
        <v>6648.0521207286265</v>
      </c>
    </row>
    <row r="21107" spans="2:7">
      <c r="B21107" s="43">
        <v>41917.096180555556</v>
      </c>
      <c r="C21107" s="44">
        <v>33.830444957348163</v>
      </c>
      <c r="E21107" s="46" t="s">
        <v>10053</v>
      </c>
      <c r="F21107" s="45">
        <v>10027</v>
      </c>
      <c r="G21107" s="44">
        <v>6648.7151358000065</v>
      </c>
    </row>
    <row r="21108" spans="2:7">
      <c r="B21108" s="43">
        <v>41917.096238425926</v>
      </c>
      <c r="C21108" s="44">
        <v>33.82784801453937</v>
      </c>
      <c r="E21108" s="46" t="s">
        <v>15700</v>
      </c>
      <c r="F21108" s="45">
        <v>10026</v>
      </c>
      <c r="G21108" s="44">
        <v>6649.3782831305271</v>
      </c>
    </row>
    <row r="21109" spans="2:7">
      <c r="B21109" s="43">
        <v>41917.096296296295</v>
      </c>
      <c r="C21109" s="44">
        <v>33.822653465013843</v>
      </c>
      <c r="E21109" s="46" t="s">
        <v>11796</v>
      </c>
      <c r="F21109" s="45">
        <v>10024</v>
      </c>
      <c r="G21109" s="44">
        <v>6650.7049747273213</v>
      </c>
    </row>
    <row r="21110" spans="2:7">
      <c r="B21110" s="43">
        <v>41917.096354166664</v>
      </c>
      <c r="C21110" s="44">
        <v>33.82005585821463</v>
      </c>
      <c r="E21110" s="46" t="s">
        <v>10054</v>
      </c>
      <c r="F21110" s="45">
        <v>10023</v>
      </c>
      <c r="G21110" s="44">
        <v>6651.3685190727992</v>
      </c>
    </row>
    <row r="21111" spans="2:7">
      <c r="B21111" s="43">
        <v>41917.096412037034</v>
      </c>
      <c r="C21111" s="44">
        <v>33.814859980336792</v>
      </c>
      <c r="E21111" s="46" t="s">
        <v>6363</v>
      </c>
      <c r="F21111" s="45">
        <v>10021</v>
      </c>
      <c r="G21111" s="44">
        <v>6652.6960050560492</v>
      </c>
    </row>
    <row r="21112" spans="2:7">
      <c r="B21112" s="43">
        <v>41917.09646990741</v>
      </c>
      <c r="C21112" s="44">
        <v>33.81226170917563</v>
      </c>
      <c r="E21112" s="46" t="s">
        <v>10055</v>
      </c>
      <c r="F21112" s="45">
        <v>10020</v>
      </c>
      <c r="G21112" s="44">
        <v>6653.3599467731201</v>
      </c>
    </row>
    <row r="21113" spans="2:7">
      <c r="B21113" s="43">
        <v>41917.09652777778</v>
      </c>
      <c r="C21113" s="44">
        <v>33.809663216477873</v>
      </c>
      <c r="E21113" s="46" t="s">
        <v>10056</v>
      </c>
      <c r="F21113" s="45">
        <v>10019</v>
      </c>
      <c r="G21113" s="44">
        <v>6654.0240210267157</v>
      </c>
    </row>
    <row r="21114" spans="2:7">
      <c r="B21114" s="43">
        <v>41917.096585648149</v>
      </c>
      <c r="C21114" s="44">
        <v>33.807064502202252</v>
      </c>
      <c r="E21114" s="46" t="s">
        <v>10057</v>
      </c>
      <c r="F21114" s="45">
        <v>10018</v>
      </c>
      <c r="G21114" s="44">
        <v>6654.6882278565254</v>
      </c>
    </row>
    <row r="21115" spans="2:7">
      <c r="B21115" s="43">
        <v>41917.096643518518</v>
      </c>
      <c r="C21115" s="44">
        <v>33.804465566307329</v>
      </c>
      <c r="E21115" s="46" t="s">
        <v>11795</v>
      </c>
      <c r="F21115" s="45">
        <v>10017</v>
      </c>
      <c r="G21115" s="44">
        <v>6655.3525673022532</v>
      </c>
    </row>
    <row r="21116" spans="2:7">
      <c r="B21116" s="43">
        <v>41917.096701388888</v>
      </c>
      <c r="C21116" s="44">
        <v>33.801866408751778</v>
      </c>
      <c r="E21116" s="46" t="s">
        <v>10058</v>
      </c>
      <c r="F21116" s="45">
        <v>10016</v>
      </c>
      <c r="G21116" s="44">
        <v>6656.0170394036213</v>
      </c>
    </row>
    <row r="21117" spans="2:7">
      <c r="B21117" s="43">
        <v>41917.096759259257</v>
      </c>
      <c r="C21117" s="44">
        <v>33.796667428493436</v>
      </c>
      <c r="E21117" s="46" t="s">
        <v>6362</v>
      </c>
      <c r="F21117" s="45">
        <v>10014</v>
      </c>
      <c r="G21117" s="44">
        <v>6657.3463817322418</v>
      </c>
    </row>
    <row r="21118" spans="2:7">
      <c r="B21118" s="43">
        <v>41917.096817129626</v>
      </c>
      <c r="C21118" s="44">
        <v>33.794067605707824</v>
      </c>
      <c r="E21118" s="46" t="s">
        <v>10059</v>
      </c>
      <c r="F21118" s="45">
        <v>10013</v>
      </c>
      <c r="G21118" s="44">
        <v>6658.0112520390157</v>
      </c>
    </row>
    <row r="21119" spans="2:7">
      <c r="B21119" s="43">
        <v>41917.096875000003</v>
      </c>
      <c r="C21119" s="44">
        <v>33.791467561096169</v>
      </c>
      <c r="E21119" s="46" t="s">
        <v>15701</v>
      </c>
      <c r="F21119" s="45">
        <v>10012</v>
      </c>
      <c r="G21119" s="44">
        <v>6658.6762551604743</v>
      </c>
    </row>
    <row r="21120" spans="2:7">
      <c r="B21120" s="43">
        <v>41917.096932870372</v>
      </c>
      <c r="C21120" s="44">
        <v>33.786266806228809</v>
      </c>
      <c r="E21120" s="46" t="s">
        <v>10060</v>
      </c>
      <c r="F21120" s="45">
        <v>10010</v>
      </c>
      <c r="G21120" s="44">
        <v>6660.0066600066602</v>
      </c>
    </row>
    <row r="21121" spans="2:8">
      <c r="B21121" s="43">
        <v>41917.096990740742</v>
      </c>
      <c r="C21121" s="44">
        <v>33.783666095890169</v>
      </c>
      <c r="E21121" s="46" t="s">
        <v>10061</v>
      </c>
      <c r="F21121" s="45">
        <v>10009</v>
      </c>
      <c r="G21121" s="44">
        <v>6660.6720618110367</v>
      </c>
    </row>
    <row r="21122" spans="2:8">
      <c r="B21122" s="43">
        <v>41917.097048611111</v>
      </c>
      <c r="C21122" s="44">
        <v>33.781065163559845</v>
      </c>
      <c r="E21122" s="46" t="s">
        <v>11794</v>
      </c>
      <c r="F21122" s="45">
        <v>10008</v>
      </c>
      <c r="G21122" s="44">
        <v>6661.3375965893947</v>
      </c>
    </row>
    <row r="21123" spans="2:8">
      <c r="B21123" s="43">
        <v>41917.09710648148</v>
      </c>
      <c r="C21123" s="44">
        <v>33.778464009196114</v>
      </c>
      <c r="E21123" s="46" t="s">
        <v>6361</v>
      </c>
      <c r="F21123" s="45">
        <v>10007</v>
      </c>
      <c r="G21123" s="44">
        <v>6662.0032643815994</v>
      </c>
    </row>
    <row r="21124" spans="2:8">
      <c r="B21124" s="43">
        <v>41917.09716435185</v>
      </c>
      <c r="C21124" s="44">
        <v>33.773261034203017</v>
      </c>
      <c r="E21124" s="46" t="s">
        <v>11793</v>
      </c>
      <c r="F21124" s="45">
        <v>10005</v>
      </c>
      <c r="G21124" s="44">
        <v>6663.334999167083</v>
      </c>
    </row>
    <row r="21125" spans="2:8">
      <c r="B21125" s="43">
        <v>41917.097222222219</v>
      </c>
      <c r="C21125" s="44">
        <v>33.768057170578913</v>
      </c>
      <c r="D21125" s="45">
        <v>5873</v>
      </c>
      <c r="E21125" s="46" t="s">
        <v>10062</v>
      </c>
      <c r="F21125" s="45">
        <v>10003</v>
      </c>
      <c r="G21125" s="44">
        <v>6664.667266486721</v>
      </c>
      <c r="H21125" s="46" t="s">
        <v>1517</v>
      </c>
    </row>
    <row r="21126" spans="2:8">
      <c r="B21126" s="43">
        <v>41917.097280092596</v>
      </c>
      <c r="C21126" s="44">
        <v>33.765454905426509</v>
      </c>
      <c r="E21126" s="46" t="s">
        <v>10063</v>
      </c>
      <c r="F21126" s="45">
        <v>10002</v>
      </c>
      <c r="G21126" s="44">
        <v>6665.3335999466772</v>
      </c>
    </row>
    <row r="21127" spans="2:8">
      <c r="B21127" s="43">
        <v>41917.097337962965</v>
      </c>
      <c r="C21127" s="44">
        <v>33.76285241799178</v>
      </c>
      <c r="E21127" s="46" t="s">
        <v>11792</v>
      </c>
      <c r="F21127" s="45">
        <v>10001</v>
      </c>
      <c r="G21127" s="44">
        <v>6666.0000666600008</v>
      </c>
    </row>
    <row r="21128" spans="2:8">
      <c r="B21128" s="43">
        <v>41917.097395833334</v>
      </c>
      <c r="C21128" s="44">
        <v>33.757646776109425</v>
      </c>
      <c r="E21128" s="46" t="s">
        <v>6360</v>
      </c>
      <c r="F21128" s="45">
        <v>9999</v>
      </c>
      <c r="G21128" s="44">
        <v>6667.333400006667</v>
      </c>
    </row>
    <row r="21129" spans="2:8">
      <c r="B21129" s="43">
        <v>41917.097453703704</v>
      </c>
      <c r="C21129" s="44">
        <v>33.755043621578579</v>
      </c>
      <c r="E21129" s="46" t="s">
        <v>10064</v>
      </c>
      <c r="F21129" s="45">
        <v>9998</v>
      </c>
      <c r="G21129" s="44">
        <v>6668.0002667200106</v>
      </c>
    </row>
    <row r="21130" spans="2:8">
      <c r="B21130" s="43">
        <v>41917.097511574073</v>
      </c>
      <c r="C21130" s="44">
        <v>33.752440244599256</v>
      </c>
      <c r="E21130" s="46" t="s">
        <v>10065</v>
      </c>
      <c r="F21130" s="45">
        <v>9997</v>
      </c>
      <c r="G21130" s="44">
        <v>6668.6672668467208</v>
      </c>
    </row>
    <row r="21131" spans="2:8">
      <c r="B21131" s="43">
        <v>41917.097569444442</v>
      </c>
      <c r="C21131" s="44">
        <v>33.747232823128627</v>
      </c>
      <c r="E21131" s="46" t="s">
        <v>10066</v>
      </c>
      <c r="F21131" s="45">
        <v>9995</v>
      </c>
      <c r="G21131" s="44">
        <v>6670.0016675004172</v>
      </c>
    </row>
    <row r="21132" spans="2:8">
      <c r="B21132" s="43">
        <v>41917.097627314812</v>
      </c>
      <c r="C21132" s="44">
        <v>33.744628778554215</v>
      </c>
      <c r="E21132" s="46" t="s">
        <v>10067</v>
      </c>
      <c r="F21132" s="45">
        <v>9994</v>
      </c>
      <c r="G21132" s="44">
        <v>6670.6690681075315</v>
      </c>
    </row>
    <row r="21133" spans="2:8">
      <c r="B21133" s="43">
        <v>41917.097685185188</v>
      </c>
      <c r="C21133" s="44">
        <v>33.742024511364775</v>
      </c>
      <c r="E21133" s="46" t="s">
        <v>13408</v>
      </c>
      <c r="F21133" s="45">
        <v>9993</v>
      </c>
      <c r="G21133" s="44">
        <v>6671.3366022882683</v>
      </c>
    </row>
    <row r="21134" spans="2:8">
      <c r="B21134" s="43">
        <v>41917.097743055558</v>
      </c>
      <c r="C21134" s="44">
        <v>33.739420021518754</v>
      </c>
      <c r="E21134" s="46" t="s">
        <v>6359</v>
      </c>
      <c r="F21134" s="45">
        <v>9992</v>
      </c>
      <c r="G21134" s="44">
        <v>6672.0042700827325</v>
      </c>
    </row>
    <row r="21135" spans="2:8">
      <c r="B21135" s="43">
        <v>41917.097800925927</v>
      </c>
      <c r="C21135" s="44">
        <v>33.736815308974542</v>
      </c>
      <c r="E21135" s="46" t="s">
        <v>10068</v>
      </c>
      <c r="F21135" s="45">
        <v>9991</v>
      </c>
      <c r="G21135" s="44">
        <v>6672.6720715310448</v>
      </c>
    </row>
    <row r="21136" spans="2:8">
      <c r="B21136" s="43">
        <v>41917.097858796296</v>
      </c>
      <c r="C21136" s="44">
        <v>33.731605215624825</v>
      </c>
      <c r="E21136" s="46" t="s">
        <v>10069</v>
      </c>
      <c r="F21136" s="45">
        <v>9989</v>
      </c>
      <c r="G21136" s="44">
        <v>6674.0080755497711</v>
      </c>
    </row>
    <row r="21137" spans="2:7">
      <c r="B21137" s="43">
        <v>41917.097916666666</v>
      </c>
      <c r="C21137" s="44">
        <v>33.728999834735987</v>
      </c>
      <c r="E21137" s="46" t="s">
        <v>14367</v>
      </c>
      <c r="F21137" s="45">
        <v>9988</v>
      </c>
      <c r="G21137" s="44">
        <v>6674.6762782005071</v>
      </c>
    </row>
    <row r="21138" spans="2:7">
      <c r="B21138" s="43">
        <v>41917.097974537035</v>
      </c>
      <c r="C21138" s="44">
        <v>33.726394230982123</v>
      </c>
      <c r="E21138" s="46" t="s">
        <v>10070</v>
      </c>
      <c r="F21138" s="45">
        <v>9987</v>
      </c>
      <c r="G21138" s="44">
        <v>6675.3446146657325</v>
      </c>
    </row>
    <row r="21139" spans="2:7">
      <c r="B21139" s="43">
        <v>41917.098032407404</v>
      </c>
      <c r="C21139" s="44">
        <v>33.723788404321738</v>
      </c>
      <c r="E21139" s="46" t="s">
        <v>10071</v>
      </c>
      <c r="F21139" s="45">
        <v>9986</v>
      </c>
      <c r="G21139" s="44">
        <v>6676.0130849856469</v>
      </c>
    </row>
    <row r="21140" spans="2:7">
      <c r="B21140" s="43">
        <v>41917.098090277781</v>
      </c>
      <c r="C21140" s="44">
        <v>33.721182354712823</v>
      </c>
      <c r="E21140" s="46" t="s">
        <v>6358</v>
      </c>
      <c r="F21140" s="45">
        <v>9985</v>
      </c>
      <c r="G21140" s="44">
        <v>6676.6816892004672</v>
      </c>
    </row>
    <row r="21141" spans="2:7">
      <c r="B21141" s="43">
        <v>41917.09814814815</v>
      </c>
      <c r="C21141" s="44">
        <v>33.715969586483197</v>
      </c>
      <c r="E21141" s="46" t="s">
        <v>10072</v>
      </c>
      <c r="F21141" s="45">
        <v>9983</v>
      </c>
      <c r="G21141" s="44">
        <v>6678.0192994757754</v>
      </c>
    </row>
    <row r="21142" spans="2:7">
      <c r="B21142" s="43">
        <v>41917.09820601852</v>
      </c>
      <c r="C21142" s="44">
        <v>33.713362867778812</v>
      </c>
      <c r="E21142" s="46" t="s">
        <v>10073</v>
      </c>
      <c r="F21142" s="45">
        <v>9982</v>
      </c>
      <c r="G21142" s="44">
        <v>6678.6883056167771</v>
      </c>
    </row>
    <row r="21143" spans="2:7">
      <c r="B21143" s="43">
        <v>41917.098263888889</v>
      </c>
      <c r="C21143" s="44">
        <v>33.710755925959063</v>
      </c>
      <c r="E21143" s="46" t="s">
        <v>10074</v>
      </c>
      <c r="F21143" s="45">
        <v>9981</v>
      </c>
      <c r="G21143" s="44">
        <v>6679.3574458137127</v>
      </c>
    </row>
    <row r="21144" spans="2:7">
      <c r="B21144" s="43">
        <v>41917.098321759258</v>
      </c>
      <c r="C21144" s="44">
        <v>33.705541372806408</v>
      </c>
      <c r="E21144" s="46" t="s">
        <v>10075</v>
      </c>
      <c r="F21144" s="45">
        <v>9979</v>
      </c>
      <c r="G21144" s="44">
        <v>6680.6961285365933</v>
      </c>
    </row>
    <row r="21145" spans="2:7">
      <c r="B21145" s="43">
        <v>41917.098379629628</v>
      </c>
      <c r="C21145" s="44">
        <v>33.705541372806408</v>
      </c>
      <c r="E21145" s="46" t="s">
        <v>10075</v>
      </c>
      <c r="F21145" s="45">
        <v>9979</v>
      </c>
      <c r="G21145" s="44">
        <v>6680.6961285365933</v>
      </c>
    </row>
    <row r="21146" spans="2:7">
      <c r="B21146" s="43">
        <v>41917.098437499997</v>
      </c>
      <c r="C21146" s="44">
        <v>33.700325926690766</v>
      </c>
      <c r="E21146" s="46" t="s">
        <v>10076</v>
      </c>
      <c r="F21146" s="45">
        <v>9977</v>
      </c>
      <c r="G21146" s="44">
        <v>6682.0353479669911</v>
      </c>
    </row>
    <row r="21147" spans="2:7">
      <c r="B21147" s="43">
        <v>41917.098495370374</v>
      </c>
      <c r="C21147" s="44">
        <v>33.697717868667326</v>
      </c>
      <c r="E21147" s="46" t="s">
        <v>10077</v>
      </c>
      <c r="F21147" s="45">
        <v>9976</v>
      </c>
      <c r="G21147" s="44">
        <v>6682.7051590483825</v>
      </c>
    </row>
    <row r="21148" spans="2:7">
      <c r="B21148" s="43">
        <v>41917.098553240743</v>
      </c>
      <c r="C21148" s="44">
        <v>33.695109587277614</v>
      </c>
      <c r="E21148" s="46" t="s">
        <v>11791</v>
      </c>
      <c r="F21148" s="45">
        <v>9975</v>
      </c>
      <c r="G21148" s="44">
        <v>6683.375104427736</v>
      </c>
    </row>
    <row r="21149" spans="2:7">
      <c r="B21149" s="43">
        <v>41917.098611111112</v>
      </c>
      <c r="C21149" s="44">
        <v>33.689892354232029</v>
      </c>
      <c r="E21149" s="46" t="s">
        <v>10078</v>
      </c>
      <c r="F21149" s="45">
        <v>9973</v>
      </c>
      <c r="G21149" s="44">
        <v>6684.7153982419195</v>
      </c>
    </row>
    <row r="21150" spans="2:7">
      <c r="B21150" s="43">
        <v>41917.098668981482</v>
      </c>
      <c r="C21150" s="44">
        <v>33.68728340249254</v>
      </c>
      <c r="E21150" s="46" t="s">
        <v>10079</v>
      </c>
      <c r="F21150" s="45">
        <v>9972</v>
      </c>
      <c r="G21150" s="44">
        <v>6685.3857467575881</v>
      </c>
    </row>
    <row r="21151" spans="2:7">
      <c r="B21151" s="43">
        <v>41917.098726851851</v>
      </c>
      <c r="C21151" s="44">
        <v>33.684674227219205</v>
      </c>
      <c r="E21151" s="46" t="s">
        <v>6357</v>
      </c>
      <c r="F21151" s="45">
        <v>9971</v>
      </c>
      <c r="G21151" s="44">
        <v>6686.0562297328925</v>
      </c>
    </row>
    <row r="21152" spans="2:7">
      <c r="B21152" s="43">
        <v>41917.09878472222</v>
      </c>
      <c r="C21152" s="44">
        <v>33.679455205903992</v>
      </c>
      <c r="E21152" s="46" t="s">
        <v>10080</v>
      </c>
      <c r="F21152" s="45">
        <v>9969</v>
      </c>
      <c r="G21152" s="44">
        <v>6687.3975992242622</v>
      </c>
    </row>
    <row r="21153" spans="2:7">
      <c r="B21153" s="43">
        <v>41917.09884259259</v>
      </c>
      <c r="C21153" s="44">
        <v>33.676845359778156</v>
      </c>
      <c r="E21153" s="46" t="s">
        <v>10081</v>
      </c>
      <c r="F21153" s="45">
        <v>9968</v>
      </c>
      <c r="G21153" s="44">
        <v>6688.0684858212944</v>
      </c>
    </row>
    <row r="21154" spans="2:7">
      <c r="B21154" s="43">
        <v>41917.098900462966</v>
      </c>
      <c r="C21154" s="44">
        <v>33.674235289950957</v>
      </c>
      <c r="E21154" s="46" t="s">
        <v>11790</v>
      </c>
      <c r="F21154" s="45">
        <v>9967</v>
      </c>
      <c r="G21154" s="44">
        <v>6688.7395070398979</v>
      </c>
    </row>
    <row r="21155" spans="2:7">
      <c r="B21155" s="43">
        <v>41917.098958333336</v>
      </c>
      <c r="C21155" s="44">
        <v>33.671624996380444</v>
      </c>
      <c r="E21155" s="46" t="s">
        <v>10082</v>
      </c>
      <c r="F21155" s="45">
        <v>9966</v>
      </c>
      <c r="G21155" s="44">
        <v>6689.4106629205971</v>
      </c>
    </row>
    <row r="21156" spans="2:7">
      <c r="B21156" s="43">
        <v>41917.099016203705</v>
      </c>
      <c r="C21156" s="44">
        <v>33.666403737841506</v>
      </c>
      <c r="E21156" s="46" t="s">
        <v>6356</v>
      </c>
      <c r="F21156" s="45">
        <v>9964</v>
      </c>
      <c r="G21156" s="44">
        <v>6690.7533788304563</v>
      </c>
    </row>
    <row r="21157" spans="2:7">
      <c r="B21157" s="43">
        <v>41917.099074074074</v>
      </c>
      <c r="C21157" s="44">
        <v>33.663792772789122</v>
      </c>
      <c r="E21157" s="46" t="s">
        <v>11789</v>
      </c>
      <c r="F21157" s="45">
        <v>9963</v>
      </c>
      <c r="G21157" s="44">
        <v>6691.4249389407478</v>
      </c>
    </row>
    <row r="21158" spans="2:7">
      <c r="B21158" s="43">
        <v>41917.099131944444</v>
      </c>
      <c r="C21158" s="44">
        <v>33.658570170908718</v>
      </c>
      <c r="E21158" s="46" t="s">
        <v>10084</v>
      </c>
      <c r="F21158" s="45">
        <v>9961</v>
      </c>
      <c r="G21158" s="44">
        <v>6692.7684636749991</v>
      </c>
    </row>
    <row r="21159" spans="2:7">
      <c r="B21159" s="43">
        <v>41917.099189814813</v>
      </c>
      <c r="C21159" s="44">
        <v>33.65334667304711</v>
      </c>
      <c r="E21159" s="46" t="s">
        <v>11788</v>
      </c>
      <c r="F21159" s="45">
        <v>9959</v>
      </c>
      <c r="G21159" s="44">
        <v>6694.1125280315964</v>
      </c>
    </row>
    <row r="21160" spans="2:7">
      <c r="B21160" s="43">
        <v>41917.099247685182</v>
      </c>
      <c r="C21160" s="44">
        <v>33.65334667304711</v>
      </c>
      <c r="E21160" s="46" t="s">
        <v>11788</v>
      </c>
      <c r="F21160" s="45">
        <v>9959</v>
      </c>
      <c r="G21160" s="44">
        <v>6694.1125280315964</v>
      </c>
    </row>
    <row r="21161" spans="2:7">
      <c r="B21161" s="43">
        <v>41917.099305555559</v>
      </c>
      <c r="C21161" s="44">
        <v>33.650734588018281</v>
      </c>
      <c r="E21161" s="46" t="s">
        <v>10085</v>
      </c>
      <c r="F21161" s="45">
        <v>9958</v>
      </c>
      <c r="G21161" s="44">
        <v>6694.7847626698804</v>
      </c>
    </row>
    <row r="21162" spans="2:7">
      <c r="B21162" s="43">
        <v>41917.099363425928</v>
      </c>
      <c r="C21162" s="44">
        <v>33.645509745554364</v>
      </c>
      <c r="E21162" s="46" t="s">
        <v>6355</v>
      </c>
      <c r="F21162" s="45">
        <v>9956</v>
      </c>
      <c r="G21162" s="44">
        <v>6696.1296370697737</v>
      </c>
    </row>
    <row r="21163" spans="2:7">
      <c r="B21163" s="43">
        <v>41917.099421296298</v>
      </c>
      <c r="C21163" s="44">
        <v>33.642896988035091</v>
      </c>
      <c r="E21163" s="46" t="s">
        <v>11787</v>
      </c>
      <c r="F21163" s="45">
        <v>9955</v>
      </c>
      <c r="G21163" s="44">
        <v>6696.8022769127738</v>
      </c>
    </row>
    <row r="21164" spans="2:7">
      <c r="B21164" s="43">
        <v>41917.099479166667</v>
      </c>
      <c r="C21164" s="44">
        <v>33.640284006268132</v>
      </c>
      <c r="E21164" s="46" t="s">
        <v>10086</v>
      </c>
      <c r="F21164" s="45">
        <v>9954</v>
      </c>
      <c r="G21164" s="44">
        <v>6697.4750519054314</v>
      </c>
    </row>
    <row r="21165" spans="2:7">
      <c r="B21165" s="43">
        <v>41917.099537037036</v>
      </c>
      <c r="C21165" s="44">
        <v>33.637670800211481</v>
      </c>
      <c r="E21165" s="46" t="s">
        <v>10087</v>
      </c>
      <c r="F21165" s="45">
        <v>9953</v>
      </c>
      <c r="G21165" s="44">
        <v>6698.1479620884829</v>
      </c>
    </row>
    <row r="21166" spans="2:7">
      <c r="B21166" s="43">
        <v>41917.099594907406</v>
      </c>
      <c r="C21166" s="44">
        <v>33.632443715060219</v>
      </c>
      <c r="E21166" s="46" t="s">
        <v>10088</v>
      </c>
      <c r="F21166" s="45">
        <v>9951</v>
      </c>
      <c r="G21166" s="44">
        <v>6699.4941881887917</v>
      </c>
    </row>
    <row r="21167" spans="2:7">
      <c r="B21167" s="43">
        <v>41917.099652777775</v>
      </c>
      <c r="C21167" s="44">
        <v>33.629829835881424</v>
      </c>
      <c r="E21167" s="46" t="s">
        <v>10089</v>
      </c>
      <c r="F21167" s="45">
        <v>9950</v>
      </c>
      <c r="G21167" s="44">
        <v>6700.1675041876051</v>
      </c>
    </row>
    <row r="21168" spans="2:7">
      <c r="B21168" s="43">
        <v>41917.099710648145</v>
      </c>
      <c r="C21168" s="44">
        <v>33.627215732244281</v>
      </c>
      <c r="E21168" s="46" t="s">
        <v>6354</v>
      </c>
      <c r="F21168" s="45">
        <v>9949</v>
      </c>
      <c r="G21168" s="44">
        <v>6700.8409555399203</v>
      </c>
    </row>
    <row r="21169" spans="2:7">
      <c r="B21169" s="43">
        <v>41917.099768518521</v>
      </c>
      <c r="C21169" s="44">
        <v>33.62460140410667</v>
      </c>
      <c r="E21169" s="46" t="s">
        <v>10090</v>
      </c>
      <c r="F21169" s="45">
        <v>9948</v>
      </c>
      <c r="G21169" s="44">
        <v>6701.5145422865571</v>
      </c>
    </row>
    <row r="21170" spans="2:7">
      <c r="B21170" s="43">
        <v>41917.099826388891</v>
      </c>
      <c r="C21170" s="44">
        <v>33.616757072269138</v>
      </c>
      <c r="E21170" s="46" t="s">
        <v>10091</v>
      </c>
      <c r="F21170" s="45">
        <v>9945</v>
      </c>
      <c r="G21170" s="44">
        <v>6703.5361153008216</v>
      </c>
    </row>
    <row r="21171" spans="2:7">
      <c r="B21171" s="43">
        <v>41917.09988425926</v>
      </c>
      <c r="C21171" s="44">
        <v>33.614141845707707</v>
      </c>
      <c r="E21171" s="46" t="s">
        <v>10092</v>
      </c>
      <c r="F21171" s="45">
        <v>9944</v>
      </c>
      <c r="G21171" s="44">
        <v>6704.2102440332528</v>
      </c>
    </row>
    <row r="21172" spans="2:7">
      <c r="B21172" s="43">
        <v>41917.099942129629</v>
      </c>
      <c r="C21172" s="44">
        <v>33.611526394434691</v>
      </c>
      <c r="E21172" s="46" t="s">
        <v>10093</v>
      </c>
      <c r="F21172" s="45">
        <v>9943</v>
      </c>
      <c r="G21172" s="44">
        <v>6704.8845083643437</v>
      </c>
    </row>
    <row r="21173" spans="2:7">
      <c r="B21173" s="43">
        <v>41917.1</v>
      </c>
      <c r="C21173" s="44">
        <v>33.606294817585308</v>
      </c>
      <c r="E21173" s="46" t="s">
        <v>10094</v>
      </c>
      <c r="F21173" s="45">
        <v>9941</v>
      </c>
      <c r="G21173" s="44">
        <v>6706.2334439861852</v>
      </c>
    </row>
    <row r="21174" spans="2:7">
      <c r="B21174" s="43">
        <v>41917.100057870368</v>
      </c>
      <c r="C21174" s="44">
        <v>33.606294817585308</v>
      </c>
      <c r="E21174" s="46" t="s">
        <v>10094</v>
      </c>
      <c r="F21174" s="45">
        <v>9941</v>
      </c>
      <c r="G21174" s="44">
        <v>6706.2334439861852</v>
      </c>
    </row>
    <row r="21175" spans="2:7">
      <c r="B21175" s="43">
        <v>41917.100115740737</v>
      </c>
      <c r="C21175" s="44">
        <v>33.601062341382828</v>
      </c>
      <c r="E21175" s="46" t="s">
        <v>10095</v>
      </c>
      <c r="F21175" s="45">
        <v>9939</v>
      </c>
      <c r="G21175" s="44">
        <v>6707.5829224938798</v>
      </c>
    </row>
    <row r="21176" spans="2:7">
      <c r="B21176" s="43">
        <v>41917.100173611114</v>
      </c>
      <c r="C21176" s="44">
        <v>33.598445765918484</v>
      </c>
      <c r="E21176" s="46" t="s">
        <v>11786</v>
      </c>
      <c r="F21176" s="45">
        <v>9938</v>
      </c>
      <c r="G21176" s="44">
        <v>6708.257865432347</v>
      </c>
    </row>
    <row r="21177" spans="2:7">
      <c r="B21177" s="43">
        <v>41917.100231481483</v>
      </c>
      <c r="C21177" s="44">
        <v>33.595828965488977</v>
      </c>
      <c r="E21177" s="46" t="s">
        <v>10096</v>
      </c>
      <c r="F21177" s="45">
        <v>9937</v>
      </c>
      <c r="G21177" s="44">
        <v>6708.932944215223</v>
      </c>
    </row>
    <row r="21178" spans="2:7">
      <c r="B21178" s="43">
        <v>41917.100289351853</v>
      </c>
      <c r="C21178" s="44">
        <v>33.590594689565364</v>
      </c>
      <c r="E21178" s="46" t="s">
        <v>6353</v>
      </c>
      <c r="F21178" s="45">
        <v>9935</v>
      </c>
      <c r="G21178" s="44">
        <v>6710.2835094782758</v>
      </c>
    </row>
    <row r="21179" spans="2:7">
      <c r="B21179" s="43">
        <v>41917.100347222222</v>
      </c>
      <c r="C21179" s="44">
        <v>33.587977213986505</v>
      </c>
      <c r="E21179" s="46" t="s">
        <v>11785</v>
      </c>
      <c r="F21179" s="45">
        <v>9934</v>
      </c>
      <c r="G21179" s="44">
        <v>6710.9589960405337</v>
      </c>
    </row>
    <row r="21180" spans="2:7">
      <c r="B21180" s="43">
        <v>41917.100405092591</v>
      </c>
      <c r="C21180" s="44">
        <v>33.585359513273261</v>
      </c>
      <c r="E21180" s="46" t="s">
        <v>10097</v>
      </c>
      <c r="F21180" s="45">
        <v>9933</v>
      </c>
      <c r="G21180" s="44">
        <v>6711.6346186113624</v>
      </c>
    </row>
    <row r="21181" spans="2:7">
      <c r="B21181" s="43">
        <v>41917.100462962961</v>
      </c>
      <c r="C21181" s="44">
        <v>33.580123436273766</v>
      </c>
      <c r="E21181" s="46" t="s">
        <v>10098</v>
      </c>
      <c r="F21181" s="45">
        <v>9931</v>
      </c>
      <c r="G21181" s="44">
        <v>6712.9862719430739</v>
      </c>
    </row>
    <row r="21182" spans="2:7">
      <c r="B21182" s="43">
        <v>41917.10052083333</v>
      </c>
      <c r="C21182" s="44">
        <v>33.577505059902933</v>
      </c>
      <c r="E21182" s="46" t="s">
        <v>10099</v>
      </c>
      <c r="F21182" s="45">
        <v>9930</v>
      </c>
      <c r="G21182" s="44">
        <v>6713.6623027861697</v>
      </c>
    </row>
    <row r="21183" spans="2:7">
      <c r="B21183" s="43">
        <v>41917.100578703707</v>
      </c>
      <c r="C21183" s="44">
        <v>33.574886458228036</v>
      </c>
      <c r="E21183" s="46" t="s">
        <v>11784</v>
      </c>
      <c r="F21183" s="45">
        <v>9929</v>
      </c>
      <c r="G21183" s="44">
        <v>6714.3384698022628</v>
      </c>
    </row>
    <row r="21184" spans="2:7">
      <c r="B21184" s="43">
        <v>41917.100636574076</v>
      </c>
      <c r="C21184" s="44">
        <v>33.572267631206785</v>
      </c>
      <c r="E21184" s="46" t="s">
        <v>6352</v>
      </c>
      <c r="F21184" s="45">
        <v>9928</v>
      </c>
      <c r="G21184" s="44">
        <v>6715.0147730325007</v>
      </c>
    </row>
    <row r="21185" spans="2:7">
      <c r="B21185" s="43">
        <v>41917.100694444445</v>
      </c>
      <c r="C21185" s="44">
        <v>33.567029300955255</v>
      </c>
      <c r="E21185" s="46" t="s">
        <v>10100</v>
      </c>
      <c r="F21185" s="45">
        <v>9926</v>
      </c>
      <c r="G21185" s="44">
        <v>6716.3677883000873</v>
      </c>
    </row>
    <row r="21186" spans="2:7">
      <c r="B21186" s="43">
        <v>41917.100752314815</v>
      </c>
      <c r="C21186" s="44">
        <v>33.564409797640167</v>
      </c>
      <c r="E21186" s="46" t="s">
        <v>11783</v>
      </c>
      <c r="F21186" s="45">
        <v>9925</v>
      </c>
      <c r="G21186" s="44">
        <v>6717.0445004198154</v>
      </c>
    </row>
    <row r="21187" spans="2:7">
      <c r="B21187" s="43">
        <v>41917.100810185184</v>
      </c>
      <c r="C21187" s="44">
        <v>33.561790068808932</v>
      </c>
      <c r="E21187" s="46" t="s">
        <v>10101</v>
      </c>
      <c r="F21187" s="45">
        <v>9924</v>
      </c>
      <c r="G21187" s="44">
        <v>6717.7213489184469</v>
      </c>
    </row>
    <row r="21188" spans="2:7">
      <c r="B21188" s="43">
        <v>41917.100868055553</v>
      </c>
      <c r="C21188" s="44">
        <v>33.556549934428006</v>
      </c>
      <c r="E21188" s="46" t="s">
        <v>10102</v>
      </c>
      <c r="F21188" s="45">
        <v>9922</v>
      </c>
      <c r="G21188" s="44">
        <v>6719.0754552173621</v>
      </c>
    </row>
    <row r="21189" spans="2:7">
      <c r="B21189" s="43">
        <v>41917.100925925923</v>
      </c>
      <c r="C21189" s="44">
        <v>33.556549934428006</v>
      </c>
      <c r="E21189" s="46" t="s">
        <v>10102</v>
      </c>
      <c r="F21189" s="45">
        <v>9922</v>
      </c>
      <c r="G21189" s="44">
        <v>6719.0754552173621</v>
      </c>
    </row>
    <row r="21190" spans="2:7">
      <c r="B21190" s="43">
        <v>41917.100983796299</v>
      </c>
      <c r="C21190" s="44">
        <v>33.551308897472495</v>
      </c>
      <c r="E21190" s="46" t="s">
        <v>10103</v>
      </c>
      <c r="F21190" s="45">
        <v>9920</v>
      </c>
      <c r="G21190" s="44">
        <v>6720.4301075268813</v>
      </c>
    </row>
    <row r="21191" spans="2:7">
      <c r="B21191" s="43">
        <v>41917.101041666669</v>
      </c>
      <c r="C21191" s="44">
        <v>33.548688040423031</v>
      </c>
      <c r="E21191" s="46" t="s">
        <v>10104</v>
      </c>
      <c r="F21191" s="45">
        <v>9919</v>
      </c>
      <c r="G21191" s="44">
        <v>6721.1076385388315</v>
      </c>
    </row>
    <row r="21192" spans="2:7">
      <c r="B21192" s="43">
        <v>41917.101099537038</v>
      </c>
      <c r="C21192" s="44">
        <v>33.543445648967918</v>
      </c>
      <c r="E21192" s="46" t="s">
        <v>11782</v>
      </c>
      <c r="F21192" s="45">
        <v>9917</v>
      </c>
      <c r="G21192" s="44">
        <v>6722.4631104836808</v>
      </c>
    </row>
    <row r="21193" spans="2:7">
      <c r="B21193" s="43">
        <v>41917.101157407407</v>
      </c>
      <c r="C21193" s="44">
        <v>33.543445648967918</v>
      </c>
      <c r="E21193" s="46" t="s">
        <v>11782</v>
      </c>
      <c r="F21193" s="45">
        <v>9917</v>
      </c>
      <c r="G21193" s="44">
        <v>6722.4631104836808</v>
      </c>
    </row>
    <row r="21194" spans="2:7">
      <c r="B21194" s="43">
        <v>41917.101215277777</v>
      </c>
      <c r="C21194" s="44">
        <v>33.538202354087616</v>
      </c>
      <c r="E21194" s="46" t="s">
        <v>10105</v>
      </c>
      <c r="F21194" s="45">
        <v>9915</v>
      </c>
      <c r="G21194" s="44">
        <v>6723.8191292654228</v>
      </c>
    </row>
    <row r="21195" spans="2:7">
      <c r="B21195" s="43">
        <v>41917.101273148146</v>
      </c>
      <c r="C21195" s="44">
        <v>33.535580367756552</v>
      </c>
      <c r="E21195" s="46" t="s">
        <v>6351</v>
      </c>
      <c r="F21195" s="45">
        <v>9914</v>
      </c>
      <c r="G21195" s="44">
        <v>6724.4973438235493</v>
      </c>
    </row>
    <row r="21196" spans="2:7">
      <c r="B21196" s="43">
        <v>41917.101331018515</v>
      </c>
      <c r="C21196" s="44">
        <v>33.532958155441406</v>
      </c>
      <c r="E21196" s="46" t="s">
        <v>10106</v>
      </c>
      <c r="F21196" s="45">
        <v>9913</v>
      </c>
      <c r="G21196" s="44">
        <v>6725.1756952150372</v>
      </c>
    </row>
    <row r="21197" spans="2:7">
      <c r="B21197" s="43">
        <v>41917.101388888892</v>
      </c>
      <c r="C21197" s="44">
        <v>33.530335717099661</v>
      </c>
      <c r="E21197" s="46" t="s">
        <v>10107</v>
      </c>
      <c r="F21197" s="45">
        <v>9912</v>
      </c>
      <c r="G21197" s="44">
        <v>6725.8541834813022</v>
      </c>
    </row>
    <row r="21198" spans="2:7">
      <c r="B21198" s="43">
        <v>41917.101446759261</v>
      </c>
      <c r="C21198" s="44">
        <v>33.525090162165611</v>
      </c>
      <c r="E21198" s="46" t="s">
        <v>10108</v>
      </c>
      <c r="F21198" s="45">
        <v>9910</v>
      </c>
      <c r="G21198" s="44">
        <v>6727.2115708039019</v>
      </c>
    </row>
    <row r="21199" spans="2:7">
      <c r="B21199" s="43">
        <v>41917.101504629631</v>
      </c>
      <c r="C21199" s="44">
        <v>33.522467045488042</v>
      </c>
      <c r="E21199" s="46" t="s">
        <v>10109</v>
      </c>
      <c r="F21199" s="45">
        <v>9909</v>
      </c>
      <c r="G21199" s="44">
        <v>6727.8904699431496</v>
      </c>
    </row>
    <row r="21200" spans="2:7">
      <c r="B21200" s="43">
        <v>41917.1015625</v>
      </c>
      <c r="C21200" s="44">
        <v>33.51984370261323</v>
      </c>
      <c r="E21200" s="46" t="s">
        <v>11781</v>
      </c>
      <c r="F21200" s="45">
        <v>9908</v>
      </c>
      <c r="G21200" s="44">
        <v>6728.5695061229981</v>
      </c>
    </row>
    <row r="21201" spans="2:7">
      <c r="B21201" s="43">
        <v>41917.101620370369</v>
      </c>
      <c r="C21201" s="44">
        <v>33.51722013349854</v>
      </c>
      <c r="E21201" s="46" t="s">
        <v>6350</v>
      </c>
      <c r="F21201" s="45">
        <v>9907</v>
      </c>
      <c r="G21201" s="44">
        <v>6729.2486793849466</v>
      </c>
    </row>
    <row r="21202" spans="2:7">
      <c r="B21202" s="43">
        <v>41917.101678240739</v>
      </c>
      <c r="C21202" s="44">
        <v>33.511972316378717</v>
      </c>
      <c r="E21202" s="46" t="s">
        <v>10111</v>
      </c>
      <c r="F21202" s="45">
        <v>9905</v>
      </c>
      <c r="G21202" s="44">
        <v>6730.6074373212186</v>
      </c>
    </row>
    <row r="21203" spans="2:7">
      <c r="B21203" s="43">
        <v>41917.101736111108</v>
      </c>
      <c r="C21203" s="44">
        <v>33.509348068288148</v>
      </c>
      <c r="E21203" s="46" t="s">
        <v>10112</v>
      </c>
      <c r="F21203" s="45">
        <v>9904</v>
      </c>
      <c r="G21203" s="44">
        <v>6731.2870220786217</v>
      </c>
    </row>
    <row r="21204" spans="2:7">
      <c r="B21204" s="43">
        <v>41917.101793981485</v>
      </c>
      <c r="C21204" s="44">
        <v>33.506723593786944</v>
      </c>
      <c r="E21204" s="46" t="s">
        <v>13555</v>
      </c>
      <c r="F21204" s="45">
        <v>9903</v>
      </c>
      <c r="G21204" s="44">
        <v>6731.9667440842841</v>
      </c>
    </row>
    <row r="21205" spans="2:7">
      <c r="B21205" s="43">
        <v>41917.101851851854</v>
      </c>
      <c r="C21205" s="44">
        <v>33.501473965381422</v>
      </c>
      <c r="E21205" s="46" t="s">
        <v>10113</v>
      </c>
      <c r="F21205" s="45">
        <v>9901</v>
      </c>
      <c r="G21205" s="44">
        <v>6733.3266000067333</v>
      </c>
    </row>
    <row r="21206" spans="2:7">
      <c r="B21206" s="43">
        <v>41917.101909722223</v>
      </c>
      <c r="C21206" s="44">
        <v>33.496223430820066</v>
      </c>
      <c r="E21206" s="46" t="s">
        <v>11780</v>
      </c>
      <c r="F21206" s="45">
        <v>9899</v>
      </c>
      <c r="G21206" s="44">
        <v>6734.6870054214232</v>
      </c>
    </row>
    <row r="21207" spans="2:7">
      <c r="B21207" s="43">
        <v>41917.101967592593</v>
      </c>
      <c r="C21207" s="44">
        <v>33.496223430820066</v>
      </c>
      <c r="E21207" s="46" t="s">
        <v>11780</v>
      </c>
      <c r="F21207" s="45">
        <v>9899</v>
      </c>
      <c r="G21207" s="44">
        <v>6734.6870054214232</v>
      </c>
    </row>
    <row r="21208" spans="2:7">
      <c r="B21208" s="43">
        <v>41917.102025462962</v>
      </c>
      <c r="C21208" s="44">
        <v>33.490971989760681</v>
      </c>
      <c r="E21208" s="46" t="s">
        <v>10114</v>
      </c>
      <c r="F21208" s="45">
        <v>9897</v>
      </c>
      <c r="G21208" s="44">
        <v>6736.0479606614799</v>
      </c>
    </row>
    <row r="21209" spans="2:7">
      <c r="B21209" s="43">
        <v>41917.102083333331</v>
      </c>
      <c r="C21209" s="44">
        <v>33.48834592918729</v>
      </c>
      <c r="E21209" s="46" t="s">
        <v>10115</v>
      </c>
      <c r="F21209" s="45">
        <v>9896</v>
      </c>
      <c r="G21209" s="44">
        <v>6736.7286445701966</v>
      </c>
    </row>
    <row r="21210" spans="2:7">
      <c r="B21210" s="43">
        <v>41917.102141203701</v>
      </c>
      <c r="C21210" s="44">
        <v>33.483093127738982</v>
      </c>
      <c r="E21210" s="46" t="s">
        <v>10116</v>
      </c>
      <c r="F21210" s="45">
        <v>9894</v>
      </c>
      <c r="G21210" s="44">
        <v>6738.0904251735055</v>
      </c>
    </row>
    <row r="21211" spans="2:7">
      <c r="B21211" s="43">
        <v>41917.102199074077</v>
      </c>
      <c r="C21211" s="44">
        <v>33.483093127738982</v>
      </c>
      <c r="E21211" s="46" t="s">
        <v>10116</v>
      </c>
      <c r="F21211" s="45">
        <v>9894</v>
      </c>
      <c r="G21211" s="44">
        <v>6738.0904251735055</v>
      </c>
    </row>
    <row r="21212" spans="2:7">
      <c r="B21212" s="43">
        <v>41917.102256944447</v>
      </c>
      <c r="C21212" s="44">
        <v>33.477839418936242</v>
      </c>
      <c r="E21212" s="46" t="s">
        <v>10117</v>
      </c>
      <c r="F21212" s="45">
        <v>9892</v>
      </c>
      <c r="G21212" s="44">
        <v>6739.452756436177</v>
      </c>
    </row>
    <row r="21213" spans="2:7">
      <c r="B21213" s="43">
        <v>41917.102314814816</v>
      </c>
      <c r="C21213" s="44">
        <v>33.475212224169752</v>
      </c>
      <c r="E21213" s="46" t="s">
        <v>11779</v>
      </c>
      <c r="F21213" s="45">
        <v>9891</v>
      </c>
      <c r="G21213" s="44">
        <v>6740.1341286691604</v>
      </c>
    </row>
    <row r="21214" spans="2:7">
      <c r="B21214" s="43">
        <v>41917.102372685185</v>
      </c>
      <c r="C21214" s="44">
        <v>33.469957153692349</v>
      </c>
      <c r="E21214" s="46" t="s">
        <v>10118</v>
      </c>
      <c r="F21214" s="45">
        <v>9889</v>
      </c>
      <c r="G21214" s="44">
        <v>6741.4972865473419</v>
      </c>
    </row>
    <row r="21215" spans="2:7">
      <c r="B21215" s="43">
        <v>41917.102430555555</v>
      </c>
      <c r="C21215" s="44">
        <v>33.467329277895601</v>
      </c>
      <c r="E21215" s="46" t="s">
        <v>10119</v>
      </c>
      <c r="F21215" s="45">
        <v>9888</v>
      </c>
      <c r="G21215" s="44">
        <v>6742.1790722761598</v>
      </c>
    </row>
    <row r="21216" spans="2:7">
      <c r="B21216" s="43">
        <v>41917.102488425924</v>
      </c>
      <c r="C21216" s="44">
        <v>33.464701175002972</v>
      </c>
      <c r="E21216" s="46" t="s">
        <v>11778</v>
      </c>
      <c r="F21216" s="45">
        <v>9887</v>
      </c>
      <c r="G21216" s="44">
        <v>6742.8609959205687</v>
      </c>
    </row>
    <row r="21217" spans="2:7">
      <c r="B21217" s="43">
        <v>41917.102546296293</v>
      </c>
      <c r="C21217" s="44">
        <v>33.462072844971487</v>
      </c>
      <c r="E21217" s="46" t="s">
        <v>6349</v>
      </c>
      <c r="F21217" s="45">
        <v>9886</v>
      </c>
      <c r="G21217" s="44">
        <v>6743.5430575224227</v>
      </c>
    </row>
    <row r="21218" spans="2:7">
      <c r="B21218" s="43">
        <v>41917.10260416667</v>
      </c>
      <c r="C21218" s="44">
        <v>33.456815503320058</v>
      </c>
      <c r="E21218" s="46" t="s">
        <v>10120</v>
      </c>
      <c r="F21218" s="45">
        <v>9884</v>
      </c>
      <c r="G21218" s="44">
        <v>6744.9075947659521</v>
      </c>
    </row>
    <row r="21219" spans="2:7">
      <c r="B21219" s="43">
        <v>41917.102662037039</v>
      </c>
      <c r="C21219" s="44">
        <v>33.45418649161428</v>
      </c>
      <c r="E21219" s="46" t="s">
        <v>11777</v>
      </c>
      <c r="F21219" s="45">
        <v>9883</v>
      </c>
      <c r="G21219" s="44">
        <v>6745.5900704914166</v>
      </c>
    </row>
    <row r="21220" spans="2:7">
      <c r="B21220" s="43">
        <v>41917.102719907409</v>
      </c>
      <c r="C21220" s="44">
        <v>33.451557252597809</v>
      </c>
      <c r="E21220" s="46" t="s">
        <v>10121</v>
      </c>
      <c r="F21220" s="45">
        <v>9882</v>
      </c>
      <c r="G21220" s="44">
        <v>6746.2726843419014</v>
      </c>
    </row>
    <row r="21221" spans="2:7">
      <c r="B21221" s="43">
        <v>41917.102777777778</v>
      </c>
      <c r="C21221" s="44">
        <v>33.448927786227614</v>
      </c>
      <c r="E21221" s="46" t="s">
        <v>10122</v>
      </c>
      <c r="F21221" s="45">
        <v>9881</v>
      </c>
      <c r="G21221" s="44">
        <v>6746.9554363593425</v>
      </c>
    </row>
    <row r="21222" spans="2:7">
      <c r="B21222" s="43">
        <v>41917.102835648147</v>
      </c>
      <c r="C21222" s="44">
        <v>33.443668171253989</v>
      </c>
      <c r="E21222" s="46" t="s">
        <v>6348</v>
      </c>
      <c r="F21222" s="45">
        <v>9879</v>
      </c>
      <c r="G21222" s="44">
        <v>6748.321355062928</v>
      </c>
    </row>
    <row r="21223" spans="2:7">
      <c r="B21223" s="43">
        <v>41917.102893518517</v>
      </c>
      <c r="C21223" s="44">
        <v>33.441038022564612</v>
      </c>
      <c r="E21223" s="46" t="s">
        <v>10123</v>
      </c>
      <c r="F21223" s="45">
        <v>9878</v>
      </c>
      <c r="G21223" s="44">
        <v>6749.0045218330297</v>
      </c>
    </row>
    <row r="21224" spans="2:7">
      <c r="B21224" s="43">
        <v>41917.102951388886</v>
      </c>
      <c r="C21224" s="44">
        <v>33.43840764634939</v>
      </c>
      <c r="E21224" s="46" t="s">
        <v>10124</v>
      </c>
      <c r="F21224" s="45">
        <v>9877</v>
      </c>
      <c r="G21224" s="44">
        <v>6749.687826938004</v>
      </c>
    </row>
    <row r="21225" spans="2:7">
      <c r="B21225" s="43">
        <v>41917.103009259263</v>
      </c>
      <c r="C21225" s="44">
        <v>33.433146211169287</v>
      </c>
      <c r="E21225" s="46" t="s">
        <v>10125</v>
      </c>
      <c r="F21225" s="45">
        <v>9875</v>
      </c>
      <c r="G21225" s="44">
        <v>6751.0548523206753</v>
      </c>
    </row>
    <row r="21226" spans="2:7">
      <c r="B21226" s="43">
        <v>41917.103067129632</v>
      </c>
      <c r="C21226" s="44">
        <v>33.433146211169287</v>
      </c>
      <c r="E21226" s="46" t="s">
        <v>10125</v>
      </c>
      <c r="F21226" s="45">
        <v>9875</v>
      </c>
      <c r="G21226" s="44">
        <v>6751.0548523206753</v>
      </c>
    </row>
    <row r="21227" spans="2:7">
      <c r="B21227" s="43">
        <v>41917.103125000001</v>
      </c>
      <c r="C21227" s="44">
        <v>33.427883865369097</v>
      </c>
      <c r="E21227" s="46" t="s">
        <v>6347</v>
      </c>
      <c r="F21227" s="45">
        <v>9873</v>
      </c>
      <c r="G21227" s="44">
        <v>6752.4224315473175</v>
      </c>
    </row>
    <row r="21228" spans="2:7">
      <c r="B21228" s="43">
        <v>41917.103182870371</v>
      </c>
      <c r="C21228" s="44">
        <v>33.425252350878793</v>
      </c>
      <c r="E21228" s="46" t="s">
        <v>10126</v>
      </c>
      <c r="F21228" s="45">
        <v>9872</v>
      </c>
      <c r="G21228" s="44">
        <v>6753.1064289573205</v>
      </c>
    </row>
    <row r="21229" spans="2:7">
      <c r="B21229" s="43">
        <v>41917.10324074074</v>
      </c>
      <c r="C21229" s="44">
        <v>33.422620608604063</v>
      </c>
      <c r="E21229" s="46" t="s">
        <v>10127</v>
      </c>
      <c r="F21229" s="45">
        <v>9871</v>
      </c>
      <c r="G21229" s="44">
        <v>6753.790564954581</v>
      </c>
    </row>
    <row r="21230" spans="2:7">
      <c r="B21230" s="43">
        <v>41917.103298611109</v>
      </c>
      <c r="C21230" s="44">
        <v>33.419988638501991</v>
      </c>
      <c r="E21230" s="46" t="s">
        <v>10128</v>
      </c>
      <c r="F21230" s="45">
        <v>9870</v>
      </c>
      <c r="G21230" s="44">
        <v>6754.4748395812221</v>
      </c>
    </row>
    <row r="21231" spans="2:7">
      <c r="B21231" s="43">
        <v>41917.103356481479</v>
      </c>
      <c r="C21231" s="44">
        <v>33.417356440529204</v>
      </c>
      <c r="E21231" s="46" t="s">
        <v>11776</v>
      </c>
      <c r="F21231" s="45">
        <v>9869</v>
      </c>
      <c r="G21231" s="44">
        <v>6755.1592528793863</v>
      </c>
    </row>
    <row r="21232" spans="2:7">
      <c r="B21232" s="43">
        <v>41917.103414351855</v>
      </c>
      <c r="C21232" s="44">
        <v>33.412091360799138</v>
      </c>
      <c r="E21232" s="46" t="s">
        <v>11775</v>
      </c>
      <c r="F21232" s="45">
        <v>9867</v>
      </c>
      <c r="G21232" s="44">
        <v>6756.5284956589303</v>
      </c>
    </row>
    <row r="21233" spans="2:8">
      <c r="B21233" s="43">
        <v>41917.103472222225</v>
      </c>
      <c r="C21233" s="44">
        <v>33.409458478955514</v>
      </c>
      <c r="E21233" s="46" t="s">
        <v>6346</v>
      </c>
      <c r="F21233" s="45">
        <v>9866</v>
      </c>
      <c r="G21233" s="44">
        <v>6757.2133252246776</v>
      </c>
    </row>
    <row r="21234" spans="2:8">
      <c r="B21234" s="43">
        <v>41917.103530092594</v>
      </c>
      <c r="C21234" s="44">
        <v>33.406825369068599</v>
      </c>
      <c r="E21234" s="46" t="s">
        <v>10129</v>
      </c>
      <c r="F21234" s="45">
        <v>9865</v>
      </c>
      <c r="G21234" s="44">
        <v>6757.8982936306811</v>
      </c>
    </row>
    <row r="21235" spans="2:8">
      <c r="B21235" s="43">
        <v>41917.103587962964</v>
      </c>
      <c r="C21235" s="44">
        <v>33.401558464991979</v>
      </c>
      <c r="E21235" s="46" t="s">
        <v>10130</v>
      </c>
      <c r="F21235" s="45">
        <v>9863</v>
      </c>
      <c r="G21235" s="44">
        <v>6759.2686471323805</v>
      </c>
    </row>
    <row r="21236" spans="2:8">
      <c r="B21236" s="43">
        <v>41917.103645833333</v>
      </c>
      <c r="C21236" s="44">
        <v>33.398924670715814</v>
      </c>
      <c r="E21236" s="46" t="s">
        <v>10131</v>
      </c>
      <c r="F21236" s="45">
        <v>9862</v>
      </c>
      <c r="G21236" s="44">
        <v>6759.9540323125802</v>
      </c>
    </row>
    <row r="21237" spans="2:8">
      <c r="B21237" s="43">
        <v>41917.103703703702</v>
      </c>
      <c r="C21237" s="44">
        <v>33.396290648223442</v>
      </c>
      <c r="E21237" s="46" t="s">
        <v>11774</v>
      </c>
      <c r="F21237" s="45">
        <v>9861</v>
      </c>
      <c r="G21237" s="44">
        <v>6760.6395565020448</v>
      </c>
    </row>
    <row r="21238" spans="2:8">
      <c r="B21238" s="43">
        <v>41917.103761574072</v>
      </c>
      <c r="C21238" s="44">
        <v>33.393656397471545</v>
      </c>
      <c r="E21238" s="46" t="s">
        <v>10132</v>
      </c>
      <c r="F21238" s="45">
        <v>9860</v>
      </c>
      <c r="G21238" s="44">
        <v>6761.3252197430693</v>
      </c>
    </row>
    <row r="21239" spans="2:8">
      <c r="B21239" s="43">
        <v>41917.103819444441</v>
      </c>
      <c r="C21239" s="44">
        <v>33.388387211016266</v>
      </c>
      <c r="E21239" s="46" t="s">
        <v>10133</v>
      </c>
      <c r="F21239" s="45">
        <v>9858</v>
      </c>
      <c r="G21239" s="44">
        <v>6762.6969635490632</v>
      </c>
    </row>
    <row r="21240" spans="2:8">
      <c r="B21240" s="43">
        <v>41917.103877314818</v>
      </c>
      <c r="C21240" s="44">
        <v>33.385752275226253</v>
      </c>
      <c r="E21240" s="46" t="s">
        <v>10134</v>
      </c>
      <c r="F21240" s="45">
        <v>9857</v>
      </c>
      <c r="G21240" s="44">
        <v>6763.3830441987084</v>
      </c>
    </row>
    <row r="21241" spans="2:8">
      <c r="B21241" s="43">
        <v>41917.103935185187</v>
      </c>
      <c r="C21241" s="44">
        <v>33.38048171830502</v>
      </c>
      <c r="E21241" s="46" t="s">
        <v>11773</v>
      </c>
      <c r="F21241" s="45">
        <v>9855</v>
      </c>
      <c r="G21241" s="44">
        <v>6764.755623203112</v>
      </c>
    </row>
    <row r="21242" spans="2:8">
      <c r="B21242" s="43">
        <v>41917.103993055556</v>
      </c>
      <c r="C21242" s="44">
        <v>33.38048171830502</v>
      </c>
      <c r="E21242" s="46" t="s">
        <v>11773</v>
      </c>
      <c r="F21242" s="45">
        <v>9855</v>
      </c>
      <c r="G21242" s="44">
        <v>6764.755623203112</v>
      </c>
    </row>
    <row r="21243" spans="2:8">
      <c r="B21243" s="43">
        <v>41917.104050925926</v>
      </c>
      <c r="C21243" s="44">
        <v>33.375210247306597</v>
      </c>
      <c r="E21243" s="46" t="s">
        <v>10135</v>
      </c>
      <c r="F21243" s="45">
        <v>9853</v>
      </c>
      <c r="G21243" s="44">
        <v>6766.1287594302921</v>
      </c>
    </row>
    <row r="21244" spans="2:8">
      <c r="B21244" s="43">
        <v>41917.104108796295</v>
      </c>
      <c r="C21244" s="44">
        <v>33.372574168920039</v>
      </c>
      <c r="E21244" s="46" t="s">
        <v>6345</v>
      </c>
      <c r="F21244" s="45">
        <v>9852</v>
      </c>
      <c r="G21244" s="44">
        <v>6766.815536608472</v>
      </c>
    </row>
    <row r="21245" spans="2:8">
      <c r="B21245" s="43">
        <v>41917.104166666664</v>
      </c>
      <c r="C21245" s="44">
        <v>33.367301326155427</v>
      </c>
      <c r="D21245" s="45">
        <v>5873</v>
      </c>
      <c r="E21245" s="46" t="s">
        <v>10136</v>
      </c>
      <c r="F21245" s="45">
        <v>9850</v>
      </c>
      <c r="G21245" s="44">
        <v>6768.1895093062603</v>
      </c>
      <c r="H21245" s="46" t="s">
        <v>1517</v>
      </c>
    </row>
    <row r="21246" spans="2:8">
      <c r="B21246" s="43">
        <v>41917.104224537034</v>
      </c>
      <c r="C21246" s="44">
        <v>33.367301326155427</v>
      </c>
      <c r="E21246" s="46" t="s">
        <v>10136</v>
      </c>
      <c r="F21246" s="45">
        <v>9850</v>
      </c>
      <c r="G21246" s="44">
        <v>6768.1895093062603</v>
      </c>
    </row>
    <row r="21247" spans="2:8">
      <c r="B21247" s="43">
        <v>41917.10428240741</v>
      </c>
      <c r="C21247" s="44">
        <v>33.362027568446194</v>
      </c>
      <c r="E21247" s="46" t="s">
        <v>10137</v>
      </c>
      <c r="F21247" s="45">
        <v>9848</v>
      </c>
      <c r="G21247" s="44">
        <v>6769.5640400758193</v>
      </c>
    </row>
    <row r="21248" spans="2:8">
      <c r="B21248" s="43">
        <v>41917.10434027778</v>
      </c>
      <c r="C21248" s="44">
        <v>33.359390346378802</v>
      </c>
      <c r="E21248" s="46" t="s">
        <v>11772</v>
      </c>
      <c r="F21248" s="45">
        <v>9847</v>
      </c>
      <c r="G21248" s="44">
        <v>6770.251514843776</v>
      </c>
    </row>
    <row r="21249" spans="2:7">
      <c r="B21249" s="43">
        <v>41917.104398148149</v>
      </c>
      <c r="C21249" s="44">
        <v>33.356752895445027</v>
      </c>
      <c r="E21249" s="46" t="s">
        <v>10138</v>
      </c>
      <c r="F21249" s="45">
        <v>9846</v>
      </c>
      <c r="G21249" s="44">
        <v>6770.9391292572282</v>
      </c>
    </row>
    <row r="21250" spans="2:7">
      <c r="B21250" s="43">
        <v>41917.104456018518</v>
      </c>
      <c r="C21250" s="44">
        <v>33.351477306804327</v>
      </c>
      <c r="E21250" s="46" t="s">
        <v>10139</v>
      </c>
      <c r="F21250" s="45">
        <v>9844</v>
      </c>
      <c r="G21250" s="44">
        <v>6772.3147771908434</v>
      </c>
    </row>
    <row r="21251" spans="2:7">
      <c r="B21251" s="43">
        <v>41917.104513888888</v>
      </c>
      <c r="C21251" s="44">
        <v>33.348839169010489</v>
      </c>
      <c r="E21251" s="46" t="s">
        <v>10140</v>
      </c>
      <c r="F21251" s="45">
        <v>9843</v>
      </c>
      <c r="G21251" s="44">
        <v>6773.0028107961662</v>
      </c>
    </row>
    <row r="21252" spans="2:7">
      <c r="B21252" s="43">
        <v>41917.104571759257</v>
      </c>
      <c r="C21252" s="44">
        <v>33.34620080217644</v>
      </c>
      <c r="E21252" s="46" t="s">
        <v>11771</v>
      </c>
      <c r="F21252" s="45">
        <v>9842</v>
      </c>
      <c r="G21252" s="44">
        <v>6773.6909842173</v>
      </c>
    </row>
    <row r="21253" spans="2:7">
      <c r="B21253" s="43">
        <v>41917.104629629626</v>
      </c>
      <c r="C21253" s="44">
        <v>33.343562206258525</v>
      </c>
      <c r="E21253" s="46" t="s">
        <v>10141</v>
      </c>
      <c r="F21253" s="45">
        <v>9841</v>
      </c>
      <c r="G21253" s="44">
        <v>6774.3792974968665</v>
      </c>
    </row>
    <row r="21254" spans="2:7">
      <c r="B21254" s="43">
        <v>41917.104687500003</v>
      </c>
      <c r="C21254" s="44">
        <v>33.340923381213372</v>
      </c>
      <c r="E21254" s="46" t="s">
        <v>10142</v>
      </c>
      <c r="F21254" s="45">
        <v>9840</v>
      </c>
      <c r="G21254" s="44">
        <v>6775.0677506775064</v>
      </c>
    </row>
    <row r="21255" spans="2:7">
      <c r="B21255" s="43">
        <v>41917.104745370372</v>
      </c>
      <c r="C21255" s="44">
        <v>33.335645043566956</v>
      </c>
      <c r="E21255" s="46" t="s">
        <v>11770</v>
      </c>
      <c r="F21255" s="45">
        <v>9838</v>
      </c>
      <c r="G21255" s="44">
        <v>6776.4450769126515</v>
      </c>
    </row>
    <row r="21256" spans="2:7">
      <c r="B21256" s="43">
        <v>41917.104803240742</v>
      </c>
      <c r="C21256" s="44">
        <v>33.333005530878665</v>
      </c>
      <c r="E21256" s="46" t="s">
        <v>10143</v>
      </c>
      <c r="F21256" s="45">
        <v>9837</v>
      </c>
      <c r="G21256" s="44">
        <v>6777.1339500525228</v>
      </c>
    </row>
    <row r="21257" spans="2:7">
      <c r="B21257" s="43">
        <v>41917.104861111111</v>
      </c>
      <c r="C21257" s="44">
        <v>33.330365788888969</v>
      </c>
      <c r="E21257" s="46" t="s">
        <v>10144</v>
      </c>
      <c r="F21257" s="45">
        <v>9836</v>
      </c>
      <c r="G21257" s="44">
        <v>6777.8229632641996</v>
      </c>
    </row>
    <row r="21258" spans="2:7">
      <c r="B21258" s="43">
        <v>41917.10491898148</v>
      </c>
      <c r="C21258" s="44">
        <v>33.325085616830677</v>
      </c>
      <c r="E21258" s="46" t="s">
        <v>11769</v>
      </c>
      <c r="F21258" s="45">
        <v>9834</v>
      </c>
      <c r="G21258" s="44">
        <v>6779.2014100738934</v>
      </c>
    </row>
    <row r="21259" spans="2:7">
      <c r="B21259" s="43">
        <v>41917.10497685185</v>
      </c>
      <c r="C21259" s="44">
        <v>33.322445186674997</v>
      </c>
      <c r="E21259" s="46" t="s">
        <v>10145</v>
      </c>
      <c r="F21259" s="45">
        <v>9833</v>
      </c>
      <c r="G21259" s="44">
        <v>6779.8908437574155</v>
      </c>
    </row>
    <row r="21260" spans="2:7">
      <c r="B21260" s="43">
        <v>41917.105034722219</v>
      </c>
      <c r="C21260" s="44">
        <v>33.319804527043516</v>
      </c>
      <c r="E21260" s="46" t="s">
        <v>6344</v>
      </c>
      <c r="F21260" s="45">
        <v>9832</v>
      </c>
      <c r="G21260" s="44">
        <v>6780.5804176837537</v>
      </c>
    </row>
    <row r="21261" spans="2:7">
      <c r="B21261" s="43">
        <v>41917.105092592596</v>
      </c>
      <c r="C21261" s="44">
        <v>33.314522519178411</v>
      </c>
      <c r="E21261" s="46" t="s">
        <v>10146</v>
      </c>
      <c r="F21261" s="45">
        <v>9830</v>
      </c>
      <c r="G21261" s="44">
        <v>6781.9599864360798</v>
      </c>
    </row>
    <row r="21262" spans="2:7">
      <c r="B21262" s="43">
        <v>41917.105150462965</v>
      </c>
      <c r="C21262" s="44">
        <v>33.311881170857532</v>
      </c>
      <c r="E21262" s="46" t="s">
        <v>11768</v>
      </c>
      <c r="F21262" s="45">
        <v>9829</v>
      </c>
      <c r="G21262" s="44">
        <v>6782.6499813477121</v>
      </c>
    </row>
    <row r="21263" spans="2:7">
      <c r="B21263" s="43">
        <v>41917.105208333334</v>
      </c>
      <c r="C21263" s="44">
        <v>33.309239592886229</v>
      </c>
      <c r="E21263" s="46" t="s">
        <v>10147</v>
      </c>
      <c r="F21263" s="45">
        <v>9828</v>
      </c>
      <c r="G21263" s="44">
        <v>6783.3401166734502</v>
      </c>
    </row>
    <row r="21264" spans="2:7">
      <c r="B21264" s="43">
        <v>41917.105266203704</v>
      </c>
      <c r="C21264" s="44">
        <v>33.306597785220845</v>
      </c>
      <c r="E21264" s="46" t="s">
        <v>10148</v>
      </c>
      <c r="F21264" s="45">
        <v>9827</v>
      </c>
      <c r="G21264" s="44">
        <v>6784.0303924561586</v>
      </c>
    </row>
    <row r="21265" spans="2:7">
      <c r="B21265" s="43">
        <v>41917.105324074073</v>
      </c>
      <c r="C21265" s="44">
        <v>33.301313480632984</v>
      </c>
      <c r="E21265" s="46" t="s">
        <v>10149</v>
      </c>
      <c r="F21265" s="45">
        <v>9825</v>
      </c>
      <c r="G21265" s="44">
        <v>6785.4113655640376</v>
      </c>
    </row>
    <row r="21266" spans="2:7">
      <c r="B21266" s="43">
        <v>41917.105381944442</v>
      </c>
      <c r="C21266" s="44">
        <v>33.298670983623083</v>
      </c>
      <c r="E21266" s="46" t="s">
        <v>13554</v>
      </c>
      <c r="F21266" s="45">
        <v>9824</v>
      </c>
      <c r="G21266" s="44">
        <v>6786.1020629750274</v>
      </c>
    </row>
    <row r="21267" spans="2:7">
      <c r="B21267" s="43">
        <v>41917.105439814812</v>
      </c>
      <c r="C21267" s="44">
        <v>33.293385299952718</v>
      </c>
      <c r="E21267" s="46" t="s">
        <v>10150</v>
      </c>
      <c r="F21267" s="45">
        <v>9822</v>
      </c>
      <c r="G21267" s="44">
        <v>6787.4838797257853</v>
      </c>
    </row>
    <row r="21268" spans="2:7">
      <c r="B21268" s="43">
        <v>41917.105497685188</v>
      </c>
      <c r="C21268" s="44">
        <v>33.290742113204772</v>
      </c>
      <c r="E21268" s="46" t="s">
        <v>11767</v>
      </c>
      <c r="F21268" s="45">
        <v>9821</v>
      </c>
      <c r="G21268" s="44">
        <v>6788.174999151478</v>
      </c>
    </row>
    <row r="21269" spans="2:7">
      <c r="B21269" s="43">
        <v>41917.105555555558</v>
      </c>
      <c r="C21269" s="44">
        <v>33.288098696456586</v>
      </c>
      <c r="E21269" s="46" t="s">
        <v>10151</v>
      </c>
      <c r="F21269" s="45">
        <v>9820</v>
      </c>
      <c r="G21269" s="44">
        <v>6788.8662593346908</v>
      </c>
    </row>
    <row r="21270" spans="2:7">
      <c r="B21270" s="43">
        <v>41917.105613425927</v>
      </c>
      <c r="C21270" s="44">
        <v>33.285455049664449</v>
      </c>
      <c r="E21270" s="46" t="s">
        <v>6343</v>
      </c>
      <c r="F21270" s="45">
        <v>9819</v>
      </c>
      <c r="G21270" s="44">
        <v>6789.55766031843</v>
      </c>
    </row>
    <row r="21271" spans="2:7">
      <c r="B21271" s="43">
        <v>41917.105671296296</v>
      </c>
      <c r="C21271" s="44">
        <v>33.280167065773071</v>
      </c>
      <c r="E21271" s="46" t="s">
        <v>5691</v>
      </c>
      <c r="F21271" s="45">
        <v>9817</v>
      </c>
      <c r="G21271" s="44">
        <v>6790.9408848595976</v>
      </c>
    </row>
    <row r="21272" spans="2:7">
      <c r="B21272" s="43">
        <v>41917.105729166666</v>
      </c>
      <c r="C21272" s="44">
        <v>33.277522728586177</v>
      </c>
      <c r="E21272" s="46" t="s">
        <v>11766</v>
      </c>
      <c r="F21272" s="45">
        <v>9816</v>
      </c>
      <c r="G21272" s="44">
        <v>6791.6327085031244</v>
      </c>
    </row>
    <row r="21273" spans="2:7">
      <c r="B21273" s="43">
        <v>41917.105787037035</v>
      </c>
      <c r="C21273" s="44">
        <v>33.277522728586177</v>
      </c>
      <c r="E21273" s="46" t="s">
        <v>11766</v>
      </c>
      <c r="F21273" s="45">
        <v>9816</v>
      </c>
      <c r="G21273" s="44">
        <v>6791.6327085031244</v>
      </c>
    </row>
    <row r="21274" spans="2:7">
      <c r="B21274" s="43">
        <v>41917.105844907404</v>
      </c>
      <c r="C21274" s="44">
        <v>33.27223336351085</v>
      </c>
      <c r="E21274" s="46" t="s">
        <v>10152</v>
      </c>
      <c r="F21274" s="45">
        <v>9814</v>
      </c>
      <c r="G21274" s="44">
        <v>6793.0167787514438</v>
      </c>
    </row>
    <row r="21275" spans="2:7">
      <c r="B21275" s="43">
        <v>41917.105902777781</v>
      </c>
      <c r="C21275" s="44">
        <v>33.269588335534763</v>
      </c>
      <c r="E21275" s="46" t="s">
        <v>6342</v>
      </c>
      <c r="F21275" s="45">
        <v>9813</v>
      </c>
      <c r="G21275" s="44">
        <v>6793.7090254424402</v>
      </c>
    </row>
    <row r="21276" spans="2:7">
      <c r="B21276" s="43">
        <v>41917.10596064815</v>
      </c>
      <c r="C21276" s="44">
        <v>33.264297588486329</v>
      </c>
      <c r="E21276" s="46" t="s">
        <v>10153</v>
      </c>
      <c r="F21276" s="45">
        <v>9811</v>
      </c>
      <c r="G21276" s="44">
        <v>6795.0939421737503</v>
      </c>
    </row>
    <row r="21277" spans="2:7">
      <c r="B21277" s="43">
        <v>41917.10601851852</v>
      </c>
      <c r="C21277" s="44">
        <v>33.261651869326158</v>
      </c>
      <c r="E21277" s="46" t="s">
        <v>13409</v>
      </c>
      <c r="F21277" s="45">
        <v>9810</v>
      </c>
      <c r="G21277" s="44">
        <v>6795.7866123003741</v>
      </c>
    </row>
    <row r="21278" spans="2:7">
      <c r="B21278" s="43">
        <v>41917.106076388889</v>
      </c>
      <c r="C21278" s="44">
        <v>33.259005919683545</v>
      </c>
      <c r="E21278" s="46" t="s">
        <v>10154</v>
      </c>
      <c r="F21278" s="45">
        <v>9809</v>
      </c>
      <c r="G21278" s="44">
        <v>6796.4794236585449</v>
      </c>
    </row>
    <row r="21279" spans="2:7">
      <c r="B21279" s="43">
        <v>41917.106134259258</v>
      </c>
      <c r="C21279" s="44">
        <v>33.256359739514608</v>
      </c>
      <c r="E21279" s="46" t="s">
        <v>11765</v>
      </c>
      <c r="F21279" s="45">
        <v>9808</v>
      </c>
      <c r="G21279" s="44">
        <v>6797.1723762914626</v>
      </c>
    </row>
    <row r="21280" spans="2:7">
      <c r="B21280" s="43">
        <v>41917.106192129628</v>
      </c>
      <c r="C21280" s="44">
        <v>33.253713328775177</v>
      </c>
      <c r="E21280" s="46" t="s">
        <v>6341</v>
      </c>
      <c r="F21280" s="45">
        <v>9807</v>
      </c>
      <c r="G21280" s="44">
        <v>6797.8654702423437</v>
      </c>
    </row>
    <row r="21281" spans="2:7">
      <c r="B21281" s="43">
        <v>41917.106249999997</v>
      </c>
      <c r="C21281" s="44">
        <v>33.251066687421485</v>
      </c>
      <c r="E21281" s="46" t="s">
        <v>11764</v>
      </c>
      <c r="F21281" s="45">
        <v>9806</v>
      </c>
      <c r="G21281" s="44">
        <v>6798.5587055544229</v>
      </c>
    </row>
    <row r="21282" spans="2:7">
      <c r="B21282" s="43">
        <v>41917.106307870374</v>
      </c>
      <c r="C21282" s="44">
        <v>33.245772712695612</v>
      </c>
      <c r="E21282" s="46" t="s">
        <v>10155</v>
      </c>
      <c r="F21282" s="45">
        <v>9804</v>
      </c>
      <c r="G21282" s="44">
        <v>6799.9456004351969</v>
      </c>
    </row>
    <row r="21283" spans="2:7">
      <c r="B21283" s="43">
        <v>41917.106365740743</v>
      </c>
      <c r="C21283" s="44">
        <v>33.24312537923538</v>
      </c>
      <c r="E21283" s="46" t="s">
        <v>10156</v>
      </c>
      <c r="F21283" s="45">
        <v>9803</v>
      </c>
      <c r="G21283" s="44">
        <v>6800.6392600904483</v>
      </c>
    </row>
    <row r="21284" spans="2:7">
      <c r="B21284" s="43">
        <v>41917.106423611112</v>
      </c>
      <c r="C21284" s="44">
        <v>33.240477814984843</v>
      </c>
      <c r="E21284" s="46" t="s">
        <v>11763</v>
      </c>
      <c r="F21284" s="45">
        <v>9802</v>
      </c>
      <c r="G21284" s="44">
        <v>6801.333061280011</v>
      </c>
    </row>
    <row r="21285" spans="2:7">
      <c r="B21285" s="43">
        <v>41917.106481481482</v>
      </c>
      <c r="C21285" s="44">
        <v>33.235181993937317</v>
      </c>
      <c r="E21285" s="46" t="s">
        <v>6340</v>
      </c>
      <c r="F21285" s="45">
        <v>9800</v>
      </c>
      <c r="G21285" s="44">
        <v>6802.7210884353744</v>
      </c>
    </row>
    <row r="21286" spans="2:7">
      <c r="B21286" s="43">
        <v>41917.106539351851</v>
      </c>
      <c r="C21286" s="44">
        <v>33.232533737052108</v>
      </c>
      <c r="E21286" s="46" t="s">
        <v>10157</v>
      </c>
      <c r="F21286" s="45">
        <v>9799</v>
      </c>
      <c r="G21286" s="44">
        <v>6803.4153144878728</v>
      </c>
    </row>
    <row r="21287" spans="2:7">
      <c r="B21287" s="43">
        <v>41917.10659722222</v>
      </c>
      <c r="C21287" s="44">
        <v>33.229885249200606</v>
      </c>
      <c r="E21287" s="46" t="s">
        <v>11762</v>
      </c>
      <c r="F21287" s="45">
        <v>9798</v>
      </c>
      <c r="G21287" s="44">
        <v>6804.1096822480777</v>
      </c>
    </row>
    <row r="21288" spans="2:7">
      <c r="B21288" s="43">
        <v>41917.10665509259</v>
      </c>
      <c r="C21288" s="44">
        <v>33.227236530338814</v>
      </c>
      <c r="E21288" s="46" t="s">
        <v>10158</v>
      </c>
      <c r="F21288" s="45">
        <v>9797</v>
      </c>
      <c r="G21288" s="44">
        <v>6804.8041917593819</v>
      </c>
    </row>
    <row r="21289" spans="2:7">
      <c r="B21289" s="43">
        <v>41917.106712962966</v>
      </c>
      <c r="C21289" s="44">
        <v>33.224587580422508</v>
      </c>
      <c r="E21289" s="46" t="s">
        <v>10159</v>
      </c>
      <c r="F21289" s="45">
        <v>9796</v>
      </c>
      <c r="G21289" s="44">
        <v>6805.4988430651965</v>
      </c>
    </row>
    <row r="21290" spans="2:7">
      <c r="B21290" s="43">
        <v>41917.106770833336</v>
      </c>
      <c r="C21290" s="44">
        <v>33.219288987250138</v>
      </c>
      <c r="E21290" s="46" t="s">
        <v>6339</v>
      </c>
      <c r="F21290" s="45">
        <v>9794</v>
      </c>
      <c r="G21290" s="44">
        <v>6806.8885712340889</v>
      </c>
    </row>
    <row r="21291" spans="2:7">
      <c r="B21291" s="43">
        <v>41917.106828703705</v>
      </c>
      <c r="C21291" s="44">
        <v>33.216639343905911</v>
      </c>
      <c r="E21291" s="46" t="s">
        <v>11761</v>
      </c>
      <c r="F21291" s="45">
        <v>9793</v>
      </c>
      <c r="G21291" s="44">
        <v>6807.583648184077</v>
      </c>
    </row>
    <row r="21292" spans="2:7">
      <c r="B21292" s="43">
        <v>41917.106886574074</v>
      </c>
      <c r="C21292" s="44">
        <v>33.213989469330841</v>
      </c>
      <c r="E21292" s="46" t="s">
        <v>10160</v>
      </c>
      <c r="F21292" s="45">
        <v>9792</v>
      </c>
      <c r="G21292" s="44">
        <v>6808.2788671023964</v>
      </c>
    </row>
    <row r="21293" spans="2:7">
      <c r="B21293" s="43">
        <v>41917.106944444444</v>
      </c>
      <c r="C21293" s="44">
        <v>33.20868902631139</v>
      </c>
      <c r="E21293" s="46" t="s">
        <v>10161</v>
      </c>
      <c r="F21293" s="45">
        <v>9790</v>
      </c>
      <c r="G21293" s="44">
        <v>6809.6697310180452</v>
      </c>
    </row>
    <row r="21294" spans="2:7">
      <c r="B21294" s="43">
        <v>41917.107002314813</v>
      </c>
      <c r="C21294" s="44">
        <v>33.206038457778732</v>
      </c>
      <c r="E21294" s="46" t="s">
        <v>11760</v>
      </c>
      <c r="F21294" s="45">
        <v>9789</v>
      </c>
      <c r="G21294" s="44">
        <v>6810.3653761024279</v>
      </c>
    </row>
    <row r="21295" spans="2:7">
      <c r="B21295" s="43">
        <v>41917.107060185182</v>
      </c>
      <c r="C21295" s="44">
        <v>33.203387657838562</v>
      </c>
      <c r="E21295" s="46" t="s">
        <v>10162</v>
      </c>
      <c r="F21295" s="45">
        <v>9788</v>
      </c>
      <c r="G21295" s="44">
        <v>6811.0611633292465</v>
      </c>
    </row>
    <row r="21296" spans="2:7">
      <c r="B21296" s="43">
        <v>41917.107118055559</v>
      </c>
      <c r="C21296" s="44">
        <v>33.198085363558903</v>
      </c>
      <c r="E21296" s="46" t="s">
        <v>10163</v>
      </c>
      <c r="F21296" s="45">
        <v>9786</v>
      </c>
      <c r="G21296" s="44">
        <v>6812.4531643844948</v>
      </c>
    </row>
    <row r="21297" spans="2:7">
      <c r="B21297" s="43">
        <v>41917.107175925928</v>
      </c>
      <c r="C21297" s="44">
        <v>33.195433869131023</v>
      </c>
      <c r="E21297" s="46" t="s">
        <v>11759</v>
      </c>
      <c r="F21297" s="45">
        <v>9785</v>
      </c>
      <c r="G21297" s="44">
        <v>6813.1493783001197</v>
      </c>
    </row>
    <row r="21298" spans="2:7">
      <c r="B21298" s="43">
        <v>41917.107233796298</v>
      </c>
      <c r="C21298" s="44">
        <v>33.192782143118734</v>
      </c>
      <c r="E21298" s="46" t="s">
        <v>10164</v>
      </c>
      <c r="F21298" s="45">
        <v>9784</v>
      </c>
      <c r="G21298" s="44">
        <v>6813.8457345325705</v>
      </c>
    </row>
    <row r="21299" spans="2:7">
      <c r="B21299" s="43">
        <v>41917.107291666667</v>
      </c>
      <c r="C21299" s="44">
        <v>33.190130185477756</v>
      </c>
      <c r="E21299" s="46" t="s">
        <v>10165</v>
      </c>
      <c r="F21299" s="45">
        <v>9783</v>
      </c>
      <c r="G21299" s="44">
        <v>6814.5422331254895</v>
      </c>
    </row>
    <row r="21300" spans="2:7">
      <c r="B21300" s="43">
        <v>41917.107349537036</v>
      </c>
      <c r="C21300" s="44">
        <v>33.184825575133118</v>
      </c>
      <c r="E21300" s="46" t="s">
        <v>6337</v>
      </c>
      <c r="F21300" s="45">
        <v>9781</v>
      </c>
      <c r="G21300" s="44">
        <v>6815.9356575673928</v>
      </c>
    </row>
    <row r="21301" spans="2:7">
      <c r="B21301" s="43">
        <v>41917.107407407406</v>
      </c>
      <c r="C21301" s="44">
        <v>33.184825575133118</v>
      </c>
      <c r="E21301" s="46" t="s">
        <v>6337</v>
      </c>
      <c r="F21301" s="45">
        <v>9781</v>
      </c>
      <c r="G21301" s="44">
        <v>6815.9356575673928</v>
      </c>
    </row>
    <row r="21302" spans="2:7">
      <c r="B21302" s="43">
        <v>41917.107465277775</v>
      </c>
      <c r="C21302" s="44">
        <v>33.179520037742748</v>
      </c>
      <c r="E21302" s="46" t="s">
        <v>10166</v>
      </c>
      <c r="F21302" s="45">
        <v>9779</v>
      </c>
      <c r="G21302" s="44">
        <v>6817.3296519753212</v>
      </c>
    </row>
    <row r="21303" spans="2:7">
      <c r="B21303" s="43">
        <v>41917.107523148145</v>
      </c>
      <c r="C21303" s="44">
        <v>33.176866921294675</v>
      </c>
      <c r="E21303" s="46" t="s">
        <v>10167</v>
      </c>
      <c r="F21303" s="45">
        <v>9778</v>
      </c>
      <c r="G21303" s="44">
        <v>6818.0268630258406</v>
      </c>
    </row>
    <row r="21304" spans="2:7">
      <c r="B21304" s="43">
        <v>41917.107581018521</v>
      </c>
      <c r="C21304" s="44">
        <v>33.17421357295234</v>
      </c>
      <c r="E21304" s="46" t="s">
        <v>10168</v>
      </c>
      <c r="F21304" s="45">
        <v>9777</v>
      </c>
      <c r="G21304" s="44">
        <v>6818.7242166990554</v>
      </c>
    </row>
    <row r="21305" spans="2:7">
      <c r="B21305" s="43">
        <v>41917.107638888891</v>
      </c>
      <c r="C21305" s="44">
        <v>33.168906180407134</v>
      </c>
      <c r="E21305" s="46" t="s">
        <v>6336</v>
      </c>
      <c r="F21305" s="45">
        <v>9775</v>
      </c>
      <c r="G21305" s="44">
        <v>6820.1193520886618</v>
      </c>
    </row>
    <row r="21306" spans="2:7">
      <c r="B21306" s="43">
        <v>41917.10769675926</v>
      </c>
      <c r="C21306" s="44">
        <v>33.166252136115588</v>
      </c>
      <c r="E21306" s="46" t="s">
        <v>10169</v>
      </c>
      <c r="F21306" s="45">
        <v>9774</v>
      </c>
      <c r="G21306" s="44">
        <v>6820.8171338926404</v>
      </c>
    </row>
    <row r="21307" spans="2:7">
      <c r="B21307" s="43">
        <v>41917.107754629629</v>
      </c>
      <c r="C21307" s="44">
        <v>33.163597859752315</v>
      </c>
      <c r="E21307" s="46" t="s">
        <v>10170</v>
      </c>
      <c r="F21307" s="45">
        <v>9773</v>
      </c>
      <c r="G21307" s="44">
        <v>6821.5150584944913</v>
      </c>
    </row>
    <row r="21308" spans="2:7">
      <c r="B21308" s="43">
        <v>41917.107812499999</v>
      </c>
      <c r="C21308" s="44">
        <v>33.16094335127292</v>
      </c>
      <c r="E21308" s="46" t="s">
        <v>10171</v>
      </c>
      <c r="F21308" s="45">
        <v>9772</v>
      </c>
      <c r="G21308" s="44">
        <v>6822.213125938054</v>
      </c>
    </row>
    <row r="21309" spans="2:7">
      <c r="B21309" s="43">
        <v>41917.107870370368</v>
      </c>
      <c r="C21309" s="44">
        <v>33.158288610633008</v>
      </c>
      <c r="E21309" s="46" t="s">
        <v>10172</v>
      </c>
      <c r="F21309" s="45">
        <v>9771</v>
      </c>
      <c r="G21309" s="44">
        <v>6822.9113362671851</v>
      </c>
    </row>
    <row r="21310" spans="2:7">
      <c r="B21310" s="43">
        <v>41917.107928240737</v>
      </c>
      <c r="C21310" s="44">
        <v>33.152978432693715</v>
      </c>
      <c r="E21310" s="46" t="s">
        <v>6335</v>
      </c>
      <c r="F21310" s="45">
        <v>9769</v>
      </c>
      <c r="G21310" s="44">
        <v>6824.308185757669</v>
      </c>
    </row>
    <row r="21311" spans="2:7">
      <c r="B21311" s="43">
        <v>41917.107986111114</v>
      </c>
      <c r="C21311" s="44">
        <v>33.147667325579164</v>
      </c>
      <c r="E21311" s="46" t="s">
        <v>10173</v>
      </c>
      <c r="F21311" s="45">
        <v>9767</v>
      </c>
      <c r="G21311" s="44">
        <v>6825.7056073171561</v>
      </c>
    </row>
    <row r="21312" spans="2:7">
      <c r="B21312" s="43">
        <v>41917.108043981483</v>
      </c>
      <c r="C21312" s="44">
        <v>33.147667325579164</v>
      </c>
      <c r="E21312" s="46" t="s">
        <v>10173</v>
      </c>
      <c r="F21312" s="45">
        <v>9767</v>
      </c>
      <c r="G21312" s="44">
        <v>6825.7056073171561</v>
      </c>
    </row>
    <row r="21313" spans="2:7">
      <c r="B21313" s="43">
        <v>41917.108101851853</v>
      </c>
      <c r="C21313" s="44">
        <v>33.142355288933572</v>
      </c>
      <c r="E21313" s="46" t="s">
        <v>10174</v>
      </c>
      <c r="F21313" s="45">
        <v>9765</v>
      </c>
      <c r="G21313" s="44">
        <v>6827.1036012971499</v>
      </c>
    </row>
    <row r="21314" spans="2:7">
      <c r="B21314" s="43">
        <v>41917.108159722222</v>
      </c>
      <c r="C21314" s="44">
        <v>33.139698921925458</v>
      </c>
      <c r="E21314" s="46" t="s">
        <v>10175</v>
      </c>
      <c r="F21314" s="45">
        <v>9764</v>
      </c>
      <c r="G21314" s="44">
        <v>6827.8028130547591</v>
      </c>
    </row>
    <row r="21315" spans="2:7">
      <c r="B21315" s="43">
        <v>41917.108217592591</v>
      </c>
      <c r="C21315" s="44">
        <v>33.137042322401101</v>
      </c>
      <c r="E21315" s="46" t="s">
        <v>6334</v>
      </c>
      <c r="F21315" s="45">
        <v>9763</v>
      </c>
      <c r="G21315" s="44">
        <v>6828.5021680494383</v>
      </c>
    </row>
    <row r="21316" spans="2:7">
      <c r="B21316" s="43">
        <v>41917.108275462961</v>
      </c>
      <c r="C21316" s="44">
        <v>33.131728425625738</v>
      </c>
      <c r="E21316" s="46" t="s">
        <v>10176</v>
      </c>
      <c r="F21316" s="45">
        <v>9761</v>
      </c>
      <c r="G21316" s="44">
        <v>6829.9013079261003</v>
      </c>
    </row>
    <row r="21317" spans="2:7">
      <c r="B21317" s="43">
        <v>41917.10833333333</v>
      </c>
      <c r="C21317" s="44">
        <v>33.129071128285545</v>
      </c>
      <c r="E21317" s="46" t="s">
        <v>10177</v>
      </c>
      <c r="F21317" s="45">
        <v>9760</v>
      </c>
      <c r="G21317" s="44">
        <v>6830.601092896175</v>
      </c>
    </row>
    <row r="21318" spans="2:7">
      <c r="B21318" s="43">
        <v>41917.108391203707</v>
      </c>
      <c r="C21318" s="44">
        <v>33.12641359825102</v>
      </c>
      <c r="E21318" s="46" t="s">
        <v>10178</v>
      </c>
      <c r="F21318" s="45">
        <v>9759</v>
      </c>
      <c r="G21318" s="44">
        <v>6831.3010212795025</v>
      </c>
    </row>
    <row r="21319" spans="2:7">
      <c r="B21319" s="43">
        <v>41917.108449074076</v>
      </c>
      <c r="C21319" s="44">
        <v>33.123755835477539</v>
      </c>
      <c r="E21319" s="46" t="s">
        <v>10179</v>
      </c>
      <c r="F21319" s="45">
        <v>9758</v>
      </c>
      <c r="G21319" s="44">
        <v>6832.001093120175</v>
      </c>
    </row>
    <row r="21320" spans="2:7">
      <c r="B21320" s="43">
        <v>41917.108506944445</v>
      </c>
      <c r="C21320" s="44">
        <v>33.121097839920481</v>
      </c>
      <c r="E21320" s="46" t="s">
        <v>11758</v>
      </c>
      <c r="F21320" s="45">
        <v>9757</v>
      </c>
      <c r="G21320" s="44">
        <v>6832.7013084623004</v>
      </c>
    </row>
    <row r="21321" spans="2:7">
      <c r="B21321" s="43">
        <v>41917.108564814815</v>
      </c>
      <c r="C21321" s="44">
        <v>33.115781150277542</v>
      </c>
      <c r="E21321" s="46" t="s">
        <v>10180</v>
      </c>
      <c r="F21321" s="45">
        <v>9755</v>
      </c>
      <c r="G21321" s="44">
        <v>6834.102169827439</v>
      </c>
    </row>
    <row r="21322" spans="2:7">
      <c r="B21322" s="43">
        <v>41917.108622685184</v>
      </c>
      <c r="C21322" s="44">
        <v>33.113122456102303</v>
      </c>
      <c r="E21322" s="46" t="s">
        <v>10181</v>
      </c>
      <c r="F21322" s="45">
        <v>9754</v>
      </c>
      <c r="G21322" s="44">
        <v>6834.8028159387604</v>
      </c>
    </row>
    <row r="21323" spans="2:7">
      <c r="B21323" s="43">
        <v>41917.108680555553</v>
      </c>
      <c r="C21323" s="44">
        <v>33.110463528965113</v>
      </c>
      <c r="E21323" s="46" t="s">
        <v>10182</v>
      </c>
      <c r="F21323" s="45">
        <v>9753</v>
      </c>
      <c r="G21323" s="44">
        <v>6835.5036057281523</v>
      </c>
    </row>
    <row r="21324" spans="2:7">
      <c r="B21324" s="43">
        <v>41917.108738425923</v>
      </c>
      <c r="C21324" s="44">
        <v>33.107804368821235</v>
      </c>
      <c r="E21324" s="46" t="s">
        <v>10183</v>
      </c>
      <c r="F21324" s="45">
        <v>9752</v>
      </c>
      <c r="G21324" s="44">
        <v>6836.204539239814</v>
      </c>
    </row>
    <row r="21325" spans="2:7">
      <c r="B21325" s="43">
        <v>41917.108796296299</v>
      </c>
      <c r="C21325" s="44">
        <v>33.105144975626047</v>
      </c>
      <c r="E21325" s="46" t="s">
        <v>6332</v>
      </c>
      <c r="F21325" s="45">
        <v>9751</v>
      </c>
      <c r="G21325" s="44">
        <v>6836.9056165179636</v>
      </c>
    </row>
    <row r="21326" spans="2:7">
      <c r="B21326" s="43">
        <v>41917.108854166669</v>
      </c>
      <c r="C21326" s="44">
        <v>33.099825489903139</v>
      </c>
      <c r="E21326" s="46" t="s">
        <v>10184</v>
      </c>
      <c r="F21326" s="45">
        <v>9749</v>
      </c>
      <c r="G21326" s="44">
        <v>6838.3082025506892</v>
      </c>
    </row>
    <row r="21327" spans="2:7">
      <c r="B21327" s="43">
        <v>41917.108912037038</v>
      </c>
      <c r="C21327" s="44">
        <v>33.097165397286005</v>
      </c>
      <c r="E21327" s="46" t="s">
        <v>11757</v>
      </c>
      <c r="F21327" s="45">
        <v>9748</v>
      </c>
      <c r="G21327" s="44">
        <v>6839.00971139379</v>
      </c>
    </row>
    <row r="21328" spans="2:7">
      <c r="B21328" s="43">
        <v>41917.108969907407</v>
      </c>
      <c r="C21328" s="44">
        <v>33.094505071438789</v>
      </c>
      <c r="E21328" s="46" t="s">
        <v>10185</v>
      </c>
      <c r="F21328" s="45">
        <v>9747</v>
      </c>
      <c r="G21328" s="44">
        <v>6839.7113641804317</v>
      </c>
    </row>
    <row r="21329" spans="2:7">
      <c r="B21329" s="43">
        <v>41917.109027777777</v>
      </c>
      <c r="C21329" s="44">
        <v>33.089183719874995</v>
      </c>
      <c r="E21329" s="46" t="s">
        <v>6331</v>
      </c>
      <c r="F21329" s="45">
        <v>9745</v>
      </c>
      <c r="G21329" s="44">
        <v>6841.1151017615875</v>
      </c>
    </row>
    <row r="21330" spans="2:7">
      <c r="B21330" s="43">
        <v>41917.109085648146</v>
      </c>
      <c r="C21330" s="44">
        <v>33.08652269406906</v>
      </c>
      <c r="E21330" s="46" t="s">
        <v>10186</v>
      </c>
      <c r="F21330" s="45">
        <v>9744</v>
      </c>
      <c r="G21330" s="44">
        <v>6841.8171866447728</v>
      </c>
    </row>
    <row r="21331" spans="2:7">
      <c r="B21331" s="43">
        <v>41917.109143518515</v>
      </c>
      <c r="C21331" s="44">
        <v>33.083861434854043</v>
      </c>
      <c r="E21331" s="46" t="s">
        <v>11756</v>
      </c>
      <c r="F21331" s="45">
        <v>9743</v>
      </c>
      <c r="G21331" s="44">
        <v>6842.5194156488415</v>
      </c>
    </row>
    <row r="21332" spans="2:7">
      <c r="B21332" s="43">
        <v>41917.109201388892</v>
      </c>
      <c r="C21332" s="44">
        <v>33.078538216017648</v>
      </c>
      <c r="E21332" s="46" t="s">
        <v>10187</v>
      </c>
      <c r="F21332" s="45">
        <v>9741</v>
      </c>
      <c r="G21332" s="44">
        <v>6843.9243061971738</v>
      </c>
    </row>
    <row r="21333" spans="2:7">
      <c r="B21333" s="43">
        <v>41917.109259259261</v>
      </c>
      <c r="C21333" s="44">
        <v>33.078538216017648</v>
      </c>
      <c r="E21333" s="46" t="s">
        <v>10187</v>
      </c>
      <c r="F21333" s="45">
        <v>9741</v>
      </c>
      <c r="G21333" s="44">
        <v>6843.9243061971738</v>
      </c>
    </row>
    <row r="21334" spans="2:7">
      <c r="B21334" s="43">
        <v>41917.109317129631</v>
      </c>
      <c r="C21334" s="44">
        <v>33.073214063007413</v>
      </c>
      <c r="E21334" s="46" t="s">
        <v>6330</v>
      </c>
      <c r="F21334" s="45">
        <v>9739</v>
      </c>
      <c r="G21334" s="44">
        <v>6845.3297737618514</v>
      </c>
    </row>
    <row r="21335" spans="2:7">
      <c r="B21335" s="43">
        <v>41917.109375</v>
      </c>
      <c r="C21335" s="44">
        <v>33.070551636075038</v>
      </c>
      <c r="E21335" s="46" t="s">
        <v>11755</v>
      </c>
      <c r="F21335" s="45">
        <v>9738</v>
      </c>
      <c r="G21335" s="44">
        <v>6846.0327240364213</v>
      </c>
    </row>
    <row r="21336" spans="2:7">
      <c r="B21336" s="43">
        <v>41917.109432870369</v>
      </c>
      <c r="C21336" s="44">
        <v>33.065226081131527</v>
      </c>
      <c r="E21336" s="46" t="s">
        <v>10188</v>
      </c>
      <c r="F21336" s="45">
        <v>9736</v>
      </c>
      <c r="G21336" s="44">
        <v>6847.4390577923859</v>
      </c>
    </row>
    <row r="21337" spans="2:7">
      <c r="B21337" s="43">
        <v>41917.109490740739</v>
      </c>
      <c r="C21337" s="44">
        <v>33.062562953030636</v>
      </c>
      <c r="E21337" s="46" t="s">
        <v>10189</v>
      </c>
      <c r="F21337" s="45">
        <v>9735</v>
      </c>
      <c r="G21337" s="44">
        <v>6848.1424413627801</v>
      </c>
    </row>
    <row r="21338" spans="2:7">
      <c r="B21338" s="43">
        <v>41917.109548611108</v>
      </c>
      <c r="C21338" s="44">
        <v>33.059899591117187</v>
      </c>
      <c r="E21338" s="46" t="s">
        <v>13410</v>
      </c>
      <c r="F21338" s="45">
        <v>9734</v>
      </c>
      <c r="G21338" s="44">
        <v>6848.8459694541471</v>
      </c>
    </row>
    <row r="21339" spans="2:7">
      <c r="B21339" s="43">
        <v>41917.109606481485</v>
      </c>
      <c r="C21339" s="44">
        <v>33.057235995346275</v>
      </c>
      <c r="E21339" s="46" t="s">
        <v>6329</v>
      </c>
      <c r="F21339" s="45">
        <v>9733</v>
      </c>
      <c r="G21339" s="44">
        <v>6849.5496421110311</v>
      </c>
    </row>
    <row r="21340" spans="2:7">
      <c r="B21340" s="43">
        <v>41917.109664351854</v>
      </c>
      <c r="C21340" s="44">
        <v>33.054572165672937</v>
      </c>
      <c r="E21340" s="46" t="s">
        <v>10190</v>
      </c>
      <c r="F21340" s="45">
        <v>9732</v>
      </c>
      <c r="G21340" s="44">
        <v>6850.2534593779974</v>
      </c>
    </row>
    <row r="21341" spans="2:7">
      <c r="B21341" s="43">
        <v>41917.109722222223</v>
      </c>
      <c r="C21341" s="44">
        <v>33.049243804439357</v>
      </c>
      <c r="E21341" s="46" t="s">
        <v>10191</v>
      </c>
      <c r="F21341" s="45">
        <v>9730</v>
      </c>
      <c r="G21341" s="44">
        <v>6851.6615279205207</v>
      </c>
    </row>
    <row r="21342" spans="2:7">
      <c r="B21342" s="43">
        <v>41917.109780092593</v>
      </c>
      <c r="C21342" s="44">
        <v>33.043914507056911</v>
      </c>
      <c r="E21342" s="46" t="s">
        <v>10192</v>
      </c>
      <c r="F21342" s="45">
        <v>9728</v>
      </c>
      <c r="G21342" s="44">
        <v>6853.0701754385964</v>
      </c>
    </row>
    <row r="21343" spans="2:7">
      <c r="B21343" s="43">
        <v>41917.109837962962</v>
      </c>
      <c r="C21343" s="44">
        <v>33.043914507056911</v>
      </c>
      <c r="E21343" s="46" t="s">
        <v>10192</v>
      </c>
      <c r="F21343" s="45">
        <v>9728</v>
      </c>
      <c r="G21343" s="44">
        <v>6853.0701754385964</v>
      </c>
    </row>
    <row r="21344" spans="2:7">
      <c r="B21344" s="43">
        <v>41917.109895833331</v>
      </c>
      <c r="C21344" s="44">
        <v>33.038584273165839</v>
      </c>
      <c r="E21344" s="46" t="s">
        <v>10193</v>
      </c>
      <c r="F21344" s="45">
        <v>9726</v>
      </c>
      <c r="G21344" s="44">
        <v>6854.4794022893957</v>
      </c>
    </row>
    <row r="21345" spans="2:7">
      <c r="B21345" s="43">
        <v>41917.109953703701</v>
      </c>
      <c r="C21345" s="44">
        <v>33.035918804917003</v>
      </c>
      <c r="E21345" s="46" t="s">
        <v>13411</v>
      </c>
      <c r="F21345" s="45">
        <v>9725</v>
      </c>
      <c r="G21345" s="44">
        <v>6855.1842330762638</v>
      </c>
    </row>
    <row r="21346" spans="2:7">
      <c r="B21346" s="43">
        <v>41917.110011574077</v>
      </c>
      <c r="C21346" s="44">
        <v>33.033253102405979</v>
      </c>
      <c r="E21346" s="46" t="s">
        <v>10194</v>
      </c>
      <c r="F21346" s="45">
        <v>9724</v>
      </c>
      <c r="G21346" s="44">
        <v>6855.8892088303855</v>
      </c>
    </row>
    <row r="21347" spans="2:7">
      <c r="B21347" s="43">
        <v>41917.110069444447</v>
      </c>
      <c r="C21347" s="44">
        <v>33.030587165587804</v>
      </c>
      <c r="E21347" s="46" t="s">
        <v>10195</v>
      </c>
      <c r="F21347" s="45">
        <v>9723</v>
      </c>
      <c r="G21347" s="44">
        <v>6856.5943295964898</v>
      </c>
    </row>
    <row r="21348" spans="2:7">
      <c r="B21348" s="43">
        <v>41917.110127314816</v>
      </c>
      <c r="C21348" s="44">
        <v>33.027920994417343</v>
      </c>
      <c r="E21348" s="46" t="s">
        <v>10196</v>
      </c>
      <c r="F21348" s="45">
        <v>9722</v>
      </c>
      <c r="G21348" s="44">
        <v>6857.2995954193239</v>
      </c>
    </row>
    <row r="21349" spans="2:7">
      <c r="B21349" s="43">
        <v>41917.110185185185</v>
      </c>
      <c r="C21349" s="44">
        <v>33.022587948839373</v>
      </c>
      <c r="E21349" s="46" t="s">
        <v>14368</v>
      </c>
      <c r="F21349" s="45">
        <v>9720</v>
      </c>
      <c r="G21349" s="44">
        <v>6858.710562414266</v>
      </c>
    </row>
    <row r="21350" spans="2:7">
      <c r="B21350" s="43">
        <v>41917.110243055555</v>
      </c>
      <c r="C21350" s="44">
        <v>33.01992107434171</v>
      </c>
      <c r="E21350" s="46" t="s">
        <v>10197</v>
      </c>
      <c r="F21350" s="45">
        <v>9719</v>
      </c>
      <c r="G21350" s="44">
        <v>6859.4162636759611</v>
      </c>
    </row>
    <row r="21351" spans="2:7">
      <c r="B21351" s="43">
        <v>41917.110300925924</v>
      </c>
      <c r="C21351" s="44">
        <v>33.017253965311454</v>
      </c>
      <c r="E21351" s="46" t="s">
        <v>11754</v>
      </c>
      <c r="F21351" s="45">
        <v>9718</v>
      </c>
      <c r="G21351" s="44">
        <v>6860.1221101735609</v>
      </c>
    </row>
    <row r="21352" spans="2:7">
      <c r="B21352" s="43">
        <v>41917.110358796293</v>
      </c>
      <c r="C21352" s="44">
        <v>33.014586621703529</v>
      </c>
      <c r="E21352" s="46" t="s">
        <v>10198</v>
      </c>
      <c r="F21352" s="45">
        <v>9717</v>
      </c>
      <c r="G21352" s="44">
        <v>6860.8281019519054</v>
      </c>
    </row>
    <row r="21353" spans="2:7">
      <c r="B21353" s="43">
        <v>41917.11041666667</v>
      </c>
      <c r="C21353" s="44">
        <v>33.009251230573966</v>
      </c>
      <c r="E21353" s="46" t="s">
        <v>11753</v>
      </c>
      <c r="F21353" s="45">
        <v>9715</v>
      </c>
      <c r="G21353" s="44">
        <v>6862.2405215302797</v>
      </c>
    </row>
    <row r="21354" spans="2:7">
      <c r="B21354" s="43">
        <v>41917.110474537039</v>
      </c>
      <c r="C21354" s="44">
        <v>33.006583182962174</v>
      </c>
      <c r="E21354" s="46" t="s">
        <v>10199</v>
      </c>
      <c r="F21354" s="45">
        <v>9714</v>
      </c>
      <c r="G21354" s="44">
        <v>6862.9469494200812</v>
      </c>
    </row>
    <row r="21355" spans="2:7">
      <c r="B21355" s="43">
        <v>41917.110532407409</v>
      </c>
      <c r="C21355" s="44">
        <v>33.003914900592008</v>
      </c>
      <c r="E21355" s="46" t="s">
        <v>14369</v>
      </c>
      <c r="F21355" s="45">
        <v>9713</v>
      </c>
      <c r="G21355" s="44">
        <v>6863.6535227701706</v>
      </c>
    </row>
    <row r="21356" spans="2:7">
      <c r="B21356" s="43">
        <v>41917.110590277778</v>
      </c>
      <c r="C21356" s="44">
        <v>33.001246383418504</v>
      </c>
      <c r="E21356" s="46" t="s">
        <v>10200</v>
      </c>
      <c r="F21356" s="45">
        <v>9712</v>
      </c>
      <c r="G21356" s="44">
        <v>6864.3602416254807</v>
      </c>
    </row>
    <row r="21357" spans="2:7">
      <c r="B21357" s="43">
        <v>41917.110648148147</v>
      </c>
      <c r="C21357" s="44">
        <v>32.998577631396245</v>
      </c>
      <c r="E21357" s="46" t="s">
        <v>11752</v>
      </c>
      <c r="F21357" s="45">
        <v>9711</v>
      </c>
      <c r="G21357" s="44">
        <v>6865.0671060309614</v>
      </c>
    </row>
    <row r="21358" spans="2:7">
      <c r="B21358" s="43">
        <v>41917.110706018517</v>
      </c>
      <c r="C21358" s="44">
        <v>32.99590864448021</v>
      </c>
      <c r="E21358" s="46" t="s">
        <v>6328</v>
      </c>
      <c r="F21358" s="45">
        <v>9710</v>
      </c>
      <c r="G21358" s="44">
        <v>6865.7741160315827</v>
      </c>
    </row>
    <row r="21359" spans="2:7">
      <c r="B21359" s="43">
        <v>41917.110763888886</v>
      </c>
      <c r="C21359" s="44">
        <v>32.990569965785539</v>
      </c>
      <c r="E21359" s="46" t="s">
        <v>10201</v>
      </c>
      <c r="F21359" s="45">
        <v>9708</v>
      </c>
      <c r="G21359" s="44">
        <v>6867.1885729982141</v>
      </c>
    </row>
    <row r="21360" spans="2:7">
      <c r="B21360" s="43">
        <v>41917.110821759263</v>
      </c>
      <c r="C21360" s="44">
        <v>32.987900273916466</v>
      </c>
      <c r="E21360" s="46" t="s">
        <v>10202</v>
      </c>
      <c r="F21360" s="45">
        <v>9707</v>
      </c>
      <c r="G21360" s="44">
        <v>6867.896020054256</v>
      </c>
    </row>
    <row r="21361" spans="2:8">
      <c r="B21361" s="43">
        <v>41917.110879629632</v>
      </c>
      <c r="C21361" s="44">
        <v>32.985230346972628</v>
      </c>
      <c r="E21361" s="46" t="s">
        <v>15702</v>
      </c>
      <c r="F21361" s="45">
        <v>9706</v>
      </c>
      <c r="G21361" s="44">
        <v>6868.6036128855003</v>
      </c>
    </row>
    <row r="21362" spans="2:8">
      <c r="B21362" s="43">
        <v>41917.110937500001</v>
      </c>
      <c r="C21362" s="44">
        <v>32.979889787679383</v>
      </c>
      <c r="E21362" s="46" t="s">
        <v>6327</v>
      </c>
      <c r="F21362" s="45">
        <v>9704</v>
      </c>
      <c r="G21362" s="44">
        <v>6870.0192360538613</v>
      </c>
    </row>
    <row r="21363" spans="2:8">
      <c r="B21363" s="43">
        <v>41917.110995370371</v>
      </c>
      <c r="C21363" s="44">
        <v>32.977219155239311</v>
      </c>
      <c r="E21363" s="46" t="s">
        <v>10203</v>
      </c>
      <c r="F21363" s="45">
        <v>9703</v>
      </c>
      <c r="G21363" s="44">
        <v>6870.7272664811571</v>
      </c>
    </row>
    <row r="21364" spans="2:8">
      <c r="B21364" s="43">
        <v>41917.11105324074</v>
      </c>
      <c r="C21364" s="44">
        <v>32.974548287543314</v>
      </c>
      <c r="E21364" s="46" t="s">
        <v>10204</v>
      </c>
      <c r="F21364" s="45">
        <v>9702</v>
      </c>
      <c r="G21364" s="44">
        <v>6871.4354428640145</v>
      </c>
    </row>
    <row r="21365" spans="2:8">
      <c r="B21365" s="43">
        <v>41917.111111111109</v>
      </c>
      <c r="C21365" s="44">
        <v>32.969205846201987</v>
      </c>
      <c r="D21365" s="45">
        <v>5873</v>
      </c>
      <c r="E21365" s="46" t="s">
        <v>10205</v>
      </c>
      <c r="F21365" s="45">
        <v>9700</v>
      </c>
      <c r="G21365" s="44">
        <v>6872.8522336769756</v>
      </c>
      <c r="H21365" s="46" t="s">
        <v>1517</v>
      </c>
    </row>
    <row r="21366" spans="2:8">
      <c r="B21366" s="43">
        <v>41917.111168981479</v>
      </c>
      <c r="C21366" s="44">
        <v>32.969205846201987</v>
      </c>
      <c r="E21366" s="46" t="s">
        <v>10205</v>
      </c>
      <c r="F21366" s="45">
        <v>9700</v>
      </c>
      <c r="G21366" s="44">
        <v>6872.8522336769756</v>
      </c>
    </row>
    <row r="21367" spans="2:8">
      <c r="B21367" s="43">
        <v>41917.111226851855</v>
      </c>
      <c r="C21367" s="44">
        <v>32.963862463292628</v>
      </c>
      <c r="E21367" s="46" t="s">
        <v>10206</v>
      </c>
      <c r="F21367" s="45">
        <v>9698</v>
      </c>
      <c r="G21367" s="44">
        <v>6874.2696088540597</v>
      </c>
    </row>
    <row r="21368" spans="2:8">
      <c r="B21368" s="43">
        <v>41917.111284722225</v>
      </c>
      <c r="C21368" s="44">
        <v>32.96119041863642</v>
      </c>
      <c r="E21368" s="46" t="s">
        <v>10207</v>
      </c>
      <c r="F21368" s="45">
        <v>9697</v>
      </c>
      <c r="G21368" s="44">
        <v>6874.9785156921389</v>
      </c>
    </row>
    <row r="21369" spans="2:8">
      <c r="B21369" s="43">
        <v>41917.111342592594</v>
      </c>
      <c r="C21369" s="44">
        <v>32.955845622694198</v>
      </c>
      <c r="E21369" s="46" t="s">
        <v>10208</v>
      </c>
      <c r="F21369" s="45">
        <v>9695</v>
      </c>
      <c r="G21369" s="44">
        <v>6876.3967680935193</v>
      </c>
    </row>
    <row r="21370" spans="2:8">
      <c r="B21370" s="43">
        <v>41917.111400462964</v>
      </c>
      <c r="C21370" s="44">
        <v>32.955845622694198</v>
      </c>
      <c r="E21370" s="46" t="s">
        <v>10208</v>
      </c>
      <c r="F21370" s="45">
        <v>9695</v>
      </c>
      <c r="G21370" s="44">
        <v>6876.3967680935193</v>
      </c>
    </row>
    <row r="21371" spans="2:8">
      <c r="B21371" s="43">
        <v>41917.111458333333</v>
      </c>
      <c r="C21371" s="44">
        <v>32.950499884276041</v>
      </c>
      <c r="E21371" s="46" t="s">
        <v>10209</v>
      </c>
      <c r="F21371" s="45">
        <v>9693</v>
      </c>
      <c r="G21371" s="44">
        <v>6877.8156057636097</v>
      </c>
    </row>
    <row r="21372" spans="2:8">
      <c r="B21372" s="43">
        <v>41917.111516203702</v>
      </c>
      <c r="C21372" s="44">
        <v>32.945153203018378</v>
      </c>
      <c r="E21372" s="46" t="s">
        <v>10210</v>
      </c>
      <c r="F21372" s="45">
        <v>9691</v>
      </c>
      <c r="G21372" s="44">
        <v>6879.2350290647682</v>
      </c>
    </row>
    <row r="21373" spans="2:8">
      <c r="B21373" s="43">
        <v>41917.111574074072</v>
      </c>
      <c r="C21373" s="44">
        <v>32.945153203018378</v>
      </c>
      <c r="E21373" s="46" t="s">
        <v>10210</v>
      </c>
      <c r="F21373" s="45">
        <v>9691</v>
      </c>
      <c r="G21373" s="44">
        <v>6879.2350290647682</v>
      </c>
    </row>
    <row r="21374" spans="2:8">
      <c r="B21374" s="43">
        <v>41917.111631944441</v>
      </c>
      <c r="C21374" s="44">
        <v>32.942479508711074</v>
      </c>
      <c r="E21374" s="46" t="s">
        <v>10211</v>
      </c>
      <c r="F21374" s="45">
        <v>9690</v>
      </c>
      <c r="G21374" s="44">
        <v>6879.9449604403162</v>
      </c>
    </row>
    <row r="21375" spans="2:8">
      <c r="B21375" s="43">
        <v>41917.111689814818</v>
      </c>
      <c r="C21375" s="44">
        <v>32.937131412512031</v>
      </c>
      <c r="E21375" s="46" t="s">
        <v>6325</v>
      </c>
      <c r="F21375" s="45">
        <v>9688</v>
      </c>
      <c r="G21375" s="44">
        <v>6881.365262868153</v>
      </c>
    </row>
    <row r="21376" spans="2:8">
      <c r="B21376" s="43">
        <v>41917.111747685187</v>
      </c>
      <c r="C21376" s="44">
        <v>32.934457010529343</v>
      </c>
      <c r="E21376" s="46" t="s">
        <v>10212</v>
      </c>
      <c r="F21376" s="45">
        <v>9687</v>
      </c>
      <c r="G21376" s="44">
        <v>6882.0756340112175</v>
      </c>
    </row>
    <row r="21377" spans="2:7">
      <c r="B21377" s="43">
        <v>41917.111805555556</v>
      </c>
      <c r="C21377" s="44">
        <v>32.93178237256376</v>
      </c>
      <c r="E21377" s="46" t="s">
        <v>11751</v>
      </c>
      <c r="F21377" s="45">
        <v>9686</v>
      </c>
      <c r="G21377" s="44">
        <v>6882.7861518342625</v>
      </c>
    </row>
    <row r="21378" spans="2:7">
      <c r="B21378" s="43">
        <v>41917.111863425926</v>
      </c>
      <c r="C21378" s="44">
        <v>32.929107498569806</v>
      </c>
      <c r="E21378" s="46" t="s">
        <v>10213</v>
      </c>
      <c r="F21378" s="45">
        <v>9685</v>
      </c>
      <c r="G21378" s="44">
        <v>6883.4968163827225</v>
      </c>
    </row>
    <row r="21379" spans="2:7">
      <c r="B21379" s="43">
        <v>41917.111921296295</v>
      </c>
      <c r="C21379" s="44">
        <v>32.926432388501894</v>
      </c>
      <c r="E21379" s="46" t="s">
        <v>10214</v>
      </c>
      <c r="F21379" s="45">
        <v>9684</v>
      </c>
      <c r="G21379" s="44">
        <v>6884.2076277020515</v>
      </c>
    </row>
    <row r="21380" spans="2:7">
      <c r="B21380" s="43">
        <v>41917.111979166664</v>
      </c>
      <c r="C21380" s="44">
        <v>32.921081459962068</v>
      </c>
      <c r="E21380" s="46" t="s">
        <v>10215</v>
      </c>
      <c r="F21380" s="45">
        <v>9682</v>
      </c>
      <c r="G21380" s="44">
        <v>6885.6296908352269</v>
      </c>
    </row>
    <row r="21381" spans="2:7">
      <c r="B21381" s="43">
        <v>41917.112037037034</v>
      </c>
      <c r="C21381" s="44">
        <v>32.918405641398863</v>
      </c>
      <c r="E21381" s="46" t="s">
        <v>14370</v>
      </c>
      <c r="F21381" s="45">
        <v>9681</v>
      </c>
      <c r="G21381" s="44">
        <v>6886.3409427400748</v>
      </c>
    </row>
    <row r="21382" spans="2:7">
      <c r="B21382" s="43">
        <v>41917.11209490741</v>
      </c>
      <c r="C21382" s="44">
        <v>32.915729586579346</v>
      </c>
      <c r="E21382" s="46" t="s">
        <v>10216</v>
      </c>
      <c r="F21382" s="45">
        <v>9680</v>
      </c>
      <c r="G21382" s="44">
        <v>6887.0523415977959</v>
      </c>
    </row>
    <row r="21383" spans="2:7">
      <c r="B21383" s="43">
        <v>41917.11215277778</v>
      </c>
      <c r="C21383" s="44">
        <v>32.913053295457871</v>
      </c>
      <c r="E21383" s="46" t="s">
        <v>10217</v>
      </c>
      <c r="F21383" s="45">
        <v>9679</v>
      </c>
      <c r="G21383" s="44">
        <v>6887.763887453938</v>
      </c>
    </row>
    <row r="21384" spans="2:7">
      <c r="B21384" s="43">
        <v>41917.112210648149</v>
      </c>
      <c r="C21384" s="44">
        <v>32.90502300382559</v>
      </c>
      <c r="E21384" s="46" t="s">
        <v>10218</v>
      </c>
      <c r="F21384" s="45">
        <v>9676</v>
      </c>
      <c r="G21384" s="44">
        <v>6889.8994074686507</v>
      </c>
    </row>
    <row r="21385" spans="2:7">
      <c r="B21385" s="43">
        <v>41917.112268518518</v>
      </c>
      <c r="C21385" s="44">
        <v>32.90502300382559</v>
      </c>
      <c r="E21385" s="46" t="s">
        <v>10218</v>
      </c>
      <c r="F21385" s="45">
        <v>9676</v>
      </c>
      <c r="G21385" s="44">
        <v>6889.8994074686507</v>
      </c>
    </row>
    <row r="21386" spans="2:7">
      <c r="B21386" s="43">
        <v>41917.112326388888</v>
      </c>
      <c r="C21386" s="44">
        <v>32.902345767039947</v>
      </c>
      <c r="E21386" s="46" t="s">
        <v>10219</v>
      </c>
      <c r="F21386" s="45">
        <v>9675</v>
      </c>
      <c r="G21386" s="44">
        <v>6890.6115417743322</v>
      </c>
    </row>
    <row r="21387" spans="2:7">
      <c r="B21387" s="43">
        <v>41917.112384259257</v>
      </c>
      <c r="C21387" s="44">
        <v>32.899668293724062</v>
      </c>
      <c r="E21387" s="46" t="s">
        <v>10220</v>
      </c>
      <c r="F21387" s="45">
        <v>9674</v>
      </c>
      <c r="G21387" s="44">
        <v>6891.3238233064576</v>
      </c>
    </row>
    <row r="21388" spans="2:7">
      <c r="B21388" s="43">
        <v>41917.112442129626</v>
      </c>
      <c r="C21388" s="44">
        <v>32.894312637318649</v>
      </c>
      <c r="E21388" s="46" t="s">
        <v>10221</v>
      </c>
      <c r="F21388" s="45">
        <v>9672</v>
      </c>
      <c r="G21388" s="44">
        <v>6892.7488282326995</v>
      </c>
    </row>
    <row r="21389" spans="2:7">
      <c r="B21389" s="43">
        <v>41917.112500000003</v>
      </c>
      <c r="C21389" s="44">
        <v>32.891634454137716</v>
      </c>
      <c r="E21389" s="46" t="s">
        <v>10222</v>
      </c>
      <c r="F21389" s="45">
        <v>9671</v>
      </c>
      <c r="G21389" s="44">
        <v>6893.4615517181956</v>
      </c>
    </row>
    <row r="21390" spans="2:7">
      <c r="B21390" s="43">
        <v>41917.112557870372</v>
      </c>
      <c r="C21390" s="44">
        <v>32.888956034243677</v>
      </c>
      <c r="E21390" s="46" t="s">
        <v>10223</v>
      </c>
      <c r="F21390" s="45">
        <v>9670</v>
      </c>
      <c r="G21390" s="44">
        <v>6894.1744226128922</v>
      </c>
    </row>
    <row r="21391" spans="2:7">
      <c r="B21391" s="43">
        <v>41917.112615740742</v>
      </c>
      <c r="C21391" s="44">
        <v>32.886277377590659</v>
      </c>
      <c r="E21391" s="46" t="s">
        <v>10224</v>
      </c>
      <c r="F21391" s="45">
        <v>9669</v>
      </c>
      <c r="G21391" s="44">
        <v>6894.8874409625259</v>
      </c>
    </row>
    <row r="21392" spans="2:7">
      <c r="B21392" s="43">
        <v>41917.112673611111</v>
      </c>
      <c r="C21392" s="44">
        <v>32.88359848413296</v>
      </c>
      <c r="E21392" s="46" t="s">
        <v>6324</v>
      </c>
      <c r="F21392" s="45">
        <v>9668</v>
      </c>
      <c r="G21392" s="44">
        <v>6895.6006068128536</v>
      </c>
    </row>
    <row r="21393" spans="2:7">
      <c r="B21393" s="43">
        <v>41917.11273148148</v>
      </c>
      <c r="C21393" s="44">
        <v>32.878239986620315</v>
      </c>
      <c r="E21393" s="46" t="s">
        <v>10225</v>
      </c>
      <c r="F21393" s="45">
        <v>9666</v>
      </c>
      <c r="G21393" s="44">
        <v>6897.0273811987036</v>
      </c>
    </row>
    <row r="21394" spans="2:7">
      <c r="B21394" s="43">
        <v>41917.11278935185</v>
      </c>
      <c r="C21394" s="44">
        <v>32.87556038247385</v>
      </c>
      <c r="E21394" s="46" t="s">
        <v>10226</v>
      </c>
      <c r="F21394" s="45">
        <v>9665</v>
      </c>
      <c r="G21394" s="44">
        <v>6897.740989825832</v>
      </c>
    </row>
    <row r="21395" spans="2:7">
      <c r="B21395" s="43">
        <v>41917.112847222219</v>
      </c>
      <c r="C21395" s="44">
        <v>32.872880541339441</v>
      </c>
      <c r="E21395" s="46" t="s">
        <v>10227</v>
      </c>
      <c r="F21395" s="45">
        <v>9664</v>
      </c>
      <c r="G21395" s="44">
        <v>6898.4547461368657</v>
      </c>
    </row>
    <row r="21396" spans="2:7">
      <c r="B21396" s="43">
        <v>41917.112905092596</v>
      </c>
      <c r="C21396" s="44">
        <v>32.870200463171159</v>
      </c>
      <c r="E21396" s="46" t="s">
        <v>13412</v>
      </c>
      <c r="F21396" s="45">
        <v>9663</v>
      </c>
      <c r="G21396" s="44">
        <v>6899.1686501776539</v>
      </c>
    </row>
    <row r="21397" spans="2:7">
      <c r="B21397" s="43">
        <v>41917.112962962965</v>
      </c>
      <c r="C21397" s="44">
        <v>32.867520147923415</v>
      </c>
      <c r="E21397" s="46" t="s">
        <v>6323</v>
      </c>
      <c r="F21397" s="45">
        <v>9662</v>
      </c>
      <c r="G21397" s="44">
        <v>6899.8827019940663</v>
      </c>
    </row>
    <row r="21398" spans="2:7">
      <c r="B21398" s="43">
        <v>41917.113020833334</v>
      </c>
      <c r="C21398" s="44">
        <v>32.862158806005482</v>
      </c>
      <c r="E21398" s="46" t="s">
        <v>10228</v>
      </c>
      <c r="F21398" s="45">
        <v>9660</v>
      </c>
      <c r="G21398" s="44">
        <v>6901.3112491373358</v>
      </c>
    </row>
    <row r="21399" spans="2:7">
      <c r="B21399" s="43">
        <v>41917.113078703704</v>
      </c>
      <c r="C21399" s="44">
        <v>32.859477779243548</v>
      </c>
      <c r="E21399" s="46" t="s">
        <v>10229</v>
      </c>
      <c r="F21399" s="45">
        <v>9659</v>
      </c>
      <c r="G21399" s="44">
        <v>6902.0257445560273</v>
      </c>
    </row>
    <row r="21400" spans="2:7">
      <c r="B21400" s="43">
        <v>41917.113136574073</v>
      </c>
      <c r="C21400" s="44">
        <v>32.856796515218434</v>
      </c>
      <c r="E21400" s="46" t="s">
        <v>6322</v>
      </c>
      <c r="F21400" s="45">
        <v>9658</v>
      </c>
      <c r="G21400" s="44">
        <v>6902.74038793401</v>
      </c>
    </row>
    <row r="21401" spans="2:7">
      <c r="B21401" s="43">
        <v>41917.113194444442</v>
      </c>
      <c r="C21401" s="44">
        <v>32.854115013884268</v>
      </c>
      <c r="E21401" s="46" t="s">
        <v>10230</v>
      </c>
      <c r="F21401" s="45">
        <v>9657</v>
      </c>
      <c r="G21401" s="44">
        <v>6903.4551793172486</v>
      </c>
    </row>
    <row r="21402" spans="2:7">
      <c r="B21402" s="43">
        <v>41917.113252314812</v>
      </c>
      <c r="C21402" s="44">
        <v>32.848751299104833</v>
      </c>
      <c r="E21402" s="46" t="s">
        <v>10231</v>
      </c>
      <c r="F21402" s="45">
        <v>9655</v>
      </c>
      <c r="G21402" s="44">
        <v>6904.8852062834458</v>
      </c>
    </row>
    <row r="21403" spans="2:7">
      <c r="B21403" s="43">
        <v>41917.113310185188</v>
      </c>
      <c r="C21403" s="44">
        <v>32.843386634537751</v>
      </c>
      <c r="E21403" s="46" t="s">
        <v>6321</v>
      </c>
      <c r="F21403" s="45">
        <v>9653</v>
      </c>
      <c r="G21403" s="44">
        <v>6906.3158258227149</v>
      </c>
    </row>
    <row r="21404" spans="2:7">
      <c r="B21404" s="43">
        <v>41917.113368055558</v>
      </c>
      <c r="C21404" s="44">
        <v>32.840703945968698</v>
      </c>
      <c r="E21404" s="46" t="s">
        <v>10232</v>
      </c>
      <c r="F21404" s="45">
        <v>9652</v>
      </c>
      <c r="G21404" s="44">
        <v>6907.0313579223648</v>
      </c>
    </row>
    <row r="21405" spans="2:7">
      <c r="B21405" s="43">
        <v>41917.113425925927</v>
      </c>
      <c r="C21405" s="44">
        <v>32.838021019814903</v>
      </c>
      <c r="E21405" s="46" t="s">
        <v>10233</v>
      </c>
      <c r="F21405" s="45">
        <v>9651</v>
      </c>
      <c r="G21405" s="44">
        <v>6907.747038303457</v>
      </c>
    </row>
    <row r="21406" spans="2:7">
      <c r="B21406" s="43">
        <v>41917.113483796296</v>
      </c>
      <c r="C21406" s="44">
        <v>32.83533785602998</v>
      </c>
      <c r="E21406" s="46" t="s">
        <v>10234</v>
      </c>
      <c r="F21406" s="45">
        <v>9650</v>
      </c>
      <c r="G21406" s="44">
        <v>6908.4628670120901</v>
      </c>
    </row>
    <row r="21407" spans="2:7">
      <c r="B21407" s="43">
        <v>41917.113541666666</v>
      </c>
      <c r="C21407" s="44">
        <v>32.832654454568228</v>
      </c>
      <c r="E21407" s="46" t="s">
        <v>10235</v>
      </c>
      <c r="F21407" s="45">
        <v>9649</v>
      </c>
      <c r="G21407" s="44">
        <v>6909.1788440943792</v>
      </c>
    </row>
    <row r="21408" spans="2:7">
      <c r="B21408" s="43">
        <v>41917.113599537035</v>
      </c>
      <c r="C21408" s="44">
        <v>32.827286938429552</v>
      </c>
      <c r="E21408" s="46" t="s">
        <v>13413</v>
      </c>
      <c r="F21408" s="45">
        <v>9647</v>
      </c>
      <c r="G21408" s="44">
        <v>6910.6112435644936</v>
      </c>
    </row>
    <row r="21409" spans="2:7">
      <c r="B21409" s="43">
        <v>41917.113657407404</v>
      </c>
      <c r="C21409" s="44">
        <v>32.824602823660484</v>
      </c>
      <c r="E21409" s="46" t="s">
        <v>10236</v>
      </c>
      <c r="F21409" s="45">
        <v>9646</v>
      </c>
      <c r="G21409" s="44">
        <v>6911.3276660446472</v>
      </c>
    </row>
    <row r="21410" spans="2:7">
      <c r="B21410" s="43">
        <v>41917.113715277781</v>
      </c>
      <c r="C21410" s="44">
        <v>32.821918471030187</v>
      </c>
      <c r="E21410" s="46" t="s">
        <v>10237</v>
      </c>
      <c r="F21410" s="45">
        <v>9645</v>
      </c>
      <c r="G21410" s="44">
        <v>6912.044237083117</v>
      </c>
    </row>
    <row r="21411" spans="2:7">
      <c r="B21411" s="43">
        <v>41917.11377314815</v>
      </c>
      <c r="C21411" s="44">
        <v>32.816549052001562</v>
      </c>
      <c r="E21411" s="46" t="s">
        <v>6320</v>
      </c>
      <c r="F21411" s="45">
        <v>9643</v>
      </c>
      <c r="G21411" s="44">
        <v>6913.477825019876</v>
      </c>
    </row>
    <row r="21412" spans="2:7">
      <c r="B21412" s="43">
        <v>41917.11383101852</v>
      </c>
      <c r="C21412" s="44">
        <v>32.813863985510864</v>
      </c>
      <c r="E21412" s="46" t="s">
        <v>10238</v>
      </c>
      <c r="F21412" s="45">
        <v>9642</v>
      </c>
      <c r="G21412" s="44">
        <v>6914.1948420106482</v>
      </c>
    </row>
    <row r="21413" spans="2:7">
      <c r="B21413" s="43">
        <v>41917.113888888889</v>
      </c>
      <c r="C21413" s="44">
        <v>32.811178680974422</v>
      </c>
      <c r="E21413" s="46" t="s">
        <v>10239</v>
      </c>
      <c r="F21413" s="45">
        <v>9641</v>
      </c>
      <c r="G21413" s="44">
        <v>6914.9120077447014</v>
      </c>
    </row>
    <row r="21414" spans="2:7">
      <c r="B21414" s="43">
        <v>41917.113946759258</v>
      </c>
      <c r="C21414" s="44">
        <v>32.808493138346194</v>
      </c>
      <c r="E21414" s="46" t="s">
        <v>10240</v>
      </c>
      <c r="F21414" s="45">
        <v>9640</v>
      </c>
      <c r="G21414" s="44">
        <v>6915.6293222683262</v>
      </c>
    </row>
    <row r="21415" spans="2:7">
      <c r="B21415" s="43">
        <v>41917.114004629628</v>
      </c>
      <c r="C21415" s="44">
        <v>32.805807357579852</v>
      </c>
      <c r="E21415" s="46" t="s">
        <v>6319</v>
      </c>
      <c r="F21415" s="45">
        <v>9639</v>
      </c>
      <c r="G21415" s="44">
        <v>6916.3467856278312</v>
      </c>
    </row>
    <row r="21416" spans="2:7">
      <c r="B21416" s="43">
        <v>41917.114062499997</v>
      </c>
      <c r="C21416" s="44">
        <v>32.800435081448313</v>
      </c>
      <c r="E21416" s="46" t="s">
        <v>10241</v>
      </c>
      <c r="F21416" s="45">
        <v>9637</v>
      </c>
      <c r="G21416" s="44">
        <v>6917.7821590398116</v>
      </c>
    </row>
    <row r="21417" spans="2:7">
      <c r="B21417" s="43">
        <v>41917.114120370374</v>
      </c>
      <c r="C21417" s="44">
        <v>32.797748585990689</v>
      </c>
      <c r="E21417" s="46" t="s">
        <v>10242</v>
      </c>
      <c r="F21417" s="45">
        <v>9636</v>
      </c>
      <c r="G21417" s="44">
        <v>6918.5000691850009</v>
      </c>
    </row>
    <row r="21418" spans="2:7">
      <c r="B21418" s="43">
        <v>41917.114178240743</v>
      </c>
      <c r="C21418" s="44">
        <v>32.795061852210154</v>
      </c>
      <c r="E21418" s="46" t="s">
        <v>10243</v>
      </c>
      <c r="F21418" s="45">
        <v>9635</v>
      </c>
      <c r="G21418" s="44">
        <v>6919.2181283514965</v>
      </c>
    </row>
    <row r="21419" spans="2:7">
      <c r="B21419" s="43">
        <v>41917.114236111112</v>
      </c>
      <c r="C21419" s="44">
        <v>32.792374880060436</v>
      </c>
      <c r="E21419" s="46" t="s">
        <v>6318</v>
      </c>
      <c r="F21419" s="45">
        <v>9634</v>
      </c>
      <c r="G21419" s="44">
        <v>6919.9363365857034</v>
      </c>
    </row>
    <row r="21420" spans="2:7">
      <c r="B21420" s="43">
        <v>41917.114293981482</v>
      </c>
      <c r="C21420" s="44">
        <v>32.787000220468883</v>
      </c>
      <c r="E21420" s="46" t="s">
        <v>10244</v>
      </c>
      <c r="F21420" s="45">
        <v>9632</v>
      </c>
      <c r="G21420" s="44">
        <v>6921.3732004429676</v>
      </c>
    </row>
    <row r="21421" spans="2:7">
      <c r="B21421" s="43">
        <v>41917.114351851851</v>
      </c>
      <c r="C21421" s="44">
        <v>32.78431253293428</v>
      </c>
      <c r="E21421" s="46" t="s">
        <v>10245</v>
      </c>
      <c r="F21421" s="45">
        <v>9631</v>
      </c>
      <c r="G21421" s="44">
        <v>6922.0918561589315</v>
      </c>
    </row>
    <row r="21422" spans="2:7">
      <c r="B21422" s="43">
        <v>41917.11440972222</v>
      </c>
      <c r="C21422" s="44">
        <v>32.78431253293428</v>
      </c>
      <c r="E21422" s="46" t="s">
        <v>10245</v>
      </c>
      <c r="F21422" s="45">
        <v>9631</v>
      </c>
      <c r="G21422" s="44">
        <v>6922.0918561589315</v>
      </c>
    </row>
    <row r="21423" spans="2:7">
      <c r="B21423" s="43">
        <v>41917.11446759259</v>
      </c>
      <c r="C21423" s="44">
        <v>32.781624606845583</v>
      </c>
      <c r="E21423" s="46" t="s">
        <v>6317</v>
      </c>
      <c r="F21423" s="45">
        <v>9630</v>
      </c>
      <c r="G21423" s="44">
        <v>6922.8106611284184</v>
      </c>
    </row>
    <row r="21424" spans="2:7">
      <c r="B21424" s="43">
        <v>41917.114525462966</v>
      </c>
      <c r="C21424" s="44">
        <v>32.776248038820256</v>
      </c>
      <c r="E21424" s="46" t="s">
        <v>10246</v>
      </c>
      <c r="F21424" s="45">
        <v>9628</v>
      </c>
      <c r="G21424" s="44">
        <v>6924.2487190139873</v>
      </c>
    </row>
    <row r="21425" spans="2:7">
      <c r="B21425" s="43">
        <v>41917.114583333336</v>
      </c>
      <c r="C21425" s="44">
        <v>32.770870516022171</v>
      </c>
      <c r="E21425" s="46" t="s">
        <v>6316</v>
      </c>
      <c r="F21425" s="45">
        <v>9626</v>
      </c>
      <c r="G21425" s="44">
        <v>6925.687374471916</v>
      </c>
    </row>
    <row r="21426" spans="2:7">
      <c r="B21426" s="43">
        <v>41917.114641203705</v>
      </c>
      <c r="C21426" s="44">
        <v>32.768181396467412</v>
      </c>
      <c r="E21426" s="46" t="s">
        <v>10247</v>
      </c>
      <c r="F21426" s="45">
        <v>9625</v>
      </c>
      <c r="G21426" s="44">
        <v>6926.4069264069267</v>
      </c>
    </row>
    <row r="21427" spans="2:7">
      <c r="B21427" s="43">
        <v>41917.114699074074</v>
      </c>
      <c r="C21427" s="44">
        <v>32.768181396467412</v>
      </c>
      <c r="E21427" s="46" t="s">
        <v>10247</v>
      </c>
      <c r="F21427" s="45">
        <v>9625</v>
      </c>
      <c r="G21427" s="44">
        <v>6926.4069264069267</v>
      </c>
    </row>
    <row r="21428" spans="2:7">
      <c r="B21428" s="43">
        <v>41917.114756944444</v>
      </c>
      <c r="C21428" s="44">
        <v>32.76280244081488</v>
      </c>
      <c r="E21428" s="46" t="s">
        <v>10248</v>
      </c>
      <c r="F21428" s="45">
        <v>9623</v>
      </c>
      <c r="G21428" s="44">
        <v>6927.846478922027</v>
      </c>
    </row>
    <row r="21429" spans="2:7">
      <c r="B21429" s="43">
        <v>41917.114814814813</v>
      </c>
      <c r="C21429" s="44">
        <v>32.760112604624283</v>
      </c>
      <c r="E21429" s="46" t="s">
        <v>6315</v>
      </c>
      <c r="F21429" s="45">
        <v>9622</v>
      </c>
      <c r="G21429" s="44">
        <v>6928.5664795953717</v>
      </c>
    </row>
    <row r="21430" spans="2:7">
      <c r="B21430" s="43">
        <v>41917.114872685182</v>
      </c>
      <c r="C21430" s="44">
        <v>32.757422529462133</v>
      </c>
      <c r="E21430" s="46" t="s">
        <v>10249</v>
      </c>
      <c r="F21430" s="45">
        <v>9621</v>
      </c>
      <c r="G21430" s="44">
        <v>6929.2866299414472</v>
      </c>
    </row>
    <row r="21431" spans="2:7">
      <c r="B21431" s="43">
        <v>41917.114930555559</v>
      </c>
      <c r="C21431" s="44">
        <v>32.754732215282104</v>
      </c>
      <c r="E21431" s="46" t="s">
        <v>10250</v>
      </c>
      <c r="F21431" s="45">
        <v>9620</v>
      </c>
      <c r="G21431" s="44">
        <v>6930.0069300069299</v>
      </c>
    </row>
    <row r="21432" spans="2:7">
      <c r="B21432" s="43">
        <v>41917.114988425928</v>
      </c>
      <c r="C21432" s="44">
        <v>32.752041662037698</v>
      </c>
      <c r="E21432" s="46" t="s">
        <v>13414</v>
      </c>
      <c r="F21432" s="45">
        <v>9619</v>
      </c>
      <c r="G21432" s="44">
        <v>6930.727379838514</v>
      </c>
    </row>
    <row r="21433" spans="2:7">
      <c r="B21433" s="43">
        <v>41917.115046296298</v>
      </c>
      <c r="C21433" s="44">
        <v>32.746659838169933</v>
      </c>
      <c r="E21433" s="46" t="s">
        <v>10251</v>
      </c>
      <c r="F21433" s="45">
        <v>9617</v>
      </c>
      <c r="G21433" s="44">
        <v>6932.1687289868632</v>
      </c>
    </row>
    <row r="21434" spans="2:7">
      <c r="B21434" s="43">
        <v>41917.115104166667</v>
      </c>
      <c r="C21434" s="44">
        <v>32.743968567453635</v>
      </c>
      <c r="E21434" s="46" t="s">
        <v>10252</v>
      </c>
      <c r="F21434" s="45">
        <v>9616</v>
      </c>
      <c r="G21434" s="44">
        <v>6932.8896283971162</v>
      </c>
    </row>
    <row r="21435" spans="2:7">
      <c r="B21435" s="43">
        <v>41917.115162037036</v>
      </c>
      <c r="C21435" s="44">
        <v>32.741277057487082</v>
      </c>
      <c r="E21435" s="46" t="s">
        <v>10253</v>
      </c>
      <c r="F21435" s="45">
        <v>9615</v>
      </c>
      <c r="G21435" s="44">
        <v>6933.6106777604437</v>
      </c>
    </row>
    <row r="21436" spans="2:7">
      <c r="B21436" s="43">
        <v>41917.115219907406</v>
      </c>
      <c r="C21436" s="44">
        <v>32.738585308223719</v>
      </c>
      <c r="E21436" s="46" t="s">
        <v>6314</v>
      </c>
      <c r="F21436" s="45">
        <v>9614</v>
      </c>
      <c r="G21436" s="44">
        <v>6934.3318771236391</v>
      </c>
    </row>
    <row r="21437" spans="2:7">
      <c r="B21437" s="43">
        <v>41917.115277777775</v>
      </c>
      <c r="C21437" s="44">
        <v>32.733201091620458</v>
      </c>
      <c r="E21437" s="46" t="s">
        <v>10254</v>
      </c>
      <c r="F21437" s="45">
        <v>9612</v>
      </c>
      <c r="G21437" s="44">
        <v>6935.7747260368988</v>
      </c>
    </row>
    <row r="21438" spans="2:7">
      <c r="B21438" s="43">
        <v>41917.115335648145</v>
      </c>
      <c r="C21438" s="44">
        <v>32.730508624187394</v>
      </c>
      <c r="E21438" s="46" t="s">
        <v>10255</v>
      </c>
      <c r="F21438" s="45">
        <v>9611</v>
      </c>
      <c r="G21438" s="44">
        <v>6936.4963756806437</v>
      </c>
    </row>
    <row r="21439" spans="2:7">
      <c r="B21439" s="43">
        <v>41917.115393518521</v>
      </c>
      <c r="C21439" s="44">
        <v>32.725122970825794</v>
      </c>
      <c r="E21439" s="46" t="s">
        <v>10256</v>
      </c>
      <c r="F21439" s="45">
        <v>9609</v>
      </c>
      <c r="G21439" s="44">
        <v>6937.9401255767161</v>
      </c>
    </row>
    <row r="21440" spans="2:7">
      <c r="B21440" s="43">
        <v>41917.115451388891</v>
      </c>
      <c r="C21440" s="44">
        <v>32.725122970825794</v>
      </c>
      <c r="E21440" s="46" t="s">
        <v>10256</v>
      </c>
      <c r="F21440" s="45">
        <v>9609</v>
      </c>
      <c r="G21440" s="44">
        <v>6937.9401255767161</v>
      </c>
    </row>
    <row r="21441" spans="2:7">
      <c r="B21441" s="43">
        <v>41917.11550925926</v>
      </c>
      <c r="C21441" s="44">
        <v>32.719736359159469</v>
      </c>
      <c r="E21441" s="46" t="s">
        <v>10257</v>
      </c>
      <c r="F21441" s="45">
        <v>9607</v>
      </c>
      <c r="G21441" s="44">
        <v>6939.3844765969261</v>
      </c>
    </row>
    <row r="21442" spans="2:7">
      <c r="B21442" s="43">
        <v>41917.115567129629</v>
      </c>
      <c r="C21442" s="44">
        <v>32.717042693845372</v>
      </c>
      <c r="E21442" s="46" t="s">
        <v>6313</v>
      </c>
      <c r="F21442" s="45">
        <v>9606</v>
      </c>
      <c r="G21442" s="44">
        <v>6940.106877645916</v>
      </c>
    </row>
    <row r="21443" spans="2:7">
      <c r="B21443" s="43">
        <v>41917.115624999999</v>
      </c>
      <c r="C21443" s="44">
        <v>32.7143487888153</v>
      </c>
      <c r="E21443" s="46" t="s">
        <v>10258</v>
      </c>
      <c r="F21443" s="45">
        <v>9605</v>
      </c>
      <c r="G21443" s="44">
        <v>6940.8294291167795</v>
      </c>
    </row>
    <row r="21444" spans="2:7">
      <c r="B21444" s="43">
        <v>41917.115682870368</v>
      </c>
      <c r="C21444" s="44">
        <v>32.711654644022531</v>
      </c>
      <c r="E21444" s="46" t="s">
        <v>13415</v>
      </c>
      <c r="F21444" s="45">
        <v>9604</v>
      </c>
      <c r="G21444" s="44">
        <v>6941.5521310565045</v>
      </c>
    </row>
    <row r="21445" spans="2:7">
      <c r="B21445" s="43">
        <v>41917.115740740737</v>
      </c>
      <c r="C21445" s="44">
        <v>32.70896025942028</v>
      </c>
      <c r="E21445" s="46" t="s">
        <v>6312</v>
      </c>
      <c r="F21445" s="45">
        <v>9603</v>
      </c>
      <c r="G21445" s="44">
        <v>6942.2749835120967</v>
      </c>
    </row>
    <row r="21446" spans="2:7">
      <c r="B21446" s="43">
        <v>41917.115798611114</v>
      </c>
      <c r="C21446" s="44">
        <v>32.703570770600948</v>
      </c>
      <c r="E21446" s="46" t="s">
        <v>10259</v>
      </c>
      <c r="F21446" s="45">
        <v>9601</v>
      </c>
      <c r="G21446" s="44">
        <v>6943.7211401590112</v>
      </c>
    </row>
    <row r="21447" spans="2:7">
      <c r="B21447" s="43">
        <v>41917.115856481483</v>
      </c>
      <c r="C21447" s="44">
        <v>32.700875666290358</v>
      </c>
      <c r="E21447" s="46" t="s">
        <v>6311</v>
      </c>
      <c r="F21447" s="45">
        <v>9600</v>
      </c>
      <c r="G21447" s="44">
        <v>6944.4444444444443</v>
      </c>
    </row>
    <row r="21448" spans="2:7">
      <c r="B21448" s="43">
        <v>41917.115914351853</v>
      </c>
      <c r="C21448" s="44">
        <v>32.698180321983614</v>
      </c>
      <c r="E21448" s="46" t="s">
        <v>14371</v>
      </c>
      <c r="F21448" s="45">
        <v>9599</v>
      </c>
      <c r="G21448" s="44">
        <v>6945.1678994339691</v>
      </c>
    </row>
    <row r="21449" spans="2:7">
      <c r="B21449" s="43">
        <v>41917.115972222222</v>
      </c>
      <c r="C21449" s="44">
        <v>32.695484737633933</v>
      </c>
      <c r="E21449" s="46" t="s">
        <v>10260</v>
      </c>
      <c r="F21449" s="45">
        <v>9598</v>
      </c>
      <c r="G21449" s="44">
        <v>6945.891505174689</v>
      </c>
    </row>
    <row r="21450" spans="2:7">
      <c r="B21450" s="43">
        <v>41917.116030092591</v>
      </c>
      <c r="C21450" s="44">
        <v>32.692788913194477</v>
      </c>
      <c r="E21450" s="46" t="s">
        <v>10261</v>
      </c>
      <c r="F21450" s="45">
        <v>9597</v>
      </c>
      <c r="G21450" s="44">
        <v>6946.6152617137304</v>
      </c>
    </row>
    <row r="21451" spans="2:7">
      <c r="B21451" s="43">
        <v>41917.116087962961</v>
      </c>
      <c r="C21451" s="44">
        <v>32.687396543859393</v>
      </c>
      <c r="E21451" s="46" t="s">
        <v>10262</v>
      </c>
      <c r="F21451" s="45">
        <v>9595</v>
      </c>
      <c r="G21451" s="44">
        <v>6948.063227375369</v>
      </c>
    </row>
    <row r="21452" spans="2:7">
      <c r="B21452" s="43">
        <v>41917.11614583333</v>
      </c>
      <c r="C21452" s="44">
        <v>32.684699998870258</v>
      </c>
      <c r="E21452" s="46" t="s">
        <v>6310</v>
      </c>
      <c r="F21452" s="45">
        <v>9594</v>
      </c>
      <c r="G21452" s="44">
        <v>6948.7874365923144</v>
      </c>
    </row>
    <row r="21453" spans="2:7">
      <c r="B21453" s="43">
        <v>41917.116203703707</v>
      </c>
      <c r="C21453" s="44">
        <v>32.682003213604162</v>
      </c>
      <c r="E21453" s="46" t="s">
        <v>13416</v>
      </c>
      <c r="F21453" s="45">
        <v>9593</v>
      </c>
      <c r="G21453" s="44">
        <v>6949.5117967962751</v>
      </c>
    </row>
    <row r="21454" spans="2:7">
      <c r="B21454" s="43">
        <v>41917.116261574076</v>
      </c>
      <c r="C21454" s="44">
        <v>32.676608922054186</v>
      </c>
      <c r="E21454" s="46" t="s">
        <v>6309</v>
      </c>
      <c r="F21454" s="45">
        <v>9591</v>
      </c>
      <c r="G21454" s="44">
        <v>6950.9609703541519</v>
      </c>
    </row>
    <row r="21455" spans="2:7">
      <c r="B21455" s="43">
        <v>41917.116319444445</v>
      </c>
      <c r="C21455" s="44">
        <v>32.673911415676514</v>
      </c>
      <c r="E21455" s="46" t="s">
        <v>10263</v>
      </c>
      <c r="F21455" s="45">
        <v>9590</v>
      </c>
      <c r="G21455" s="44">
        <v>6951.6857838025717</v>
      </c>
    </row>
    <row r="21456" spans="2:7">
      <c r="B21456" s="43">
        <v>41917.116377314815</v>
      </c>
      <c r="C21456" s="44">
        <v>32.671213668834696</v>
      </c>
      <c r="E21456" s="46" t="s">
        <v>13553</v>
      </c>
      <c r="F21456" s="45">
        <v>9589</v>
      </c>
      <c r="G21456" s="44">
        <v>6952.4107484270171</v>
      </c>
    </row>
    <row r="21457" spans="2:7">
      <c r="B21457" s="43">
        <v>41917.116435185184</v>
      </c>
      <c r="C21457" s="44">
        <v>32.668515681481722</v>
      </c>
      <c r="E21457" s="46" t="s">
        <v>6308</v>
      </c>
      <c r="F21457" s="45">
        <v>9588</v>
      </c>
      <c r="G21457" s="44">
        <v>6953.1358642747882</v>
      </c>
    </row>
    <row r="21458" spans="2:7">
      <c r="B21458" s="43">
        <v>41917.116493055553</v>
      </c>
      <c r="C21458" s="44">
        <v>32.66311898505478</v>
      </c>
      <c r="E21458" s="46" t="s">
        <v>6307</v>
      </c>
      <c r="F21458" s="45">
        <v>9586</v>
      </c>
      <c r="G21458" s="44">
        <v>6954.5865498296125</v>
      </c>
    </row>
    <row r="21459" spans="2:7">
      <c r="B21459" s="43">
        <v>41917.116550925923</v>
      </c>
      <c r="C21459" s="44">
        <v>32.66311898505478</v>
      </c>
      <c r="E21459" s="46" t="s">
        <v>6307</v>
      </c>
      <c r="F21459" s="45">
        <v>9586</v>
      </c>
      <c r="G21459" s="44">
        <v>6954.5865498296125</v>
      </c>
    </row>
    <row r="21460" spans="2:7">
      <c r="B21460" s="43">
        <v>41917.116608796299</v>
      </c>
      <c r="C21460" s="44">
        <v>32.657721326020464</v>
      </c>
      <c r="E21460" s="46" t="s">
        <v>10264</v>
      </c>
      <c r="F21460" s="45">
        <v>9584</v>
      </c>
      <c r="G21460" s="44">
        <v>6956.0378408458546</v>
      </c>
    </row>
    <row r="21461" spans="2:7">
      <c r="B21461" s="43">
        <v>41917.116666666669</v>
      </c>
      <c r="C21461" s="44">
        <v>32.655022135408274</v>
      </c>
      <c r="E21461" s="46" t="s">
        <v>6306</v>
      </c>
      <c r="F21461" s="45">
        <v>9583</v>
      </c>
      <c r="G21461" s="44">
        <v>6956.7637135204704</v>
      </c>
    </row>
    <row r="21462" spans="2:7">
      <c r="B21462" s="43">
        <v>41917.116724537038</v>
      </c>
      <c r="C21462" s="44">
        <v>32.652322704003325</v>
      </c>
      <c r="E21462" s="46" t="s">
        <v>6305</v>
      </c>
      <c r="F21462" s="45">
        <v>9582</v>
      </c>
      <c r="G21462" s="44">
        <v>6957.4897377026373</v>
      </c>
    </row>
    <row r="21463" spans="2:7">
      <c r="B21463" s="43">
        <v>41917.116782407407</v>
      </c>
      <c r="C21463" s="44">
        <v>32.649623031758722</v>
      </c>
      <c r="E21463" s="46" t="s">
        <v>10265</v>
      </c>
      <c r="F21463" s="45">
        <v>9581</v>
      </c>
      <c r="G21463" s="44">
        <v>6958.2159134397943</v>
      </c>
    </row>
    <row r="21464" spans="2:7">
      <c r="B21464" s="43">
        <v>41917.116840277777</v>
      </c>
      <c r="C21464" s="44">
        <v>32.646923118627456</v>
      </c>
      <c r="E21464" s="46" t="s">
        <v>6304</v>
      </c>
      <c r="F21464" s="45">
        <v>9580</v>
      </c>
      <c r="G21464" s="44">
        <v>6958.9422407794018</v>
      </c>
    </row>
    <row r="21465" spans="2:7">
      <c r="B21465" s="43">
        <v>41917.116898148146</v>
      </c>
      <c r="C21465" s="44">
        <v>32.641522569516894</v>
      </c>
      <c r="E21465" s="46" t="s">
        <v>6303</v>
      </c>
      <c r="F21465" s="45">
        <v>9578</v>
      </c>
      <c r="G21465" s="44">
        <v>6960.3953504559058</v>
      </c>
    </row>
    <row r="21466" spans="2:7">
      <c r="B21466" s="43">
        <v>41917.116956018515</v>
      </c>
      <c r="C21466" s="44">
        <v>32.63882193344358</v>
      </c>
      <c r="E21466" s="46" t="s">
        <v>10266</v>
      </c>
      <c r="F21466" s="45">
        <v>9577</v>
      </c>
      <c r="G21466" s="44">
        <v>6961.1221328878219</v>
      </c>
    </row>
    <row r="21467" spans="2:7">
      <c r="B21467" s="43">
        <v>41917.117013888892</v>
      </c>
      <c r="C21467" s="44">
        <v>32.636121056295451</v>
      </c>
      <c r="E21467" s="46" t="s">
        <v>6302</v>
      </c>
      <c r="F21467" s="45">
        <v>9576</v>
      </c>
      <c r="G21467" s="44">
        <v>6961.8490671122254</v>
      </c>
    </row>
    <row r="21468" spans="2:7">
      <c r="B21468" s="43">
        <v>41917.117071759261</v>
      </c>
      <c r="C21468" s="44">
        <v>32.633419938025497</v>
      </c>
      <c r="E21468" s="46" t="s">
        <v>6301</v>
      </c>
      <c r="F21468" s="45">
        <v>9575</v>
      </c>
      <c r="G21468" s="44">
        <v>6962.5761531766757</v>
      </c>
    </row>
    <row r="21469" spans="2:7">
      <c r="B21469" s="43">
        <v>41917.117129629631</v>
      </c>
      <c r="C21469" s="44">
        <v>32.628016977931793</v>
      </c>
      <c r="E21469" s="46" t="s">
        <v>6300</v>
      </c>
      <c r="F21469" s="45">
        <v>9573</v>
      </c>
      <c r="G21469" s="44">
        <v>6964.0307810160521</v>
      </c>
    </row>
    <row r="21470" spans="2:7">
      <c r="B21470" s="43">
        <v>41917.1171875</v>
      </c>
      <c r="C21470" s="44">
        <v>32.625315136013853</v>
      </c>
      <c r="E21470" s="46" t="s">
        <v>6299</v>
      </c>
      <c r="F21470" s="45">
        <v>9572</v>
      </c>
      <c r="G21470" s="44">
        <v>6964.7583228861959</v>
      </c>
    </row>
    <row r="21471" spans="2:7">
      <c r="B21471" s="43">
        <v>41917.117245370369</v>
      </c>
      <c r="C21471" s="44">
        <v>32.619910728200182</v>
      </c>
      <c r="E21471" s="46" t="s">
        <v>6298</v>
      </c>
      <c r="F21471" s="45">
        <v>9570</v>
      </c>
      <c r="G21471" s="44">
        <v>6966.2138627655868</v>
      </c>
    </row>
    <row r="21472" spans="2:7">
      <c r="B21472" s="43">
        <v>41917.117303240739</v>
      </c>
      <c r="C21472" s="44">
        <v>32.61720816221009</v>
      </c>
      <c r="E21472" s="46" t="s">
        <v>6297</v>
      </c>
      <c r="F21472" s="45">
        <v>9569</v>
      </c>
      <c r="G21472" s="44">
        <v>6966.9418608701708</v>
      </c>
    </row>
    <row r="21473" spans="2:8">
      <c r="B21473" s="43">
        <v>41917.117361111108</v>
      </c>
      <c r="C21473" s="44">
        <v>32.614505354768369</v>
      </c>
      <c r="E21473" s="46" t="s">
        <v>6296</v>
      </c>
      <c r="F21473" s="45">
        <v>9568</v>
      </c>
      <c r="G21473" s="44">
        <v>6967.6700111482724</v>
      </c>
    </row>
    <row r="21474" spans="2:8">
      <c r="B21474" s="43">
        <v>41917.117418981485</v>
      </c>
      <c r="C21474" s="44">
        <v>32.61180230582778</v>
      </c>
      <c r="E21474" s="46" t="s">
        <v>6295</v>
      </c>
      <c r="F21474" s="45">
        <v>9567</v>
      </c>
      <c r="G21474" s="44">
        <v>6968.3983136476081</v>
      </c>
    </row>
    <row r="21475" spans="2:8">
      <c r="B21475" s="43">
        <v>41917.117476851854</v>
      </c>
      <c r="C21475" s="44">
        <v>32.606395483261394</v>
      </c>
      <c r="E21475" s="46" t="s">
        <v>6293</v>
      </c>
      <c r="F21475" s="45">
        <v>9565</v>
      </c>
      <c r="G21475" s="44">
        <v>6969.855375500958</v>
      </c>
    </row>
    <row r="21476" spans="2:8">
      <c r="B21476" s="43">
        <v>41917.117534722223</v>
      </c>
      <c r="C21476" s="44">
        <v>32.606395483261394</v>
      </c>
      <c r="E21476" s="46" t="s">
        <v>6293</v>
      </c>
      <c r="F21476" s="45">
        <v>9565</v>
      </c>
      <c r="G21476" s="44">
        <v>6969.855375500958</v>
      </c>
    </row>
    <row r="21477" spans="2:8">
      <c r="B21477" s="43">
        <v>41917.117592592593</v>
      </c>
      <c r="C21477" s="44">
        <v>32.60098769413321</v>
      </c>
      <c r="E21477" s="46" t="s">
        <v>6292</v>
      </c>
      <c r="F21477" s="45">
        <v>9563</v>
      </c>
      <c r="G21477" s="44">
        <v>6971.3130468123672</v>
      </c>
    </row>
    <row r="21478" spans="2:8">
      <c r="B21478" s="43">
        <v>41917.117650462962</v>
      </c>
      <c r="C21478" s="44">
        <v>32.5982834369903</v>
      </c>
      <c r="E21478" s="46" t="s">
        <v>6291</v>
      </c>
      <c r="F21478" s="45">
        <v>9562</v>
      </c>
      <c r="G21478" s="44">
        <v>6972.0421111343512</v>
      </c>
    </row>
    <row r="21479" spans="2:8">
      <c r="B21479" s="43">
        <v>41917.117708333331</v>
      </c>
      <c r="C21479" s="44">
        <v>32.595578938065159</v>
      </c>
      <c r="E21479" s="46" t="s">
        <v>6290</v>
      </c>
      <c r="F21479" s="45">
        <v>9561</v>
      </c>
      <c r="G21479" s="44">
        <v>6972.7713279642994</v>
      </c>
    </row>
    <row r="21480" spans="2:8">
      <c r="B21480" s="43">
        <v>41917.117766203701</v>
      </c>
      <c r="C21480" s="44">
        <v>32.592874197310607</v>
      </c>
      <c r="E21480" s="46" t="s">
        <v>6289</v>
      </c>
      <c r="F21480" s="45">
        <v>9560</v>
      </c>
      <c r="G21480" s="44">
        <v>6973.5006973500695</v>
      </c>
    </row>
    <row r="21481" spans="2:8">
      <c r="B21481" s="43">
        <v>41917.117824074077</v>
      </c>
      <c r="C21481" s="44">
        <v>32.590169214679293</v>
      </c>
      <c r="E21481" s="46" t="s">
        <v>6288</v>
      </c>
      <c r="F21481" s="45">
        <v>9559</v>
      </c>
      <c r="G21481" s="44">
        <v>6974.2302193395408</v>
      </c>
    </row>
    <row r="21482" spans="2:8">
      <c r="B21482" s="43">
        <v>41917.117881944447</v>
      </c>
      <c r="C21482" s="44">
        <v>32.587463990123865</v>
      </c>
      <c r="E21482" s="46" t="s">
        <v>6287</v>
      </c>
      <c r="F21482" s="45">
        <v>9558</v>
      </c>
      <c r="G21482" s="44">
        <v>6974.9598939806092</v>
      </c>
    </row>
    <row r="21483" spans="2:8">
      <c r="B21483" s="43">
        <v>41917.117939814816</v>
      </c>
      <c r="C21483" s="44">
        <v>32.582052815051611</v>
      </c>
      <c r="E21483" s="46" t="s">
        <v>6285</v>
      </c>
      <c r="F21483" s="45">
        <v>9556</v>
      </c>
      <c r="G21483" s="44">
        <v>6976.4197014092369</v>
      </c>
    </row>
    <row r="21484" spans="2:8">
      <c r="B21484" s="43">
        <v>41917.117997685185</v>
      </c>
      <c r="C21484" s="44">
        <v>32.579346864440026</v>
      </c>
      <c r="E21484" s="46" t="s">
        <v>6284</v>
      </c>
      <c r="F21484" s="45">
        <v>9555</v>
      </c>
      <c r="G21484" s="44">
        <v>6977.1498342926916</v>
      </c>
    </row>
    <row r="21485" spans="2:8">
      <c r="B21485" s="43">
        <v>41917.118055555555</v>
      </c>
      <c r="C21485" s="44">
        <v>32.573934236829302</v>
      </c>
      <c r="D21485" s="45">
        <v>5874</v>
      </c>
      <c r="E21485" s="46" t="s">
        <v>6283</v>
      </c>
      <c r="F21485" s="45">
        <v>9553</v>
      </c>
      <c r="G21485" s="44">
        <v>6978.6105586377753</v>
      </c>
      <c r="H21485" s="46" t="s">
        <v>94</v>
      </c>
    </row>
    <row r="21486" spans="2:8">
      <c r="B21486" s="43">
        <v>41917.118113425924</v>
      </c>
      <c r="C21486" s="44">
        <v>32.573934236829302</v>
      </c>
      <c r="E21486" s="46" t="s">
        <v>6283</v>
      </c>
      <c r="F21486" s="45">
        <v>9553</v>
      </c>
      <c r="G21486" s="44">
        <v>6978.6105586377753</v>
      </c>
    </row>
    <row r="21487" spans="2:8">
      <c r="B21487" s="43">
        <v>41917.118171296293</v>
      </c>
      <c r="C21487" s="44">
        <v>32.571227559735348</v>
      </c>
      <c r="E21487" s="46" t="s">
        <v>6282</v>
      </c>
      <c r="F21487" s="45">
        <v>9552</v>
      </c>
      <c r="G21487" s="44">
        <v>6979.3411501954215</v>
      </c>
    </row>
    <row r="21488" spans="2:8">
      <c r="B21488" s="43">
        <v>41917.11822916667</v>
      </c>
      <c r="C21488" s="44">
        <v>32.565813478733219</v>
      </c>
      <c r="E21488" s="46" t="s">
        <v>6281</v>
      </c>
      <c r="F21488" s="45">
        <v>9550</v>
      </c>
      <c r="G21488" s="44">
        <v>6980.8027923211166</v>
      </c>
    </row>
    <row r="21489" spans="2:7">
      <c r="B21489" s="43">
        <v>41917.118287037039</v>
      </c>
      <c r="C21489" s="44">
        <v>32.563106074730229</v>
      </c>
      <c r="E21489" s="46" t="s">
        <v>6280</v>
      </c>
      <c r="F21489" s="45">
        <v>9549</v>
      </c>
      <c r="G21489" s="44">
        <v>6981.5338429853036</v>
      </c>
    </row>
    <row r="21490" spans="2:7">
      <c r="B21490" s="43">
        <v>41917.118344907409</v>
      </c>
      <c r="C21490" s="44">
        <v>32.560398428329393</v>
      </c>
      <c r="E21490" s="46" t="s">
        <v>5686</v>
      </c>
      <c r="F21490" s="45">
        <v>9548</v>
      </c>
      <c r="G21490" s="44">
        <v>6982.2650467811754</v>
      </c>
    </row>
    <row r="21491" spans="2:7">
      <c r="B21491" s="43">
        <v>41917.118402777778</v>
      </c>
      <c r="C21491" s="44">
        <v>32.554982408144042</v>
      </c>
      <c r="E21491" s="46" t="s">
        <v>6279</v>
      </c>
      <c r="F21491" s="45">
        <v>9546</v>
      </c>
      <c r="G21491" s="44">
        <v>6983.7279139604725</v>
      </c>
    </row>
    <row r="21492" spans="2:7">
      <c r="B21492" s="43">
        <v>41917.118460648147</v>
      </c>
      <c r="C21492" s="44">
        <v>32.554982408144042</v>
      </c>
      <c r="E21492" s="46" t="s">
        <v>6279</v>
      </c>
      <c r="F21492" s="45">
        <v>9546</v>
      </c>
      <c r="G21492" s="44">
        <v>6983.7279139604725</v>
      </c>
    </row>
    <row r="21493" spans="2:7">
      <c r="B21493" s="43">
        <v>41917.118518518517</v>
      </c>
      <c r="C21493" s="44">
        <v>32.549565417797567</v>
      </c>
      <c r="E21493" s="46" t="s">
        <v>6278</v>
      </c>
      <c r="F21493" s="45">
        <v>9544</v>
      </c>
      <c r="G21493" s="44">
        <v>6985.1913942442025</v>
      </c>
    </row>
    <row r="21494" spans="2:7">
      <c r="B21494" s="43">
        <v>41917.118576388886</v>
      </c>
      <c r="C21494" s="44">
        <v>32.546856558695026</v>
      </c>
      <c r="E21494" s="46" t="s">
        <v>6277</v>
      </c>
      <c r="F21494" s="45">
        <v>9543</v>
      </c>
      <c r="G21494" s="44">
        <v>6985.9233644206925</v>
      </c>
    </row>
    <row r="21495" spans="2:7">
      <c r="B21495" s="43">
        <v>41917.118634259263</v>
      </c>
      <c r="C21495" s="44">
        <v>32.541438112393905</v>
      </c>
      <c r="E21495" s="46" t="s">
        <v>6276</v>
      </c>
      <c r="F21495" s="45">
        <v>9541</v>
      </c>
      <c r="G21495" s="44">
        <v>6987.3877650840232</v>
      </c>
    </row>
    <row r="21496" spans="2:7">
      <c r="B21496" s="43">
        <v>41917.118692129632</v>
      </c>
      <c r="C21496" s="44">
        <v>32.541438112393905</v>
      </c>
      <c r="E21496" s="46" t="s">
        <v>6276</v>
      </c>
      <c r="F21496" s="45">
        <v>9541</v>
      </c>
      <c r="G21496" s="44">
        <v>6987.3877650840232</v>
      </c>
    </row>
    <row r="21497" spans="2:7">
      <c r="B21497" s="43">
        <v>41917.118750000001</v>
      </c>
      <c r="C21497" s="44">
        <v>32.536018694980896</v>
      </c>
      <c r="E21497" s="46" t="s">
        <v>6275</v>
      </c>
      <c r="F21497" s="45">
        <v>9539</v>
      </c>
      <c r="G21497" s="44">
        <v>6988.8527798161931</v>
      </c>
    </row>
    <row r="21498" spans="2:7">
      <c r="B21498" s="43">
        <v>41917.118807870371</v>
      </c>
      <c r="C21498" s="44">
        <v>32.533308621988454</v>
      </c>
      <c r="E21498" s="46" t="s">
        <v>6274</v>
      </c>
      <c r="F21498" s="45">
        <v>9538</v>
      </c>
      <c r="G21498" s="44">
        <v>6989.5855175788074</v>
      </c>
    </row>
    <row r="21499" spans="2:7">
      <c r="B21499" s="43">
        <v>41917.11886574074</v>
      </c>
      <c r="C21499" s="44">
        <v>32.527887747193688</v>
      </c>
      <c r="E21499" s="46" t="s">
        <v>6273</v>
      </c>
      <c r="F21499" s="45">
        <v>9536</v>
      </c>
      <c r="G21499" s="44">
        <v>6991.0514541387029</v>
      </c>
    </row>
    <row r="21500" spans="2:7">
      <c r="B21500" s="43">
        <v>41917.118923611109</v>
      </c>
      <c r="C21500" s="44">
        <v>32.525176945296153</v>
      </c>
      <c r="E21500" s="46" t="s">
        <v>6272</v>
      </c>
      <c r="F21500" s="45">
        <v>9535</v>
      </c>
      <c r="G21500" s="44">
        <v>6991.7846530326869</v>
      </c>
    </row>
    <row r="21501" spans="2:7">
      <c r="B21501" s="43">
        <v>41917.118981481479</v>
      </c>
      <c r="C21501" s="44">
        <v>32.522465900335021</v>
      </c>
      <c r="E21501" s="46" t="s">
        <v>6271</v>
      </c>
      <c r="F21501" s="45">
        <v>9534</v>
      </c>
      <c r="G21501" s="44">
        <v>6992.5180057338648</v>
      </c>
    </row>
    <row r="21502" spans="2:7">
      <c r="B21502" s="43">
        <v>41917.119039351855</v>
      </c>
      <c r="C21502" s="44">
        <v>32.519754612262602</v>
      </c>
      <c r="E21502" s="46" t="s">
        <v>6270</v>
      </c>
      <c r="F21502" s="45">
        <v>9533</v>
      </c>
      <c r="G21502" s="44">
        <v>6993.2515122906398</v>
      </c>
    </row>
    <row r="21503" spans="2:7">
      <c r="B21503" s="43">
        <v>41917.119097222225</v>
      </c>
      <c r="C21503" s="44">
        <v>32.514331306593078</v>
      </c>
      <c r="E21503" s="46" t="s">
        <v>6269</v>
      </c>
      <c r="F21503" s="45">
        <v>9531</v>
      </c>
      <c r="G21503" s="44">
        <v>6994.7189871646906</v>
      </c>
    </row>
    <row r="21504" spans="2:7">
      <c r="B21504" s="43">
        <v>41917.119155092594</v>
      </c>
      <c r="C21504" s="44">
        <v>32.51161928890059</v>
      </c>
      <c r="E21504" s="46" t="s">
        <v>6268</v>
      </c>
      <c r="F21504" s="45">
        <v>9530</v>
      </c>
      <c r="G21504" s="44">
        <v>6995.452955578874</v>
      </c>
    </row>
    <row r="21505" spans="2:7">
      <c r="B21505" s="43">
        <v>41917.119212962964</v>
      </c>
      <c r="C21505" s="44">
        <v>32.508907027906162</v>
      </c>
      <c r="E21505" s="46" t="s">
        <v>6267</v>
      </c>
      <c r="F21505" s="45">
        <v>9529</v>
      </c>
      <c r="G21505" s="44">
        <v>6996.187078042467</v>
      </c>
    </row>
    <row r="21506" spans="2:7">
      <c r="B21506" s="43">
        <v>41917.119270833333</v>
      </c>
      <c r="C21506" s="44">
        <v>32.50619452356176</v>
      </c>
      <c r="E21506" s="46" t="s">
        <v>6266</v>
      </c>
      <c r="F21506" s="45">
        <v>9528</v>
      </c>
      <c r="G21506" s="44">
        <v>6996.9213546039746</v>
      </c>
    </row>
    <row r="21507" spans="2:7">
      <c r="B21507" s="43">
        <v>41917.119328703702</v>
      </c>
      <c r="C21507" s="44">
        <v>32.500768784632612</v>
      </c>
      <c r="E21507" s="46" t="s">
        <v>6265</v>
      </c>
      <c r="F21507" s="45">
        <v>9526</v>
      </c>
      <c r="G21507" s="44">
        <v>6998.3903702148509</v>
      </c>
    </row>
    <row r="21508" spans="2:7">
      <c r="B21508" s="43">
        <v>41917.119386574072</v>
      </c>
      <c r="C21508" s="44">
        <v>32.498055549952255</v>
      </c>
      <c r="E21508" s="46" t="s">
        <v>6264</v>
      </c>
      <c r="F21508" s="45">
        <v>9525</v>
      </c>
      <c r="G21508" s="44">
        <v>6999.12510936133</v>
      </c>
    </row>
    <row r="21509" spans="2:7">
      <c r="B21509" s="43">
        <v>41917.119444444441</v>
      </c>
      <c r="C21509" s="44">
        <v>32.495342071730988</v>
      </c>
      <c r="E21509" s="46" t="s">
        <v>6263</v>
      </c>
      <c r="F21509" s="45">
        <v>9524</v>
      </c>
      <c r="G21509" s="44">
        <v>6999.8600027999437</v>
      </c>
    </row>
    <row r="21510" spans="2:7">
      <c r="B21510" s="43">
        <v>41917.119502314818</v>
      </c>
      <c r="C21510" s="44">
        <v>32.492628349921063</v>
      </c>
      <c r="E21510" s="46" t="s">
        <v>6262</v>
      </c>
      <c r="F21510" s="45">
        <v>9523</v>
      </c>
      <c r="G21510" s="44">
        <v>7000.5950505792989</v>
      </c>
    </row>
    <row r="21511" spans="2:7">
      <c r="B21511" s="43">
        <v>41917.119560185187</v>
      </c>
      <c r="C21511" s="44">
        <v>32.489914384474616</v>
      </c>
      <c r="E21511" s="46" t="s">
        <v>6261</v>
      </c>
      <c r="F21511" s="45">
        <v>9522</v>
      </c>
      <c r="G21511" s="44">
        <v>7001.3302527480218</v>
      </c>
    </row>
    <row r="21512" spans="2:7">
      <c r="B21512" s="43">
        <v>41917.119618055556</v>
      </c>
      <c r="C21512" s="44">
        <v>32.487200175343787</v>
      </c>
      <c r="E21512" s="46" t="s">
        <v>6260</v>
      </c>
      <c r="F21512" s="45">
        <v>9521</v>
      </c>
      <c r="G21512" s="44">
        <v>7002.0656093547595</v>
      </c>
    </row>
    <row r="21513" spans="2:7">
      <c r="B21513" s="43">
        <v>41917.119675925926</v>
      </c>
      <c r="C21513" s="44">
        <v>32.48448572248077</v>
      </c>
      <c r="E21513" s="46" t="s">
        <v>6259</v>
      </c>
      <c r="F21513" s="45">
        <v>9520</v>
      </c>
      <c r="G21513" s="44">
        <v>7002.8011204481791</v>
      </c>
    </row>
    <row r="21514" spans="2:7">
      <c r="B21514" s="43">
        <v>41917.119733796295</v>
      </c>
      <c r="C21514" s="44">
        <v>32.481771025837702</v>
      </c>
      <c r="E21514" s="46" t="s">
        <v>6258</v>
      </c>
      <c r="F21514" s="45">
        <v>9519</v>
      </c>
      <c r="G21514" s="44">
        <v>7003.5367860769693</v>
      </c>
    </row>
    <row r="21515" spans="2:7">
      <c r="B21515" s="43">
        <v>41917.119791666664</v>
      </c>
      <c r="C21515" s="44">
        <v>32.476340901019796</v>
      </c>
      <c r="E21515" s="46" t="s">
        <v>6257</v>
      </c>
      <c r="F21515" s="45">
        <v>9517</v>
      </c>
      <c r="G21515" s="44">
        <v>7005.008581135512</v>
      </c>
    </row>
    <row r="21516" spans="2:7">
      <c r="B21516" s="43">
        <v>41917.119849537034</v>
      </c>
      <c r="C21516" s="44">
        <v>32.476340901019796</v>
      </c>
      <c r="E21516" s="46" t="s">
        <v>6257</v>
      </c>
      <c r="F21516" s="45">
        <v>9517</v>
      </c>
      <c r="G21516" s="44">
        <v>7005.008581135512</v>
      </c>
    </row>
    <row r="21517" spans="2:7">
      <c r="B21517" s="43">
        <v>41917.11990740741</v>
      </c>
      <c r="C21517" s="44">
        <v>32.470909800506888</v>
      </c>
      <c r="E21517" s="46" t="s">
        <v>6255</v>
      </c>
      <c r="F21517" s="45">
        <v>9515</v>
      </c>
      <c r="G21517" s="44">
        <v>7006.4809949203009</v>
      </c>
    </row>
    <row r="21518" spans="2:7">
      <c r="B21518" s="43">
        <v>41917.11996527778</v>
      </c>
      <c r="C21518" s="44">
        <v>32.468193884245011</v>
      </c>
      <c r="E21518" s="46" t="s">
        <v>6254</v>
      </c>
      <c r="F21518" s="45">
        <v>9514</v>
      </c>
      <c r="G21518" s="44">
        <v>7007.2174339569756</v>
      </c>
    </row>
    <row r="21519" spans="2:7">
      <c r="B21519" s="43">
        <v>41917.120023148149</v>
      </c>
      <c r="C21519" s="44">
        <v>32.465477723915626</v>
      </c>
      <c r="E21519" s="46" t="s">
        <v>6253</v>
      </c>
      <c r="F21519" s="45">
        <v>9513</v>
      </c>
      <c r="G21519" s="44">
        <v>7007.9540278215773</v>
      </c>
    </row>
    <row r="21520" spans="2:7">
      <c r="B21520" s="43">
        <v>41917.120081018518</v>
      </c>
      <c r="C21520" s="44">
        <v>32.460044670862317</v>
      </c>
      <c r="E21520" s="46" t="s">
        <v>6252</v>
      </c>
      <c r="F21520" s="45">
        <v>9511</v>
      </c>
      <c r="G21520" s="44">
        <v>7009.4276802299091</v>
      </c>
    </row>
    <row r="21521" spans="2:7">
      <c r="B21521" s="43">
        <v>41917.120138888888</v>
      </c>
      <c r="C21521" s="44">
        <v>32.457327778042441</v>
      </c>
      <c r="E21521" s="46" t="s">
        <v>6251</v>
      </c>
      <c r="F21521" s="45">
        <v>9510</v>
      </c>
      <c r="G21521" s="44">
        <v>7010.1647388713636</v>
      </c>
    </row>
    <row r="21522" spans="2:7">
      <c r="B21522" s="43">
        <v>41917.120196759257</v>
      </c>
      <c r="C21522" s="44">
        <v>32.45461064096304</v>
      </c>
      <c r="E21522" s="46" t="s">
        <v>6250</v>
      </c>
      <c r="F21522" s="45">
        <v>9509</v>
      </c>
      <c r="G21522" s="44">
        <v>7010.9019525361937</v>
      </c>
    </row>
    <row r="21523" spans="2:7">
      <c r="B21523" s="43">
        <v>41917.120254629626</v>
      </c>
      <c r="C21523" s="44">
        <v>32.451893259576195</v>
      </c>
      <c r="E21523" s="46" t="s">
        <v>6249</v>
      </c>
      <c r="F21523" s="45">
        <v>9508</v>
      </c>
      <c r="G21523" s="44">
        <v>7011.6393212733137</v>
      </c>
    </row>
    <row r="21524" spans="2:7">
      <c r="B21524" s="43">
        <v>41917.120312500003</v>
      </c>
      <c r="C21524" s="44">
        <v>32.449175633833761</v>
      </c>
      <c r="E21524" s="46" t="s">
        <v>6248</v>
      </c>
      <c r="F21524" s="45">
        <v>9507</v>
      </c>
      <c r="G21524" s="44">
        <v>7012.3768451316573</v>
      </c>
    </row>
    <row r="21525" spans="2:7">
      <c r="B21525" s="43">
        <v>41917.120370370372</v>
      </c>
      <c r="C21525" s="44">
        <v>32.443739649089991</v>
      </c>
      <c r="E21525" s="46" t="s">
        <v>6247</v>
      </c>
      <c r="F21525" s="45">
        <v>9505</v>
      </c>
      <c r="G21525" s="44">
        <v>7013.8523584078557</v>
      </c>
    </row>
    <row r="21526" spans="2:7">
      <c r="B21526" s="43">
        <v>41917.120428240742</v>
      </c>
      <c r="C21526" s="44">
        <v>32.441021289992534</v>
      </c>
      <c r="E21526" s="46" t="s">
        <v>6246</v>
      </c>
      <c r="F21526" s="45">
        <v>9504</v>
      </c>
      <c r="G21526" s="44">
        <v>7014.5903479236813</v>
      </c>
    </row>
    <row r="21527" spans="2:7">
      <c r="B21527" s="43">
        <v>41917.120486111111</v>
      </c>
      <c r="C21527" s="44">
        <v>32.438302686347242</v>
      </c>
      <c r="E21527" s="46" t="s">
        <v>6245</v>
      </c>
      <c r="F21527" s="45">
        <v>9503</v>
      </c>
      <c r="G21527" s="44">
        <v>7015.3284927566738</v>
      </c>
    </row>
    <row r="21528" spans="2:7">
      <c r="B21528" s="43">
        <v>41917.12054398148</v>
      </c>
      <c r="C21528" s="44">
        <v>32.432864745220684</v>
      </c>
      <c r="E21528" s="46" t="s">
        <v>6244</v>
      </c>
      <c r="F21528" s="45">
        <v>9501</v>
      </c>
      <c r="G21528" s="44">
        <v>7016.8052485703256</v>
      </c>
    </row>
    <row r="21529" spans="2:7">
      <c r="B21529" s="43">
        <v>41917.12060185185</v>
      </c>
      <c r="C21529" s="44">
        <v>32.432864745220684</v>
      </c>
      <c r="E21529" s="46" t="s">
        <v>6244</v>
      </c>
      <c r="F21529" s="45">
        <v>9501</v>
      </c>
      <c r="G21529" s="44">
        <v>7016.8052485703256</v>
      </c>
    </row>
    <row r="21530" spans="2:7">
      <c r="B21530" s="43">
        <v>41917.120659722219</v>
      </c>
      <c r="C21530" s="44">
        <v>32.427425825325315</v>
      </c>
      <c r="E21530" s="46" t="s">
        <v>6242</v>
      </c>
      <c r="F21530" s="45">
        <v>9499</v>
      </c>
      <c r="G21530" s="44">
        <v>7018.2826262413591</v>
      </c>
    </row>
    <row r="21531" spans="2:7">
      <c r="B21531" s="43">
        <v>41917.120717592596</v>
      </c>
      <c r="C21531" s="44">
        <v>32.424705998218883</v>
      </c>
      <c r="E21531" s="46" t="s">
        <v>6241</v>
      </c>
      <c r="F21531" s="45">
        <v>9498</v>
      </c>
      <c r="G21531" s="44">
        <v>7019.0215483961538</v>
      </c>
    </row>
    <row r="21532" spans="2:7">
      <c r="B21532" s="43">
        <v>41917.120775462965</v>
      </c>
      <c r="C21532" s="44">
        <v>32.421985926275681</v>
      </c>
      <c r="E21532" s="46" t="s">
        <v>6240</v>
      </c>
      <c r="F21532" s="45">
        <v>9497</v>
      </c>
      <c r="G21532" s="44">
        <v>7019.7606261626479</v>
      </c>
    </row>
    <row r="21533" spans="2:7">
      <c r="B21533" s="43">
        <v>41917.120833333334</v>
      </c>
      <c r="C21533" s="44">
        <v>32.419265609447677</v>
      </c>
      <c r="E21533" s="46" t="s">
        <v>6239</v>
      </c>
      <c r="F21533" s="45">
        <v>9496</v>
      </c>
      <c r="G21533" s="44">
        <v>7020.4998595900024</v>
      </c>
    </row>
    <row r="21534" spans="2:7">
      <c r="B21534" s="43">
        <v>41917.120891203704</v>
      </c>
      <c r="C21534" s="44">
        <v>32.416545047686441</v>
      </c>
      <c r="E21534" s="46" t="s">
        <v>6238</v>
      </c>
      <c r="F21534" s="45">
        <v>9495</v>
      </c>
      <c r="G21534" s="44">
        <v>7021.2392487274001</v>
      </c>
    </row>
    <row r="21535" spans="2:7">
      <c r="B21535" s="43">
        <v>41917.120949074073</v>
      </c>
      <c r="C21535" s="44">
        <v>32.413824240943882</v>
      </c>
      <c r="E21535" s="46" t="s">
        <v>6237</v>
      </c>
      <c r="F21535" s="45">
        <v>9494</v>
      </c>
      <c r="G21535" s="44">
        <v>7021.9787936240436</v>
      </c>
    </row>
    <row r="21536" spans="2:7">
      <c r="B21536" s="43">
        <v>41917.121006944442</v>
      </c>
      <c r="C21536" s="44">
        <v>32.408381892321813</v>
      </c>
      <c r="E21536" s="46" t="s">
        <v>6236</v>
      </c>
      <c r="F21536" s="45">
        <v>9492</v>
      </c>
      <c r="G21536" s="44">
        <v>7023.4583508919795</v>
      </c>
    </row>
    <row r="21537" spans="2:7">
      <c r="B21537" s="43">
        <v>41917.121064814812</v>
      </c>
      <c r="C21537" s="44">
        <v>32.405660350345727</v>
      </c>
      <c r="E21537" s="46" t="s">
        <v>6235</v>
      </c>
      <c r="F21537" s="45">
        <v>9491</v>
      </c>
      <c r="G21537" s="44">
        <v>7024.198363361781</v>
      </c>
    </row>
    <row r="21538" spans="2:7">
      <c r="B21538" s="43">
        <v>41917.121122685188</v>
      </c>
      <c r="C21538" s="44">
        <v>32.402938563195221</v>
      </c>
      <c r="E21538" s="46" t="s">
        <v>6234</v>
      </c>
      <c r="F21538" s="45">
        <v>9490</v>
      </c>
      <c r="G21538" s="44">
        <v>7024.9385317878468</v>
      </c>
    </row>
    <row r="21539" spans="2:7">
      <c r="B21539" s="43">
        <v>41917.121180555558</v>
      </c>
      <c r="C21539" s="44">
        <v>32.400216530822036</v>
      </c>
      <c r="E21539" s="46" t="s">
        <v>6233</v>
      </c>
      <c r="F21539" s="45">
        <v>9489</v>
      </c>
      <c r="G21539" s="44">
        <v>7025.6788562194824</v>
      </c>
    </row>
    <row r="21540" spans="2:7">
      <c r="B21540" s="43">
        <v>41917.121238425927</v>
      </c>
      <c r="C21540" s="44">
        <v>32.397494253177797</v>
      </c>
      <c r="E21540" s="46" t="s">
        <v>6232</v>
      </c>
      <c r="F21540" s="45">
        <v>9488</v>
      </c>
      <c r="G21540" s="44">
        <v>7026.4193367060143</v>
      </c>
    </row>
    <row r="21541" spans="2:7">
      <c r="B21541" s="43">
        <v>41917.121296296296</v>
      </c>
      <c r="C21541" s="44">
        <v>32.392048961883063</v>
      </c>
      <c r="E21541" s="46" t="s">
        <v>6231</v>
      </c>
      <c r="F21541" s="45">
        <v>9486</v>
      </c>
      <c r="G21541" s="44">
        <v>7027.9007660411835</v>
      </c>
    </row>
    <row r="21542" spans="2:7">
      <c r="B21542" s="43">
        <v>41917.121354166666</v>
      </c>
      <c r="C21542" s="44">
        <v>32.389325948135763</v>
      </c>
      <c r="E21542" s="46" t="s">
        <v>6230</v>
      </c>
      <c r="F21542" s="45">
        <v>9485</v>
      </c>
      <c r="G21542" s="44">
        <v>7028.6417149885783</v>
      </c>
    </row>
    <row r="21543" spans="2:7">
      <c r="B21543" s="43">
        <v>41917.121412037035</v>
      </c>
      <c r="C21543" s="44">
        <v>32.383879184199657</v>
      </c>
      <c r="E21543" s="46" t="s">
        <v>6228</v>
      </c>
      <c r="F21543" s="45">
        <v>9483</v>
      </c>
      <c r="G21543" s="44">
        <v>7030.1240816900417</v>
      </c>
    </row>
    <row r="21544" spans="2:7">
      <c r="B21544" s="43">
        <v>41917.121469907404</v>
      </c>
      <c r="C21544" s="44">
        <v>32.381155433913875</v>
      </c>
      <c r="E21544" s="46" t="s">
        <v>6227</v>
      </c>
      <c r="F21544" s="45">
        <v>9482</v>
      </c>
      <c r="G21544" s="44">
        <v>7030.8654995429933</v>
      </c>
    </row>
    <row r="21545" spans="2:7">
      <c r="B21545" s="43">
        <v>41917.121527777781</v>
      </c>
      <c r="C21545" s="44">
        <v>32.378431438018595</v>
      </c>
      <c r="E21545" s="46" t="s">
        <v>6226</v>
      </c>
      <c r="F21545" s="45">
        <v>9481</v>
      </c>
      <c r="G21545" s="44">
        <v>7031.6070737967166</v>
      </c>
    </row>
    <row r="21546" spans="2:7">
      <c r="B21546" s="43">
        <v>41917.12158564815</v>
      </c>
      <c r="C21546" s="44">
        <v>32.375707196465157</v>
      </c>
      <c r="E21546" s="46" t="s">
        <v>10267</v>
      </c>
      <c r="F21546" s="45">
        <v>9480</v>
      </c>
      <c r="G21546" s="44">
        <v>7032.3488045007034</v>
      </c>
    </row>
    <row r="21547" spans="2:7">
      <c r="B21547" s="43">
        <v>41917.12164351852</v>
      </c>
      <c r="C21547" s="44">
        <v>32.372982709205303</v>
      </c>
      <c r="E21547" s="46" t="s">
        <v>6225</v>
      </c>
      <c r="F21547" s="45">
        <v>9479</v>
      </c>
      <c r="G21547" s="44">
        <v>7033.0906917044695</v>
      </c>
    </row>
    <row r="21548" spans="2:7">
      <c r="B21548" s="43">
        <v>41917.121701388889</v>
      </c>
      <c r="C21548" s="44">
        <v>32.370257976190487</v>
      </c>
      <c r="E21548" s="46" t="s">
        <v>10268</v>
      </c>
      <c r="F21548" s="45">
        <v>9478</v>
      </c>
      <c r="G21548" s="44">
        <v>7033.8327354575504</v>
      </c>
    </row>
    <row r="21549" spans="2:7">
      <c r="B21549" s="43">
        <v>41917.121759259258</v>
      </c>
      <c r="C21549" s="44">
        <v>32.364807772702079</v>
      </c>
      <c r="E21549" s="46" t="s">
        <v>6224</v>
      </c>
      <c r="F21549" s="45">
        <v>9476</v>
      </c>
      <c r="G21549" s="44">
        <v>7035.3172928099057</v>
      </c>
    </row>
    <row r="21550" spans="2:7">
      <c r="B21550" s="43">
        <v>41917.121817129628</v>
      </c>
      <c r="C21550" s="44">
        <v>32.364807772702079</v>
      </c>
      <c r="E21550" s="46" t="s">
        <v>6224</v>
      </c>
      <c r="F21550" s="45">
        <v>9476</v>
      </c>
      <c r="G21550" s="44">
        <v>7035.3172928099057</v>
      </c>
    </row>
    <row r="21551" spans="2:7">
      <c r="B21551" s="43">
        <v>41917.121874999997</v>
      </c>
      <c r="C21551" s="44">
        <v>32.359356585611977</v>
      </c>
      <c r="E21551" s="46" t="s">
        <v>6222</v>
      </c>
      <c r="F21551" s="45">
        <v>9474</v>
      </c>
      <c r="G21551" s="44">
        <v>7036.8024769544718</v>
      </c>
    </row>
    <row r="21552" spans="2:7">
      <c r="B21552" s="43">
        <v>41917.121932870374</v>
      </c>
      <c r="C21552" s="44">
        <v>32.356630623094873</v>
      </c>
      <c r="E21552" s="46" t="s">
        <v>6221</v>
      </c>
      <c r="F21552" s="45">
        <v>9473</v>
      </c>
      <c r="G21552" s="44">
        <v>7037.5453041978953</v>
      </c>
    </row>
    <row r="21553" spans="2:7">
      <c r="B21553" s="43">
        <v>41917.121990740743</v>
      </c>
      <c r="C21553" s="44">
        <v>32.353904414531826</v>
      </c>
      <c r="E21553" s="46" t="s">
        <v>6220</v>
      </c>
      <c r="F21553" s="45">
        <v>9472</v>
      </c>
      <c r="G21553" s="44">
        <v>7038.2882882882886</v>
      </c>
    </row>
    <row r="21554" spans="2:7">
      <c r="B21554" s="43">
        <v>41917.122048611112</v>
      </c>
      <c r="C21554" s="44">
        <v>32.351177959874235</v>
      </c>
      <c r="E21554" s="46" t="s">
        <v>6219</v>
      </c>
      <c r="F21554" s="45">
        <v>9471</v>
      </c>
      <c r="G21554" s="44">
        <v>7039.0314292753319</v>
      </c>
    </row>
    <row r="21555" spans="2:7">
      <c r="B21555" s="43">
        <v>41917.122106481482</v>
      </c>
      <c r="C21555" s="44">
        <v>32.348451259073386</v>
      </c>
      <c r="E21555" s="46" t="s">
        <v>10269</v>
      </c>
      <c r="F21555" s="45">
        <v>9470</v>
      </c>
      <c r="G21555" s="44">
        <v>7039.774727208729</v>
      </c>
    </row>
    <row r="21556" spans="2:7">
      <c r="B21556" s="43">
        <v>41917.122164351851</v>
      </c>
      <c r="C21556" s="44">
        <v>32.342997118847848</v>
      </c>
      <c r="E21556" s="46" t="s">
        <v>6218</v>
      </c>
      <c r="F21556" s="45">
        <v>9468</v>
      </c>
      <c r="G21556" s="44">
        <v>7041.2617941135049</v>
      </c>
    </row>
    <row r="21557" spans="2:7">
      <c r="B21557" s="43">
        <v>41917.12222222222</v>
      </c>
      <c r="C21557" s="44">
        <v>32.3402696793259</v>
      </c>
      <c r="E21557" s="46" t="s">
        <v>6217</v>
      </c>
      <c r="F21557" s="45">
        <v>9467</v>
      </c>
      <c r="G21557" s="44">
        <v>7042.0055631843952</v>
      </c>
    </row>
    <row r="21558" spans="2:7">
      <c r="B21558" s="43">
        <v>41917.12228009259</v>
      </c>
      <c r="C21558" s="44">
        <v>32.337541993466289</v>
      </c>
      <c r="E21558" s="46" t="s">
        <v>6216</v>
      </c>
      <c r="F21558" s="45">
        <v>9466</v>
      </c>
      <c r="G21558" s="44">
        <v>7042.7494894006622</v>
      </c>
    </row>
    <row r="21559" spans="2:7">
      <c r="B21559" s="43">
        <v>41917.122337962966</v>
      </c>
      <c r="C21559" s="44">
        <v>32.33481406122047</v>
      </c>
      <c r="E21559" s="46" t="s">
        <v>10270</v>
      </c>
      <c r="F21559" s="45">
        <v>9465</v>
      </c>
      <c r="G21559" s="44">
        <v>7043.4935728121145</v>
      </c>
    </row>
    <row r="21560" spans="2:7">
      <c r="B21560" s="43">
        <v>41917.122395833336</v>
      </c>
      <c r="C21560" s="44">
        <v>32.332085882539616</v>
      </c>
      <c r="E21560" s="46" t="s">
        <v>6215</v>
      </c>
      <c r="F21560" s="45">
        <v>9464</v>
      </c>
      <c r="G21560" s="44">
        <v>7044.2378134685823</v>
      </c>
    </row>
    <row r="21561" spans="2:7">
      <c r="B21561" s="43">
        <v>41917.122453703705</v>
      </c>
      <c r="C21561" s="44">
        <v>32.329357457375238</v>
      </c>
      <c r="E21561" s="46" t="s">
        <v>6214</v>
      </c>
      <c r="F21561" s="45">
        <v>9463</v>
      </c>
      <c r="G21561" s="44">
        <v>7044.982211419916</v>
      </c>
    </row>
    <row r="21562" spans="2:7">
      <c r="B21562" s="43">
        <v>41917.122511574074</v>
      </c>
      <c r="C21562" s="44">
        <v>32.323899867400598</v>
      </c>
      <c r="E21562" s="46" t="s">
        <v>6213</v>
      </c>
      <c r="F21562" s="45">
        <v>9461</v>
      </c>
      <c r="G21562" s="44">
        <v>7046.4714794066867</v>
      </c>
    </row>
    <row r="21563" spans="2:7">
      <c r="B21563" s="43">
        <v>41917.122569444444</v>
      </c>
      <c r="C21563" s="44">
        <v>32.318441290906947</v>
      </c>
      <c r="E21563" s="46" t="s">
        <v>6212</v>
      </c>
      <c r="F21563" s="45">
        <v>9459</v>
      </c>
      <c r="G21563" s="44">
        <v>7047.9613771716531</v>
      </c>
    </row>
    <row r="21564" spans="2:7">
      <c r="B21564" s="43">
        <v>41917.122627314813</v>
      </c>
      <c r="C21564" s="44">
        <v>32.318441290906947</v>
      </c>
      <c r="E21564" s="46" t="s">
        <v>6212</v>
      </c>
      <c r="F21564" s="45">
        <v>9459</v>
      </c>
      <c r="G21564" s="44">
        <v>7047.9613771716531</v>
      </c>
    </row>
    <row r="21565" spans="2:7">
      <c r="B21565" s="43">
        <v>41917.122685185182</v>
      </c>
      <c r="C21565" s="44">
        <v>32.315711632593661</v>
      </c>
      <c r="E21565" s="46" t="s">
        <v>6211</v>
      </c>
      <c r="F21565" s="45">
        <v>9458</v>
      </c>
      <c r="G21565" s="44">
        <v>7048.7065623458093</v>
      </c>
    </row>
    <row r="21566" spans="2:7">
      <c r="B21566" s="43">
        <v>41917.122743055559</v>
      </c>
      <c r="C21566" s="44">
        <v>32.310251575590087</v>
      </c>
      <c r="E21566" s="46" t="s">
        <v>6210</v>
      </c>
      <c r="F21566" s="45">
        <v>9456</v>
      </c>
      <c r="G21566" s="44">
        <v>7050.1974055273549</v>
      </c>
    </row>
    <row r="21567" spans="2:7">
      <c r="B21567" s="43">
        <v>41917.122800925928</v>
      </c>
      <c r="C21567" s="44">
        <v>32.307521176802311</v>
      </c>
      <c r="E21567" s="46" t="s">
        <v>6209</v>
      </c>
      <c r="F21567" s="45">
        <v>9455</v>
      </c>
      <c r="G21567" s="44">
        <v>7050.9430636347615</v>
      </c>
    </row>
    <row r="21568" spans="2:7">
      <c r="B21568" s="43">
        <v>41917.122858796298</v>
      </c>
      <c r="C21568" s="44">
        <v>32.30479053109201</v>
      </c>
      <c r="E21568" s="46" t="s">
        <v>13417</v>
      </c>
      <c r="F21568" s="45">
        <v>9454</v>
      </c>
      <c r="G21568" s="44">
        <v>7051.6888794866372</v>
      </c>
    </row>
    <row r="21569" spans="2:7">
      <c r="B21569" s="43">
        <v>41917.122916666667</v>
      </c>
      <c r="C21569" s="44">
        <v>32.302059638410583</v>
      </c>
      <c r="E21569" s="46" t="s">
        <v>6208</v>
      </c>
      <c r="F21569" s="45">
        <v>9453</v>
      </c>
      <c r="G21569" s="44">
        <v>7052.4348531330443</v>
      </c>
    </row>
    <row r="21570" spans="2:7">
      <c r="B21570" s="43">
        <v>41917.122974537036</v>
      </c>
      <c r="C21570" s="44">
        <v>32.299328498708974</v>
      </c>
      <c r="E21570" s="46" t="s">
        <v>6207</v>
      </c>
      <c r="F21570" s="45">
        <v>9452</v>
      </c>
      <c r="G21570" s="44">
        <v>7053.1809846240658</v>
      </c>
    </row>
    <row r="21571" spans="2:7">
      <c r="B21571" s="43">
        <v>41917.123032407406</v>
      </c>
      <c r="C21571" s="44">
        <v>32.293865478050009</v>
      </c>
      <c r="E21571" s="46" t="s">
        <v>6206</v>
      </c>
      <c r="F21571" s="45">
        <v>9450</v>
      </c>
      <c r="G21571" s="44">
        <v>7054.6737213403876</v>
      </c>
    </row>
    <row r="21572" spans="2:7">
      <c r="B21572" s="43">
        <v>41917.123090277775</v>
      </c>
      <c r="C21572" s="44">
        <v>32.291133596994882</v>
      </c>
      <c r="E21572" s="46" t="s">
        <v>10272</v>
      </c>
      <c r="F21572" s="45">
        <v>9449</v>
      </c>
      <c r="G21572" s="44">
        <v>7055.4203266659615</v>
      </c>
    </row>
    <row r="21573" spans="2:7">
      <c r="B21573" s="43">
        <v>41917.123148148145</v>
      </c>
      <c r="C21573" s="44">
        <v>32.288401468724089</v>
      </c>
      <c r="E21573" s="46" t="s">
        <v>6205</v>
      </c>
      <c r="F21573" s="45">
        <v>9448</v>
      </c>
      <c r="G21573" s="44">
        <v>7056.1670900366917</v>
      </c>
    </row>
    <row r="21574" spans="2:7">
      <c r="B21574" s="43">
        <v>41917.123206018521</v>
      </c>
      <c r="C21574" s="44">
        <v>32.285669093188801</v>
      </c>
      <c r="E21574" s="46" t="s">
        <v>6204</v>
      </c>
      <c r="F21574" s="45">
        <v>9447</v>
      </c>
      <c r="G21574" s="44">
        <v>7056.9140115027694</v>
      </c>
    </row>
    <row r="21575" spans="2:7">
      <c r="B21575" s="43">
        <v>41917.123263888891</v>
      </c>
      <c r="C21575" s="44">
        <v>32.282936470340019</v>
      </c>
      <c r="E21575" s="46" t="s">
        <v>10273</v>
      </c>
      <c r="F21575" s="45">
        <v>9446</v>
      </c>
      <c r="G21575" s="44">
        <v>7057.6610911144044</v>
      </c>
    </row>
    <row r="21576" spans="2:7">
      <c r="B21576" s="43">
        <v>41917.12332175926</v>
      </c>
      <c r="C21576" s="44">
        <v>32.277470482506203</v>
      </c>
      <c r="E21576" s="46" t="s">
        <v>5687</v>
      </c>
      <c r="F21576" s="45">
        <v>9444</v>
      </c>
      <c r="G21576" s="44">
        <v>7059.1557249752932</v>
      </c>
    </row>
    <row r="21577" spans="2:7">
      <c r="B21577" s="43">
        <v>41917.123379629629</v>
      </c>
      <c r="C21577" s="44">
        <v>32.274737117423228</v>
      </c>
      <c r="E21577" s="46" t="s">
        <v>6203</v>
      </c>
      <c r="F21577" s="45">
        <v>9443</v>
      </c>
      <c r="G21577" s="44">
        <v>7059.9032793250735</v>
      </c>
    </row>
    <row r="21578" spans="2:7">
      <c r="B21578" s="43">
        <v>41917.123437499999</v>
      </c>
      <c r="C21578" s="44">
        <v>32.27200350483082</v>
      </c>
      <c r="E21578" s="46" t="s">
        <v>6202</v>
      </c>
      <c r="F21578" s="45">
        <v>9442</v>
      </c>
      <c r="G21578" s="44">
        <v>7060.6509920214639</v>
      </c>
    </row>
    <row r="21579" spans="2:7">
      <c r="B21579" s="43">
        <v>41917.123495370368</v>
      </c>
      <c r="C21579" s="44">
        <v>32.266535536921879</v>
      </c>
      <c r="E21579" s="46" t="s">
        <v>6201</v>
      </c>
      <c r="F21579" s="45">
        <v>9440</v>
      </c>
      <c r="G21579" s="44">
        <v>7062.1468926553671</v>
      </c>
    </row>
    <row r="21580" spans="2:7">
      <c r="B21580" s="43">
        <v>41917.123553240737</v>
      </c>
      <c r="C21580" s="44">
        <v>32.266535536921879</v>
      </c>
      <c r="E21580" s="46" t="s">
        <v>6201</v>
      </c>
      <c r="F21580" s="45">
        <v>9440</v>
      </c>
      <c r="G21580" s="44">
        <v>7062.1468926553671</v>
      </c>
    </row>
    <row r="21581" spans="2:7">
      <c r="B21581" s="43">
        <v>41917.123611111114</v>
      </c>
      <c r="C21581" s="44">
        <v>32.261066578387329</v>
      </c>
      <c r="E21581" s="46" t="s">
        <v>6200</v>
      </c>
      <c r="F21581" s="45">
        <v>9438</v>
      </c>
      <c r="G21581" s="44">
        <v>7063.6434272797906</v>
      </c>
    </row>
    <row r="21582" spans="2:7">
      <c r="B21582" s="43">
        <v>41917.123668981483</v>
      </c>
      <c r="C21582" s="44">
        <v>32.258331727512655</v>
      </c>
      <c r="E21582" s="46" t="s">
        <v>6199</v>
      </c>
      <c r="F21582" s="45">
        <v>9437</v>
      </c>
      <c r="G21582" s="44">
        <v>7064.391932464413</v>
      </c>
    </row>
    <row r="21583" spans="2:7">
      <c r="B21583" s="43">
        <v>41917.123726851853</v>
      </c>
      <c r="C21583" s="44">
        <v>32.252861282303343</v>
      </c>
      <c r="E21583" s="46" t="s">
        <v>6198</v>
      </c>
      <c r="F21583" s="45">
        <v>9435</v>
      </c>
      <c r="G21583" s="44">
        <v>7065.8894188305949</v>
      </c>
    </row>
    <row r="21584" spans="2:7">
      <c r="B21584" s="43">
        <v>41917.123784722222</v>
      </c>
      <c r="C21584" s="44">
        <v>32.252861282303343</v>
      </c>
      <c r="E21584" s="46" t="s">
        <v>6198</v>
      </c>
      <c r="F21584" s="45">
        <v>9435</v>
      </c>
      <c r="G21584" s="44">
        <v>7065.8894188305949</v>
      </c>
    </row>
    <row r="21585" spans="2:7">
      <c r="B21585" s="43">
        <v>41917.123842592591</v>
      </c>
      <c r="C21585" s="44">
        <v>32.247389845486623</v>
      </c>
      <c r="E21585" s="46" t="s">
        <v>6197</v>
      </c>
      <c r="F21585" s="45">
        <v>9433</v>
      </c>
      <c r="G21585" s="44">
        <v>7067.3875401957666</v>
      </c>
    </row>
    <row r="21586" spans="2:7">
      <c r="B21586" s="43">
        <v>41917.123900462961</v>
      </c>
      <c r="C21586" s="44">
        <v>32.244653755102661</v>
      </c>
      <c r="E21586" s="46" t="s">
        <v>14372</v>
      </c>
      <c r="F21586" s="45">
        <v>9432</v>
      </c>
      <c r="G21586" s="44">
        <v>7068.1368391292053</v>
      </c>
    </row>
    <row r="21587" spans="2:7">
      <c r="B21587" s="43">
        <v>41917.12395833333</v>
      </c>
      <c r="C21587" s="44">
        <v>32.241917416669423</v>
      </c>
      <c r="E21587" s="46" t="s">
        <v>6196</v>
      </c>
      <c r="F21587" s="45">
        <v>9431</v>
      </c>
      <c r="G21587" s="44">
        <v>7068.8862969639131</v>
      </c>
    </row>
    <row r="21588" spans="2:7">
      <c r="B21588" s="43">
        <v>41917.124016203707</v>
      </c>
      <c r="C21588" s="44">
        <v>32.239180830137741</v>
      </c>
      <c r="E21588" s="46" t="s">
        <v>6195</v>
      </c>
      <c r="F21588" s="45">
        <v>9430</v>
      </c>
      <c r="G21588" s="44">
        <v>7069.6359137504414</v>
      </c>
    </row>
    <row r="21589" spans="2:7">
      <c r="B21589" s="43">
        <v>41917.124074074076</v>
      </c>
      <c r="C21589" s="44">
        <v>32.23644399545833</v>
      </c>
      <c r="E21589" s="46" t="s">
        <v>10275</v>
      </c>
      <c r="F21589" s="45">
        <v>9429</v>
      </c>
      <c r="G21589" s="44">
        <v>7070.3856895393646</v>
      </c>
    </row>
    <row r="21590" spans="2:7">
      <c r="B21590" s="43">
        <v>41917.124131944445</v>
      </c>
      <c r="C21590" s="44">
        <v>32.233706912582193</v>
      </c>
      <c r="E21590" s="46" t="s">
        <v>6194</v>
      </c>
      <c r="F21590" s="45">
        <v>9428</v>
      </c>
      <c r="G21590" s="44">
        <v>7071.1356243812752</v>
      </c>
    </row>
    <row r="21591" spans="2:7">
      <c r="B21591" s="43">
        <v>41917.124189814815</v>
      </c>
      <c r="C21591" s="44">
        <v>32.228232002042375</v>
      </c>
      <c r="E21591" s="46" t="s">
        <v>6193</v>
      </c>
      <c r="F21591" s="45">
        <v>9426</v>
      </c>
      <c r="G21591" s="44">
        <v>7072.6359714265509</v>
      </c>
    </row>
    <row r="21592" spans="2:7">
      <c r="B21592" s="43">
        <v>41917.124247685184</v>
      </c>
      <c r="C21592" s="44">
        <v>32.225494174280243</v>
      </c>
      <c r="E21592" s="46" t="s">
        <v>10276</v>
      </c>
      <c r="F21592" s="45">
        <v>9425</v>
      </c>
      <c r="G21592" s="44">
        <v>7073.386383731211</v>
      </c>
    </row>
    <row r="21593" spans="2:7">
      <c r="B21593" s="43">
        <v>41917.124305555553</v>
      </c>
      <c r="C21593" s="44">
        <v>32.222756098124364</v>
      </c>
      <c r="E21593" s="46" t="s">
        <v>6192</v>
      </c>
      <c r="F21593" s="45">
        <v>9424</v>
      </c>
      <c r="G21593" s="44">
        <v>7074.1369552914548</v>
      </c>
    </row>
    <row r="21594" spans="2:7">
      <c r="B21594" s="43">
        <v>41917.124363425923</v>
      </c>
      <c r="C21594" s="44">
        <v>32.217279200434007</v>
      </c>
      <c r="E21594" s="46" t="s">
        <v>13418</v>
      </c>
      <c r="F21594" s="45">
        <v>9422</v>
      </c>
      <c r="G21594" s="44">
        <v>7075.6385763815188</v>
      </c>
    </row>
    <row r="21595" spans="2:7">
      <c r="B21595" s="43">
        <v>41917.124421296299</v>
      </c>
      <c r="C21595" s="44">
        <v>32.214540378800962</v>
      </c>
      <c r="E21595" s="46" t="s">
        <v>6191</v>
      </c>
      <c r="F21595" s="45">
        <v>9421</v>
      </c>
      <c r="G21595" s="44">
        <v>7076.3896260128085</v>
      </c>
    </row>
    <row r="21596" spans="2:7">
      <c r="B21596" s="43">
        <v>41917.124479166669</v>
      </c>
      <c r="C21596" s="44">
        <v>32.211801308576923</v>
      </c>
      <c r="E21596" s="46" t="s">
        <v>6190</v>
      </c>
      <c r="F21596" s="45">
        <v>9420</v>
      </c>
      <c r="G21596" s="44">
        <v>7077.1408351026184</v>
      </c>
    </row>
    <row r="21597" spans="2:7">
      <c r="B21597" s="43">
        <v>41917.124537037038</v>
      </c>
      <c r="C21597" s="44">
        <v>32.206322422158451</v>
      </c>
      <c r="E21597" s="46" t="s">
        <v>10277</v>
      </c>
      <c r="F21597" s="45">
        <v>9418</v>
      </c>
      <c r="G21597" s="44">
        <v>7078.6437318609751</v>
      </c>
    </row>
    <row r="21598" spans="2:7">
      <c r="B21598" s="43">
        <v>41917.124594907407</v>
      </c>
      <c r="C21598" s="44">
        <v>32.206322422158451</v>
      </c>
      <c r="E21598" s="46" t="s">
        <v>10277</v>
      </c>
      <c r="F21598" s="45">
        <v>9418</v>
      </c>
      <c r="G21598" s="44">
        <v>7078.6437318609751</v>
      </c>
    </row>
    <row r="21599" spans="2:7">
      <c r="B21599" s="43">
        <v>41917.124652777777</v>
      </c>
      <c r="C21599" s="44">
        <v>32.203582605865279</v>
      </c>
      <c r="E21599" s="46" t="s">
        <v>6189</v>
      </c>
      <c r="F21599" s="45">
        <v>9417</v>
      </c>
      <c r="G21599" s="44">
        <v>7079.3954196311633</v>
      </c>
    </row>
    <row r="21600" spans="2:7">
      <c r="B21600" s="43">
        <v>41917.124710648146</v>
      </c>
      <c r="C21600" s="44">
        <v>32.198102226864137</v>
      </c>
      <c r="E21600" s="46" t="s">
        <v>6188</v>
      </c>
      <c r="F21600" s="45">
        <v>9415</v>
      </c>
      <c r="G21600" s="44">
        <v>7080.8992742078244</v>
      </c>
    </row>
    <row r="21601" spans="2:8">
      <c r="B21601" s="43">
        <v>41917.124768518515</v>
      </c>
      <c r="C21601" s="44">
        <v>32.19536166405743</v>
      </c>
      <c r="E21601" s="46" t="s">
        <v>13419</v>
      </c>
      <c r="F21601" s="45">
        <v>9414</v>
      </c>
      <c r="G21601" s="44">
        <v>7081.6514411160679</v>
      </c>
    </row>
    <row r="21602" spans="2:8">
      <c r="B21602" s="43">
        <v>41917.124826388892</v>
      </c>
      <c r="C21602" s="44">
        <v>32.192620852314008</v>
      </c>
      <c r="E21602" s="46" t="s">
        <v>6187</v>
      </c>
      <c r="F21602" s="45">
        <v>9413</v>
      </c>
      <c r="G21602" s="44">
        <v>7082.4037678388049</v>
      </c>
    </row>
    <row r="21603" spans="2:8">
      <c r="B21603" s="43">
        <v>41917.124884259261</v>
      </c>
      <c r="C21603" s="44">
        <v>32.189879791584474</v>
      </c>
      <c r="E21603" s="46" t="s">
        <v>13420</v>
      </c>
      <c r="F21603" s="45">
        <v>9412</v>
      </c>
      <c r="G21603" s="44">
        <v>7083.1562544269727</v>
      </c>
    </row>
    <row r="21604" spans="2:8">
      <c r="B21604" s="43">
        <v>41917.124942129631</v>
      </c>
      <c r="C21604" s="44">
        <v>32.187138481819261</v>
      </c>
      <c r="E21604" s="46" t="s">
        <v>6186</v>
      </c>
      <c r="F21604" s="45">
        <v>9411</v>
      </c>
      <c r="G21604" s="44">
        <v>7083.9089009315339</v>
      </c>
    </row>
    <row r="21605" spans="2:8">
      <c r="B21605" s="43">
        <v>41917.125</v>
      </c>
      <c r="C21605" s="44">
        <v>32.181655114984324</v>
      </c>
      <c r="D21605" s="45">
        <v>5873</v>
      </c>
      <c r="E21605" s="46" t="s">
        <v>10279</v>
      </c>
      <c r="F21605" s="45">
        <v>9409</v>
      </c>
      <c r="G21605" s="44">
        <v>7085.4146738937898</v>
      </c>
      <c r="H21605" s="46" t="s">
        <v>1517</v>
      </c>
    </row>
    <row r="21606" spans="2:8">
      <c r="B21606" s="43">
        <v>41917.125057870369</v>
      </c>
      <c r="C21606" s="44">
        <v>32.181655114984324</v>
      </c>
      <c r="E21606" s="46" t="s">
        <v>10279</v>
      </c>
      <c r="F21606" s="45">
        <v>9409</v>
      </c>
      <c r="G21606" s="44">
        <v>7085.4146738937898</v>
      </c>
    </row>
    <row r="21607" spans="2:8">
      <c r="B21607" s="43">
        <v>41917.125115740739</v>
      </c>
      <c r="C21607" s="44">
        <v>32.176170751413167</v>
      </c>
      <c r="E21607" s="46" t="s">
        <v>10280</v>
      </c>
      <c r="F21607" s="45">
        <v>9407</v>
      </c>
      <c r="G21607" s="44">
        <v>7086.9210871336945</v>
      </c>
    </row>
    <row r="21608" spans="2:8">
      <c r="B21608" s="43">
        <v>41917.125173611108</v>
      </c>
      <c r="C21608" s="44">
        <v>32.173428195727581</v>
      </c>
      <c r="E21608" s="46" t="s">
        <v>6185</v>
      </c>
      <c r="F21608" s="45">
        <v>9406</v>
      </c>
      <c r="G21608" s="44">
        <v>7087.6745339853996</v>
      </c>
    </row>
    <row r="21609" spans="2:8">
      <c r="B21609" s="43">
        <v>41917.125231481485</v>
      </c>
      <c r="C21609" s="44">
        <v>32.170685390709423</v>
      </c>
      <c r="E21609" s="46" t="s">
        <v>13421</v>
      </c>
      <c r="F21609" s="45">
        <v>9405</v>
      </c>
      <c r="G21609" s="44">
        <v>7088.4281410597196</v>
      </c>
    </row>
    <row r="21610" spans="2:8">
      <c r="B21610" s="43">
        <v>41917.125289351854</v>
      </c>
      <c r="C21610" s="44">
        <v>32.167942336309011</v>
      </c>
      <c r="E21610" s="46" t="s">
        <v>6184</v>
      </c>
      <c r="F21610" s="45">
        <v>9404</v>
      </c>
      <c r="G21610" s="44">
        <v>7089.1819084077697</v>
      </c>
    </row>
    <row r="21611" spans="2:8">
      <c r="B21611" s="43">
        <v>41917.125347222223</v>
      </c>
      <c r="C21611" s="44">
        <v>32.165199032476778</v>
      </c>
      <c r="E21611" s="46" t="s">
        <v>10281</v>
      </c>
      <c r="F21611" s="45">
        <v>9403</v>
      </c>
      <c r="G21611" s="44">
        <v>7089.9358360806837</v>
      </c>
    </row>
    <row r="21612" spans="2:8">
      <c r="B21612" s="43">
        <v>41917.125405092593</v>
      </c>
      <c r="C21612" s="44">
        <v>32.162455479163214</v>
      </c>
      <c r="E21612" s="46" t="s">
        <v>10282</v>
      </c>
      <c r="F21612" s="45">
        <v>9402</v>
      </c>
      <c r="G21612" s="44">
        <v>7090.6899241296178</v>
      </c>
    </row>
    <row r="21613" spans="2:8">
      <c r="B21613" s="43">
        <v>41917.125462962962</v>
      </c>
      <c r="C21613" s="44">
        <v>32.156967623893365</v>
      </c>
      <c r="E21613" s="46" t="s">
        <v>14373</v>
      </c>
      <c r="F21613" s="45">
        <v>9400</v>
      </c>
      <c r="G21613" s="44">
        <v>7092.1985815602839</v>
      </c>
    </row>
    <row r="21614" spans="2:8">
      <c r="B21614" s="43">
        <v>41917.125520833331</v>
      </c>
      <c r="C21614" s="44">
        <v>32.154223321837776</v>
      </c>
      <c r="E21614" s="46" t="s">
        <v>6183</v>
      </c>
      <c r="F21614" s="45">
        <v>9399</v>
      </c>
      <c r="G21614" s="44">
        <v>7092.9531510444376</v>
      </c>
    </row>
    <row r="21615" spans="2:8">
      <c r="B21615" s="43">
        <v>41917.125578703701</v>
      </c>
      <c r="C21615" s="44">
        <v>32.151478770102301</v>
      </c>
      <c r="E21615" s="46" t="s">
        <v>10283</v>
      </c>
      <c r="F21615" s="45">
        <v>9398</v>
      </c>
      <c r="G21615" s="44">
        <v>7093.7078811094561</v>
      </c>
    </row>
    <row r="21616" spans="2:8">
      <c r="B21616" s="43">
        <v>41917.125636574077</v>
      </c>
      <c r="C21616" s="44">
        <v>32.148733968637202</v>
      </c>
      <c r="E21616" s="46" t="s">
        <v>10284</v>
      </c>
      <c r="F21616" s="45">
        <v>9397</v>
      </c>
      <c r="G21616" s="44">
        <v>7094.4627718066049</v>
      </c>
    </row>
    <row r="21617" spans="2:7">
      <c r="B21617" s="43">
        <v>41917.125694444447</v>
      </c>
      <c r="C21617" s="44">
        <v>32.143243616319467</v>
      </c>
      <c r="E21617" s="46" t="s">
        <v>10285</v>
      </c>
      <c r="F21617" s="45">
        <v>9395</v>
      </c>
      <c r="G21617" s="44">
        <v>7095.9730353024661</v>
      </c>
    </row>
    <row r="21618" spans="2:7">
      <c r="B21618" s="43">
        <v>41917.125752314816</v>
      </c>
      <c r="C21618" s="44">
        <v>32.140498065367467</v>
      </c>
      <c r="E21618" s="46" t="s">
        <v>10286</v>
      </c>
      <c r="F21618" s="45">
        <v>9394</v>
      </c>
      <c r="G21618" s="44">
        <v>7096.7284082038177</v>
      </c>
    </row>
    <row r="21619" spans="2:7">
      <c r="B21619" s="43">
        <v>41917.125810185185</v>
      </c>
      <c r="C21619" s="44">
        <v>32.137752264486949</v>
      </c>
      <c r="E21619" s="46" t="s">
        <v>6182</v>
      </c>
      <c r="F21619" s="45">
        <v>9393</v>
      </c>
      <c r="G21619" s="44">
        <v>7097.4839419425816</v>
      </c>
    </row>
    <row r="21620" spans="2:7">
      <c r="B21620" s="43">
        <v>41917.125868055555</v>
      </c>
      <c r="C21620" s="44">
        <v>32.13500621362823</v>
      </c>
      <c r="E21620" s="46" t="s">
        <v>10287</v>
      </c>
      <c r="F21620" s="45">
        <v>9392</v>
      </c>
      <c r="G21620" s="44">
        <v>7098.2396365701306</v>
      </c>
    </row>
    <row r="21621" spans="2:7">
      <c r="B21621" s="43">
        <v>41917.125925925924</v>
      </c>
      <c r="C21621" s="44">
        <v>32.129513361777299</v>
      </c>
      <c r="E21621" s="46" t="s">
        <v>10288</v>
      </c>
      <c r="F21621" s="45">
        <v>9390</v>
      </c>
      <c r="G21621" s="44">
        <v>7099.7515086971953</v>
      </c>
    </row>
    <row r="21622" spans="2:7">
      <c r="B21622" s="43">
        <v>41917.125983796293</v>
      </c>
      <c r="C21622" s="44">
        <v>32.129513361777299</v>
      </c>
      <c r="E21622" s="46" t="s">
        <v>10288</v>
      </c>
      <c r="F21622" s="45">
        <v>9390</v>
      </c>
      <c r="G21622" s="44">
        <v>7099.7515086971953</v>
      </c>
    </row>
    <row r="21623" spans="2:7">
      <c r="B21623" s="43">
        <v>41917.12604166667</v>
      </c>
      <c r="C21623" s="44">
        <v>32.1240195094162</v>
      </c>
      <c r="E21623" s="46" t="s">
        <v>6181</v>
      </c>
      <c r="F21623" s="45">
        <v>9388</v>
      </c>
      <c r="G21623" s="44">
        <v>7101.2640249964497</v>
      </c>
    </row>
    <row r="21624" spans="2:7">
      <c r="B21624" s="43">
        <v>41917.126099537039</v>
      </c>
      <c r="C21624" s="44">
        <v>32.121272207919844</v>
      </c>
      <c r="E21624" s="46" t="s">
        <v>10289</v>
      </c>
      <c r="F21624" s="45">
        <v>9387</v>
      </c>
      <c r="G21624" s="44">
        <v>7102.0205248393167</v>
      </c>
    </row>
    <row r="21625" spans="2:7">
      <c r="B21625" s="43">
        <v>41917.126157407409</v>
      </c>
      <c r="C21625" s="44">
        <v>32.118524656146519</v>
      </c>
      <c r="E21625" s="46" t="s">
        <v>10290</v>
      </c>
      <c r="F21625" s="45">
        <v>9386</v>
      </c>
      <c r="G21625" s="44">
        <v>7102.7771858796787</v>
      </c>
    </row>
    <row r="21626" spans="2:7">
      <c r="B21626" s="43">
        <v>41917.126215277778</v>
      </c>
      <c r="C21626" s="44">
        <v>32.115776854046317</v>
      </c>
      <c r="E21626" s="46" t="s">
        <v>6180</v>
      </c>
      <c r="F21626" s="45">
        <v>9385</v>
      </c>
      <c r="G21626" s="44">
        <v>7103.5340081690638</v>
      </c>
    </row>
    <row r="21627" spans="2:7">
      <c r="B21627" s="43">
        <v>41917.126273148147</v>
      </c>
      <c r="C21627" s="44">
        <v>32.113028801569442</v>
      </c>
      <c r="E21627" s="46" t="s">
        <v>10291</v>
      </c>
      <c r="F21627" s="45">
        <v>9384</v>
      </c>
      <c r="G21627" s="44">
        <v>7104.2909917590223</v>
      </c>
    </row>
    <row r="21628" spans="2:7">
      <c r="B21628" s="43">
        <v>41917.126331018517</v>
      </c>
      <c r="C21628" s="44">
        <v>32.107531945285984</v>
      </c>
      <c r="E21628" s="46" t="s">
        <v>10292</v>
      </c>
      <c r="F21628" s="45">
        <v>9382</v>
      </c>
      <c r="G21628" s="44">
        <v>7105.8054430469692</v>
      </c>
    </row>
    <row r="21629" spans="2:7">
      <c r="B21629" s="43">
        <v>41917.126388888886</v>
      </c>
      <c r="C21629" s="44">
        <v>32.104783141379698</v>
      </c>
      <c r="E21629" s="46" t="s">
        <v>11750</v>
      </c>
      <c r="F21629" s="45">
        <v>9381</v>
      </c>
      <c r="G21629" s="44">
        <v>7106.562910848168</v>
      </c>
    </row>
    <row r="21630" spans="2:7">
      <c r="B21630" s="43">
        <v>41917.126446759263</v>
      </c>
      <c r="C21630" s="44">
        <v>32.102034086896936</v>
      </c>
      <c r="E21630" s="46" t="s">
        <v>6179</v>
      </c>
      <c r="F21630" s="45">
        <v>9380</v>
      </c>
      <c r="G21630" s="44">
        <v>7107.3205401563609</v>
      </c>
    </row>
    <row r="21631" spans="2:7">
      <c r="B21631" s="43">
        <v>41917.126504629632</v>
      </c>
      <c r="C21631" s="44">
        <v>32.099284781787958</v>
      </c>
      <c r="E21631" s="46" t="s">
        <v>10293</v>
      </c>
      <c r="F21631" s="45">
        <v>9379</v>
      </c>
      <c r="G21631" s="44">
        <v>7108.0783310232082</v>
      </c>
    </row>
    <row r="21632" spans="2:7">
      <c r="B21632" s="43">
        <v>41917.126562500001</v>
      </c>
      <c r="C21632" s="44">
        <v>32.096535226002686</v>
      </c>
      <c r="E21632" s="46" t="s">
        <v>10294</v>
      </c>
      <c r="F21632" s="45">
        <v>9378</v>
      </c>
      <c r="G21632" s="44">
        <v>7108.8362835003909</v>
      </c>
    </row>
    <row r="21633" spans="2:7">
      <c r="B21633" s="43">
        <v>41917.126620370371</v>
      </c>
      <c r="C21633" s="44">
        <v>32.093785419491269</v>
      </c>
      <c r="E21633" s="46" t="s">
        <v>6178</v>
      </c>
      <c r="F21633" s="45">
        <v>9377</v>
      </c>
      <c r="G21633" s="44">
        <v>7109.5943976396147</v>
      </c>
    </row>
    <row r="21634" spans="2:7">
      <c r="B21634" s="43">
        <v>41917.12667824074</v>
      </c>
      <c r="C21634" s="44">
        <v>32.091035362203627</v>
      </c>
      <c r="E21634" s="46" t="s">
        <v>13422</v>
      </c>
      <c r="F21634" s="45">
        <v>9376</v>
      </c>
      <c r="G21634" s="44">
        <v>7110.3526734926054</v>
      </c>
    </row>
    <row r="21635" spans="2:7">
      <c r="B21635" s="43">
        <v>41917.126736111109</v>
      </c>
      <c r="C21635" s="44">
        <v>32.08553449509958</v>
      </c>
      <c r="E21635" s="46" t="s">
        <v>6177</v>
      </c>
      <c r="F21635" s="45">
        <v>9374</v>
      </c>
      <c r="G21635" s="44">
        <v>7111.8697105469028</v>
      </c>
    </row>
    <row r="21636" spans="2:7">
      <c r="B21636" s="43">
        <v>41917.126793981479</v>
      </c>
      <c r="C21636" s="44">
        <v>32.082783685183244</v>
      </c>
      <c r="E21636" s="46" t="s">
        <v>10295</v>
      </c>
      <c r="F21636" s="45">
        <v>9373</v>
      </c>
      <c r="G21636" s="44">
        <v>7112.6284718517727</v>
      </c>
    </row>
    <row r="21637" spans="2:7">
      <c r="B21637" s="43">
        <v>41917.126851851855</v>
      </c>
      <c r="C21637" s="44">
        <v>32.080032624290538</v>
      </c>
      <c r="E21637" s="46" t="s">
        <v>10296</v>
      </c>
      <c r="F21637" s="45">
        <v>9372</v>
      </c>
      <c r="G21637" s="44">
        <v>7113.387395077536</v>
      </c>
    </row>
    <row r="21638" spans="2:7">
      <c r="B21638" s="43">
        <v>41917.126909722225</v>
      </c>
      <c r="C21638" s="44">
        <v>32.074529749375813</v>
      </c>
      <c r="E21638" s="46" t="s">
        <v>10297</v>
      </c>
      <c r="F21638" s="45">
        <v>9370</v>
      </c>
      <c r="G21638" s="44">
        <v>7114.905727499111</v>
      </c>
    </row>
    <row r="21639" spans="2:7">
      <c r="B21639" s="43">
        <v>41917.126967592594</v>
      </c>
      <c r="C21639" s="44">
        <v>32.074529749375813</v>
      </c>
      <c r="E21639" s="46" t="s">
        <v>10297</v>
      </c>
      <c r="F21639" s="45">
        <v>9370</v>
      </c>
      <c r="G21639" s="44">
        <v>7114.905727499111</v>
      </c>
    </row>
    <row r="21640" spans="2:7">
      <c r="B21640" s="43">
        <v>41917.127025462964</v>
      </c>
      <c r="C21640" s="44">
        <v>32.069025869954828</v>
      </c>
      <c r="E21640" s="46" t="s">
        <v>6176</v>
      </c>
      <c r="F21640" s="45">
        <v>9368</v>
      </c>
      <c r="G21640" s="44">
        <v>7116.4247082265865</v>
      </c>
    </row>
    <row r="21641" spans="2:7">
      <c r="B21641" s="43">
        <v>41917.127083333333</v>
      </c>
      <c r="C21641" s="44">
        <v>32.066273553429141</v>
      </c>
      <c r="E21641" s="46" t="s">
        <v>10299</v>
      </c>
      <c r="F21641" s="45">
        <v>9367</v>
      </c>
      <c r="G21641" s="44">
        <v>7117.1844418348101</v>
      </c>
    </row>
    <row r="21642" spans="2:7">
      <c r="B21642" s="43">
        <v>41917.127141203702</v>
      </c>
      <c r="C21642" s="44">
        <v>32.060768166496644</v>
      </c>
      <c r="E21642" s="46" t="s">
        <v>6175</v>
      </c>
      <c r="F21642" s="45">
        <v>9365</v>
      </c>
      <c r="G21642" s="44">
        <v>7118.704395799964</v>
      </c>
    </row>
    <row r="21643" spans="2:7">
      <c r="B21643" s="43">
        <v>41917.127199074072</v>
      </c>
      <c r="C21643" s="44">
        <v>32.060768166496644</v>
      </c>
      <c r="E21643" s="46" t="s">
        <v>6175</v>
      </c>
      <c r="F21643" s="45">
        <v>9365</v>
      </c>
      <c r="G21643" s="44">
        <v>7118.704395799964</v>
      </c>
    </row>
    <row r="21644" spans="2:7">
      <c r="B21644" s="43">
        <v>41917.127256944441</v>
      </c>
      <c r="C21644" s="44">
        <v>32.05801509598956</v>
      </c>
      <c r="E21644" s="46" t="s">
        <v>10300</v>
      </c>
      <c r="F21644" s="45">
        <v>9364</v>
      </c>
      <c r="G21644" s="44">
        <v>7119.4646162608569</v>
      </c>
    </row>
    <row r="21645" spans="2:7">
      <c r="B21645" s="43">
        <v>41917.127314814818</v>
      </c>
      <c r="C21645" s="44">
        <v>32.052508200642706</v>
      </c>
      <c r="E21645" s="46" t="s">
        <v>10301</v>
      </c>
      <c r="F21645" s="45">
        <v>9362</v>
      </c>
      <c r="G21645" s="44">
        <v>7120.9855443993447</v>
      </c>
    </row>
    <row r="21646" spans="2:7">
      <c r="B21646" s="43">
        <v>41917.127372685187</v>
      </c>
      <c r="C21646" s="44">
        <v>32.049754375702605</v>
      </c>
      <c r="E21646" s="46" t="s">
        <v>6174</v>
      </c>
      <c r="F21646" s="45">
        <v>9361</v>
      </c>
      <c r="G21646" s="44">
        <v>7121.7462521810348</v>
      </c>
    </row>
    <row r="21647" spans="2:7">
      <c r="B21647" s="43">
        <v>41917.127430555556</v>
      </c>
      <c r="C21647" s="44">
        <v>32.047000299184219</v>
      </c>
      <c r="E21647" s="46" t="s">
        <v>14407</v>
      </c>
      <c r="F21647" s="45">
        <v>9360</v>
      </c>
      <c r="G21647" s="44">
        <v>7122.5071225071224</v>
      </c>
    </row>
    <row r="21648" spans="2:7">
      <c r="B21648" s="43">
        <v>41917.127488425926</v>
      </c>
      <c r="C21648" s="44">
        <v>32.044245971037469</v>
      </c>
      <c r="E21648" s="46" t="s">
        <v>10302</v>
      </c>
      <c r="F21648" s="45">
        <v>9359</v>
      </c>
      <c r="G21648" s="44">
        <v>7123.2681554297114</v>
      </c>
    </row>
    <row r="21649" spans="2:7">
      <c r="B21649" s="43">
        <v>41917.127546296295</v>
      </c>
      <c r="C21649" s="44">
        <v>32.041491391212048</v>
      </c>
      <c r="E21649" s="46" t="s">
        <v>6173</v>
      </c>
      <c r="F21649" s="45">
        <v>9358</v>
      </c>
      <c r="G21649" s="44">
        <v>7124.029351000926</v>
      </c>
    </row>
    <row r="21650" spans="2:7">
      <c r="B21650" s="43">
        <v>41917.127604166664</v>
      </c>
      <c r="C21650" s="44">
        <v>32.035981476324025</v>
      </c>
      <c r="E21650" s="46" t="s">
        <v>10303</v>
      </c>
      <c r="F21650" s="45">
        <v>9356</v>
      </c>
      <c r="G21650" s="44">
        <v>7125.5522302978479</v>
      </c>
    </row>
    <row r="21651" spans="2:7">
      <c r="B21651" s="43">
        <v>41917.127662037034</v>
      </c>
      <c r="C21651" s="44">
        <v>32.033226141160753</v>
      </c>
      <c r="E21651" s="46" t="s">
        <v>6172</v>
      </c>
      <c r="F21651" s="45">
        <v>9355</v>
      </c>
      <c r="G21651" s="44">
        <v>7126.3139141279171</v>
      </c>
    </row>
    <row r="21652" spans="2:7">
      <c r="B21652" s="43">
        <v>41917.12771990741</v>
      </c>
      <c r="C21652" s="44">
        <v>32.030470554117642</v>
      </c>
      <c r="E21652" s="46" t="s">
        <v>11749</v>
      </c>
      <c r="F21652" s="45">
        <v>9354</v>
      </c>
      <c r="G21652" s="44">
        <v>7127.0757608153372</v>
      </c>
    </row>
    <row r="21653" spans="2:7">
      <c r="B21653" s="43">
        <v>41917.12777777778</v>
      </c>
      <c r="C21653" s="44">
        <v>32.02771471514427</v>
      </c>
      <c r="E21653" s="46" t="s">
        <v>10304</v>
      </c>
      <c r="F21653" s="45">
        <v>9353</v>
      </c>
      <c r="G21653" s="44">
        <v>7127.837770412345</v>
      </c>
    </row>
    <row r="21654" spans="2:7">
      <c r="B21654" s="43">
        <v>41917.127835648149</v>
      </c>
      <c r="C21654" s="44">
        <v>32.022202281205296</v>
      </c>
      <c r="E21654" s="46" t="s">
        <v>6171</v>
      </c>
      <c r="F21654" s="45">
        <v>9351</v>
      </c>
      <c r="G21654" s="44">
        <v>7129.3622785441839</v>
      </c>
    </row>
    <row r="21655" spans="2:7">
      <c r="B21655" s="43">
        <v>41917.127893518518</v>
      </c>
      <c r="C21655" s="44">
        <v>32.022202281205296</v>
      </c>
      <c r="E21655" s="46" t="s">
        <v>6171</v>
      </c>
      <c r="F21655" s="45">
        <v>9351</v>
      </c>
      <c r="G21655" s="44">
        <v>7129.3622785441839</v>
      </c>
    </row>
    <row r="21656" spans="2:7">
      <c r="B21656" s="43">
        <v>41917.127951388888</v>
      </c>
      <c r="C21656" s="44">
        <v>32.016688838940695</v>
      </c>
      <c r="E21656" s="46" t="s">
        <v>10305</v>
      </c>
      <c r="F21656" s="45">
        <v>9349</v>
      </c>
      <c r="G21656" s="44">
        <v>7130.8874389417761</v>
      </c>
    </row>
    <row r="21657" spans="2:7">
      <c r="B21657" s="43">
        <v>41917.128009259257</v>
      </c>
      <c r="C21657" s="44">
        <v>32.013931739560348</v>
      </c>
      <c r="E21657" s="46" t="s">
        <v>6170</v>
      </c>
      <c r="F21657" s="45">
        <v>9348</v>
      </c>
      <c r="G21657" s="44">
        <v>7131.6502638710599</v>
      </c>
    </row>
    <row r="21658" spans="2:7">
      <c r="B21658" s="43">
        <v>41917.128067129626</v>
      </c>
      <c r="C21658" s="44">
        <v>32.008416784051235</v>
      </c>
      <c r="E21658" s="46" t="s">
        <v>10306</v>
      </c>
      <c r="F21658" s="45">
        <v>9346</v>
      </c>
      <c r="G21658" s="44">
        <v>7133.1764034524576</v>
      </c>
    </row>
    <row r="21659" spans="2:7">
      <c r="B21659" s="43">
        <v>41917.128125000003</v>
      </c>
      <c r="C21659" s="44">
        <v>32.008416784051235</v>
      </c>
      <c r="E21659" s="46" t="s">
        <v>10306</v>
      </c>
      <c r="F21659" s="45">
        <v>9346</v>
      </c>
      <c r="G21659" s="44">
        <v>7133.1764034524576</v>
      </c>
    </row>
    <row r="21660" spans="2:7">
      <c r="B21660" s="43">
        <v>41917.128182870372</v>
      </c>
      <c r="C21660" s="44">
        <v>32.002900819207753</v>
      </c>
      <c r="E21660" s="46" t="s">
        <v>6169</v>
      </c>
      <c r="F21660" s="45">
        <v>9344</v>
      </c>
      <c r="G21660" s="44">
        <v>7134.7031963470317</v>
      </c>
    </row>
    <row r="21661" spans="2:7">
      <c r="B21661" s="43">
        <v>41917.128240740742</v>
      </c>
      <c r="C21661" s="44">
        <v>32.000142458159473</v>
      </c>
      <c r="E21661" s="46" t="s">
        <v>10307</v>
      </c>
      <c r="F21661" s="45">
        <v>9343</v>
      </c>
      <c r="G21661" s="44">
        <v>7135.4668379178711</v>
      </c>
    </row>
    <row r="21662" spans="2:7">
      <c r="B21662" s="43">
        <v>41917.128298611111</v>
      </c>
      <c r="C21662" s="44">
        <v>31.997383844626199</v>
      </c>
      <c r="E21662" s="46" t="s">
        <v>13423</v>
      </c>
      <c r="F21662" s="45">
        <v>9342</v>
      </c>
      <c r="G21662" s="44">
        <v>7136.2306429743812</v>
      </c>
    </row>
    <row r="21663" spans="2:7">
      <c r="B21663" s="43">
        <v>41917.12835648148</v>
      </c>
      <c r="C21663" s="44">
        <v>31.994624978557169</v>
      </c>
      <c r="E21663" s="46" t="s">
        <v>10308</v>
      </c>
      <c r="F21663" s="45">
        <v>9341</v>
      </c>
      <c r="G21663" s="44">
        <v>7136.9946115690682</v>
      </c>
    </row>
    <row r="21664" spans="2:7">
      <c r="B21664" s="43">
        <v>41917.12841435185</v>
      </c>
      <c r="C21664" s="44">
        <v>31.989106488610219</v>
      </c>
      <c r="E21664" s="46" t="s">
        <v>10309</v>
      </c>
      <c r="F21664" s="45">
        <v>9339</v>
      </c>
      <c r="G21664" s="44">
        <v>7138.5230395831104</v>
      </c>
    </row>
    <row r="21665" spans="2:7">
      <c r="B21665" s="43">
        <v>41917.128472222219</v>
      </c>
      <c r="C21665" s="44">
        <v>31.986346864631059</v>
      </c>
      <c r="E21665" s="46" t="s">
        <v>10310</v>
      </c>
      <c r="F21665" s="45">
        <v>9338</v>
      </c>
      <c r="G21665" s="44">
        <v>7139.2874991075887</v>
      </c>
    </row>
    <row r="21666" spans="2:7">
      <c r="B21666" s="43">
        <v>41917.128530092596</v>
      </c>
      <c r="C21666" s="44">
        <v>31.983586987914009</v>
      </c>
      <c r="E21666" s="46" t="s">
        <v>6168</v>
      </c>
      <c r="F21666" s="45">
        <v>9337</v>
      </c>
      <c r="G21666" s="44">
        <v>7140.0521223804935</v>
      </c>
    </row>
    <row r="21667" spans="2:7">
      <c r="B21667" s="43">
        <v>41917.128587962965</v>
      </c>
      <c r="C21667" s="44">
        <v>31.980826858408534</v>
      </c>
      <c r="E21667" s="46" t="s">
        <v>10311</v>
      </c>
      <c r="F21667" s="45">
        <v>9336</v>
      </c>
      <c r="G21667" s="44">
        <v>7140.8169094544419</v>
      </c>
    </row>
    <row r="21668" spans="2:7">
      <c r="B21668" s="43">
        <v>41917.128645833334</v>
      </c>
      <c r="C21668" s="44">
        <v>31.975305840829492</v>
      </c>
      <c r="E21668" s="46" t="s">
        <v>10312</v>
      </c>
      <c r="F21668" s="45">
        <v>9334</v>
      </c>
      <c r="G21668" s="44">
        <v>7142.3469752160563</v>
      </c>
    </row>
    <row r="21669" spans="2:7">
      <c r="B21669" s="43">
        <v>41917.128703703704</v>
      </c>
      <c r="C21669" s="44">
        <v>31.972544952654687</v>
      </c>
      <c r="E21669" s="46" t="s">
        <v>6167</v>
      </c>
      <c r="F21669" s="45">
        <v>9333</v>
      </c>
      <c r="G21669" s="44">
        <v>7143.1122540090719</v>
      </c>
    </row>
    <row r="21670" spans="2:7">
      <c r="B21670" s="43">
        <v>41917.128761574073</v>
      </c>
      <c r="C21670" s="44">
        <v>31.972544952654687</v>
      </c>
      <c r="E21670" s="46" t="s">
        <v>6167</v>
      </c>
      <c r="F21670" s="45">
        <v>9333</v>
      </c>
      <c r="G21670" s="44">
        <v>7143.1122540090719</v>
      </c>
    </row>
    <row r="21671" spans="2:7">
      <c r="B21671" s="43">
        <v>41917.128819444442</v>
      </c>
      <c r="C21671" s="44">
        <v>31.96978381148881</v>
      </c>
      <c r="E21671" s="46" t="s">
        <v>10313</v>
      </c>
      <c r="F21671" s="45">
        <v>9332</v>
      </c>
      <c r="G21671" s="44">
        <v>7143.8776968138309</v>
      </c>
    </row>
    <row r="21672" spans="2:7">
      <c r="B21672" s="43">
        <v>41917.128877314812</v>
      </c>
      <c r="C21672" s="44">
        <v>31.964260769981024</v>
      </c>
      <c r="E21672" s="46" t="s">
        <v>13424</v>
      </c>
      <c r="F21672" s="45">
        <v>9330</v>
      </c>
      <c r="G21672" s="44">
        <v>7145.4090746695247</v>
      </c>
    </row>
    <row r="21673" spans="2:7">
      <c r="B21673" s="43">
        <v>41917.128935185188</v>
      </c>
      <c r="C21673" s="44">
        <v>31.961498869537593</v>
      </c>
      <c r="E21673" s="46" t="s">
        <v>6166</v>
      </c>
      <c r="F21673" s="45">
        <v>9329</v>
      </c>
      <c r="G21673" s="44">
        <v>7146.1750098259909</v>
      </c>
    </row>
    <row r="21674" spans="2:7">
      <c r="B21674" s="43">
        <v>41917.128993055558</v>
      </c>
      <c r="C21674" s="44">
        <v>31.958736715900329</v>
      </c>
      <c r="E21674" s="46" t="s">
        <v>10314</v>
      </c>
      <c r="F21674" s="45">
        <v>9328</v>
      </c>
      <c r="G21674" s="44">
        <v>7146.9411092052605</v>
      </c>
    </row>
    <row r="21675" spans="2:7">
      <c r="B21675" s="43">
        <v>41917.129050925927</v>
      </c>
      <c r="C21675" s="44">
        <v>31.953211648840977</v>
      </c>
      <c r="E21675" s="46" t="s">
        <v>10315</v>
      </c>
      <c r="F21675" s="45">
        <v>9326</v>
      </c>
      <c r="G21675" s="44">
        <v>7148.4738008435197</v>
      </c>
    </row>
    <row r="21676" spans="2:7">
      <c r="B21676" s="43">
        <v>41917.129108796296</v>
      </c>
      <c r="C21676" s="44">
        <v>31.953211648840977</v>
      </c>
      <c r="E21676" s="46" t="s">
        <v>10315</v>
      </c>
      <c r="F21676" s="45">
        <v>9326</v>
      </c>
      <c r="G21676" s="44">
        <v>7148.4738008435197</v>
      </c>
    </row>
    <row r="21677" spans="2:7">
      <c r="B21677" s="43">
        <v>41917.129166666666</v>
      </c>
      <c r="C21677" s="44">
        <v>31.947685568396651</v>
      </c>
      <c r="E21677" s="46" t="s">
        <v>13425</v>
      </c>
      <c r="F21677" s="45">
        <v>9324</v>
      </c>
      <c r="G21677" s="44">
        <v>7150.0071500071499</v>
      </c>
    </row>
    <row r="21678" spans="2:7">
      <c r="B21678" s="43">
        <v>41917.129224537035</v>
      </c>
      <c r="C21678" s="44">
        <v>31.944922148028184</v>
      </c>
      <c r="E21678" s="46" t="s">
        <v>10316</v>
      </c>
      <c r="F21678" s="45">
        <v>9323</v>
      </c>
      <c r="G21678" s="44">
        <v>7150.7740712932173</v>
      </c>
    </row>
    <row r="21679" spans="2:7">
      <c r="B21679" s="43">
        <v>41917.129282407404</v>
      </c>
      <c r="C21679" s="44">
        <v>31.942158474160976</v>
      </c>
      <c r="E21679" s="46" t="s">
        <v>10317</v>
      </c>
      <c r="F21679" s="45">
        <v>9322</v>
      </c>
      <c r="G21679" s="44">
        <v>7151.541157119359</v>
      </c>
    </row>
    <row r="21680" spans="2:7">
      <c r="B21680" s="43">
        <v>41917.129340277781</v>
      </c>
      <c r="C21680" s="44">
        <v>31.939394546744325</v>
      </c>
      <c r="E21680" s="46" t="s">
        <v>6165</v>
      </c>
      <c r="F21680" s="45">
        <v>9321</v>
      </c>
      <c r="G21680" s="44">
        <v>7152.3084075385332</v>
      </c>
    </row>
    <row r="21681" spans="2:7">
      <c r="B21681" s="43">
        <v>41917.12939814815</v>
      </c>
      <c r="C21681" s="44">
        <v>31.93663036572724</v>
      </c>
      <c r="E21681" s="46" t="s">
        <v>10318</v>
      </c>
      <c r="F21681" s="45">
        <v>9320</v>
      </c>
      <c r="G21681" s="44">
        <v>7153.0758226037196</v>
      </c>
    </row>
    <row r="21682" spans="2:7">
      <c r="B21682" s="43">
        <v>41917.12945601852</v>
      </c>
      <c r="C21682" s="44">
        <v>31.931101242688555</v>
      </c>
      <c r="E21682" s="46" t="s">
        <v>10319</v>
      </c>
      <c r="F21682" s="45">
        <v>9318</v>
      </c>
      <c r="G21682" s="44">
        <v>7154.6111468841673</v>
      </c>
    </row>
    <row r="21683" spans="2:7">
      <c r="B21683" s="43">
        <v>41917.129513888889</v>
      </c>
      <c r="C21683" s="44">
        <v>31.928336300565093</v>
      </c>
      <c r="E21683" s="46" t="s">
        <v>6164</v>
      </c>
      <c r="F21683" s="45">
        <v>9317</v>
      </c>
      <c r="G21683" s="44">
        <v>7155.3790562055028</v>
      </c>
    </row>
    <row r="21684" spans="2:7">
      <c r="B21684" s="43">
        <v>41917.129571759258</v>
      </c>
      <c r="C21684" s="44">
        <v>31.925571104637697</v>
      </c>
      <c r="E21684" s="46" t="s">
        <v>5223</v>
      </c>
      <c r="F21684" s="45">
        <v>9316</v>
      </c>
      <c r="G21684" s="44">
        <v>7156.1471303850003</v>
      </c>
    </row>
    <row r="21685" spans="2:7">
      <c r="B21685" s="43">
        <v>41917.129629629628</v>
      </c>
      <c r="C21685" s="44">
        <v>31.922805654855381</v>
      </c>
      <c r="E21685" s="46" t="s">
        <v>10320</v>
      </c>
      <c r="F21685" s="45">
        <v>9315</v>
      </c>
      <c r="G21685" s="44">
        <v>7156.9153694757561</v>
      </c>
    </row>
    <row r="21686" spans="2:7">
      <c r="B21686" s="43">
        <v>41917.129687499997</v>
      </c>
      <c r="C21686" s="44">
        <v>31.917273993522144</v>
      </c>
      <c r="E21686" s="46" t="s">
        <v>6163</v>
      </c>
      <c r="F21686" s="45">
        <v>9313</v>
      </c>
      <c r="G21686" s="44">
        <v>7158.4523426035294</v>
      </c>
    </row>
    <row r="21687" spans="2:7">
      <c r="B21687" s="43">
        <v>41917.129745370374</v>
      </c>
      <c r="C21687" s="44">
        <v>31.914507781869361</v>
      </c>
      <c r="E21687" s="46" t="s">
        <v>10321</v>
      </c>
      <c r="F21687" s="45">
        <v>9312</v>
      </c>
      <c r="G21687" s="44">
        <v>7159.2210767468496</v>
      </c>
    </row>
    <row r="21688" spans="2:7">
      <c r="B21688" s="43">
        <v>41917.129803240743</v>
      </c>
      <c r="C21688" s="44">
        <v>31.911741316157759</v>
      </c>
      <c r="E21688" s="46" t="s">
        <v>10322</v>
      </c>
      <c r="F21688" s="45">
        <v>9311</v>
      </c>
      <c r="G21688" s="44">
        <v>7159.9899760140333</v>
      </c>
    </row>
    <row r="21689" spans="2:7">
      <c r="B21689" s="43">
        <v>41917.129861111112</v>
      </c>
      <c r="C21689" s="44">
        <v>31.908974596336293</v>
      </c>
      <c r="E21689" s="46" t="s">
        <v>10323</v>
      </c>
      <c r="F21689" s="45">
        <v>9310</v>
      </c>
      <c r="G21689" s="44">
        <v>7160.7590404582888</v>
      </c>
    </row>
    <row r="21690" spans="2:7">
      <c r="B21690" s="43">
        <v>41917.129918981482</v>
      </c>
      <c r="C21690" s="44">
        <v>31.906207622353975</v>
      </c>
      <c r="E21690" s="46" t="s">
        <v>6162</v>
      </c>
      <c r="F21690" s="45">
        <v>9309</v>
      </c>
      <c r="G21690" s="44">
        <v>7161.528270132846</v>
      </c>
    </row>
    <row r="21691" spans="2:7">
      <c r="B21691" s="43">
        <v>41917.129976851851</v>
      </c>
      <c r="C21691" s="44">
        <v>31.903440394159759</v>
      </c>
      <c r="E21691" s="46" t="s">
        <v>13426</v>
      </c>
      <c r="F21691" s="45">
        <v>9308</v>
      </c>
      <c r="G21691" s="44">
        <v>7162.2976650909613</v>
      </c>
    </row>
    <row r="21692" spans="2:7">
      <c r="B21692" s="43">
        <v>41917.13003472222</v>
      </c>
      <c r="C21692" s="44">
        <v>31.900672911702543</v>
      </c>
      <c r="E21692" s="46" t="s">
        <v>10324</v>
      </c>
      <c r="F21692" s="45">
        <v>9307</v>
      </c>
      <c r="G21692" s="44">
        <v>7163.0672253859102</v>
      </c>
    </row>
    <row r="21693" spans="2:7">
      <c r="B21693" s="43">
        <v>41917.13009259259</v>
      </c>
      <c r="C21693" s="44">
        <v>31.89513718379493</v>
      </c>
      <c r="E21693" s="46" t="s">
        <v>10325</v>
      </c>
      <c r="F21693" s="45">
        <v>9305</v>
      </c>
      <c r="G21693" s="44">
        <v>7164.6068421995342</v>
      </c>
    </row>
    <row r="21694" spans="2:7">
      <c r="B21694" s="43">
        <v>41917.130150462966</v>
      </c>
      <c r="C21694" s="44">
        <v>31.892368938242328</v>
      </c>
      <c r="E21694" s="46" t="s">
        <v>6161</v>
      </c>
      <c r="F21694" s="45">
        <v>9304</v>
      </c>
      <c r="G21694" s="44">
        <v>7165.3768988248785</v>
      </c>
    </row>
    <row r="21695" spans="2:7">
      <c r="B21695" s="43">
        <v>41917.130208333336</v>
      </c>
      <c r="C21695" s="44">
        <v>31.892368938242328</v>
      </c>
      <c r="E21695" s="46" t="s">
        <v>6161</v>
      </c>
      <c r="F21695" s="45">
        <v>9304</v>
      </c>
      <c r="G21695" s="44">
        <v>7165.3768988248785</v>
      </c>
    </row>
    <row r="21696" spans="2:7">
      <c r="B21696" s="43">
        <v>41917.130266203705</v>
      </c>
      <c r="C21696" s="44">
        <v>31.886831683683681</v>
      </c>
      <c r="E21696" s="46" t="s">
        <v>14374</v>
      </c>
      <c r="F21696" s="45">
        <v>9302</v>
      </c>
      <c r="G21696" s="44">
        <v>7166.9175087794738</v>
      </c>
    </row>
    <row r="21697" spans="2:7">
      <c r="B21697" s="43">
        <v>41917.130324074074</v>
      </c>
      <c r="C21697" s="44">
        <v>31.884062674575432</v>
      </c>
      <c r="E21697" s="46" t="s">
        <v>10326</v>
      </c>
      <c r="F21697" s="45">
        <v>9301</v>
      </c>
      <c r="G21697" s="44">
        <v>7167.6880622155322</v>
      </c>
    </row>
    <row r="21698" spans="2:7">
      <c r="B21698" s="43">
        <v>41917.130381944444</v>
      </c>
      <c r="C21698" s="44">
        <v>31.881293410846354</v>
      </c>
      <c r="E21698" s="46" t="s">
        <v>6160</v>
      </c>
      <c r="F21698" s="45">
        <v>9300</v>
      </c>
      <c r="G21698" s="44">
        <v>7168.4587813620074</v>
      </c>
    </row>
    <row r="21699" spans="2:7">
      <c r="B21699" s="43">
        <v>41917.130439814813</v>
      </c>
      <c r="C21699" s="44">
        <v>31.878523892445173</v>
      </c>
      <c r="E21699" s="46" t="s">
        <v>10327</v>
      </c>
      <c r="F21699" s="45">
        <v>9299</v>
      </c>
      <c r="G21699" s="44">
        <v>7169.2296662723593</v>
      </c>
    </row>
    <row r="21700" spans="2:7">
      <c r="B21700" s="43">
        <v>41917.130497685182</v>
      </c>
      <c r="C21700" s="44">
        <v>31.875754119320789</v>
      </c>
      <c r="E21700" s="46" t="s">
        <v>10328</v>
      </c>
      <c r="F21700" s="45">
        <v>9298</v>
      </c>
      <c r="G21700" s="44">
        <v>7170.0007170000717</v>
      </c>
    </row>
    <row r="21701" spans="2:7">
      <c r="B21701" s="43">
        <v>41917.130555555559</v>
      </c>
      <c r="C21701" s="44">
        <v>31.870213808697315</v>
      </c>
      <c r="E21701" s="46" t="s">
        <v>10329</v>
      </c>
      <c r="F21701" s="45">
        <v>9296</v>
      </c>
      <c r="G21701" s="44">
        <v>7171.5433161216297</v>
      </c>
    </row>
    <row r="21702" spans="2:7">
      <c r="B21702" s="43">
        <v>41917.130613425928</v>
      </c>
      <c r="C21702" s="44">
        <v>31.867443271095681</v>
      </c>
      <c r="E21702" s="46" t="s">
        <v>6159</v>
      </c>
      <c r="F21702" s="45">
        <v>9295</v>
      </c>
      <c r="G21702" s="44">
        <v>7172.3148646225573</v>
      </c>
    </row>
    <row r="21703" spans="2:7">
      <c r="B21703" s="43">
        <v>41917.130671296298</v>
      </c>
      <c r="C21703" s="44">
        <v>31.864672478565922</v>
      </c>
      <c r="E21703" s="46" t="s">
        <v>10330</v>
      </c>
      <c r="F21703" s="45">
        <v>9294</v>
      </c>
      <c r="G21703" s="44">
        <v>7173.0865791550104</v>
      </c>
    </row>
    <row r="21704" spans="2:7">
      <c r="B21704" s="43">
        <v>41917.130729166667</v>
      </c>
      <c r="C21704" s="44">
        <v>31.861901431056538</v>
      </c>
      <c r="E21704" s="46" t="s">
        <v>10331</v>
      </c>
      <c r="F21704" s="45">
        <v>9293</v>
      </c>
      <c r="G21704" s="44">
        <v>7173.8584597725885</v>
      </c>
    </row>
    <row r="21705" spans="2:7">
      <c r="B21705" s="43">
        <v>41917.130787037036</v>
      </c>
      <c r="C21705" s="44">
        <v>31.859130128516369</v>
      </c>
      <c r="E21705" s="46" t="s">
        <v>10332</v>
      </c>
      <c r="F21705" s="45">
        <v>9292</v>
      </c>
      <c r="G21705" s="44">
        <v>7174.6305065289134</v>
      </c>
    </row>
    <row r="21706" spans="2:7">
      <c r="B21706" s="43">
        <v>41917.130844907406</v>
      </c>
      <c r="C21706" s="44">
        <v>31.853586758138249</v>
      </c>
      <c r="E21706" s="46" t="s">
        <v>5688</v>
      </c>
      <c r="F21706" s="45">
        <v>9290</v>
      </c>
      <c r="G21706" s="44">
        <v>7176.1750986724073</v>
      </c>
    </row>
    <row r="21707" spans="2:7">
      <c r="B21707" s="43">
        <v>41917.130902777775</v>
      </c>
      <c r="C21707" s="44">
        <v>31.850814690197581</v>
      </c>
      <c r="E21707" s="46" t="s">
        <v>13427</v>
      </c>
      <c r="F21707" s="45">
        <v>9289</v>
      </c>
      <c r="G21707" s="44">
        <v>7176.9476441669358</v>
      </c>
    </row>
    <row r="21708" spans="2:7">
      <c r="B21708" s="43">
        <v>41917.130960648145</v>
      </c>
      <c r="C21708" s="44">
        <v>31.84804236702081</v>
      </c>
      <c r="E21708" s="46" t="s">
        <v>10333</v>
      </c>
      <c r="F21708" s="45">
        <v>9288</v>
      </c>
      <c r="G21708" s="44">
        <v>7177.7203560149301</v>
      </c>
    </row>
    <row r="21709" spans="2:7">
      <c r="B21709" s="43">
        <v>41917.131018518521</v>
      </c>
      <c r="C21709" s="44">
        <v>31.845269788556436</v>
      </c>
      <c r="E21709" s="46" t="s">
        <v>10334</v>
      </c>
      <c r="F21709" s="45">
        <v>9287</v>
      </c>
      <c r="G21709" s="44">
        <v>7178.4932342701268</v>
      </c>
    </row>
    <row r="21710" spans="2:7">
      <c r="B21710" s="43">
        <v>41917.131076388891</v>
      </c>
      <c r="C21710" s="44">
        <v>31.839723865559392</v>
      </c>
      <c r="E21710" s="46" t="s">
        <v>10335</v>
      </c>
      <c r="F21710" s="45">
        <v>9285</v>
      </c>
      <c r="G21710" s="44">
        <v>7180.0394902171965</v>
      </c>
    </row>
    <row r="21711" spans="2:7">
      <c r="B21711" s="43">
        <v>41917.13113425926</v>
      </c>
      <c r="C21711" s="44">
        <v>31.839723865559392</v>
      </c>
      <c r="E21711" s="46" t="s">
        <v>10335</v>
      </c>
      <c r="F21711" s="45">
        <v>9285</v>
      </c>
      <c r="G21711" s="44">
        <v>7180.0394902171965</v>
      </c>
    </row>
    <row r="21712" spans="2:7">
      <c r="B21712" s="43">
        <v>41917.131192129629</v>
      </c>
      <c r="C21712" s="44">
        <v>31.834176920795016</v>
      </c>
      <c r="E21712" s="46" t="s">
        <v>10336</v>
      </c>
      <c r="F21712" s="45">
        <v>9283</v>
      </c>
      <c r="G21712" s="44">
        <v>7181.586412438508</v>
      </c>
    </row>
    <row r="21713" spans="2:8">
      <c r="B21713" s="43">
        <v>41917.131249999999</v>
      </c>
      <c r="C21713" s="44">
        <v>31.831403065121492</v>
      </c>
      <c r="E21713" s="46" t="s">
        <v>10337</v>
      </c>
      <c r="F21713" s="45">
        <v>9282</v>
      </c>
      <c r="G21713" s="44">
        <v>7182.3601235365941</v>
      </c>
    </row>
    <row r="21714" spans="2:8">
      <c r="B21714" s="43">
        <v>41917.131307870368</v>
      </c>
      <c r="C21714" s="44">
        <v>31.828628953851819</v>
      </c>
      <c r="E21714" s="46" t="s">
        <v>6158</v>
      </c>
      <c r="F21714" s="45">
        <v>9281</v>
      </c>
      <c r="G21714" s="44">
        <v>7183.134001364795</v>
      </c>
    </row>
    <row r="21715" spans="2:8">
      <c r="B21715" s="43">
        <v>41917.131365740737</v>
      </c>
      <c r="C21715" s="44">
        <v>31.82585458693444</v>
      </c>
      <c r="E21715" s="46" t="s">
        <v>10338</v>
      </c>
      <c r="F21715" s="45">
        <v>9280</v>
      </c>
      <c r="G21715" s="44">
        <v>7183.9080459770112</v>
      </c>
    </row>
    <row r="21716" spans="2:8">
      <c r="B21716" s="43">
        <v>41917.131423611114</v>
      </c>
      <c r="C21716" s="44">
        <v>31.823079964317856</v>
      </c>
      <c r="E21716" s="46" t="s">
        <v>10339</v>
      </c>
      <c r="F21716" s="45">
        <v>9279</v>
      </c>
      <c r="G21716" s="44">
        <v>7184.6822574271655</v>
      </c>
    </row>
    <row r="21717" spans="2:8">
      <c r="B21717" s="43">
        <v>41917.131481481483</v>
      </c>
      <c r="C21717" s="44">
        <v>31.820305085950565</v>
      </c>
      <c r="E21717" s="46" t="s">
        <v>10340</v>
      </c>
      <c r="F21717" s="45">
        <v>9278</v>
      </c>
      <c r="G21717" s="44">
        <v>7185.4566357692029</v>
      </c>
    </row>
    <row r="21718" spans="2:8">
      <c r="B21718" s="43">
        <v>41917.131539351853</v>
      </c>
      <c r="C21718" s="44">
        <v>31.817529951781069</v>
      </c>
      <c r="E21718" s="46" t="s">
        <v>6157</v>
      </c>
      <c r="F21718" s="45">
        <v>9277</v>
      </c>
      <c r="G21718" s="44">
        <v>7186.2311810570945</v>
      </c>
    </row>
    <row r="21719" spans="2:8">
      <c r="B21719" s="43">
        <v>41917.131597222222</v>
      </c>
      <c r="C21719" s="44">
        <v>31.811978915829002</v>
      </c>
      <c r="E21719" s="46" t="s">
        <v>10341</v>
      </c>
      <c r="F21719" s="45">
        <v>9275</v>
      </c>
      <c r="G21719" s="44">
        <v>7187.780772686433</v>
      </c>
    </row>
    <row r="21720" spans="2:8">
      <c r="B21720" s="43">
        <v>41917.131655092591</v>
      </c>
      <c r="C21720" s="44">
        <v>31.809203013943318</v>
      </c>
      <c r="E21720" s="46" t="s">
        <v>10342</v>
      </c>
      <c r="F21720" s="45">
        <v>9274</v>
      </c>
      <c r="G21720" s="44">
        <v>7188.555819135936</v>
      </c>
    </row>
    <row r="21721" spans="2:8">
      <c r="B21721" s="43">
        <v>41917.131712962961</v>
      </c>
      <c r="C21721" s="44">
        <v>31.806426856048972</v>
      </c>
      <c r="E21721" s="46" t="s">
        <v>10343</v>
      </c>
      <c r="F21721" s="45">
        <v>9273</v>
      </c>
      <c r="G21721" s="44">
        <v>7189.3310327474028</v>
      </c>
    </row>
    <row r="21722" spans="2:8">
      <c r="B21722" s="43">
        <v>41917.13177083333</v>
      </c>
      <c r="C21722" s="44">
        <v>31.803650442094579</v>
      </c>
      <c r="E21722" s="46" t="s">
        <v>6156</v>
      </c>
      <c r="F21722" s="45">
        <v>9272</v>
      </c>
      <c r="G21722" s="44">
        <v>7190.1064135749211</v>
      </c>
    </row>
    <row r="21723" spans="2:8">
      <c r="B21723" s="43">
        <v>41917.131828703707</v>
      </c>
      <c r="C21723" s="44">
        <v>31.798096845798455</v>
      </c>
      <c r="E21723" s="46" t="s">
        <v>10344</v>
      </c>
      <c r="F21723" s="45">
        <v>9270</v>
      </c>
      <c r="G21723" s="44">
        <v>7191.6576770945703</v>
      </c>
    </row>
    <row r="21724" spans="2:8">
      <c r="B21724" s="43">
        <v>41917.131886574076</v>
      </c>
      <c r="C21724" s="44">
        <v>31.798096845798455</v>
      </c>
      <c r="E21724" s="46" t="s">
        <v>10344</v>
      </c>
      <c r="F21724" s="45">
        <v>9270</v>
      </c>
      <c r="G21724" s="44">
        <v>7191.6576770945703</v>
      </c>
    </row>
    <row r="21725" spans="2:8">
      <c r="B21725" s="43">
        <v>41917.131944444445</v>
      </c>
      <c r="C21725" s="44">
        <v>31.789764529611489</v>
      </c>
      <c r="D21725" s="45">
        <v>5873</v>
      </c>
      <c r="E21725" s="46" t="s">
        <v>13428</v>
      </c>
      <c r="F21725" s="45">
        <v>9267</v>
      </c>
      <c r="G21725" s="44">
        <v>7193.9858278479187</v>
      </c>
      <c r="H21725" s="46" t="s">
        <v>1517</v>
      </c>
    </row>
    <row r="21726" spans="2:8">
      <c r="B21726" s="43">
        <v>41917.132002314815</v>
      </c>
      <c r="C21726" s="44">
        <v>31.789764529611489</v>
      </c>
      <c r="E21726" s="46" t="s">
        <v>13428</v>
      </c>
      <c r="F21726" s="45">
        <v>9267</v>
      </c>
      <c r="G21726" s="44">
        <v>7193.9858278479187</v>
      </c>
    </row>
    <row r="21727" spans="2:8">
      <c r="B21727" s="43">
        <v>41917.132060185184</v>
      </c>
      <c r="C21727" s="44">
        <v>31.786986578210929</v>
      </c>
      <c r="E21727" s="46" t="s">
        <v>6155</v>
      </c>
      <c r="F21727" s="45">
        <v>9266</v>
      </c>
      <c r="G21727" s="44">
        <v>7194.7622131088565</v>
      </c>
    </row>
    <row r="21728" spans="2:8">
      <c r="B21728" s="43">
        <v>41917.132118055553</v>
      </c>
      <c r="C21728" s="44">
        <v>31.781429906092171</v>
      </c>
      <c r="E21728" s="46" t="s">
        <v>14375</v>
      </c>
      <c r="F21728" s="45">
        <v>9264</v>
      </c>
      <c r="G21728" s="44">
        <v>7196.3154864709268</v>
      </c>
    </row>
    <row r="21729" spans="2:7">
      <c r="B21729" s="43">
        <v>41917.132175925923</v>
      </c>
      <c r="C21729" s="44">
        <v>31.781429906092171</v>
      </c>
      <c r="E21729" s="46" t="s">
        <v>14375</v>
      </c>
      <c r="F21729" s="45">
        <v>9264</v>
      </c>
      <c r="G21729" s="44">
        <v>7196.3154864709268</v>
      </c>
    </row>
    <row r="21730" spans="2:7">
      <c r="B21730" s="43">
        <v>41917.132233796299</v>
      </c>
      <c r="C21730" s="44">
        <v>31.775872207871373</v>
      </c>
      <c r="E21730" s="46" t="s">
        <v>6154</v>
      </c>
      <c r="F21730" s="45">
        <v>9262</v>
      </c>
      <c r="G21730" s="44">
        <v>7197.8694306485277</v>
      </c>
    </row>
    <row r="21731" spans="2:7">
      <c r="B21731" s="43">
        <v>41917.132291666669</v>
      </c>
      <c r="C21731" s="44">
        <v>31.773092973843291</v>
      </c>
      <c r="E21731" s="46" t="s">
        <v>10346</v>
      </c>
      <c r="F21731" s="45">
        <v>9261</v>
      </c>
      <c r="G21731" s="44">
        <v>7198.6466544289669</v>
      </c>
    </row>
    <row r="21732" spans="2:7">
      <c r="B21732" s="43">
        <v>41917.132349537038</v>
      </c>
      <c r="C21732" s="44">
        <v>31.770313483134316</v>
      </c>
      <c r="E21732" s="46" t="s">
        <v>10347</v>
      </c>
      <c r="F21732" s="45">
        <v>9260</v>
      </c>
      <c r="G21732" s="44">
        <v>7199.424046076314</v>
      </c>
    </row>
    <row r="21733" spans="2:7">
      <c r="B21733" s="43">
        <v>41917.132407407407</v>
      </c>
      <c r="C21733" s="44">
        <v>31.767533735692609</v>
      </c>
      <c r="E21733" s="46" t="s">
        <v>13429</v>
      </c>
      <c r="F21733" s="45">
        <v>9259</v>
      </c>
      <c r="G21733" s="44">
        <v>7200.2016056449584</v>
      </c>
    </row>
    <row r="21734" spans="2:7">
      <c r="B21734" s="43">
        <v>41917.132465277777</v>
      </c>
      <c r="C21734" s="44">
        <v>31.764753731466328</v>
      </c>
      <c r="E21734" s="46" t="s">
        <v>10348</v>
      </c>
      <c r="F21734" s="45">
        <v>9258</v>
      </c>
      <c r="G21734" s="44">
        <v>7200.9793331893134</v>
      </c>
    </row>
    <row r="21735" spans="2:7">
      <c r="B21735" s="43">
        <v>41917.132523148146</v>
      </c>
      <c r="C21735" s="44">
        <v>31.761973470403689</v>
      </c>
      <c r="E21735" s="46" t="s">
        <v>6153</v>
      </c>
      <c r="F21735" s="45">
        <v>9257</v>
      </c>
      <c r="G21735" s="44">
        <v>7201.7572287638186</v>
      </c>
    </row>
    <row r="21736" spans="2:7">
      <c r="B21736" s="43">
        <v>41917.132581018515</v>
      </c>
      <c r="C21736" s="44">
        <v>31.759192952452793</v>
      </c>
      <c r="E21736" s="46" t="s">
        <v>10349</v>
      </c>
      <c r="F21736" s="45">
        <v>9256</v>
      </c>
      <c r="G21736" s="44">
        <v>7202.5352924229328</v>
      </c>
    </row>
    <row r="21737" spans="2:7">
      <c r="B21737" s="43">
        <v>41917.132638888892</v>
      </c>
      <c r="C21737" s="44">
        <v>31.756412177561572</v>
      </c>
      <c r="E21737" s="46" t="s">
        <v>10350</v>
      </c>
      <c r="F21737" s="45">
        <v>9255</v>
      </c>
      <c r="G21737" s="44">
        <v>7203.313524221142</v>
      </c>
    </row>
    <row r="21738" spans="2:7">
      <c r="B21738" s="43">
        <v>41917.132696759261</v>
      </c>
      <c r="C21738" s="44">
        <v>31.750849856751131</v>
      </c>
      <c r="E21738" s="46" t="s">
        <v>10351</v>
      </c>
      <c r="F21738" s="45">
        <v>9253</v>
      </c>
      <c r="G21738" s="44">
        <v>7204.8704924528984</v>
      </c>
    </row>
    <row r="21739" spans="2:7">
      <c r="B21739" s="43">
        <v>41917.132754629631</v>
      </c>
      <c r="C21739" s="44">
        <v>31.748068310727831</v>
      </c>
      <c r="E21739" s="46" t="s">
        <v>14376</v>
      </c>
      <c r="F21739" s="45">
        <v>9252</v>
      </c>
      <c r="G21739" s="44">
        <v>7205.6492289955322</v>
      </c>
    </row>
    <row r="21740" spans="2:7">
      <c r="B21740" s="43">
        <v>41917.1328125</v>
      </c>
      <c r="C21740" s="44">
        <v>31.745286507556727</v>
      </c>
      <c r="E21740" s="46" t="s">
        <v>6152</v>
      </c>
      <c r="F21740" s="45">
        <v>9251</v>
      </c>
      <c r="G21740" s="44">
        <v>7206.4281338954352</v>
      </c>
    </row>
    <row r="21741" spans="2:7">
      <c r="B21741" s="43">
        <v>41917.132870370369</v>
      </c>
      <c r="C21741" s="44">
        <v>31.739722129562779</v>
      </c>
      <c r="E21741" s="46" t="s">
        <v>10352</v>
      </c>
      <c r="F21741" s="45">
        <v>9249</v>
      </c>
      <c r="G21741" s="44">
        <v>7207.9864489854763</v>
      </c>
    </row>
    <row r="21742" spans="2:7">
      <c r="B21742" s="43">
        <v>41917.132928240739</v>
      </c>
      <c r="C21742" s="44">
        <v>31.73693955463591</v>
      </c>
      <c r="E21742" s="46" t="s">
        <v>10353</v>
      </c>
      <c r="F21742" s="45">
        <v>9248</v>
      </c>
      <c r="G21742" s="44">
        <v>7208.7658592848902</v>
      </c>
    </row>
    <row r="21743" spans="2:7">
      <c r="B21743" s="43">
        <v>41917.132986111108</v>
      </c>
      <c r="C21743" s="44">
        <v>31.734156722353248</v>
      </c>
      <c r="E21743" s="46" t="s">
        <v>10354</v>
      </c>
      <c r="F21743" s="45">
        <v>9247</v>
      </c>
      <c r="G21743" s="44">
        <v>7209.5454381601239</v>
      </c>
    </row>
    <row r="21744" spans="2:7">
      <c r="B21744" s="43">
        <v>41917.133043981485</v>
      </c>
      <c r="C21744" s="44">
        <v>31.731373632662496</v>
      </c>
      <c r="E21744" s="46" t="s">
        <v>6151</v>
      </c>
      <c r="F21744" s="45">
        <v>9246</v>
      </c>
      <c r="G21744" s="44">
        <v>7210.3251856658735</v>
      </c>
    </row>
    <row r="21745" spans="2:7">
      <c r="B21745" s="43">
        <v>41917.133101851854</v>
      </c>
      <c r="C21745" s="44">
        <v>31.728590285511871</v>
      </c>
      <c r="E21745" s="46" t="s">
        <v>13430</v>
      </c>
      <c r="F21745" s="45">
        <v>9245</v>
      </c>
      <c r="G21745" s="44">
        <v>7211.1051018568596</v>
      </c>
    </row>
    <row r="21746" spans="2:7">
      <c r="B21746" s="43">
        <v>41917.133159722223</v>
      </c>
      <c r="C21746" s="44">
        <v>31.725806680849075</v>
      </c>
      <c r="E21746" s="46" t="s">
        <v>10355</v>
      </c>
      <c r="F21746" s="45">
        <v>9244</v>
      </c>
      <c r="G21746" s="44">
        <v>7211.8851867878266</v>
      </c>
    </row>
    <row r="21747" spans="2:7">
      <c r="B21747" s="43">
        <v>41917.133217592593</v>
      </c>
      <c r="C21747" s="44">
        <v>31.723022818622212</v>
      </c>
      <c r="E21747" s="46" t="s">
        <v>10356</v>
      </c>
      <c r="F21747" s="45">
        <v>9243</v>
      </c>
      <c r="G21747" s="44">
        <v>7212.6654405135414</v>
      </c>
    </row>
    <row r="21748" spans="2:7">
      <c r="B21748" s="43">
        <v>41917.133275462962</v>
      </c>
      <c r="C21748" s="44">
        <v>31.720238698778928</v>
      </c>
      <c r="E21748" s="46" t="s">
        <v>10357</v>
      </c>
      <c r="F21748" s="45">
        <v>9242</v>
      </c>
      <c r="G21748" s="44">
        <v>7213.4458630887975</v>
      </c>
    </row>
    <row r="21749" spans="2:7">
      <c r="B21749" s="43">
        <v>41917.133333333331</v>
      </c>
      <c r="C21749" s="44">
        <v>31.717454321267383</v>
      </c>
      <c r="E21749" s="46" t="s">
        <v>6150</v>
      </c>
      <c r="F21749" s="45">
        <v>9241</v>
      </c>
      <c r="G21749" s="44">
        <v>7214.2264545684093</v>
      </c>
    </row>
    <row r="21750" spans="2:7">
      <c r="B21750" s="43">
        <v>41917.133391203701</v>
      </c>
      <c r="C21750" s="44">
        <v>31.711884793030549</v>
      </c>
      <c r="E21750" s="46" t="s">
        <v>10358</v>
      </c>
      <c r="F21750" s="45">
        <v>9239</v>
      </c>
      <c r="G21750" s="44">
        <v>7215.7881444600789</v>
      </c>
    </row>
    <row r="21751" spans="2:7">
      <c r="B21751" s="43">
        <v>41917.133449074077</v>
      </c>
      <c r="C21751" s="44">
        <v>31.709099642200954</v>
      </c>
      <c r="E21751" s="46" t="s">
        <v>10359</v>
      </c>
      <c r="F21751" s="45">
        <v>9238</v>
      </c>
      <c r="G21751" s="44">
        <v>7216.5692429818864</v>
      </c>
    </row>
    <row r="21752" spans="2:7">
      <c r="B21752" s="43">
        <v>41917.133506944447</v>
      </c>
      <c r="C21752" s="44">
        <v>31.706314233494311</v>
      </c>
      <c r="E21752" s="46" t="s">
        <v>5698</v>
      </c>
      <c r="F21752" s="45">
        <v>9237</v>
      </c>
      <c r="G21752" s="44">
        <v>7217.3505106275488</v>
      </c>
    </row>
    <row r="21753" spans="2:7">
      <c r="B21753" s="43">
        <v>41917.133564814816</v>
      </c>
      <c r="C21753" s="44">
        <v>31.703528566858495</v>
      </c>
      <c r="E21753" s="46" t="s">
        <v>6149</v>
      </c>
      <c r="F21753" s="45">
        <v>9236</v>
      </c>
      <c r="G21753" s="44">
        <v>7218.1319474519996</v>
      </c>
    </row>
    <row r="21754" spans="2:7">
      <c r="B21754" s="43">
        <v>41917.133622685185</v>
      </c>
      <c r="C21754" s="44">
        <v>31.700742642241153</v>
      </c>
      <c r="E21754" s="46" t="s">
        <v>14377</v>
      </c>
      <c r="F21754" s="45">
        <v>9235</v>
      </c>
      <c r="G21754" s="44">
        <v>7218.9135535101968</v>
      </c>
    </row>
    <row r="21755" spans="2:7">
      <c r="B21755" s="43">
        <v>41917.133680555555</v>
      </c>
      <c r="C21755" s="44">
        <v>31.697956459590273</v>
      </c>
      <c r="E21755" s="46" t="s">
        <v>10360</v>
      </c>
      <c r="F21755" s="45">
        <v>9234</v>
      </c>
      <c r="G21755" s="44">
        <v>7219.6953288571221</v>
      </c>
    </row>
    <row r="21756" spans="2:7">
      <c r="B21756" s="43">
        <v>41917.133738425924</v>
      </c>
      <c r="C21756" s="44">
        <v>31.692383319978262</v>
      </c>
      <c r="E21756" s="46" t="s">
        <v>10361</v>
      </c>
      <c r="F21756" s="45">
        <v>9232</v>
      </c>
      <c r="G21756" s="44">
        <v>7221.2593876372039</v>
      </c>
    </row>
    <row r="21757" spans="2:7">
      <c r="B21757" s="43">
        <v>41917.133796296293</v>
      </c>
      <c r="C21757" s="44">
        <v>31.68959636291271</v>
      </c>
      <c r="E21757" s="46" t="s">
        <v>10362</v>
      </c>
      <c r="F21757" s="45">
        <v>9231</v>
      </c>
      <c r="G21757" s="44">
        <v>7222.0416711804428</v>
      </c>
    </row>
    <row r="21758" spans="2:7">
      <c r="B21758" s="43">
        <v>41917.13385416667</v>
      </c>
      <c r="C21758" s="44">
        <v>31.686809147604379</v>
      </c>
      <c r="E21758" s="46" t="s">
        <v>6148</v>
      </c>
      <c r="F21758" s="45">
        <v>9230</v>
      </c>
      <c r="G21758" s="44">
        <v>7222.8241242325748</v>
      </c>
    </row>
    <row r="21759" spans="2:7">
      <c r="B21759" s="43">
        <v>41917.133912037039</v>
      </c>
      <c r="C21759" s="44">
        <v>31.681233942050198</v>
      </c>
      <c r="E21759" s="46" t="s">
        <v>13431</v>
      </c>
      <c r="F21759" s="45">
        <v>9228</v>
      </c>
      <c r="G21759" s="44">
        <v>7224.3895390839471</v>
      </c>
    </row>
    <row r="21760" spans="2:7">
      <c r="B21760" s="43">
        <v>41917.133969907409</v>
      </c>
      <c r="C21760" s="44">
        <v>31.678445951699587</v>
      </c>
      <c r="E21760" s="46" t="s">
        <v>10363</v>
      </c>
      <c r="F21760" s="45">
        <v>9227</v>
      </c>
      <c r="G21760" s="44">
        <v>7225.1725009934617</v>
      </c>
    </row>
    <row r="21761" spans="2:7">
      <c r="B21761" s="43">
        <v>41917.134027777778</v>
      </c>
      <c r="C21761" s="44">
        <v>31.678445951699587</v>
      </c>
      <c r="E21761" s="46" t="s">
        <v>10363</v>
      </c>
      <c r="F21761" s="45">
        <v>9227</v>
      </c>
      <c r="G21761" s="44">
        <v>7225.1725009934617</v>
      </c>
    </row>
    <row r="21762" spans="2:7">
      <c r="B21762" s="43">
        <v>41917.134085648147</v>
      </c>
      <c r="C21762" s="44">
        <v>31.675657702896899</v>
      </c>
      <c r="E21762" s="46" t="s">
        <v>11748</v>
      </c>
      <c r="F21762" s="45">
        <v>9226</v>
      </c>
      <c r="G21762" s="44">
        <v>7225.9556326324155</v>
      </c>
    </row>
    <row r="21763" spans="2:7">
      <c r="B21763" s="43">
        <v>41917.134143518517</v>
      </c>
      <c r="C21763" s="44">
        <v>31.670080429725658</v>
      </c>
      <c r="E21763" s="46" t="s">
        <v>10364</v>
      </c>
      <c r="F21763" s="45">
        <v>9224</v>
      </c>
      <c r="G21763" s="44">
        <v>7227.5224053194561</v>
      </c>
    </row>
    <row r="21764" spans="2:7">
      <c r="B21764" s="43">
        <v>41917.134201388886</v>
      </c>
      <c r="C21764" s="44">
        <v>31.667291405252172</v>
      </c>
      <c r="E21764" s="46" t="s">
        <v>10365</v>
      </c>
      <c r="F21764" s="45">
        <v>9223</v>
      </c>
      <c r="G21764" s="44">
        <v>7228.3060464780083</v>
      </c>
    </row>
    <row r="21765" spans="2:7">
      <c r="B21765" s="43">
        <v>41917.134259259263</v>
      </c>
      <c r="C21765" s="44">
        <v>31.664502122117085</v>
      </c>
      <c r="E21765" s="46" t="s">
        <v>10366</v>
      </c>
      <c r="F21765" s="45">
        <v>9222</v>
      </c>
      <c r="G21765" s="44">
        <v>7229.0898575869296</v>
      </c>
    </row>
    <row r="21766" spans="2:7">
      <c r="B21766" s="43">
        <v>41917.134317129632</v>
      </c>
      <c r="C21766" s="44">
        <v>31.661712580267761</v>
      </c>
      <c r="E21766" s="46" t="s">
        <v>13432</v>
      </c>
      <c r="F21766" s="45">
        <v>9221</v>
      </c>
      <c r="G21766" s="44">
        <v>7229.8738387015146</v>
      </c>
    </row>
    <row r="21767" spans="2:7">
      <c r="B21767" s="43">
        <v>41917.134375000001</v>
      </c>
      <c r="C21767" s="44">
        <v>31.658922779651732</v>
      </c>
      <c r="E21767" s="46" t="s">
        <v>10367</v>
      </c>
      <c r="F21767" s="45">
        <v>9220</v>
      </c>
      <c r="G21767" s="44">
        <v>7230.6579898770788</v>
      </c>
    </row>
    <row r="21768" spans="2:7">
      <c r="B21768" s="43">
        <v>41917.134432870371</v>
      </c>
      <c r="C21768" s="44">
        <v>31.656132720216647</v>
      </c>
      <c r="E21768" s="46" t="s">
        <v>6147</v>
      </c>
      <c r="F21768" s="45">
        <v>9219</v>
      </c>
      <c r="G21768" s="44">
        <v>7231.442311168963</v>
      </c>
    </row>
    <row r="21769" spans="2:7">
      <c r="B21769" s="43">
        <v>41917.13449074074</v>
      </c>
      <c r="C21769" s="44">
        <v>31.650551824679098</v>
      </c>
      <c r="E21769" s="46" t="s">
        <v>10368</v>
      </c>
      <c r="F21769" s="45">
        <v>9217</v>
      </c>
      <c r="G21769" s="44">
        <v>7233.0114643231709</v>
      </c>
    </row>
    <row r="21770" spans="2:7">
      <c r="B21770" s="43">
        <v>41917.134548611109</v>
      </c>
      <c r="C21770" s="44">
        <v>31.647760988471589</v>
      </c>
      <c r="E21770" s="46" t="s">
        <v>10369</v>
      </c>
      <c r="F21770" s="45">
        <v>9216</v>
      </c>
      <c r="G21770" s="44">
        <v>7233.7962962962965</v>
      </c>
    </row>
    <row r="21771" spans="2:7">
      <c r="B21771" s="43">
        <v>41917.134606481479</v>
      </c>
      <c r="C21771" s="44">
        <v>31.644969893234872</v>
      </c>
      <c r="E21771" s="46" t="s">
        <v>13433</v>
      </c>
      <c r="F21771" s="45">
        <v>9215</v>
      </c>
      <c r="G21771" s="44">
        <v>7234.5812986073433</v>
      </c>
    </row>
    <row r="21772" spans="2:7">
      <c r="B21772" s="43">
        <v>41917.134664351855</v>
      </c>
      <c r="C21772" s="44">
        <v>31.642178538916426</v>
      </c>
      <c r="E21772" s="46" t="s">
        <v>6146</v>
      </c>
      <c r="F21772" s="45">
        <v>9214</v>
      </c>
      <c r="G21772" s="44">
        <v>7235.3664713117723</v>
      </c>
    </row>
    <row r="21773" spans="2:7">
      <c r="B21773" s="43">
        <v>41917.134722222225</v>
      </c>
      <c r="C21773" s="44">
        <v>31.639386925463668</v>
      </c>
      <c r="E21773" s="46" t="s">
        <v>10370</v>
      </c>
      <c r="F21773" s="45">
        <v>9213</v>
      </c>
      <c r="G21773" s="44">
        <v>7236.1518144650672</v>
      </c>
    </row>
    <row r="21774" spans="2:7">
      <c r="B21774" s="43">
        <v>41917.134780092594</v>
      </c>
      <c r="C21774" s="44">
        <v>31.636595052823907</v>
      </c>
      <c r="E21774" s="46" t="s">
        <v>10371</v>
      </c>
      <c r="F21774" s="45">
        <v>9212</v>
      </c>
      <c r="G21774" s="44">
        <v>7236.9373281227381</v>
      </c>
    </row>
    <row r="21775" spans="2:7">
      <c r="B21775" s="43">
        <v>41917.134837962964</v>
      </c>
      <c r="C21775" s="44">
        <v>31.633802920944674</v>
      </c>
      <c r="E21775" s="46" t="s">
        <v>10372</v>
      </c>
      <c r="F21775" s="45">
        <v>9211</v>
      </c>
      <c r="G21775" s="44">
        <v>7237.7230123403178</v>
      </c>
    </row>
    <row r="21776" spans="2:7">
      <c r="B21776" s="43">
        <v>41917.134895833333</v>
      </c>
      <c r="C21776" s="44">
        <v>31.628217879257079</v>
      </c>
      <c r="E21776" s="46" t="s">
        <v>10373</v>
      </c>
      <c r="F21776" s="45">
        <v>9209</v>
      </c>
      <c r="G21776" s="44">
        <v>7239.2948926774534</v>
      </c>
    </row>
    <row r="21777" spans="2:7">
      <c r="B21777" s="43">
        <v>41917.134953703702</v>
      </c>
      <c r="C21777" s="44">
        <v>31.625424969343442</v>
      </c>
      <c r="E21777" s="46" t="s">
        <v>6145</v>
      </c>
      <c r="F21777" s="45">
        <v>9208</v>
      </c>
      <c r="G21777" s="44">
        <v>7240.0810889081959</v>
      </c>
    </row>
    <row r="21778" spans="2:7">
      <c r="B21778" s="43">
        <v>41917.135011574072</v>
      </c>
      <c r="C21778" s="44">
        <v>31.622631799979615</v>
      </c>
      <c r="E21778" s="46" t="s">
        <v>10374</v>
      </c>
      <c r="F21778" s="45">
        <v>9207</v>
      </c>
      <c r="G21778" s="44">
        <v>7240.8674559212195</v>
      </c>
    </row>
    <row r="21779" spans="2:7">
      <c r="B21779" s="43">
        <v>41917.135069444441</v>
      </c>
      <c r="C21779" s="44">
        <v>31.619838371113076</v>
      </c>
      <c r="E21779" s="46" t="s">
        <v>10375</v>
      </c>
      <c r="F21779" s="45">
        <v>9206</v>
      </c>
      <c r="G21779" s="44">
        <v>7241.6539937721773</v>
      </c>
    </row>
    <row r="21780" spans="2:7">
      <c r="B21780" s="43">
        <v>41917.135127314818</v>
      </c>
      <c r="C21780" s="44">
        <v>31.614250734660459</v>
      </c>
      <c r="E21780" s="46" t="s">
        <v>11747</v>
      </c>
      <c r="F21780" s="45">
        <v>9204</v>
      </c>
      <c r="G21780" s="44">
        <v>7243.227582210633</v>
      </c>
    </row>
    <row r="21781" spans="2:7">
      <c r="B21781" s="43">
        <v>41917.135185185187</v>
      </c>
      <c r="C21781" s="44">
        <v>31.611456526969107</v>
      </c>
      <c r="E21781" s="46" t="s">
        <v>10376</v>
      </c>
      <c r="F21781" s="45">
        <v>9203</v>
      </c>
      <c r="G21781" s="44">
        <v>7244.0146329095587</v>
      </c>
    </row>
    <row r="21782" spans="2:7">
      <c r="B21782" s="43">
        <v>41917.135243055556</v>
      </c>
      <c r="C21782" s="44">
        <v>31.608662059563926</v>
      </c>
      <c r="E21782" s="46" t="s">
        <v>6144</v>
      </c>
      <c r="F21782" s="45">
        <v>9202</v>
      </c>
      <c r="G21782" s="44">
        <v>7244.8018546692747</v>
      </c>
    </row>
    <row r="21783" spans="2:7">
      <c r="B21783" s="43">
        <v>41917.135300925926</v>
      </c>
      <c r="C21783" s="44">
        <v>31.603072345401245</v>
      </c>
      <c r="E21783" s="46" t="s">
        <v>10377</v>
      </c>
      <c r="F21783" s="45">
        <v>9200</v>
      </c>
      <c r="G21783" s="44">
        <v>7246.376811594203</v>
      </c>
    </row>
    <row r="21784" spans="2:7">
      <c r="B21784" s="43">
        <v>41917.135358796295</v>
      </c>
      <c r="C21784" s="44">
        <v>31.603072345401245</v>
      </c>
      <c r="E21784" s="46" t="s">
        <v>10377</v>
      </c>
      <c r="F21784" s="45">
        <v>9200</v>
      </c>
      <c r="G21784" s="44">
        <v>7246.376811594203</v>
      </c>
    </row>
    <row r="21785" spans="2:7">
      <c r="B21785" s="43">
        <v>41917.135416666664</v>
      </c>
      <c r="C21785" s="44">
        <v>31.600277098538129</v>
      </c>
      <c r="E21785" s="46" t="s">
        <v>10378</v>
      </c>
      <c r="F21785" s="45">
        <v>9199</v>
      </c>
      <c r="G21785" s="44">
        <v>7247.1645468710367</v>
      </c>
    </row>
    <row r="21786" spans="2:7">
      <c r="B21786" s="43">
        <v>41917.135474537034</v>
      </c>
      <c r="C21786" s="44">
        <v>31.597481591750125</v>
      </c>
      <c r="E21786" s="46" t="s">
        <v>10379</v>
      </c>
      <c r="F21786" s="45">
        <v>9198</v>
      </c>
      <c r="G21786" s="44">
        <v>7247.9524534319053</v>
      </c>
    </row>
    <row r="21787" spans="2:7">
      <c r="B21787" s="43">
        <v>41917.13553240741</v>
      </c>
      <c r="C21787" s="44">
        <v>31.594685824984253</v>
      </c>
      <c r="E21787" s="46" t="s">
        <v>10380</v>
      </c>
      <c r="F21787" s="45">
        <v>9197</v>
      </c>
      <c r="G21787" s="44">
        <v>7248.7405313326808</v>
      </c>
    </row>
    <row r="21788" spans="2:7">
      <c r="B21788" s="43">
        <v>41917.13559027778</v>
      </c>
      <c r="C21788" s="44">
        <v>31.589093511307738</v>
      </c>
      <c r="E21788" s="46" t="s">
        <v>10381</v>
      </c>
      <c r="F21788" s="45">
        <v>9195</v>
      </c>
      <c r="G21788" s="44">
        <v>7250.3172013775602</v>
      </c>
    </row>
    <row r="21789" spans="2:7">
      <c r="B21789" s="43">
        <v>41917.135648148149</v>
      </c>
      <c r="C21789" s="44">
        <v>31.586296964291421</v>
      </c>
      <c r="E21789" s="46" t="s">
        <v>10382</v>
      </c>
      <c r="F21789" s="45">
        <v>9194</v>
      </c>
      <c r="G21789" s="44">
        <v>7251.1057936335292</v>
      </c>
    </row>
    <row r="21790" spans="2:7">
      <c r="B21790" s="43">
        <v>41917.135706018518</v>
      </c>
      <c r="C21790" s="44">
        <v>31.583500157085723</v>
      </c>
      <c r="E21790" s="46" t="s">
        <v>10383</v>
      </c>
      <c r="F21790" s="45">
        <v>9193</v>
      </c>
      <c r="G21790" s="44">
        <v>7251.8945574531344</v>
      </c>
    </row>
    <row r="21791" spans="2:7">
      <c r="B21791" s="43">
        <v>41917.135763888888</v>
      </c>
      <c r="C21791" s="44">
        <v>31.580703089637836</v>
      </c>
      <c r="E21791" s="46" t="s">
        <v>10384</v>
      </c>
      <c r="F21791" s="45">
        <v>9192</v>
      </c>
      <c r="G21791" s="44">
        <v>7252.6834928923699</v>
      </c>
    </row>
    <row r="21792" spans="2:7">
      <c r="B21792" s="43">
        <v>41917.135821759257</v>
      </c>
      <c r="C21792" s="44">
        <v>31.577905761894726</v>
      </c>
      <c r="E21792" s="46" t="s">
        <v>10385</v>
      </c>
      <c r="F21792" s="45">
        <v>9191</v>
      </c>
      <c r="G21792" s="44">
        <v>7253.4726000072533</v>
      </c>
    </row>
    <row r="21793" spans="2:7">
      <c r="B21793" s="43">
        <v>41917.135879629626</v>
      </c>
      <c r="C21793" s="44">
        <v>31.575108173803528</v>
      </c>
      <c r="E21793" s="46" t="s">
        <v>6143</v>
      </c>
      <c r="F21793" s="45">
        <v>9190</v>
      </c>
      <c r="G21793" s="44">
        <v>7254.2618788538266</v>
      </c>
    </row>
    <row r="21794" spans="2:7">
      <c r="B21794" s="43">
        <v>41917.135937500003</v>
      </c>
      <c r="C21794" s="44">
        <v>31.569512216364842</v>
      </c>
      <c r="E21794" s="46" t="s">
        <v>10386</v>
      </c>
      <c r="F21794" s="45">
        <v>9188</v>
      </c>
      <c r="G21794" s="44">
        <v>7255.8409519663328</v>
      </c>
    </row>
    <row r="21795" spans="2:7">
      <c r="B21795" s="43">
        <v>41917.135995370372</v>
      </c>
      <c r="C21795" s="44">
        <v>31.566713846911455</v>
      </c>
      <c r="E21795" s="46" t="s">
        <v>10387</v>
      </c>
      <c r="F21795" s="45">
        <v>9187</v>
      </c>
      <c r="G21795" s="44">
        <v>7256.6307463444718</v>
      </c>
    </row>
    <row r="21796" spans="2:7">
      <c r="B21796" s="43">
        <v>41917.136053240742</v>
      </c>
      <c r="C21796" s="44">
        <v>31.56391521689784</v>
      </c>
      <c r="E21796" s="46" t="s">
        <v>10388</v>
      </c>
      <c r="F21796" s="45">
        <v>9186</v>
      </c>
      <c r="G21796" s="44">
        <v>7257.4207126787142</v>
      </c>
    </row>
    <row r="21797" spans="2:7">
      <c r="B21797" s="43">
        <v>41917.136111111111</v>
      </c>
      <c r="C21797" s="44">
        <v>31.558317174978242</v>
      </c>
      <c r="E21797" s="46" t="s">
        <v>6142</v>
      </c>
      <c r="F21797" s="45">
        <v>9184</v>
      </c>
      <c r="G21797" s="44">
        <v>7259.0011614401856</v>
      </c>
    </row>
    <row r="21798" spans="2:7">
      <c r="B21798" s="43">
        <v>41917.13616898148</v>
      </c>
      <c r="C21798" s="44">
        <v>31.558317174978242</v>
      </c>
      <c r="E21798" s="46" t="s">
        <v>6142</v>
      </c>
      <c r="F21798" s="45">
        <v>9184</v>
      </c>
      <c r="G21798" s="44">
        <v>7259.0011614401856</v>
      </c>
    </row>
    <row r="21799" spans="2:7">
      <c r="B21799" s="43">
        <v>41917.13622685185</v>
      </c>
      <c r="C21799" s="44">
        <v>31.552718090181543</v>
      </c>
      <c r="E21799" s="46" t="s">
        <v>10389</v>
      </c>
      <c r="F21799" s="45">
        <v>9182</v>
      </c>
      <c r="G21799" s="44">
        <v>7260.5822987003558</v>
      </c>
    </row>
    <row r="21800" spans="2:7">
      <c r="B21800" s="43">
        <v>41917.136284722219</v>
      </c>
      <c r="C21800" s="44">
        <v>31.549918156571493</v>
      </c>
      <c r="E21800" s="46" t="s">
        <v>10390</v>
      </c>
      <c r="F21800" s="45">
        <v>9181</v>
      </c>
      <c r="G21800" s="44">
        <v>7261.3731256580622</v>
      </c>
    </row>
    <row r="21801" spans="2:7">
      <c r="B21801" s="43">
        <v>41917.136342592596</v>
      </c>
      <c r="C21801" s="44">
        <v>31.54711796208295</v>
      </c>
      <c r="E21801" s="46" t="s">
        <v>10391</v>
      </c>
      <c r="F21801" s="45">
        <v>9180</v>
      </c>
      <c r="G21801" s="44">
        <v>7262.1641249092227</v>
      </c>
    </row>
    <row r="21802" spans="2:7">
      <c r="B21802" s="43">
        <v>41917.136400462965</v>
      </c>
      <c r="C21802" s="44">
        <v>31.544317506662651</v>
      </c>
      <c r="E21802" s="46" t="s">
        <v>10392</v>
      </c>
      <c r="F21802" s="45">
        <v>9179</v>
      </c>
      <c r="G21802" s="44">
        <v>7262.9552965101502</v>
      </c>
    </row>
    <row r="21803" spans="2:7">
      <c r="B21803" s="43">
        <v>41917.136458333334</v>
      </c>
      <c r="C21803" s="44">
        <v>31.541516790257504</v>
      </c>
      <c r="E21803" s="46" t="s">
        <v>6141</v>
      </c>
      <c r="F21803" s="45">
        <v>9178</v>
      </c>
      <c r="G21803" s="44">
        <v>7263.746640517179</v>
      </c>
    </row>
    <row r="21804" spans="2:7">
      <c r="B21804" s="43">
        <v>41917.136516203704</v>
      </c>
      <c r="C21804" s="44">
        <v>31.535914574279786</v>
      </c>
      <c r="E21804" s="46" t="s">
        <v>10393</v>
      </c>
      <c r="F21804" s="45">
        <v>9176</v>
      </c>
      <c r="G21804" s="44">
        <v>7265.3298459750076</v>
      </c>
    </row>
    <row r="21805" spans="2:7">
      <c r="B21805" s="43">
        <v>41917.136574074073</v>
      </c>
      <c r="C21805" s="44">
        <v>31.535914574279786</v>
      </c>
      <c r="E21805" s="46" t="s">
        <v>10393</v>
      </c>
      <c r="F21805" s="45">
        <v>9176</v>
      </c>
      <c r="G21805" s="44">
        <v>7265.3298459750076</v>
      </c>
    </row>
    <row r="21806" spans="2:7">
      <c r="B21806" s="43">
        <v>41917.136631944442</v>
      </c>
      <c r="C21806" s="44">
        <v>31.530311313724383</v>
      </c>
      <c r="E21806" s="46" t="s">
        <v>10394</v>
      </c>
      <c r="F21806" s="45">
        <v>9174</v>
      </c>
      <c r="G21806" s="44">
        <v>7266.9137417338852</v>
      </c>
    </row>
    <row r="21807" spans="2:7">
      <c r="B21807" s="43">
        <v>41917.136689814812</v>
      </c>
      <c r="C21807" s="44">
        <v>31.527509291596971</v>
      </c>
      <c r="E21807" s="46" t="s">
        <v>10395</v>
      </c>
      <c r="F21807" s="45">
        <v>9173</v>
      </c>
      <c r="G21807" s="44">
        <v>7267.7059486173193</v>
      </c>
    </row>
    <row r="21808" spans="2:7">
      <c r="B21808" s="43">
        <v>41917.136747685188</v>
      </c>
      <c r="C21808" s="44">
        <v>31.524707008165365</v>
      </c>
      <c r="E21808" s="46" t="s">
        <v>6140</v>
      </c>
      <c r="F21808" s="45">
        <v>9172</v>
      </c>
      <c r="G21808" s="44">
        <v>7268.4983282453841</v>
      </c>
    </row>
    <row r="21809" spans="2:7">
      <c r="B21809" s="43">
        <v>41917.136805555558</v>
      </c>
      <c r="C21809" s="44">
        <v>31.519101657176577</v>
      </c>
      <c r="E21809" s="46" t="s">
        <v>13434</v>
      </c>
      <c r="F21809" s="45">
        <v>9170</v>
      </c>
      <c r="G21809" s="44">
        <v>7270.0836059614685</v>
      </c>
    </row>
    <row r="21810" spans="2:7">
      <c r="B21810" s="43">
        <v>41917.136863425927</v>
      </c>
      <c r="C21810" s="44">
        <v>31.516298589512871</v>
      </c>
      <c r="E21810" s="46" t="s">
        <v>10396</v>
      </c>
      <c r="F21810" s="45">
        <v>9169</v>
      </c>
      <c r="G21810" s="44">
        <v>7270.8765041625766</v>
      </c>
    </row>
    <row r="21811" spans="2:7">
      <c r="B21811" s="43">
        <v>41917.136921296296</v>
      </c>
      <c r="C21811" s="44">
        <v>31.513495260331752</v>
      </c>
      <c r="E21811" s="46" t="s">
        <v>10397</v>
      </c>
      <c r="F21811" s="45">
        <v>9168</v>
      </c>
      <c r="G21811" s="44">
        <v>7271.6695753344966</v>
      </c>
    </row>
    <row r="21812" spans="2:7">
      <c r="B21812" s="43">
        <v>41917.136979166666</v>
      </c>
      <c r="C21812" s="44">
        <v>31.510691669580012</v>
      </c>
      <c r="E21812" s="46" t="s">
        <v>10398</v>
      </c>
      <c r="F21812" s="45">
        <v>9167</v>
      </c>
      <c r="G21812" s="44">
        <v>7272.4628195338355</v>
      </c>
    </row>
    <row r="21813" spans="2:7">
      <c r="B21813" s="43">
        <v>41917.137037037035</v>
      </c>
      <c r="C21813" s="44">
        <v>31.510691669580012</v>
      </c>
      <c r="E21813" s="46" t="s">
        <v>10398</v>
      </c>
      <c r="F21813" s="45">
        <v>9167</v>
      </c>
      <c r="G21813" s="44">
        <v>7272.4628195338355</v>
      </c>
    </row>
    <row r="21814" spans="2:7">
      <c r="B21814" s="43">
        <v>41917.137094907404</v>
      </c>
      <c r="C21814" s="44">
        <v>31.505083703151172</v>
      </c>
      <c r="E21814" s="46" t="s">
        <v>6139</v>
      </c>
      <c r="F21814" s="45">
        <v>9165</v>
      </c>
      <c r="G21814" s="44">
        <v>7274.049827241317</v>
      </c>
    </row>
    <row r="21815" spans="2:7">
      <c r="B21815" s="43">
        <v>41917.137152777781</v>
      </c>
      <c r="C21815" s="44">
        <v>31.502279327367148</v>
      </c>
      <c r="E21815" s="46" t="s">
        <v>13435</v>
      </c>
      <c r="F21815" s="45">
        <v>9164</v>
      </c>
      <c r="G21815" s="44">
        <v>7274.8435908627962</v>
      </c>
    </row>
    <row r="21816" spans="2:7">
      <c r="B21816" s="43">
        <v>41917.13721064815</v>
      </c>
      <c r="C21816" s="44">
        <v>31.499474689799058</v>
      </c>
      <c r="E21816" s="46" t="s">
        <v>10399</v>
      </c>
      <c r="F21816" s="45">
        <v>9163</v>
      </c>
      <c r="G21816" s="44">
        <v>7275.6375277383677</v>
      </c>
    </row>
    <row r="21817" spans="2:7">
      <c r="B21817" s="43">
        <v>41917.13726851852</v>
      </c>
      <c r="C21817" s="44">
        <v>31.493864629096436</v>
      </c>
      <c r="E21817" s="46" t="s">
        <v>10400</v>
      </c>
      <c r="F21817" s="45">
        <v>9161</v>
      </c>
      <c r="G21817" s="44">
        <v>7277.2259214787327</v>
      </c>
    </row>
    <row r="21818" spans="2:7">
      <c r="B21818" s="43">
        <v>41917.137326388889</v>
      </c>
      <c r="C21818" s="44">
        <v>31.491059205855208</v>
      </c>
      <c r="E21818" s="46" t="s">
        <v>10401</v>
      </c>
      <c r="F21818" s="45">
        <v>9160</v>
      </c>
      <c r="G21818" s="44">
        <v>7278.0203784570595</v>
      </c>
    </row>
    <row r="21819" spans="2:7">
      <c r="B21819" s="43">
        <v>41917.137384259258</v>
      </c>
      <c r="C21819" s="44">
        <v>31.491059205855208</v>
      </c>
      <c r="E21819" s="46" t="s">
        <v>10401</v>
      </c>
      <c r="F21819" s="45">
        <v>9160</v>
      </c>
      <c r="G21819" s="44">
        <v>7278.0203784570595</v>
      </c>
    </row>
    <row r="21820" spans="2:7">
      <c r="B21820" s="43">
        <v>41917.137442129628</v>
      </c>
      <c r="C21820" s="44">
        <v>31.485447573325132</v>
      </c>
      <c r="E21820" s="46" t="s">
        <v>10402</v>
      </c>
      <c r="F21820" s="45">
        <v>9158</v>
      </c>
      <c r="G21820" s="44">
        <v>7279.6098129140282</v>
      </c>
    </row>
    <row r="21821" spans="2:7">
      <c r="B21821" s="43">
        <v>41917.137499999997</v>
      </c>
      <c r="C21821" s="44">
        <v>31.482641363929417</v>
      </c>
      <c r="E21821" s="46" t="s">
        <v>13436</v>
      </c>
      <c r="F21821" s="45">
        <v>9157</v>
      </c>
      <c r="G21821" s="44">
        <v>7280.4047905063526</v>
      </c>
    </row>
    <row r="21822" spans="2:7">
      <c r="B21822" s="43">
        <v>41917.137557870374</v>
      </c>
      <c r="C21822" s="44">
        <v>31.479834892375152</v>
      </c>
      <c r="E21822" s="46" t="s">
        <v>10403</v>
      </c>
      <c r="F21822" s="45">
        <v>9156</v>
      </c>
      <c r="G21822" s="44">
        <v>7281.1999417504003</v>
      </c>
    </row>
    <row r="21823" spans="2:7">
      <c r="B21823" s="43">
        <v>41917.137615740743</v>
      </c>
      <c r="C21823" s="44">
        <v>31.477028158608903</v>
      </c>
      <c r="E21823" s="46" t="s">
        <v>10404</v>
      </c>
      <c r="F21823" s="45">
        <v>9155</v>
      </c>
      <c r="G21823" s="44">
        <v>7281.9952667030766</v>
      </c>
    </row>
    <row r="21824" spans="2:7">
      <c r="B21824" s="43">
        <v>41917.137673611112</v>
      </c>
      <c r="C21824" s="44">
        <v>31.47422116257701</v>
      </c>
      <c r="E21824" s="46" t="s">
        <v>13437</v>
      </c>
      <c r="F21824" s="45">
        <v>9154</v>
      </c>
      <c r="G21824" s="44">
        <v>7282.7907654213095</v>
      </c>
    </row>
    <row r="21825" spans="2:7">
      <c r="B21825" s="43">
        <v>41917.137731481482</v>
      </c>
      <c r="C21825" s="44">
        <v>31.471413904226097</v>
      </c>
      <c r="E21825" s="46" t="s">
        <v>10405</v>
      </c>
      <c r="F21825" s="45">
        <v>9153</v>
      </c>
      <c r="G21825" s="44">
        <v>7283.5864379620525</v>
      </c>
    </row>
    <row r="21826" spans="2:7">
      <c r="B21826" s="43">
        <v>41917.137789351851</v>
      </c>
      <c r="C21826" s="44">
        <v>31.465798600352173</v>
      </c>
      <c r="E21826" s="46" t="s">
        <v>13438</v>
      </c>
      <c r="F21826" s="45">
        <v>9151</v>
      </c>
      <c r="G21826" s="44">
        <v>7285.1783047390081</v>
      </c>
    </row>
    <row r="21827" spans="2:7">
      <c r="B21827" s="43">
        <v>41917.13784722222</v>
      </c>
      <c r="C21827" s="44">
        <v>31.462990554722126</v>
      </c>
      <c r="E21827" s="46" t="s">
        <v>10406</v>
      </c>
      <c r="F21827" s="45">
        <v>9150</v>
      </c>
      <c r="G21827" s="44">
        <v>7285.9744990892532</v>
      </c>
    </row>
    <row r="21828" spans="2:7">
      <c r="B21828" s="43">
        <v>41917.13790509259</v>
      </c>
      <c r="C21828" s="44">
        <v>31.460182246558361</v>
      </c>
      <c r="E21828" s="46" t="s">
        <v>10407</v>
      </c>
      <c r="F21828" s="45">
        <v>9149</v>
      </c>
      <c r="G21828" s="44">
        <v>7286.7708674900714</v>
      </c>
    </row>
    <row r="21829" spans="2:7">
      <c r="B21829" s="43">
        <v>41917.137962962966</v>
      </c>
      <c r="C21829" s="44">
        <v>31.457373675807332</v>
      </c>
      <c r="E21829" s="46" t="s">
        <v>10408</v>
      </c>
      <c r="F21829" s="45">
        <v>9148</v>
      </c>
      <c r="G21829" s="44">
        <v>7287.5674099985426</v>
      </c>
    </row>
    <row r="21830" spans="2:7">
      <c r="B21830" s="43">
        <v>41917.138020833336</v>
      </c>
      <c r="C21830" s="44">
        <v>31.454564842415493</v>
      </c>
      <c r="E21830" s="46" t="s">
        <v>10409</v>
      </c>
      <c r="F21830" s="45">
        <v>9147</v>
      </c>
      <c r="G21830" s="44">
        <v>7288.3641266717686</v>
      </c>
    </row>
    <row r="21831" spans="2:7">
      <c r="B21831" s="43">
        <v>41917.138078703705</v>
      </c>
      <c r="C21831" s="44">
        <v>31.448946387493947</v>
      </c>
      <c r="E21831" s="46" t="s">
        <v>10410</v>
      </c>
      <c r="F21831" s="45">
        <v>9145</v>
      </c>
      <c r="G21831" s="44">
        <v>7289.9580827410246</v>
      </c>
    </row>
    <row r="21832" spans="2:7">
      <c r="B21832" s="43">
        <v>41917.138136574074</v>
      </c>
      <c r="C21832" s="44">
        <v>31.44613676585692</v>
      </c>
      <c r="E21832" s="46" t="s">
        <v>13439</v>
      </c>
      <c r="F21832" s="45">
        <v>9144</v>
      </c>
      <c r="G21832" s="44">
        <v>7290.7553222513852</v>
      </c>
    </row>
    <row r="21833" spans="2:7">
      <c r="B21833" s="43">
        <v>41917.138194444444</v>
      </c>
      <c r="C21833" s="44">
        <v>31.44613676585692</v>
      </c>
      <c r="E21833" s="46" t="s">
        <v>13439</v>
      </c>
      <c r="F21833" s="45">
        <v>9144</v>
      </c>
      <c r="G21833" s="44">
        <v>7290.7553222513852</v>
      </c>
    </row>
    <row r="21834" spans="2:7">
      <c r="B21834" s="43">
        <v>41917.138252314813</v>
      </c>
      <c r="C21834" s="44">
        <v>31.440516733961715</v>
      </c>
      <c r="E21834" s="46" t="s">
        <v>10412</v>
      </c>
      <c r="F21834" s="45">
        <v>9142</v>
      </c>
      <c r="G21834" s="44">
        <v>7292.3503245095899</v>
      </c>
    </row>
    <row r="21835" spans="2:7">
      <c r="B21835" s="43">
        <v>41917.138310185182</v>
      </c>
      <c r="C21835" s="44">
        <v>31.437706323595989</v>
      </c>
      <c r="E21835" s="46" t="s">
        <v>10413</v>
      </c>
      <c r="F21835" s="45">
        <v>9141</v>
      </c>
      <c r="G21835" s="44">
        <v>7293.1480873719138</v>
      </c>
    </row>
    <row r="21836" spans="2:7">
      <c r="B21836" s="43">
        <v>41917.138368055559</v>
      </c>
      <c r="C21836" s="44">
        <v>31.434895650213093</v>
      </c>
      <c r="E21836" s="46" t="s">
        <v>10414</v>
      </c>
      <c r="F21836" s="45">
        <v>9140</v>
      </c>
      <c r="G21836" s="44">
        <v>7293.9460247994166</v>
      </c>
    </row>
    <row r="21837" spans="2:7">
      <c r="B21837" s="43">
        <v>41917.138425925928</v>
      </c>
      <c r="C21837" s="44">
        <v>31.432084713759252</v>
      </c>
      <c r="E21837" s="46" t="s">
        <v>6137</v>
      </c>
      <c r="F21837" s="45">
        <v>9139</v>
      </c>
      <c r="G21837" s="44">
        <v>7294.7441368494001</v>
      </c>
    </row>
    <row r="21838" spans="2:7">
      <c r="B21838" s="43">
        <v>41917.138483796298</v>
      </c>
      <c r="C21838" s="44">
        <v>31.426462051423414</v>
      </c>
      <c r="E21838" s="46" t="s">
        <v>11746</v>
      </c>
      <c r="F21838" s="45">
        <v>9137</v>
      </c>
      <c r="G21838" s="44">
        <v>7296.3408850461492</v>
      </c>
    </row>
    <row r="21839" spans="2:7">
      <c r="B21839" s="43">
        <v>41917.138541666667</v>
      </c>
      <c r="C21839" s="44">
        <v>31.423650325433698</v>
      </c>
      <c r="E21839" s="46" t="s">
        <v>10415</v>
      </c>
      <c r="F21839" s="45">
        <v>9136</v>
      </c>
      <c r="G21839" s="44">
        <v>7297.1395213076476</v>
      </c>
    </row>
    <row r="21840" spans="2:7">
      <c r="B21840" s="43">
        <v>41917.138599537036</v>
      </c>
      <c r="C21840" s="44">
        <v>31.420838336157715</v>
      </c>
      <c r="E21840" s="46" t="s">
        <v>10416</v>
      </c>
      <c r="F21840" s="45">
        <v>9135</v>
      </c>
      <c r="G21840" s="44">
        <v>7297.9383324210912</v>
      </c>
    </row>
    <row r="21841" spans="2:8">
      <c r="B21841" s="43">
        <v>41917.138657407406</v>
      </c>
      <c r="C21841" s="44">
        <v>31.418026083541406</v>
      </c>
      <c r="E21841" s="46" t="s">
        <v>10417</v>
      </c>
      <c r="F21841" s="45">
        <v>9134</v>
      </c>
      <c r="G21841" s="44">
        <v>7298.7373184439093</v>
      </c>
    </row>
    <row r="21842" spans="2:8">
      <c r="B21842" s="43">
        <v>41917.138715277775</v>
      </c>
      <c r="C21842" s="44">
        <v>31.415213567530941</v>
      </c>
      <c r="E21842" s="46" t="s">
        <v>10418</v>
      </c>
      <c r="F21842" s="45">
        <v>9133</v>
      </c>
      <c r="G21842" s="44">
        <v>7299.5364794335555</v>
      </c>
    </row>
    <row r="21843" spans="2:8">
      <c r="B21843" s="43">
        <v>41917.138773148145</v>
      </c>
      <c r="C21843" s="44">
        <v>31.409587745111821</v>
      </c>
      <c r="E21843" s="46" t="s">
        <v>10419</v>
      </c>
      <c r="F21843" s="45">
        <v>9131</v>
      </c>
      <c r="G21843" s="44">
        <v>7301.1353265432772</v>
      </c>
    </row>
    <row r="21844" spans="2:8">
      <c r="B21844" s="43">
        <v>41917.138831018521</v>
      </c>
      <c r="C21844" s="44">
        <v>31.406774438595164</v>
      </c>
      <c r="E21844" s="46" t="s">
        <v>10420</v>
      </c>
      <c r="F21844" s="45">
        <v>9130</v>
      </c>
      <c r="G21844" s="44">
        <v>7301.9350127783864</v>
      </c>
    </row>
    <row r="21845" spans="2:8">
      <c r="B21845" s="43">
        <v>41917.138888888891</v>
      </c>
      <c r="C21845" s="44">
        <v>31.403960868468687</v>
      </c>
      <c r="D21845" s="45">
        <v>5873</v>
      </c>
      <c r="E21845" s="46" t="s">
        <v>10421</v>
      </c>
      <c r="F21845" s="45">
        <v>9129</v>
      </c>
      <c r="G21845" s="44">
        <v>7302.7348742103914</v>
      </c>
      <c r="H21845" s="46" t="s">
        <v>1517</v>
      </c>
    </row>
    <row r="21846" spans="2:8">
      <c r="B21846" s="43">
        <v>41917.13894675926</v>
      </c>
      <c r="C21846" s="44">
        <v>31.403960868468687</v>
      </c>
      <c r="E21846" s="46" t="s">
        <v>10421</v>
      </c>
      <c r="F21846" s="45">
        <v>9129</v>
      </c>
      <c r="G21846" s="44">
        <v>7302.7348742103914</v>
      </c>
    </row>
    <row r="21847" spans="2:8">
      <c r="B21847" s="43">
        <v>41917.139004629629</v>
      </c>
      <c r="C21847" s="44">
        <v>31.398332937169755</v>
      </c>
      <c r="E21847" s="46" t="s">
        <v>13440</v>
      </c>
      <c r="F21847" s="45">
        <v>9127</v>
      </c>
      <c r="G21847" s="44">
        <v>7304.3351228954389</v>
      </c>
    </row>
    <row r="21848" spans="2:8">
      <c r="B21848" s="43">
        <v>41917.139062499999</v>
      </c>
      <c r="C21848" s="44">
        <v>31.395518575889241</v>
      </c>
      <c r="E21848" s="46" t="s">
        <v>10422</v>
      </c>
      <c r="F21848" s="45">
        <v>9126</v>
      </c>
      <c r="G21848" s="44">
        <v>7305.1355102637153</v>
      </c>
    </row>
    <row r="21849" spans="2:8">
      <c r="B21849" s="43">
        <v>41917.139120370368</v>
      </c>
      <c r="C21849" s="44">
        <v>31.392703950782675</v>
      </c>
      <c r="E21849" s="46" t="s">
        <v>6136</v>
      </c>
      <c r="F21849" s="45">
        <v>9125</v>
      </c>
      <c r="G21849" s="44">
        <v>7305.9360730593608</v>
      </c>
    </row>
    <row r="21850" spans="2:8">
      <c r="B21850" s="43">
        <v>41917.139178240737</v>
      </c>
      <c r="C21850" s="44">
        <v>31.389889061795998</v>
      </c>
      <c r="E21850" s="46" t="s">
        <v>13441</v>
      </c>
      <c r="F21850" s="45">
        <v>9124</v>
      </c>
      <c r="G21850" s="44">
        <v>7306.7368113400553</v>
      </c>
    </row>
    <row r="21851" spans="2:8">
      <c r="B21851" s="43">
        <v>41917.139236111114</v>
      </c>
      <c r="C21851" s="44">
        <v>31.384258491966023</v>
      </c>
      <c r="E21851" s="46" t="s">
        <v>14378</v>
      </c>
      <c r="F21851" s="45">
        <v>9122</v>
      </c>
      <c r="G21851" s="44">
        <v>7308.3388145874442</v>
      </c>
    </row>
    <row r="21852" spans="2:8">
      <c r="B21852" s="43">
        <v>41917.139293981483</v>
      </c>
      <c r="C21852" s="44">
        <v>31.384258491966023</v>
      </c>
      <c r="E21852" s="46" t="s">
        <v>14378</v>
      </c>
      <c r="F21852" s="45">
        <v>9122</v>
      </c>
      <c r="G21852" s="44">
        <v>7308.3388145874442</v>
      </c>
    </row>
    <row r="21853" spans="2:8">
      <c r="B21853" s="43">
        <v>41917.139351851853</v>
      </c>
      <c r="C21853" s="44">
        <v>31.378626865966339</v>
      </c>
      <c r="E21853" s="46" t="s">
        <v>10423</v>
      </c>
      <c r="F21853" s="45">
        <v>9120</v>
      </c>
      <c r="G21853" s="44">
        <v>7309.9415204678362</v>
      </c>
    </row>
    <row r="21854" spans="2:8">
      <c r="B21854" s="43">
        <v>41917.139409722222</v>
      </c>
      <c r="C21854" s="44">
        <v>31.375810656767555</v>
      </c>
      <c r="E21854" s="46" t="s">
        <v>6135</v>
      </c>
      <c r="F21854" s="45">
        <v>9119</v>
      </c>
      <c r="G21854" s="44">
        <v>7310.7431370398799</v>
      </c>
    </row>
    <row r="21855" spans="2:8">
      <c r="B21855" s="43">
        <v>41917.139467592591</v>
      </c>
      <c r="C21855" s="44">
        <v>31.372994183363858</v>
      </c>
      <c r="E21855" s="46" t="s">
        <v>10424</v>
      </c>
      <c r="F21855" s="45">
        <v>9118</v>
      </c>
      <c r="G21855" s="44">
        <v>7311.5449294435912</v>
      </c>
    </row>
    <row r="21856" spans="2:8">
      <c r="B21856" s="43">
        <v>41917.139525462961</v>
      </c>
      <c r="C21856" s="44">
        <v>31.370177445701188</v>
      </c>
      <c r="E21856" s="46" t="s">
        <v>13442</v>
      </c>
      <c r="F21856" s="45">
        <v>9117</v>
      </c>
      <c r="G21856" s="44">
        <v>7312.3468977368284</v>
      </c>
    </row>
    <row r="21857" spans="2:7">
      <c r="B21857" s="43">
        <v>41917.13958333333</v>
      </c>
      <c r="C21857" s="44">
        <v>31.367360443725147</v>
      </c>
      <c r="E21857" s="46" t="s">
        <v>10425</v>
      </c>
      <c r="F21857" s="45">
        <v>9116</v>
      </c>
      <c r="G21857" s="44">
        <v>7313.1490419774755</v>
      </c>
    </row>
    <row r="21858" spans="2:7">
      <c r="B21858" s="43">
        <v>41917.139641203707</v>
      </c>
      <c r="C21858" s="44">
        <v>31.36454317738179</v>
      </c>
      <c r="E21858" s="46" t="s">
        <v>10426</v>
      </c>
      <c r="F21858" s="45">
        <v>9115</v>
      </c>
      <c r="G21858" s="44">
        <v>7313.9513622234408</v>
      </c>
    </row>
    <row r="21859" spans="2:7">
      <c r="B21859" s="43">
        <v>41917.139699074076</v>
      </c>
      <c r="C21859" s="44">
        <v>31.361725646616719</v>
      </c>
      <c r="E21859" s="46" t="s">
        <v>10427</v>
      </c>
      <c r="F21859" s="45">
        <v>9114</v>
      </c>
      <c r="G21859" s="44">
        <v>7314.7538585326602</v>
      </c>
    </row>
    <row r="21860" spans="2:7">
      <c r="B21860" s="43">
        <v>41917.139756944445</v>
      </c>
      <c r="C21860" s="44">
        <v>31.358907851375704</v>
      </c>
      <c r="E21860" s="46" t="s">
        <v>10428</v>
      </c>
      <c r="F21860" s="45">
        <v>9113</v>
      </c>
      <c r="G21860" s="44">
        <v>7315.5565309630929</v>
      </c>
    </row>
    <row r="21861" spans="2:7">
      <c r="B21861" s="43">
        <v>41917.139814814815</v>
      </c>
      <c r="C21861" s="44">
        <v>31.353271467248703</v>
      </c>
      <c r="E21861" s="46" t="s">
        <v>14379</v>
      </c>
      <c r="F21861" s="45">
        <v>9111</v>
      </c>
      <c r="G21861" s="44">
        <v>7317.162404419566</v>
      </c>
    </row>
    <row r="21862" spans="2:7">
      <c r="B21862" s="43">
        <v>41917.139872685184</v>
      </c>
      <c r="C21862" s="44">
        <v>31.350452878254089</v>
      </c>
      <c r="E21862" s="46" t="s">
        <v>10429</v>
      </c>
      <c r="F21862" s="45">
        <v>9110</v>
      </c>
      <c r="G21862" s="44">
        <v>7317.9656055616542</v>
      </c>
    </row>
    <row r="21863" spans="2:7">
      <c r="B21863" s="43">
        <v>41917.139930555553</v>
      </c>
      <c r="C21863" s="44">
        <v>31.347634024566446</v>
      </c>
      <c r="E21863" s="46" t="s">
        <v>10430</v>
      </c>
      <c r="F21863" s="45">
        <v>9109</v>
      </c>
      <c r="G21863" s="44">
        <v>7318.7689830570498</v>
      </c>
    </row>
    <row r="21864" spans="2:7">
      <c r="B21864" s="43">
        <v>41917.139988425923</v>
      </c>
      <c r="C21864" s="44">
        <v>31.344814906131376</v>
      </c>
      <c r="E21864" s="46" t="s">
        <v>10431</v>
      </c>
      <c r="F21864" s="45">
        <v>9108</v>
      </c>
      <c r="G21864" s="44">
        <v>7319.5725369638412</v>
      </c>
    </row>
    <row r="21865" spans="2:7">
      <c r="B21865" s="43">
        <v>41917.140046296299</v>
      </c>
      <c r="C21865" s="44">
        <v>31.339175874801242</v>
      </c>
      <c r="E21865" s="46" t="s">
        <v>10432</v>
      </c>
      <c r="F21865" s="45">
        <v>9106</v>
      </c>
      <c r="G21865" s="44">
        <v>7321.1801742440884</v>
      </c>
    </row>
    <row r="21866" spans="2:7">
      <c r="B21866" s="43">
        <v>41917.140104166669</v>
      </c>
      <c r="C21866" s="44">
        <v>31.336355961797608</v>
      </c>
      <c r="E21866" s="46" t="s">
        <v>6134</v>
      </c>
      <c r="F21866" s="45">
        <v>9105</v>
      </c>
      <c r="G21866" s="44">
        <v>7321.9842577338459</v>
      </c>
    </row>
    <row r="21867" spans="2:7">
      <c r="B21867" s="43">
        <v>41917.140162037038</v>
      </c>
      <c r="C21867" s="44">
        <v>31.336355961797608</v>
      </c>
      <c r="E21867" s="46" t="s">
        <v>6134</v>
      </c>
      <c r="F21867" s="45">
        <v>9105</v>
      </c>
      <c r="G21867" s="44">
        <v>7321.9842577338459</v>
      </c>
    </row>
    <row r="21868" spans="2:7">
      <c r="B21868" s="43">
        <v>41917.140219907407</v>
      </c>
      <c r="C21868" s="44">
        <v>31.330715340840868</v>
      </c>
      <c r="E21868" s="46" t="s">
        <v>13443</v>
      </c>
      <c r="F21868" s="45">
        <v>9103</v>
      </c>
      <c r="G21868" s="44">
        <v>7323.5929547035776</v>
      </c>
    </row>
    <row r="21869" spans="2:7">
      <c r="B21869" s="43">
        <v>41917.140277777777</v>
      </c>
      <c r="C21869" s="44">
        <v>31.327894632778907</v>
      </c>
      <c r="E21869" s="46" t="s">
        <v>10433</v>
      </c>
      <c r="F21869" s="45">
        <v>9102</v>
      </c>
      <c r="G21869" s="44">
        <v>7324.3975683000072</v>
      </c>
    </row>
    <row r="21870" spans="2:7">
      <c r="B21870" s="43">
        <v>41917.140335648146</v>
      </c>
      <c r="C21870" s="44">
        <v>31.325073659588725</v>
      </c>
      <c r="E21870" s="46" t="s">
        <v>10434</v>
      </c>
      <c r="F21870" s="45">
        <v>9101</v>
      </c>
      <c r="G21870" s="44">
        <v>7325.2023587151598</v>
      </c>
    </row>
    <row r="21871" spans="2:7">
      <c r="B21871" s="43">
        <v>41917.140393518515</v>
      </c>
      <c r="C21871" s="44">
        <v>31.322252421215751</v>
      </c>
      <c r="E21871" s="46" t="s">
        <v>10435</v>
      </c>
      <c r="F21871" s="45">
        <v>9100</v>
      </c>
      <c r="G21871" s="44">
        <v>7326.0073260073259</v>
      </c>
    </row>
    <row r="21872" spans="2:7">
      <c r="B21872" s="43">
        <v>41917.140451388892</v>
      </c>
      <c r="C21872" s="44">
        <v>31.316609148703492</v>
      </c>
      <c r="E21872" s="46" t="s">
        <v>6133</v>
      </c>
      <c r="F21872" s="45">
        <v>9098</v>
      </c>
      <c r="G21872" s="44">
        <v>7327.6177914559976</v>
      </c>
    </row>
    <row r="21873" spans="2:7">
      <c r="B21873" s="43">
        <v>41917.140509259261</v>
      </c>
      <c r="C21873" s="44">
        <v>31.316609148703492</v>
      </c>
      <c r="E21873" s="46" t="s">
        <v>6133</v>
      </c>
      <c r="F21873" s="45">
        <v>9098</v>
      </c>
      <c r="G21873" s="44">
        <v>7327.6177914559976</v>
      </c>
    </row>
    <row r="21874" spans="2:7">
      <c r="B21874" s="43">
        <v>41917.140567129631</v>
      </c>
      <c r="C21874" s="44">
        <v>31.31096481480597</v>
      </c>
      <c r="E21874" s="46" t="s">
        <v>13444</v>
      </c>
      <c r="F21874" s="45">
        <v>9096</v>
      </c>
      <c r="G21874" s="44">
        <v>7329.2289651128704</v>
      </c>
    </row>
    <row r="21875" spans="2:7">
      <c r="B21875" s="43">
        <v>41917.140625</v>
      </c>
      <c r="C21875" s="44">
        <v>31.308142249701461</v>
      </c>
      <c r="E21875" s="46" t="s">
        <v>10436</v>
      </c>
      <c r="F21875" s="45">
        <v>9095</v>
      </c>
      <c r="G21875" s="44">
        <v>7330.0348176653843</v>
      </c>
    </row>
    <row r="21876" spans="2:7">
      <c r="B21876" s="43">
        <v>41917.140682870369</v>
      </c>
      <c r="C21876" s="44">
        <v>31.305319419086914</v>
      </c>
      <c r="E21876" s="46" t="s">
        <v>10437</v>
      </c>
      <c r="F21876" s="45">
        <v>9094</v>
      </c>
      <c r="G21876" s="44">
        <v>7330.8408474452017</v>
      </c>
    </row>
    <row r="21877" spans="2:7">
      <c r="B21877" s="43">
        <v>41917.140740740739</v>
      </c>
      <c r="C21877" s="44">
        <v>31.302496322907814</v>
      </c>
      <c r="E21877" s="46" t="s">
        <v>10438</v>
      </c>
      <c r="F21877" s="45">
        <v>9093</v>
      </c>
      <c r="G21877" s="44">
        <v>7331.6470545107959</v>
      </c>
    </row>
    <row r="21878" spans="2:7">
      <c r="B21878" s="43">
        <v>41917.140798611108</v>
      </c>
      <c r="C21878" s="44">
        <v>31.29684933363734</v>
      </c>
      <c r="E21878" s="46" t="s">
        <v>10439</v>
      </c>
      <c r="F21878" s="45">
        <v>9091</v>
      </c>
      <c r="G21878" s="44">
        <v>7333.2600007333258</v>
      </c>
    </row>
    <row r="21879" spans="2:7">
      <c r="B21879" s="43">
        <v>41917.140856481485</v>
      </c>
      <c r="C21879" s="44">
        <v>31.294025440436712</v>
      </c>
      <c r="E21879" s="46" t="s">
        <v>13445</v>
      </c>
      <c r="F21879" s="45">
        <v>9090</v>
      </c>
      <c r="G21879" s="44">
        <v>7334.0667400073344</v>
      </c>
    </row>
    <row r="21880" spans="2:7">
      <c r="B21880" s="43">
        <v>41917.140914351854</v>
      </c>
      <c r="C21880" s="44">
        <v>31.291201281453027</v>
      </c>
      <c r="E21880" s="46" t="s">
        <v>10440</v>
      </c>
      <c r="F21880" s="45">
        <v>9089</v>
      </c>
      <c r="G21880" s="44">
        <v>7334.8736568012619</v>
      </c>
    </row>
    <row r="21881" spans="2:7">
      <c r="B21881" s="43">
        <v>41917.140972222223</v>
      </c>
      <c r="C21881" s="44">
        <v>31.288376856631487</v>
      </c>
      <c r="E21881" s="46" t="s">
        <v>10441</v>
      </c>
      <c r="F21881" s="45">
        <v>9088</v>
      </c>
      <c r="G21881" s="44">
        <v>7335.6807511737088</v>
      </c>
    </row>
    <row r="21882" spans="2:7">
      <c r="B21882" s="43">
        <v>41917.141030092593</v>
      </c>
      <c r="C21882" s="44">
        <v>31.285552165917466</v>
      </c>
      <c r="E21882" s="46" t="s">
        <v>10442</v>
      </c>
      <c r="F21882" s="45">
        <v>9087</v>
      </c>
      <c r="G21882" s="44">
        <v>7336.4880231833022</v>
      </c>
    </row>
    <row r="21883" spans="2:7">
      <c r="B21883" s="43">
        <v>41917.141087962962</v>
      </c>
      <c r="C21883" s="44">
        <v>31.282727209256166</v>
      </c>
      <c r="E21883" s="46" t="s">
        <v>10443</v>
      </c>
      <c r="F21883" s="45">
        <v>9086</v>
      </c>
      <c r="G21883" s="44">
        <v>7337.2954728886934</v>
      </c>
    </row>
    <row r="21884" spans="2:7">
      <c r="B21884" s="43">
        <v>41917.141145833331</v>
      </c>
      <c r="C21884" s="44">
        <v>31.279901986592961</v>
      </c>
      <c r="E21884" s="46" t="s">
        <v>6132</v>
      </c>
      <c r="F21884" s="45">
        <v>9085</v>
      </c>
      <c r="G21884" s="44">
        <v>7338.1031003485596</v>
      </c>
    </row>
    <row r="21885" spans="2:7">
      <c r="B21885" s="43">
        <v>41917.141203703701</v>
      </c>
      <c r="C21885" s="44">
        <v>31.274250743041648</v>
      </c>
      <c r="E21885" s="46" t="s">
        <v>10444</v>
      </c>
      <c r="F21885" s="45">
        <v>9083</v>
      </c>
      <c r="G21885" s="44">
        <v>7339.7188887665607</v>
      </c>
    </row>
    <row r="21886" spans="2:7">
      <c r="B21886" s="43">
        <v>41917.141261574077</v>
      </c>
      <c r="C21886" s="44">
        <v>31.271424722043946</v>
      </c>
      <c r="E21886" s="46" t="s">
        <v>13446</v>
      </c>
      <c r="F21886" s="45">
        <v>9082</v>
      </c>
      <c r="G21886" s="44">
        <v>7340.5270498421787</v>
      </c>
    </row>
    <row r="21887" spans="2:7">
      <c r="B21887" s="43">
        <v>41917.141319444447</v>
      </c>
      <c r="C21887" s="44">
        <v>31.268598434825208</v>
      </c>
      <c r="E21887" s="46" t="s">
        <v>10445</v>
      </c>
      <c r="F21887" s="45">
        <v>9081</v>
      </c>
      <c r="G21887" s="44">
        <v>7341.3353889072423</v>
      </c>
    </row>
    <row r="21888" spans="2:7">
      <c r="B21888" s="43">
        <v>41917.141377314816</v>
      </c>
      <c r="C21888" s="44">
        <v>31.268598434825208</v>
      </c>
      <c r="E21888" s="46" t="s">
        <v>10445</v>
      </c>
      <c r="F21888" s="45">
        <v>9081</v>
      </c>
      <c r="G21888" s="44">
        <v>7341.3353889072423</v>
      </c>
    </row>
    <row r="21889" spans="2:7">
      <c r="B21889" s="43">
        <v>41917.141435185185</v>
      </c>
      <c r="C21889" s="44">
        <v>31.262945061505263</v>
      </c>
      <c r="E21889" s="46" t="s">
        <v>6131</v>
      </c>
      <c r="F21889" s="45">
        <v>9079</v>
      </c>
      <c r="G21889" s="44">
        <v>7342.9526012409588</v>
      </c>
    </row>
    <row r="21890" spans="2:7">
      <c r="B21890" s="43">
        <v>41917.141493055555</v>
      </c>
      <c r="C21890" s="44">
        <v>31.260117975294293</v>
      </c>
      <c r="E21890" s="46" t="s">
        <v>10446</v>
      </c>
      <c r="F21890" s="45">
        <v>9078</v>
      </c>
      <c r="G21890" s="44">
        <v>7343.7614746273039</v>
      </c>
    </row>
    <row r="21891" spans="2:7">
      <c r="B21891" s="43">
        <v>41917.141550925924</v>
      </c>
      <c r="C21891" s="44">
        <v>31.257290622642927</v>
      </c>
      <c r="E21891" s="46" t="s">
        <v>10447</v>
      </c>
      <c r="F21891" s="45">
        <v>9077</v>
      </c>
      <c r="G21891" s="44">
        <v>7344.5705262384781</v>
      </c>
    </row>
    <row r="21892" spans="2:7">
      <c r="B21892" s="43">
        <v>41917.141608796293</v>
      </c>
      <c r="C21892" s="44">
        <v>31.251635117799196</v>
      </c>
      <c r="E21892" s="46" t="s">
        <v>10448</v>
      </c>
      <c r="F21892" s="45">
        <v>9075</v>
      </c>
      <c r="G21892" s="44">
        <v>7346.1891643709823</v>
      </c>
    </row>
    <row r="21893" spans="2:7">
      <c r="B21893" s="43">
        <v>41917.14166666667</v>
      </c>
      <c r="C21893" s="44">
        <v>31.251635117799196</v>
      </c>
      <c r="E21893" s="46" t="s">
        <v>10448</v>
      </c>
      <c r="F21893" s="45">
        <v>9075</v>
      </c>
      <c r="G21893" s="44">
        <v>7346.1891643709823</v>
      </c>
    </row>
    <row r="21894" spans="2:7">
      <c r="B21894" s="43">
        <v>41917.141724537039</v>
      </c>
      <c r="C21894" s="44">
        <v>31.248806965497124</v>
      </c>
      <c r="E21894" s="46" t="s">
        <v>10449</v>
      </c>
      <c r="F21894" s="45">
        <v>9074</v>
      </c>
      <c r="G21894" s="44">
        <v>7346.9987510102119</v>
      </c>
    </row>
    <row r="21895" spans="2:7">
      <c r="B21895" s="43">
        <v>41917.141782407409</v>
      </c>
      <c r="C21895" s="44">
        <v>31.245978546534843</v>
      </c>
      <c r="E21895" s="46" t="s">
        <v>10450</v>
      </c>
      <c r="F21895" s="45">
        <v>9073</v>
      </c>
      <c r="G21895" s="44">
        <v>7347.8085161100698</v>
      </c>
    </row>
    <row r="21896" spans="2:7">
      <c r="B21896" s="43">
        <v>41917.141840277778</v>
      </c>
      <c r="C21896" s="44">
        <v>31.2431498608575</v>
      </c>
      <c r="E21896" s="46" t="s">
        <v>6130</v>
      </c>
      <c r="F21896" s="45">
        <v>9072</v>
      </c>
      <c r="G21896" s="44">
        <v>7348.6184597295705</v>
      </c>
    </row>
    <row r="21897" spans="2:7">
      <c r="B21897" s="43">
        <v>41917.141898148147</v>
      </c>
      <c r="C21897" s="44">
        <v>31.237491689137698</v>
      </c>
      <c r="E21897" s="46" t="s">
        <v>10452</v>
      </c>
      <c r="F21897" s="45">
        <v>9070</v>
      </c>
      <c r="G21897" s="44">
        <v>7350.2388827636896</v>
      </c>
    </row>
    <row r="21898" spans="2:7">
      <c r="B21898" s="43">
        <v>41917.141956018517</v>
      </c>
      <c r="C21898" s="44">
        <v>31.234662202985191</v>
      </c>
      <c r="E21898" s="46" t="s">
        <v>11745</v>
      </c>
      <c r="F21898" s="45">
        <v>9069</v>
      </c>
      <c r="G21898" s="44">
        <v>7351.0493622964677</v>
      </c>
    </row>
    <row r="21899" spans="2:7">
      <c r="B21899" s="43">
        <v>41917.142013888886</v>
      </c>
      <c r="C21899" s="44">
        <v>31.231832449897695</v>
      </c>
      <c r="E21899" s="46" t="s">
        <v>10453</v>
      </c>
      <c r="F21899" s="45">
        <v>9068</v>
      </c>
      <c r="G21899" s="44">
        <v>7351.8600205852081</v>
      </c>
    </row>
    <row r="21900" spans="2:7">
      <c r="B21900" s="43">
        <v>41917.142071759263</v>
      </c>
      <c r="C21900" s="44">
        <v>31.229002429819957</v>
      </c>
      <c r="E21900" s="46" t="s">
        <v>10454</v>
      </c>
      <c r="F21900" s="45">
        <v>9067</v>
      </c>
      <c r="G21900" s="44">
        <v>7352.670857689056</v>
      </c>
    </row>
    <row r="21901" spans="2:7">
      <c r="B21901" s="43">
        <v>41917.142129629632</v>
      </c>
      <c r="C21901" s="44">
        <v>31.226172142697123</v>
      </c>
      <c r="E21901" s="46" t="s">
        <v>10455</v>
      </c>
      <c r="F21901" s="45">
        <v>9066</v>
      </c>
      <c r="G21901" s="44">
        <v>7353.4818736671814</v>
      </c>
    </row>
    <row r="21902" spans="2:7">
      <c r="B21902" s="43">
        <v>41917.142187500001</v>
      </c>
      <c r="C21902" s="44">
        <v>31.223341588473943</v>
      </c>
      <c r="E21902" s="46" t="s">
        <v>6129</v>
      </c>
      <c r="F21902" s="45">
        <v>9065</v>
      </c>
      <c r="G21902" s="44">
        <v>7354.2930685787833</v>
      </c>
    </row>
    <row r="21903" spans="2:7">
      <c r="B21903" s="43">
        <v>41917.142245370371</v>
      </c>
      <c r="C21903" s="44">
        <v>31.220510767095448</v>
      </c>
      <c r="E21903" s="46" t="s">
        <v>10456</v>
      </c>
      <c r="F21903" s="45">
        <v>9064</v>
      </c>
      <c r="G21903" s="44">
        <v>7355.1044424830834</v>
      </c>
    </row>
    <row r="21904" spans="2:7">
      <c r="B21904" s="43">
        <v>41917.14230324074</v>
      </c>
      <c r="C21904" s="44">
        <v>31.217679678506443</v>
      </c>
      <c r="E21904" s="46" t="s">
        <v>10457</v>
      </c>
      <c r="F21904" s="45">
        <v>9063</v>
      </c>
      <c r="G21904" s="44">
        <v>7355.9159954393317</v>
      </c>
    </row>
    <row r="21905" spans="2:7">
      <c r="B21905" s="43">
        <v>41917.142361111109</v>
      </c>
      <c r="C21905" s="44">
        <v>31.212016699476351</v>
      </c>
      <c r="E21905" s="46" t="s">
        <v>10458</v>
      </c>
      <c r="F21905" s="45">
        <v>9061</v>
      </c>
      <c r="G21905" s="44">
        <v>7357.5396387448036</v>
      </c>
    </row>
    <row r="21906" spans="2:7">
      <c r="B21906" s="43">
        <v>41917.142418981479</v>
      </c>
      <c r="C21906" s="44">
        <v>31.209184808925045</v>
      </c>
      <c r="E21906" s="46" t="s">
        <v>10459</v>
      </c>
      <c r="F21906" s="45">
        <v>9060</v>
      </c>
      <c r="G21906" s="44">
        <v>7358.3517292126562</v>
      </c>
    </row>
    <row r="21907" spans="2:7">
      <c r="B21907" s="43">
        <v>41917.142476851855</v>
      </c>
      <c r="C21907" s="44">
        <v>31.206352650942506</v>
      </c>
      <c r="E21907" s="46" t="s">
        <v>10460</v>
      </c>
      <c r="F21907" s="45">
        <v>9059</v>
      </c>
      <c r="G21907" s="44">
        <v>7359.1639989697169</v>
      </c>
    </row>
    <row r="21908" spans="2:7">
      <c r="B21908" s="43">
        <v>41917.142534722225</v>
      </c>
      <c r="C21908" s="44">
        <v>31.203520225473653</v>
      </c>
      <c r="E21908" s="46" t="s">
        <v>6128</v>
      </c>
      <c r="F21908" s="45">
        <v>9058</v>
      </c>
      <c r="G21908" s="44">
        <v>7359.9764480753665</v>
      </c>
    </row>
    <row r="21909" spans="2:7">
      <c r="B21909" s="43">
        <v>41917.142592592594</v>
      </c>
      <c r="C21909" s="44">
        <v>31.197854571856169</v>
      </c>
      <c r="E21909" s="46" t="s">
        <v>10461</v>
      </c>
      <c r="F21909" s="45">
        <v>9056</v>
      </c>
      <c r="G21909" s="44">
        <v>7361.6018845700828</v>
      </c>
    </row>
    <row r="21910" spans="2:7">
      <c r="B21910" s="43">
        <v>41917.142650462964</v>
      </c>
      <c r="C21910" s="44">
        <v>31.197854571856169</v>
      </c>
      <c r="E21910" s="46" t="s">
        <v>10461</v>
      </c>
      <c r="F21910" s="45">
        <v>9056</v>
      </c>
      <c r="G21910" s="44">
        <v>7361.6018845700828</v>
      </c>
    </row>
    <row r="21911" spans="2:7">
      <c r="B21911" s="43">
        <v>41917.142708333333</v>
      </c>
      <c r="C21911" s="44">
        <v>31.19502134359692</v>
      </c>
      <c r="E21911" s="46" t="s">
        <v>11744</v>
      </c>
      <c r="F21911" s="45">
        <v>9055</v>
      </c>
      <c r="G21911" s="44">
        <v>7362.4148720780413</v>
      </c>
    </row>
    <row r="21912" spans="2:7">
      <c r="B21912" s="43">
        <v>41917.142766203702</v>
      </c>
      <c r="C21912" s="44">
        <v>31.189354083901264</v>
      </c>
      <c r="E21912" s="46" t="s">
        <v>10462</v>
      </c>
      <c r="F21912" s="45">
        <v>9053</v>
      </c>
      <c r="G21912" s="44">
        <v>7364.0413859125892</v>
      </c>
    </row>
    <row r="21913" spans="2:7">
      <c r="B21913" s="43">
        <v>41917.142824074072</v>
      </c>
      <c r="C21913" s="44">
        <v>31.186520052354126</v>
      </c>
      <c r="E21913" s="46" t="s">
        <v>6127</v>
      </c>
      <c r="F21913" s="45">
        <v>9052</v>
      </c>
      <c r="G21913" s="44">
        <v>7364.8549123582261</v>
      </c>
    </row>
    <row r="21914" spans="2:7">
      <c r="B21914" s="43">
        <v>41917.142881944441</v>
      </c>
      <c r="C21914" s="44">
        <v>31.183685752933798</v>
      </c>
      <c r="E21914" s="46" t="s">
        <v>10463</v>
      </c>
      <c r="F21914" s="45">
        <v>9051</v>
      </c>
      <c r="G21914" s="44">
        <v>7365.6686185688504</v>
      </c>
    </row>
    <row r="21915" spans="2:7">
      <c r="B21915" s="43">
        <v>41917.142939814818</v>
      </c>
      <c r="C21915" s="44">
        <v>31.180851185584856</v>
      </c>
      <c r="E21915" s="46" t="s">
        <v>10464</v>
      </c>
      <c r="F21915" s="45">
        <v>9050</v>
      </c>
      <c r="G21915" s="44">
        <v>7366.4825046040514</v>
      </c>
    </row>
    <row r="21916" spans="2:7">
      <c r="B21916" s="43">
        <v>41917.142997685187</v>
      </c>
      <c r="C21916" s="44">
        <v>31.178016350251994</v>
      </c>
      <c r="E21916" s="46" t="s">
        <v>10465</v>
      </c>
      <c r="F21916" s="45">
        <v>9049</v>
      </c>
      <c r="G21916" s="44">
        <v>7367.2965705234465</v>
      </c>
    </row>
    <row r="21917" spans="2:7">
      <c r="B21917" s="43">
        <v>41917.143055555556</v>
      </c>
      <c r="C21917" s="44">
        <v>31.175181246879731</v>
      </c>
      <c r="E21917" s="46" t="s">
        <v>10466</v>
      </c>
      <c r="F21917" s="45">
        <v>9048</v>
      </c>
      <c r="G21917" s="44">
        <v>7368.1108163866784</v>
      </c>
    </row>
    <row r="21918" spans="2:7">
      <c r="B21918" s="43">
        <v>41917.143113425926</v>
      </c>
      <c r="C21918" s="44">
        <v>31.172345875412759</v>
      </c>
      <c r="E21918" s="46" t="s">
        <v>13447</v>
      </c>
      <c r="F21918" s="45">
        <v>9047</v>
      </c>
      <c r="G21918" s="44">
        <v>7368.9252422534173</v>
      </c>
    </row>
    <row r="21919" spans="2:7">
      <c r="B21919" s="43">
        <v>41917.143171296295</v>
      </c>
      <c r="C21919" s="44">
        <v>31.166674327972999</v>
      </c>
      <c r="E21919" s="46" t="s">
        <v>6126</v>
      </c>
      <c r="F21919" s="45">
        <v>9045</v>
      </c>
      <c r="G21919" s="44">
        <v>7370.5546342362259</v>
      </c>
    </row>
    <row r="21920" spans="2:7">
      <c r="B21920" s="43">
        <v>41917.143229166664</v>
      </c>
      <c r="C21920" s="44">
        <v>31.163838151889308</v>
      </c>
      <c r="E21920" s="46" t="s">
        <v>10467</v>
      </c>
      <c r="F21920" s="45">
        <v>9044</v>
      </c>
      <c r="G21920" s="44">
        <v>7371.3696004717676</v>
      </c>
    </row>
    <row r="21921" spans="2:7">
      <c r="B21921" s="43">
        <v>41917.143287037034</v>
      </c>
      <c r="C21921" s="44">
        <v>31.161001707489049</v>
      </c>
      <c r="E21921" s="46" t="s">
        <v>10468</v>
      </c>
      <c r="F21921" s="45">
        <v>9043</v>
      </c>
      <c r="G21921" s="44">
        <v>7372.1847469497588</v>
      </c>
    </row>
    <row r="21922" spans="2:7">
      <c r="B21922" s="43">
        <v>41917.14334490741</v>
      </c>
      <c r="C21922" s="44">
        <v>31.158164994716969</v>
      </c>
      <c r="E21922" s="46" t="s">
        <v>13448</v>
      </c>
      <c r="F21922" s="45">
        <v>9042</v>
      </c>
      <c r="G21922" s="44">
        <v>7373.0000737300006</v>
      </c>
    </row>
    <row r="21923" spans="2:7">
      <c r="B21923" s="43">
        <v>41917.14340277778</v>
      </c>
      <c r="C21923" s="44">
        <v>31.155328013517249</v>
      </c>
      <c r="E21923" s="46" t="s">
        <v>10469</v>
      </c>
      <c r="F21923" s="45">
        <v>9041</v>
      </c>
      <c r="G21923" s="44">
        <v>7373.8155808723222</v>
      </c>
    </row>
    <row r="21924" spans="2:7">
      <c r="B21924" s="43">
        <v>41917.143460648149</v>
      </c>
      <c r="C21924" s="44">
        <v>31.149653245613365</v>
      </c>
      <c r="E21924" s="46" t="s">
        <v>10470</v>
      </c>
      <c r="F21924" s="45">
        <v>9039</v>
      </c>
      <c r="G21924" s="44">
        <v>7375.4471364826495</v>
      </c>
    </row>
    <row r="21925" spans="2:7">
      <c r="B21925" s="43">
        <v>41917.143518518518</v>
      </c>
      <c r="C21925" s="44">
        <v>31.149653245613365</v>
      </c>
      <c r="E21925" s="46" t="s">
        <v>10470</v>
      </c>
      <c r="F21925" s="45">
        <v>9039</v>
      </c>
      <c r="G21925" s="44">
        <v>7375.4471364826495</v>
      </c>
    </row>
    <row r="21926" spans="2:7">
      <c r="B21926" s="43">
        <v>41917.143576388888</v>
      </c>
      <c r="C21926" s="44">
        <v>31.146815458798017</v>
      </c>
      <c r="E21926" s="46" t="s">
        <v>6125</v>
      </c>
      <c r="F21926" s="45">
        <v>9038</v>
      </c>
      <c r="G21926" s="44">
        <v>7376.2631850704429</v>
      </c>
    </row>
    <row r="21927" spans="2:7">
      <c r="B21927" s="43">
        <v>41917.143634259257</v>
      </c>
      <c r="C21927" s="44">
        <v>31.14113907916277</v>
      </c>
      <c r="E21927" s="46" t="s">
        <v>10471</v>
      </c>
      <c r="F21927" s="45">
        <v>9036</v>
      </c>
      <c r="G21927" s="44">
        <v>7377.895824110964</v>
      </c>
    </row>
    <row r="21928" spans="2:7">
      <c r="B21928" s="43">
        <v>41917.143692129626</v>
      </c>
      <c r="C21928" s="44">
        <v>31.138300486231628</v>
      </c>
      <c r="E21928" s="46" t="s">
        <v>10472</v>
      </c>
      <c r="F21928" s="45">
        <v>9035</v>
      </c>
      <c r="G21928" s="44">
        <v>7378.7124146836377</v>
      </c>
    </row>
    <row r="21929" spans="2:7">
      <c r="B21929" s="43">
        <v>41917.143750000003</v>
      </c>
      <c r="C21929" s="44">
        <v>31.135461624484037</v>
      </c>
      <c r="E21929" s="46" t="s">
        <v>13449</v>
      </c>
      <c r="F21929" s="45">
        <v>9034</v>
      </c>
      <c r="G21929" s="44">
        <v>7379.5291860379311</v>
      </c>
    </row>
    <row r="21930" spans="2:7">
      <c r="B21930" s="43">
        <v>41917.143807870372</v>
      </c>
      <c r="C21930" s="44">
        <v>31.129783094316679</v>
      </c>
      <c r="E21930" s="46" t="s">
        <v>13450</v>
      </c>
      <c r="F21930" s="45">
        <v>9032</v>
      </c>
      <c r="G21930" s="44">
        <v>7381.1632713315621</v>
      </c>
    </row>
    <row r="21931" spans="2:7">
      <c r="B21931" s="43">
        <v>41917.143865740742</v>
      </c>
      <c r="C21931" s="44">
        <v>31.129783094316679</v>
      </c>
      <c r="E21931" s="46" t="s">
        <v>13450</v>
      </c>
      <c r="F21931" s="45">
        <v>9032</v>
      </c>
      <c r="G21931" s="44">
        <v>7381.1632713315621</v>
      </c>
    </row>
    <row r="21932" spans="2:7">
      <c r="B21932" s="43">
        <v>41917.143923611111</v>
      </c>
      <c r="C21932" s="44">
        <v>31.126943425785669</v>
      </c>
      <c r="E21932" s="46" t="s">
        <v>6124</v>
      </c>
      <c r="F21932" s="45">
        <v>9031</v>
      </c>
      <c r="G21932" s="44">
        <v>7381.9805853910602</v>
      </c>
    </row>
    <row r="21933" spans="2:7">
      <c r="B21933" s="43">
        <v>41917.14398148148</v>
      </c>
      <c r="C21933" s="44">
        <v>31.124103488215439</v>
      </c>
      <c r="E21933" s="46" t="s">
        <v>10473</v>
      </c>
      <c r="F21933" s="45">
        <v>9030</v>
      </c>
      <c r="G21933" s="44">
        <v>7382.7980804724994</v>
      </c>
    </row>
    <row r="21934" spans="2:7">
      <c r="B21934" s="43">
        <v>41917.14403935185</v>
      </c>
      <c r="C21934" s="44">
        <v>31.121263281550284</v>
      </c>
      <c r="E21934" s="46" t="s">
        <v>10474</v>
      </c>
      <c r="F21934" s="45">
        <v>9029</v>
      </c>
      <c r="G21934" s="44">
        <v>7383.6157566360243</v>
      </c>
    </row>
    <row r="21935" spans="2:7">
      <c r="B21935" s="43">
        <v>41917.144097222219</v>
      </c>
      <c r="C21935" s="44">
        <v>31.115582060712484</v>
      </c>
      <c r="E21935" s="46" t="s">
        <v>10475</v>
      </c>
      <c r="F21935" s="45">
        <v>9027</v>
      </c>
      <c r="G21935" s="44">
        <v>7385.251652450057</v>
      </c>
    </row>
    <row r="21936" spans="2:7">
      <c r="B21936" s="43">
        <v>41917.144155092596</v>
      </c>
      <c r="C21936" s="44">
        <v>31.112741046428198</v>
      </c>
      <c r="E21936" s="46" t="s">
        <v>14380</v>
      </c>
      <c r="F21936" s="45">
        <v>9026</v>
      </c>
      <c r="G21936" s="44">
        <v>7386.0698722209909</v>
      </c>
    </row>
    <row r="21937" spans="2:7">
      <c r="B21937" s="43">
        <v>41917.144212962965</v>
      </c>
      <c r="C21937" s="44">
        <v>31.109899762825933</v>
      </c>
      <c r="E21937" s="46" t="s">
        <v>6123</v>
      </c>
      <c r="F21937" s="45">
        <v>9025</v>
      </c>
      <c r="G21937" s="44">
        <v>7386.8882733148657</v>
      </c>
    </row>
    <row r="21938" spans="2:7">
      <c r="B21938" s="43">
        <v>41917.144270833334</v>
      </c>
      <c r="C21938" s="44">
        <v>31.107058209849981</v>
      </c>
      <c r="E21938" s="46" t="s">
        <v>10476</v>
      </c>
      <c r="F21938" s="45">
        <v>9024</v>
      </c>
      <c r="G21938" s="44">
        <v>7387.706855791962</v>
      </c>
    </row>
    <row r="21939" spans="2:7">
      <c r="B21939" s="43">
        <v>41917.144328703704</v>
      </c>
      <c r="C21939" s="44">
        <v>31.104216387444524</v>
      </c>
      <c r="E21939" s="46" t="s">
        <v>10477</v>
      </c>
      <c r="F21939" s="45">
        <v>9023</v>
      </c>
      <c r="G21939" s="44">
        <v>7388.5256197125864</v>
      </c>
    </row>
    <row r="21940" spans="2:7">
      <c r="B21940" s="43">
        <v>41917.144386574073</v>
      </c>
      <c r="C21940" s="44">
        <v>31.101374295553626</v>
      </c>
      <c r="E21940" s="46" t="s">
        <v>10478</v>
      </c>
      <c r="F21940" s="45">
        <v>9022</v>
      </c>
      <c r="G21940" s="44">
        <v>7389.3445651370721</v>
      </c>
    </row>
    <row r="21941" spans="2:7">
      <c r="B21941" s="43">
        <v>41917.144444444442</v>
      </c>
      <c r="C21941" s="44">
        <v>31.095689303092172</v>
      </c>
      <c r="E21941" s="46" t="s">
        <v>10479</v>
      </c>
      <c r="F21941" s="45">
        <v>9020</v>
      </c>
      <c r="G21941" s="44">
        <v>7390.9830007390983</v>
      </c>
    </row>
    <row r="21942" spans="2:7">
      <c r="B21942" s="43">
        <v>41917.144502314812</v>
      </c>
      <c r="C21942" s="44">
        <v>31.092846402409918</v>
      </c>
      <c r="E21942" s="46" t="s">
        <v>10480</v>
      </c>
      <c r="F21942" s="45">
        <v>9019</v>
      </c>
      <c r="G21942" s="44">
        <v>7391.8024910374397</v>
      </c>
    </row>
    <row r="21943" spans="2:7">
      <c r="B21943" s="43">
        <v>41917.144560185188</v>
      </c>
      <c r="C21943" s="44">
        <v>31.09000323201866</v>
      </c>
      <c r="E21943" s="46" t="s">
        <v>6122</v>
      </c>
      <c r="F21943" s="45">
        <v>9018</v>
      </c>
      <c r="G21943" s="44">
        <v>7392.6221630812452</v>
      </c>
    </row>
    <row r="21944" spans="2:7">
      <c r="B21944" s="43">
        <v>41917.144618055558</v>
      </c>
      <c r="C21944" s="44">
        <v>31.087159791862575</v>
      </c>
      <c r="E21944" s="46" t="s">
        <v>10481</v>
      </c>
      <c r="F21944" s="45">
        <v>9017</v>
      </c>
      <c r="G21944" s="44">
        <v>7393.4420169309824</v>
      </c>
    </row>
    <row r="21945" spans="2:7">
      <c r="B21945" s="43">
        <v>41917.144675925927</v>
      </c>
      <c r="C21945" s="44">
        <v>31.084316081885618</v>
      </c>
      <c r="E21945" s="46" t="s">
        <v>10482</v>
      </c>
      <c r="F21945" s="45">
        <v>9016</v>
      </c>
      <c r="G21945" s="44">
        <v>7394.2620526471455</v>
      </c>
    </row>
    <row r="21946" spans="2:7">
      <c r="B21946" s="43">
        <v>41917.144733796296</v>
      </c>
      <c r="C21946" s="44">
        <v>31.081472102032023</v>
      </c>
      <c r="E21946" s="46" t="s">
        <v>10483</v>
      </c>
      <c r="F21946" s="45">
        <v>9015</v>
      </c>
      <c r="G21946" s="44">
        <v>7395.0822702902569</v>
      </c>
    </row>
    <row r="21947" spans="2:7">
      <c r="B21947" s="43">
        <v>41917.144791666666</v>
      </c>
      <c r="C21947" s="44">
        <v>31.075783332470451</v>
      </c>
      <c r="E21947" s="46" t="s">
        <v>10484</v>
      </c>
      <c r="F21947" s="45">
        <v>9013</v>
      </c>
      <c r="G21947" s="44">
        <v>7396.7232515995411</v>
      </c>
    </row>
    <row r="21948" spans="2:7">
      <c r="B21948" s="43">
        <v>41917.144849537035</v>
      </c>
      <c r="C21948" s="44">
        <v>31.072938542650434</v>
      </c>
      <c r="E21948" s="46" t="s">
        <v>10485</v>
      </c>
      <c r="F21948" s="45">
        <v>9012</v>
      </c>
      <c r="G21948" s="44">
        <v>7397.5440153868913</v>
      </c>
    </row>
    <row r="21949" spans="2:7">
      <c r="B21949" s="43">
        <v>41917.144907407404</v>
      </c>
      <c r="C21949" s="44">
        <v>31.072938542650434</v>
      </c>
      <c r="E21949" s="46" t="s">
        <v>10485</v>
      </c>
      <c r="F21949" s="45">
        <v>9012</v>
      </c>
      <c r="G21949" s="44">
        <v>7397.5440153868913</v>
      </c>
    </row>
    <row r="21950" spans="2:7">
      <c r="B21950" s="43">
        <v>41917.144965277781</v>
      </c>
      <c r="C21950" s="44">
        <v>31.070093482729703</v>
      </c>
      <c r="E21950" s="46" t="s">
        <v>6121</v>
      </c>
      <c r="F21950" s="45">
        <v>9011</v>
      </c>
      <c r="G21950" s="44">
        <v>7398.3649613435427</v>
      </c>
    </row>
    <row r="21951" spans="2:7">
      <c r="B21951" s="43">
        <v>41917.14502314815</v>
      </c>
      <c r="C21951" s="44">
        <v>31.064402552361514</v>
      </c>
      <c r="E21951" s="46" t="s">
        <v>10486</v>
      </c>
      <c r="F21951" s="45">
        <v>9009</v>
      </c>
      <c r="G21951" s="44">
        <v>7400.0074000074001</v>
      </c>
    </row>
    <row r="21952" spans="2:7">
      <c r="B21952" s="43">
        <v>41917.14508101852</v>
      </c>
      <c r="C21952" s="44">
        <v>31.061556681802017</v>
      </c>
      <c r="E21952" s="46" t="s">
        <v>10487</v>
      </c>
      <c r="F21952" s="45">
        <v>9008</v>
      </c>
      <c r="G21952" s="44">
        <v>7400.828892835998</v>
      </c>
    </row>
    <row r="21953" spans="2:8">
      <c r="B21953" s="43">
        <v>41917.145138888889</v>
      </c>
      <c r="C21953" s="44">
        <v>31.058710540917332</v>
      </c>
      <c r="E21953" s="46" t="s">
        <v>10488</v>
      </c>
      <c r="F21953" s="45">
        <v>9007</v>
      </c>
      <c r="G21953" s="44">
        <v>7401.6505680766813</v>
      </c>
    </row>
    <row r="21954" spans="2:8">
      <c r="B21954" s="43">
        <v>41917.145196759258</v>
      </c>
      <c r="C21954" s="44">
        <v>31.055864129651354</v>
      </c>
      <c r="E21954" s="46" t="s">
        <v>15703</v>
      </c>
      <c r="F21954" s="45">
        <v>9006</v>
      </c>
      <c r="G21954" s="44">
        <v>7402.4724257902135</v>
      </c>
    </row>
    <row r="21955" spans="2:8">
      <c r="B21955" s="43">
        <v>41917.145254629628</v>
      </c>
      <c r="C21955" s="44">
        <v>31.053017447948037</v>
      </c>
      <c r="E21955" s="46" t="s">
        <v>10489</v>
      </c>
      <c r="F21955" s="45">
        <v>9005</v>
      </c>
      <c r="G21955" s="44">
        <v>7403.2944660373869</v>
      </c>
    </row>
    <row r="21956" spans="2:8">
      <c r="B21956" s="43">
        <v>41917.145312499997</v>
      </c>
      <c r="C21956" s="44">
        <v>31.050170495751161</v>
      </c>
      <c r="E21956" s="46" t="s">
        <v>6120</v>
      </c>
      <c r="F21956" s="45">
        <v>9004</v>
      </c>
      <c r="G21956" s="44">
        <v>7404.1166888790167</v>
      </c>
    </row>
    <row r="21957" spans="2:8">
      <c r="B21957" s="43">
        <v>41917.145370370374</v>
      </c>
      <c r="C21957" s="44">
        <v>31.047323273004508</v>
      </c>
      <c r="E21957" s="46" t="s">
        <v>10490</v>
      </c>
      <c r="F21957" s="45">
        <v>9003</v>
      </c>
      <c r="G21957" s="44">
        <v>7404.939094375949</v>
      </c>
    </row>
    <row r="21958" spans="2:8">
      <c r="B21958" s="43">
        <v>41917.145428240743</v>
      </c>
      <c r="C21958" s="44">
        <v>31.041628015637286</v>
      </c>
      <c r="E21958" s="46" t="s">
        <v>10491</v>
      </c>
      <c r="F21958" s="45">
        <v>9001</v>
      </c>
      <c r="G21958" s="44">
        <v>7406.5844535792321</v>
      </c>
    </row>
    <row r="21959" spans="2:8">
      <c r="B21959" s="43">
        <v>41917.145486111112</v>
      </c>
      <c r="C21959" s="44">
        <v>31.038779980904224</v>
      </c>
      <c r="E21959" s="46" t="s">
        <v>10492</v>
      </c>
      <c r="F21959" s="45">
        <v>9000</v>
      </c>
      <c r="G21959" s="44">
        <v>7407.4074074074078</v>
      </c>
    </row>
    <row r="21960" spans="2:8">
      <c r="B21960" s="43">
        <v>41917.145543981482</v>
      </c>
      <c r="C21960" s="44">
        <v>31.035931675396512</v>
      </c>
      <c r="E21960" s="46" t="s">
        <v>10493</v>
      </c>
      <c r="F21960" s="45">
        <v>8999</v>
      </c>
      <c r="G21960" s="44">
        <v>7408.2305441345334</v>
      </c>
    </row>
    <row r="21961" spans="2:8">
      <c r="B21961" s="43">
        <v>41917.145601851851</v>
      </c>
      <c r="C21961" s="44">
        <v>31.033083099057876</v>
      </c>
      <c r="E21961" s="46" t="s">
        <v>10494</v>
      </c>
      <c r="F21961" s="45">
        <v>8998</v>
      </c>
      <c r="G21961" s="44">
        <v>7409.0538638215903</v>
      </c>
    </row>
    <row r="21962" spans="2:8">
      <c r="B21962" s="43">
        <v>41917.14565972222</v>
      </c>
      <c r="C21962" s="44">
        <v>31.030234251832155</v>
      </c>
      <c r="E21962" s="46" t="s">
        <v>6119</v>
      </c>
      <c r="F21962" s="45">
        <v>8997</v>
      </c>
      <c r="G21962" s="44">
        <v>7409.8773665295839</v>
      </c>
    </row>
    <row r="21963" spans="2:8">
      <c r="B21963" s="43">
        <v>41917.14571759259</v>
      </c>
      <c r="C21963" s="44">
        <v>31.024535744493789</v>
      </c>
      <c r="E21963" s="46" t="s">
        <v>10495</v>
      </c>
      <c r="F21963" s="45">
        <v>8995</v>
      </c>
      <c r="G21963" s="44">
        <v>7411.5249212525478</v>
      </c>
    </row>
    <row r="21964" spans="2:8">
      <c r="B21964" s="43">
        <v>41917.145775462966</v>
      </c>
      <c r="C21964" s="44">
        <v>31.024535744493789</v>
      </c>
      <c r="E21964" s="46" t="s">
        <v>10495</v>
      </c>
      <c r="F21964" s="45">
        <v>8995</v>
      </c>
      <c r="G21964" s="44">
        <v>7411.5249212525478</v>
      </c>
    </row>
    <row r="21965" spans="2:8">
      <c r="B21965" s="43">
        <v>41917.145833333336</v>
      </c>
      <c r="C21965" s="44">
        <v>31.018836152930874</v>
      </c>
      <c r="D21965" s="45">
        <v>5873</v>
      </c>
      <c r="E21965" s="46" t="s">
        <v>10496</v>
      </c>
      <c r="F21965" s="45">
        <v>8993</v>
      </c>
      <c r="G21965" s="44">
        <v>7413.1732087920236</v>
      </c>
      <c r="H21965" s="46" t="s">
        <v>1517</v>
      </c>
    </row>
    <row r="21966" spans="2:8">
      <c r="B21966" s="43">
        <v>41917.145891203705</v>
      </c>
      <c r="C21966" s="44">
        <v>31.015985950424181</v>
      </c>
      <c r="E21966" s="46" t="s">
        <v>10497</v>
      </c>
      <c r="F21966" s="45">
        <v>8992</v>
      </c>
      <c r="G21966" s="44">
        <v>7413.9976275207591</v>
      </c>
    </row>
    <row r="21967" spans="2:8">
      <c r="B21967" s="43">
        <v>41917.145949074074</v>
      </c>
      <c r="C21967" s="44">
        <v>31.013135476692298</v>
      </c>
      <c r="E21967" s="46" t="s">
        <v>6118</v>
      </c>
      <c r="F21967" s="45">
        <v>8991</v>
      </c>
      <c r="G21967" s="44">
        <v>7414.8222296370441</v>
      </c>
    </row>
    <row r="21968" spans="2:8">
      <c r="B21968" s="43">
        <v>41917.146006944444</v>
      </c>
      <c r="C21968" s="44">
        <v>31.010284731678723</v>
      </c>
      <c r="E21968" s="46" t="s">
        <v>10498</v>
      </c>
      <c r="F21968" s="45">
        <v>8990</v>
      </c>
      <c r="G21968" s="44">
        <v>7415.6470152020765</v>
      </c>
    </row>
    <row r="21969" spans="2:7">
      <c r="B21969" s="43">
        <v>41917.146064814813</v>
      </c>
      <c r="C21969" s="44">
        <v>31.007433715327011</v>
      </c>
      <c r="E21969" s="46" t="s">
        <v>10499</v>
      </c>
      <c r="F21969" s="45">
        <v>8989</v>
      </c>
      <c r="G21969" s="44">
        <v>7416.4719842770792</v>
      </c>
    </row>
    <row r="21970" spans="2:7">
      <c r="B21970" s="43">
        <v>41917.146122685182</v>
      </c>
      <c r="C21970" s="44">
        <v>31.004582427580658</v>
      </c>
      <c r="E21970" s="46" t="s">
        <v>13451</v>
      </c>
      <c r="F21970" s="45">
        <v>8988</v>
      </c>
      <c r="G21970" s="44">
        <v>7417.2971369233055</v>
      </c>
    </row>
    <row r="21971" spans="2:7">
      <c r="B21971" s="43">
        <v>41917.146180555559</v>
      </c>
      <c r="C21971" s="44">
        <v>31.001730868383333</v>
      </c>
      <c r="E21971" s="46" t="s">
        <v>10500</v>
      </c>
      <c r="F21971" s="45">
        <v>8987</v>
      </c>
      <c r="G21971" s="44">
        <v>7418.1224732020328</v>
      </c>
    </row>
    <row r="21972" spans="2:7">
      <c r="B21972" s="43">
        <v>41917.146238425928</v>
      </c>
      <c r="C21972" s="44">
        <v>30.998879037678478</v>
      </c>
      <c r="E21972" s="46" t="s">
        <v>10501</v>
      </c>
      <c r="F21972" s="45">
        <v>8986</v>
      </c>
      <c r="G21972" s="44">
        <v>7418.9479931745682</v>
      </c>
    </row>
    <row r="21973" spans="2:7">
      <c r="B21973" s="43">
        <v>41917.146296296298</v>
      </c>
      <c r="C21973" s="44">
        <v>30.996026935409645</v>
      </c>
      <c r="E21973" s="46" t="s">
        <v>10502</v>
      </c>
      <c r="F21973" s="45">
        <v>8985</v>
      </c>
      <c r="G21973" s="44">
        <v>7419.7736969022444</v>
      </c>
    </row>
    <row r="21974" spans="2:7">
      <c r="B21974" s="43">
        <v>41917.146354166667</v>
      </c>
      <c r="C21974" s="44">
        <v>30.990321915953643</v>
      </c>
      <c r="E21974" s="46" t="s">
        <v>10503</v>
      </c>
      <c r="F21974" s="45">
        <v>8983</v>
      </c>
      <c r="G21974" s="44">
        <v>7421.425655868492</v>
      </c>
    </row>
    <row r="21975" spans="2:7">
      <c r="B21975" s="43">
        <v>41917.146412037036</v>
      </c>
      <c r="C21975" s="44">
        <v>30.987468998653469</v>
      </c>
      <c r="E21975" s="46" t="s">
        <v>10504</v>
      </c>
      <c r="F21975" s="45">
        <v>8982</v>
      </c>
      <c r="G21975" s="44">
        <v>7422.2519112298669</v>
      </c>
    </row>
    <row r="21976" spans="2:7">
      <c r="B21976" s="43">
        <v>41917.146469907406</v>
      </c>
      <c r="C21976" s="44">
        <v>30.984615809563081</v>
      </c>
      <c r="E21976" s="46" t="s">
        <v>10505</v>
      </c>
      <c r="F21976" s="45">
        <v>8981</v>
      </c>
      <c r="G21976" s="44">
        <v>7423.0783505919908</v>
      </c>
    </row>
    <row r="21977" spans="2:7">
      <c r="B21977" s="43">
        <v>41917.146527777775</v>
      </c>
      <c r="C21977" s="44">
        <v>30.981762348625921</v>
      </c>
      <c r="E21977" s="46" t="s">
        <v>10506</v>
      </c>
      <c r="F21977" s="45">
        <v>8980</v>
      </c>
      <c r="G21977" s="44">
        <v>7423.9049740163327</v>
      </c>
    </row>
    <row r="21978" spans="2:7">
      <c r="B21978" s="43">
        <v>41917.146585648145</v>
      </c>
      <c r="C21978" s="44">
        <v>30.978908615785315</v>
      </c>
      <c r="E21978" s="46" t="s">
        <v>14381</v>
      </c>
      <c r="F21978" s="45">
        <v>8979</v>
      </c>
      <c r="G21978" s="44">
        <v>7424.731781564391</v>
      </c>
    </row>
    <row r="21979" spans="2:7">
      <c r="B21979" s="43">
        <v>41917.146643518521</v>
      </c>
      <c r="C21979" s="44">
        <v>30.973200334167245</v>
      </c>
      <c r="E21979" s="46" t="s">
        <v>6116</v>
      </c>
      <c r="F21979" s="45">
        <v>8977</v>
      </c>
      <c r="G21979" s="44">
        <v>7426.3859492777838</v>
      </c>
    </row>
    <row r="21980" spans="2:7">
      <c r="B21980" s="43">
        <v>41917.146701388891</v>
      </c>
      <c r="C21980" s="44">
        <v>30.973200334167245</v>
      </c>
      <c r="E21980" s="46" t="s">
        <v>6116</v>
      </c>
      <c r="F21980" s="45">
        <v>8977</v>
      </c>
      <c r="G21980" s="44">
        <v>7426.3859492777838</v>
      </c>
    </row>
    <row r="21981" spans="2:7">
      <c r="B21981" s="43">
        <v>41917.14675925926</v>
      </c>
      <c r="C21981" s="44">
        <v>30.967490964255774</v>
      </c>
      <c r="E21981" s="46" t="s">
        <v>10507</v>
      </c>
      <c r="F21981" s="45">
        <v>8975</v>
      </c>
      <c r="G21981" s="44">
        <v>7428.0408542246978</v>
      </c>
    </row>
    <row r="21982" spans="2:7">
      <c r="B21982" s="43">
        <v>41917.146817129629</v>
      </c>
      <c r="C21982" s="44">
        <v>30.964635871048188</v>
      </c>
      <c r="E21982" s="46" t="s">
        <v>10508</v>
      </c>
      <c r="F21982" s="45">
        <v>8974</v>
      </c>
      <c r="G21982" s="44">
        <v>7428.8685833147611</v>
      </c>
    </row>
    <row r="21983" spans="2:7">
      <c r="B21983" s="43">
        <v>41917.146874999999</v>
      </c>
      <c r="C21983" s="44">
        <v>30.961780505597176</v>
      </c>
      <c r="E21983" s="46" t="s">
        <v>10509</v>
      </c>
      <c r="F21983" s="45">
        <v>8973</v>
      </c>
      <c r="G21983" s="44">
        <v>7429.6964968981019</v>
      </c>
    </row>
    <row r="21984" spans="2:7">
      <c r="B21984" s="43">
        <v>41917.146932870368</v>
      </c>
      <c r="C21984" s="44">
        <v>30.958924867845951</v>
      </c>
      <c r="E21984" s="46" t="s">
        <v>13452</v>
      </c>
      <c r="F21984" s="45">
        <v>8972</v>
      </c>
      <c r="G21984" s="44">
        <v>7430.5245950364097</v>
      </c>
    </row>
    <row r="21985" spans="2:7">
      <c r="B21985" s="43">
        <v>41917.146990740737</v>
      </c>
      <c r="C21985" s="44">
        <v>30.956068957737784</v>
      </c>
      <c r="E21985" s="46" t="s">
        <v>10510</v>
      </c>
      <c r="F21985" s="45">
        <v>8971</v>
      </c>
      <c r="G21985" s="44">
        <v>7431.3528777914016</v>
      </c>
    </row>
    <row r="21986" spans="2:7">
      <c r="B21986" s="43">
        <v>41917.147048611114</v>
      </c>
      <c r="C21986" s="44">
        <v>30.953212775215832</v>
      </c>
      <c r="E21986" s="46" t="s">
        <v>6115</v>
      </c>
      <c r="F21986" s="45">
        <v>8970</v>
      </c>
      <c r="G21986" s="44">
        <v>7432.1813452248234</v>
      </c>
    </row>
    <row r="21987" spans="2:7">
      <c r="B21987" s="43">
        <v>41917.147106481483</v>
      </c>
      <c r="C21987" s="44">
        <v>30.950356320223307</v>
      </c>
      <c r="E21987" s="46" t="s">
        <v>10511</v>
      </c>
      <c r="F21987" s="45">
        <v>8969</v>
      </c>
      <c r="G21987" s="44">
        <v>7433.0099973984461</v>
      </c>
    </row>
    <row r="21988" spans="2:7">
      <c r="B21988" s="43">
        <v>41917.147164351853</v>
      </c>
      <c r="C21988" s="44">
        <v>30.947499592703537</v>
      </c>
      <c r="E21988" s="46" t="s">
        <v>10512</v>
      </c>
      <c r="F21988" s="45">
        <v>8968</v>
      </c>
      <c r="G21988" s="44">
        <v>7433.8388343740708</v>
      </c>
    </row>
    <row r="21989" spans="2:7">
      <c r="B21989" s="43">
        <v>41917.147222222222</v>
      </c>
      <c r="C21989" s="44">
        <v>30.944642592599507</v>
      </c>
      <c r="E21989" s="46" t="s">
        <v>10513</v>
      </c>
      <c r="F21989" s="45">
        <v>8967</v>
      </c>
      <c r="G21989" s="44">
        <v>7434.6678562135239</v>
      </c>
    </row>
    <row r="21990" spans="2:7">
      <c r="B21990" s="43">
        <v>41917.147280092591</v>
      </c>
      <c r="C21990" s="44">
        <v>30.941785319854489</v>
      </c>
      <c r="E21990" s="46" t="s">
        <v>10514</v>
      </c>
      <c r="F21990" s="45">
        <v>8966</v>
      </c>
      <c r="G21990" s="44">
        <v>7435.4970629786603</v>
      </c>
    </row>
    <row r="21991" spans="2:7">
      <c r="B21991" s="43">
        <v>41917.147337962961</v>
      </c>
      <c r="C21991" s="44">
        <v>30.938927774411525</v>
      </c>
      <c r="E21991" s="46" t="s">
        <v>10515</v>
      </c>
      <c r="F21991" s="45">
        <v>8965</v>
      </c>
      <c r="G21991" s="44">
        <v>7436.3264547313629</v>
      </c>
    </row>
    <row r="21992" spans="2:7">
      <c r="B21992" s="43">
        <v>41917.14739583333</v>
      </c>
      <c r="C21992" s="44">
        <v>30.933211865204441</v>
      </c>
      <c r="E21992" s="46" t="s">
        <v>6114</v>
      </c>
      <c r="F21992" s="45">
        <v>8963</v>
      </c>
      <c r="G21992" s="44">
        <v>7437.9857934471347</v>
      </c>
    </row>
    <row r="21993" spans="2:7">
      <c r="B21993" s="43">
        <v>41917.147453703707</v>
      </c>
      <c r="C21993" s="44">
        <v>30.930353501326465</v>
      </c>
      <c r="E21993" s="46" t="s">
        <v>10516</v>
      </c>
      <c r="F21993" s="45">
        <v>8962</v>
      </c>
      <c r="G21993" s="44">
        <v>7438.8157405341071</v>
      </c>
    </row>
    <row r="21994" spans="2:7">
      <c r="B21994" s="43">
        <v>41917.147511574076</v>
      </c>
      <c r="C21994" s="44">
        <v>30.927494864522941</v>
      </c>
      <c r="E21994" s="46" t="s">
        <v>10517</v>
      </c>
      <c r="F21994" s="45">
        <v>8961</v>
      </c>
      <c r="G21994" s="44">
        <v>7439.6458728564521</v>
      </c>
    </row>
    <row r="21995" spans="2:7">
      <c r="B21995" s="43">
        <v>41917.147569444445</v>
      </c>
      <c r="C21995" s="44">
        <v>30.924635954736914</v>
      </c>
      <c r="E21995" s="46" t="s">
        <v>10518</v>
      </c>
      <c r="F21995" s="45">
        <v>8960</v>
      </c>
      <c r="G21995" s="44">
        <v>7440.4761904761908</v>
      </c>
    </row>
    <row r="21996" spans="2:7">
      <c r="B21996" s="43">
        <v>41917.147627314815</v>
      </c>
      <c r="C21996" s="44">
        <v>30.918917315989518</v>
      </c>
      <c r="E21996" s="46" t="s">
        <v>10519</v>
      </c>
      <c r="F21996" s="45">
        <v>8958</v>
      </c>
      <c r="G21996" s="44">
        <v>7442.1373818560687</v>
      </c>
    </row>
    <row r="21997" spans="2:7">
      <c r="B21997" s="43">
        <v>41917.147685185184</v>
      </c>
      <c r="C21997" s="44">
        <v>30.918917315989518</v>
      </c>
      <c r="E21997" s="46" t="s">
        <v>10519</v>
      </c>
      <c r="F21997" s="45">
        <v>8958</v>
      </c>
      <c r="G21997" s="44">
        <v>7442.1373818560687</v>
      </c>
    </row>
    <row r="21998" spans="2:7">
      <c r="B21998" s="43">
        <v>41917.147743055553</v>
      </c>
      <c r="C21998" s="44">
        <v>30.913197584628108</v>
      </c>
      <c r="E21998" s="46" t="s">
        <v>6113</v>
      </c>
      <c r="F21998" s="45">
        <v>8956</v>
      </c>
      <c r="G21998" s="44">
        <v>7443.7993151704632</v>
      </c>
    </row>
    <row r="21999" spans="2:7">
      <c r="B21999" s="43">
        <v>41917.147800925923</v>
      </c>
      <c r="C21999" s="44">
        <v>30.910337309074691</v>
      </c>
      <c r="E21999" s="46" t="s">
        <v>10520</v>
      </c>
      <c r="F21999" s="45">
        <v>8955</v>
      </c>
      <c r="G21999" s="44">
        <v>7444.6305602084494</v>
      </c>
    </row>
    <row r="22000" spans="2:7">
      <c r="B22000" s="43">
        <v>41917.147858796299</v>
      </c>
      <c r="C22000" s="44">
        <v>30.907476760196516</v>
      </c>
      <c r="E22000" s="46" t="s">
        <v>10521</v>
      </c>
      <c r="F22000" s="45">
        <v>8954</v>
      </c>
      <c r="G22000" s="44">
        <v>7445.4619909165367</v>
      </c>
    </row>
    <row r="22001" spans="2:7">
      <c r="B22001" s="43">
        <v>41917.147916666669</v>
      </c>
      <c r="C22001" s="44">
        <v>30.90461593793674</v>
      </c>
      <c r="E22001" s="46" t="s">
        <v>10522</v>
      </c>
      <c r="F22001" s="45">
        <v>8953</v>
      </c>
      <c r="G22001" s="44">
        <v>7446.2936073569381</v>
      </c>
    </row>
    <row r="22002" spans="2:7">
      <c r="B22002" s="43">
        <v>41917.147974537038</v>
      </c>
      <c r="C22002" s="44">
        <v>30.901754842238063</v>
      </c>
      <c r="E22002" s="46" t="s">
        <v>10523</v>
      </c>
      <c r="F22002" s="45">
        <v>8952</v>
      </c>
      <c r="G22002" s="44">
        <v>7447.1254095918976</v>
      </c>
    </row>
    <row r="22003" spans="2:7">
      <c r="B22003" s="43">
        <v>41917.148032407407</v>
      </c>
      <c r="C22003" s="44">
        <v>30.898893473043472</v>
      </c>
      <c r="E22003" s="46" t="s">
        <v>10524</v>
      </c>
      <c r="F22003" s="45">
        <v>8951</v>
      </c>
      <c r="G22003" s="44">
        <v>7447.9573976836855</v>
      </c>
    </row>
    <row r="22004" spans="2:7">
      <c r="B22004" s="43">
        <v>41917.148090277777</v>
      </c>
      <c r="C22004" s="44">
        <v>30.893169913937982</v>
      </c>
      <c r="E22004" s="46" t="s">
        <v>6112</v>
      </c>
      <c r="F22004" s="45">
        <v>8949</v>
      </c>
      <c r="G22004" s="44">
        <v>7449.6219316869665</v>
      </c>
    </row>
    <row r="22005" spans="2:7">
      <c r="B22005" s="43">
        <v>41917.148148148146</v>
      </c>
      <c r="C22005" s="44">
        <v>30.893169913937982</v>
      </c>
      <c r="E22005" s="46" t="s">
        <v>6112</v>
      </c>
      <c r="F22005" s="45">
        <v>8949</v>
      </c>
      <c r="G22005" s="44">
        <v>7449.6219316869665</v>
      </c>
    </row>
    <row r="22006" spans="2:7">
      <c r="B22006" s="43">
        <v>41917.148206018515</v>
      </c>
      <c r="C22006" s="44">
        <v>30.887445260162792</v>
      </c>
      <c r="E22006" s="46" t="s">
        <v>10525</v>
      </c>
      <c r="F22006" s="45">
        <v>8947</v>
      </c>
      <c r="G22006" s="44">
        <v>7451.2872098655043</v>
      </c>
    </row>
    <row r="22007" spans="2:7">
      <c r="B22007" s="43">
        <v>41917.148263888892</v>
      </c>
      <c r="C22007" s="44">
        <v>30.884582522631035</v>
      </c>
      <c r="E22007" s="46" t="s">
        <v>10526</v>
      </c>
      <c r="F22007" s="45">
        <v>8946</v>
      </c>
      <c r="G22007" s="44">
        <v>7452.1201281764661</v>
      </c>
    </row>
    <row r="22008" spans="2:7">
      <c r="B22008" s="43">
        <v>41917.148321759261</v>
      </c>
      <c r="C22008" s="44">
        <v>30.881719511260314</v>
      </c>
      <c r="E22008" s="46" t="s">
        <v>10527</v>
      </c>
      <c r="F22008" s="45">
        <v>8945</v>
      </c>
      <c r="G22008" s="44">
        <v>7452.9532327184643</v>
      </c>
    </row>
    <row r="22009" spans="2:7">
      <c r="B22009" s="43">
        <v>41917.148379629631</v>
      </c>
      <c r="C22009" s="44">
        <v>30.878856225993218</v>
      </c>
      <c r="E22009" s="46" t="s">
        <v>10528</v>
      </c>
      <c r="F22009" s="45">
        <v>8944</v>
      </c>
      <c r="G22009" s="44">
        <v>7453.7865235539657</v>
      </c>
    </row>
    <row r="22010" spans="2:7">
      <c r="B22010" s="43">
        <v>41917.1484375</v>
      </c>
      <c r="C22010" s="44">
        <v>30.875992666772561</v>
      </c>
      <c r="E22010" s="46" t="s">
        <v>6111</v>
      </c>
      <c r="F22010" s="45">
        <v>8943</v>
      </c>
      <c r="G22010" s="44">
        <v>7454.6200007454618</v>
      </c>
    </row>
    <row r="22011" spans="2:7">
      <c r="B22011" s="43">
        <v>41917.148495370369</v>
      </c>
      <c r="C22011" s="44">
        <v>30.870264726241373</v>
      </c>
      <c r="E22011" s="46" t="s">
        <v>10529</v>
      </c>
      <c r="F22011" s="45">
        <v>8941</v>
      </c>
      <c r="G22011" s="44">
        <v>7456.287514446557</v>
      </c>
    </row>
    <row r="22012" spans="2:7">
      <c r="B22012" s="43">
        <v>41917.148553240739</v>
      </c>
      <c r="C22012" s="44">
        <v>30.867400344816247</v>
      </c>
      <c r="E22012" s="46" t="s">
        <v>13453</v>
      </c>
      <c r="F22012" s="45">
        <v>8940</v>
      </c>
      <c r="G22012" s="44">
        <v>7457.1215510812826</v>
      </c>
    </row>
    <row r="22013" spans="2:7">
      <c r="B22013" s="43">
        <v>41917.148611111108</v>
      </c>
      <c r="C22013" s="44">
        <v>30.864535689208253</v>
      </c>
      <c r="E22013" s="46" t="s">
        <v>10530</v>
      </c>
      <c r="F22013" s="45">
        <v>8939</v>
      </c>
      <c r="G22013" s="44">
        <v>7457.9557743222585</v>
      </c>
    </row>
    <row r="22014" spans="2:7">
      <c r="B22014" s="43">
        <v>41917.148668981485</v>
      </c>
      <c r="C22014" s="44">
        <v>30.864535689208253</v>
      </c>
      <c r="E22014" s="46" t="s">
        <v>10530</v>
      </c>
      <c r="F22014" s="45">
        <v>8939</v>
      </c>
      <c r="G22014" s="44">
        <v>7457.9557743222585</v>
      </c>
    </row>
    <row r="22015" spans="2:7">
      <c r="B22015" s="43">
        <v>41917.148726851854</v>
      </c>
      <c r="C22015" s="44">
        <v>30.861670759360038</v>
      </c>
      <c r="E22015" s="46" t="s">
        <v>10531</v>
      </c>
      <c r="F22015" s="45">
        <v>8938</v>
      </c>
      <c r="G22015" s="44">
        <v>7458.7901842321171</v>
      </c>
    </row>
    <row r="22016" spans="2:7">
      <c r="B22016" s="43">
        <v>41917.148784722223</v>
      </c>
      <c r="C22016" s="44">
        <v>30.855940076713523</v>
      </c>
      <c r="E22016" s="46" t="s">
        <v>10533</v>
      </c>
      <c r="F22016" s="45">
        <v>8936</v>
      </c>
      <c r="G22016" s="44">
        <v>7460.4595643091616</v>
      </c>
    </row>
    <row r="22017" spans="2:7">
      <c r="B22017" s="43">
        <v>41917.148842592593</v>
      </c>
      <c r="C22017" s="44">
        <v>30.855940076713523</v>
      </c>
      <c r="E22017" s="46" t="s">
        <v>10533</v>
      </c>
      <c r="F22017" s="45">
        <v>8936</v>
      </c>
      <c r="G22017" s="44">
        <v>7460.4595643091616</v>
      </c>
    </row>
    <row r="22018" spans="2:7">
      <c r="B22018" s="43">
        <v>41917.148900462962</v>
      </c>
      <c r="C22018" s="44">
        <v>30.850208296417463</v>
      </c>
      <c r="E22018" s="46" t="s">
        <v>13454</v>
      </c>
      <c r="F22018" s="45">
        <v>8934</v>
      </c>
      <c r="G22018" s="44">
        <v>7462.1296918140433</v>
      </c>
    </row>
    <row r="22019" spans="2:7">
      <c r="B22019" s="43">
        <v>41917.148958333331</v>
      </c>
      <c r="C22019" s="44">
        <v>30.84447541801228</v>
      </c>
      <c r="E22019" s="46" t="s">
        <v>13455</v>
      </c>
      <c r="F22019" s="45">
        <v>8932</v>
      </c>
      <c r="G22019" s="44">
        <v>7463.8005672488434</v>
      </c>
    </row>
    <row r="22020" spans="2:7">
      <c r="B22020" s="43">
        <v>41917.149016203701</v>
      </c>
      <c r="C22020" s="44">
        <v>30.84447541801228</v>
      </c>
      <c r="E22020" s="46" t="s">
        <v>13455</v>
      </c>
      <c r="F22020" s="45">
        <v>8932</v>
      </c>
      <c r="G22020" s="44">
        <v>7463.8005672488434</v>
      </c>
    </row>
    <row r="22021" spans="2:7">
      <c r="B22021" s="43">
        <v>41917.149074074077</v>
      </c>
      <c r="C22021" s="44">
        <v>30.841608566875038</v>
      </c>
      <c r="E22021" s="46" t="s">
        <v>10534</v>
      </c>
      <c r="F22021" s="45">
        <v>8931</v>
      </c>
      <c r="G22021" s="44">
        <v>7464.6362855969846</v>
      </c>
    </row>
    <row r="22022" spans="2:7">
      <c r="B22022" s="43">
        <v>41917.149131944447</v>
      </c>
      <c r="C22022" s="44">
        <v>30.838741441038053</v>
      </c>
      <c r="E22022" s="46" t="s">
        <v>10535</v>
      </c>
      <c r="F22022" s="45">
        <v>8930</v>
      </c>
      <c r="G22022" s="44">
        <v>7465.4721911160877</v>
      </c>
    </row>
    <row r="22023" spans="2:7">
      <c r="B22023" s="43">
        <v>41917.149189814816</v>
      </c>
      <c r="C22023" s="44">
        <v>30.835874040443855</v>
      </c>
      <c r="E22023" s="46" t="s">
        <v>10536</v>
      </c>
      <c r="F22023" s="45">
        <v>8929</v>
      </c>
      <c r="G22023" s="44">
        <v>7466.3082838690407</v>
      </c>
    </row>
    <row r="22024" spans="2:7">
      <c r="B22024" s="43">
        <v>41917.149247685185</v>
      </c>
      <c r="C22024" s="44">
        <v>30.830138414753321</v>
      </c>
      <c r="E22024" s="46" t="s">
        <v>10537</v>
      </c>
      <c r="F22024" s="45">
        <v>8927</v>
      </c>
      <c r="G22024" s="44">
        <v>7467.9810313281805</v>
      </c>
    </row>
    <row r="22025" spans="2:7">
      <c r="B22025" s="43">
        <v>41917.149305555555</v>
      </c>
      <c r="C22025" s="44">
        <v>30.827270189541935</v>
      </c>
      <c r="E22025" s="46" t="s">
        <v>13456</v>
      </c>
      <c r="F22025" s="45">
        <v>8926</v>
      </c>
      <c r="G22025" s="44">
        <v>7468.8176861602806</v>
      </c>
    </row>
    <row r="22026" spans="2:7">
      <c r="B22026" s="43">
        <v>41917.149363425924</v>
      </c>
      <c r="C22026" s="44">
        <v>30.824401689342949</v>
      </c>
      <c r="E22026" s="46" t="s">
        <v>10538</v>
      </c>
      <c r="F22026" s="45">
        <v>8925</v>
      </c>
      <c r="G22026" s="44">
        <v>7469.6545284780577</v>
      </c>
    </row>
    <row r="22027" spans="2:7">
      <c r="B22027" s="43">
        <v>41917.149421296293</v>
      </c>
      <c r="C22027" s="44">
        <v>30.821532914098725</v>
      </c>
      <c r="E22027" s="46" t="s">
        <v>14382</v>
      </c>
      <c r="F22027" s="45">
        <v>8924</v>
      </c>
      <c r="G22027" s="44">
        <v>7470.491558344539</v>
      </c>
    </row>
    <row r="22028" spans="2:7">
      <c r="B22028" s="43">
        <v>41917.14947916667</v>
      </c>
      <c r="C22028" s="44">
        <v>30.818663863751738</v>
      </c>
      <c r="E22028" s="46" t="s">
        <v>10539</v>
      </c>
      <c r="F22028" s="45">
        <v>8923</v>
      </c>
      <c r="G22028" s="44">
        <v>7471.3287758227798</v>
      </c>
    </row>
    <row r="22029" spans="2:7">
      <c r="B22029" s="43">
        <v>41917.149537037039</v>
      </c>
      <c r="C22029" s="44">
        <v>30.815794538244234</v>
      </c>
      <c r="E22029" s="46" t="s">
        <v>10540</v>
      </c>
      <c r="F22029" s="45">
        <v>8922</v>
      </c>
      <c r="G22029" s="44">
        <v>7472.1661809758652</v>
      </c>
    </row>
    <row r="22030" spans="2:7">
      <c r="B22030" s="43">
        <v>41917.149594907409</v>
      </c>
      <c r="C22030" s="44">
        <v>30.812924937518517</v>
      </c>
      <c r="E22030" s="46" t="s">
        <v>6109</v>
      </c>
      <c r="F22030" s="45">
        <v>8921</v>
      </c>
      <c r="G22030" s="44">
        <v>7473.0037738669062</v>
      </c>
    </row>
    <row r="22031" spans="2:7">
      <c r="B22031" s="43">
        <v>41917.149652777778</v>
      </c>
      <c r="C22031" s="44">
        <v>30.807184910181888</v>
      </c>
      <c r="E22031" s="46" t="s">
        <v>10541</v>
      </c>
      <c r="F22031" s="45">
        <v>8919</v>
      </c>
      <c r="G22031" s="44">
        <v>7474.6795231154465</v>
      </c>
    </row>
    <row r="22032" spans="2:7">
      <c r="B22032" s="43">
        <v>41917.149710648147</v>
      </c>
      <c r="C22032" s="44">
        <v>30.807184910181888</v>
      </c>
      <c r="E22032" s="46" t="s">
        <v>10541</v>
      </c>
      <c r="F22032" s="45">
        <v>8919</v>
      </c>
      <c r="G22032" s="44">
        <v>7474.6795231154465</v>
      </c>
    </row>
    <row r="22033" spans="2:7">
      <c r="B22033" s="43">
        <v>41917.149768518517</v>
      </c>
      <c r="C22033" s="44">
        <v>30.80144378128</v>
      </c>
      <c r="E22033" s="46" t="s">
        <v>10542</v>
      </c>
      <c r="F22033" s="45">
        <v>8917</v>
      </c>
      <c r="G22033" s="44">
        <v>7476.3560240738661</v>
      </c>
    </row>
    <row r="22034" spans="2:7">
      <c r="B22034" s="43">
        <v>41917.149826388886</v>
      </c>
      <c r="C22034" s="44">
        <v>30.798572803597722</v>
      </c>
      <c r="E22034" s="46" t="s">
        <v>13457</v>
      </c>
      <c r="F22034" s="45">
        <v>8916</v>
      </c>
      <c r="G22034" s="44">
        <v>7477.1945566023624</v>
      </c>
    </row>
    <row r="22035" spans="2:7">
      <c r="B22035" s="43">
        <v>41917.149884259263</v>
      </c>
      <c r="C22035" s="44">
        <v>30.795701550350827</v>
      </c>
      <c r="E22035" s="46" t="s">
        <v>6108</v>
      </c>
      <c r="F22035" s="45">
        <v>8915</v>
      </c>
      <c r="G22035" s="44">
        <v>7478.0332772480833</v>
      </c>
    </row>
    <row r="22036" spans="2:7">
      <c r="B22036" s="43">
        <v>41917.149942129632</v>
      </c>
      <c r="C22036" s="44">
        <v>30.792830021481507</v>
      </c>
      <c r="E22036" s="46" t="s">
        <v>10543</v>
      </c>
      <c r="F22036" s="45">
        <v>8914</v>
      </c>
      <c r="G22036" s="44">
        <v>7478.8721860743399</v>
      </c>
    </row>
    <row r="22037" spans="2:7">
      <c r="B22037" s="43">
        <v>41917.15</v>
      </c>
      <c r="C22037" s="44">
        <v>30.78995821693195</v>
      </c>
      <c r="E22037" s="46" t="s">
        <v>10544</v>
      </c>
      <c r="F22037" s="45">
        <v>8913</v>
      </c>
      <c r="G22037" s="44">
        <v>7479.7112831444711</v>
      </c>
    </row>
    <row r="22038" spans="2:7">
      <c r="B22038" s="43">
        <v>41917.150057870371</v>
      </c>
      <c r="C22038" s="44">
        <v>30.787086136644291</v>
      </c>
      <c r="E22038" s="46" t="s">
        <v>10545</v>
      </c>
      <c r="F22038" s="45">
        <v>8912</v>
      </c>
      <c r="G22038" s="44">
        <v>7480.5505685218432</v>
      </c>
    </row>
    <row r="22039" spans="2:7">
      <c r="B22039" s="43">
        <v>41917.15011574074</v>
      </c>
      <c r="C22039" s="44">
        <v>30.784213780560663</v>
      </c>
      <c r="E22039" s="46" t="s">
        <v>10546</v>
      </c>
      <c r="F22039" s="45">
        <v>8911</v>
      </c>
      <c r="G22039" s="44">
        <v>7481.3900422698534</v>
      </c>
    </row>
    <row r="22040" spans="2:7">
      <c r="B22040" s="43">
        <v>41917.150173611109</v>
      </c>
      <c r="C22040" s="44">
        <v>30.781341148623255</v>
      </c>
      <c r="E22040" s="46" t="s">
        <v>10547</v>
      </c>
      <c r="F22040" s="45">
        <v>8910</v>
      </c>
      <c r="G22040" s="44">
        <v>7482.2297044519264</v>
      </c>
    </row>
    <row r="22041" spans="2:7">
      <c r="B22041" s="43">
        <v>41917.150231481479</v>
      </c>
      <c r="C22041" s="44">
        <v>30.778468240774089</v>
      </c>
      <c r="E22041" s="46" t="s">
        <v>10548</v>
      </c>
      <c r="F22041" s="45">
        <v>8909</v>
      </c>
      <c r="G22041" s="44">
        <v>7483.0695551315148</v>
      </c>
    </row>
    <row r="22042" spans="2:7">
      <c r="B22042" s="43">
        <v>41917.150289351855</v>
      </c>
      <c r="C22042" s="44">
        <v>30.775595056955353</v>
      </c>
      <c r="E22042" s="46" t="s">
        <v>10549</v>
      </c>
      <c r="F22042" s="45">
        <v>8908</v>
      </c>
      <c r="G22042" s="44">
        <v>7483.9095943721004</v>
      </c>
    </row>
    <row r="22043" spans="2:7">
      <c r="B22043" s="43">
        <v>41917.150347222225</v>
      </c>
      <c r="C22043" s="44">
        <v>30.772721597108898</v>
      </c>
      <c r="E22043" s="46" t="s">
        <v>6107</v>
      </c>
      <c r="F22043" s="45">
        <v>8907</v>
      </c>
      <c r="G22043" s="44">
        <v>7484.7498222371914</v>
      </c>
    </row>
    <row r="22044" spans="2:7">
      <c r="B22044" s="43">
        <v>41917.150405092594</v>
      </c>
      <c r="C22044" s="44">
        <v>30.766973849101475</v>
      </c>
      <c r="E22044" s="46" t="s">
        <v>10550</v>
      </c>
      <c r="F22044" s="45">
        <v>8905</v>
      </c>
      <c r="G22044" s="44">
        <v>7486.4308440950781</v>
      </c>
    </row>
    <row r="22045" spans="2:7">
      <c r="B22045" s="43">
        <v>41917.150462962964</v>
      </c>
      <c r="C22045" s="44">
        <v>30.764099560824548</v>
      </c>
      <c r="E22045" s="46" t="s">
        <v>10551</v>
      </c>
      <c r="F22045" s="45">
        <v>8904</v>
      </c>
      <c r="G22045" s="44">
        <v>7487.2716382150347</v>
      </c>
    </row>
    <row r="22046" spans="2:7">
      <c r="B22046" s="43">
        <v>41917.150520833333</v>
      </c>
      <c r="C22046" s="44">
        <v>30.761224996288092</v>
      </c>
      <c r="E22046" s="46" t="s">
        <v>10552</v>
      </c>
      <c r="F22046" s="45">
        <v>8903</v>
      </c>
      <c r="G22046" s="44">
        <v>7488.1126212138233</v>
      </c>
    </row>
    <row r="22047" spans="2:7">
      <c r="B22047" s="43">
        <v>41917.150578703702</v>
      </c>
      <c r="C22047" s="44">
        <v>30.75835015543413</v>
      </c>
      <c r="E22047" s="46" t="s">
        <v>10553</v>
      </c>
      <c r="F22047" s="45">
        <v>8902</v>
      </c>
      <c r="G22047" s="44">
        <v>7488.9537931550958</v>
      </c>
    </row>
    <row r="22048" spans="2:7">
      <c r="B22048" s="43">
        <v>41917.150636574072</v>
      </c>
      <c r="C22048" s="44">
        <v>30.752599644541135</v>
      </c>
      <c r="E22048" s="46" t="s">
        <v>6106</v>
      </c>
      <c r="F22048" s="45">
        <v>8900</v>
      </c>
      <c r="G22048" s="44">
        <v>7490.63670411985</v>
      </c>
    </row>
    <row r="22049" spans="2:7">
      <c r="B22049" s="43">
        <v>41917.150694444441</v>
      </c>
      <c r="C22049" s="44">
        <v>30.749723974386143</v>
      </c>
      <c r="E22049" s="46" t="s">
        <v>10554</v>
      </c>
      <c r="F22049" s="45">
        <v>8899</v>
      </c>
      <c r="G22049" s="44">
        <v>7491.4784432707793</v>
      </c>
    </row>
    <row r="22050" spans="2:7">
      <c r="B22050" s="43">
        <v>41917.150752314818</v>
      </c>
      <c r="C22050" s="44">
        <v>30.749723974386143</v>
      </c>
      <c r="E22050" s="46" t="s">
        <v>10554</v>
      </c>
      <c r="F22050" s="45">
        <v>8899</v>
      </c>
      <c r="G22050" s="44">
        <v>7491.4784432707793</v>
      </c>
    </row>
    <row r="22051" spans="2:7">
      <c r="B22051" s="43">
        <v>41917.150810185187</v>
      </c>
      <c r="C22051" s="44">
        <v>30.7439718043683</v>
      </c>
      <c r="E22051" s="46" t="s">
        <v>10555</v>
      </c>
      <c r="F22051" s="45">
        <v>8897</v>
      </c>
      <c r="G22051" s="44">
        <v>7493.162489228579</v>
      </c>
    </row>
    <row r="22052" spans="2:7">
      <c r="B22052" s="43">
        <v>41917.150868055556</v>
      </c>
      <c r="C22052" s="44">
        <v>30.741095304389319</v>
      </c>
      <c r="E22052" s="46" t="s">
        <v>10556</v>
      </c>
      <c r="F22052" s="45">
        <v>8896</v>
      </c>
      <c r="G22052" s="44">
        <v>7494.0047961630698</v>
      </c>
    </row>
    <row r="22053" spans="2:7">
      <c r="B22053" s="43">
        <v>41917.150925925926</v>
      </c>
      <c r="C22053" s="44">
        <v>30.738218527686001</v>
      </c>
      <c r="E22053" s="46" t="s">
        <v>10557</v>
      </c>
      <c r="F22053" s="45">
        <v>8895</v>
      </c>
      <c r="G22053" s="44">
        <v>7494.8472924864154</v>
      </c>
    </row>
    <row r="22054" spans="2:7">
      <c r="B22054" s="43">
        <v>41917.150983796295</v>
      </c>
      <c r="C22054" s="44">
        <v>30.735341474200141</v>
      </c>
      <c r="E22054" s="46" t="s">
        <v>10558</v>
      </c>
      <c r="F22054" s="45">
        <v>8894</v>
      </c>
      <c r="G22054" s="44">
        <v>7495.6899782624987</v>
      </c>
    </row>
    <row r="22055" spans="2:7">
      <c r="B22055" s="43">
        <v>41917.151041666664</v>
      </c>
      <c r="C22055" s="44">
        <v>30.732464143873756</v>
      </c>
      <c r="E22055" s="46" t="s">
        <v>6105</v>
      </c>
      <c r="F22055" s="45">
        <v>8893</v>
      </c>
      <c r="G22055" s="44">
        <v>7496.5328535552308</v>
      </c>
    </row>
    <row r="22056" spans="2:7">
      <c r="B22056" s="43">
        <v>41917.151099537034</v>
      </c>
      <c r="C22056" s="44">
        <v>30.729586536648412</v>
      </c>
      <c r="E22056" s="46" t="s">
        <v>10559</v>
      </c>
      <c r="F22056" s="45">
        <v>8892</v>
      </c>
      <c r="G22056" s="44">
        <v>7497.37591842855</v>
      </c>
    </row>
    <row r="22057" spans="2:7">
      <c r="B22057" s="43">
        <v>41917.15115740741</v>
      </c>
      <c r="C22057" s="44">
        <v>30.726708652465902</v>
      </c>
      <c r="E22057" s="46" t="s">
        <v>13458</v>
      </c>
      <c r="F22057" s="45">
        <v>8891</v>
      </c>
      <c r="G22057" s="44">
        <v>7498.2191729464248</v>
      </c>
    </row>
    <row r="22058" spans="2:7">
      <c r="B22058" s="43">
        <v>41917.15121527778</v>
      </c>
      <c r="C22058" s="44">
        <v>30.723830491268075</v>
      </c>
      <c r="E22058" s="46" t="s">
        <v>5144</v>
      </c>
      <c r="F22058" s="45">
        <v>8890</v>
      </c>
      <c r="G22058" s="44">
        <v>7499.0626171728536</v>
      </c>
    </row>
    <row r="22059" spans="2:7">
      <c r="B22059" s="43">
        <v>41917.151273148149</v>
      </c>
      <c r="C22059" s="44">
        <v>30.720952052996552</v>
      </c>
      <c r="E22059" s="46" t="s">
        <v>5156</v>
      </c>
      <c r="F22059" s="45">
        <v>8889</v>
      </c>
      <c r="G22059" s="44">
        <v>7499.9062511718603</v>
      </c>
    </row>
    <row r="22060" spans="2:7">
      <c r="B22060" s="43">
        <v>41917.151331018518</v>
      </c>
      <c r="C22060" s="44">
        <v>30.718073337593069</v>
      </c>
      <c r="E22060" s="46" t="s">
        <v>14383</v>
      </c>
      <c r="F22060" s="45">
        <v>8888</v>
      </c>
      <c r="G22060" s="44">
        <v>7500.7500750075005</v>
      </c>
    </row>
    <row r="22061" spans="2:7">
      <c r="B22061" s="43">
        <v>41917.151388888888</v>
      </c>
      <c r="C22061" s="44">
        <v>30.712315075156994</v>
      </c>
      <c r="E22061" s="46" t="s">
        <v>6104</v>
      </c>
      <c r="F22061" s="45">
        <v>8886</v>
      </c>
      <c r="G22061" s="44">
        <v>7502.4382924450447</v>
      </c>
    </row>
    <row r="22062" spans="2:7">
      <c r="B22062" s="43">
        <v>41917.151446759257</v>
      </c>
      <c r="C22062" s="44">
        <v>30.709435528007759</v>
      </c>
      <c r="E22062" s="46" t="s">
        <v>10560</v>
      </c>
      <c r="F22062" s="45">
        <v>8885</v>
      </c>
      <c r="G22062" s="44">
        <v>7503.2826861752019</v>
      </c>
    </row>
    <row r="22063" spans="2:7">
      <c r="B22063" s="43">
        <v>41917.151504629626</v>
      </c>
      <c r="C22063" s="44">
        <v>30.706555703493166</v>
      </c>
      <c r="E22063" s="46" t="s">
        <v>13459</v>
      </c>
      <c r="F22063" s="45">
        <v>8884</v>
      </c>
      <c r="G22063" s="44">
        <v>7504.1272699984993</v>
      </c>
    </row>
    <row r="22064" spans="2:7">
      <c r="B22064" s="43">
        <v>41917.151562500003</v>
      </c>
      <c r="C22064" s="44">
        <v>30.703675601554892</v>
      </c>
      <c r="E22064" s="46" t="s">
        <v>10561</v>
      </c>
      <c r="F22064" s="45">
        <v>8883</v>
      </c>
      <c r="G22064" s="44">
        <v>7504.9720439791363</v>
      </c>
    </row>
    <row r="22065" spans="2:7">
      <c r="B22065" s="43">
        <v>41917.151620370372</v>
      </c>
      <c r="C22065" s="44">
        <v>30.700795222134502</v>
      </c>
      <c r="E22065" s="46" t="s">
        <v>10562</v>
      </c>
      <c r="F22065" s="45">
        <v>8882</v>
      </c>
      <c r="G22065" s="44">
        <v>7505.8170081813405</v>
      </c>
    </row>
    <row r="22066" spans="2:7">
      <c r="B22066" s="43">
        <v>41917.151678240742</v>
      </c>
      <c r="C22066" s="44">
        <v>30.697914565173562</v>
      </c>
      <c r="E22066" s="46" t="s">
        <v>10563</v>
      </c>
      <c r="F22066" s="45">
        <v>8881</v>
      </c>
      <c r="G22066" s="44">
        <v>7506.6621626693686</v>
      </c>
    </row>
    <row r="22067" spans="2:7">
      <c r="B22067" s="43">
        <v>41917.151736111111</v>
      </c>
      <c r="C22067" s="44">
        <v>30.692152418396233</v>
      </c>
      <c r="E22067" s="46" t="s">
        <v>6103</v>
      </c>
      <c r="F22067" s="45">
        <v>8879</v>
      </c>
      <c r="G22067" s="44">
        <v>7508.3530427600708</v>
      </c>
    </row>
    <row r="22068" spans="2:7">
      <c r="B22068" s="43">
        <v>41917.15179398148</v>
      </c>
      <c r="C22068" s="44">
        <v>30.692152418396233</v>
      </c>
      <c r="E22068" s="46" t="s">
        <v>6103</v>
      </c>
      <c r="F22068" s="45">
        <v>8879</v>
      </c>
      <c r="G22068" s="44">
        <v>7508.3530427600708</v>
      </c>
    </row>
    <row r="22069" spans="2:7">
      <c r="B22069" s="43">
        <v>41917.15185185185</v>
      </c>
      <c r="C22069" s="44">
        <v>30.686389160755255</v>
      </c>
      <c r="E22069" s="46" t="s">
        <v>10564</v>
      </c>
      <c r="F22069" s="45">
        <v>8877</v>
      </c>
      <c r="G22069" s="44">
        <v>7510.0446847658741</v>
      </c>
    </row>
    <row r="22070" spans="2:7">
      <c r="B22070" s="43">
        <v>41917.151909722219</v>
      </c>
      <c r="C22070" s="44">
        <v>30.686389160755255</v>
      </c>
      <c r="E22070" s="46" t="s">
        <v>10564</v>
      </c>
      <c r="F22070" s="45">
        <v>8877</v>
      </c>
      <c r="G22070" s="44">
        <v>7510.0446847658741</v>
      </c>
    </row>
    <row r="22071" spans="2:7">
      <c r="B22071" s="43">
        <v>41917.151967592596</v>
      </c>
      <c r="C22071" s="44">
        <v>30.680624791782407</v>
      </c>
      <c r="E22071" s="46" t="s">
        <v>10565</v>
      </c>
      <c r="F22071" s="45">
        <v>8875</v>
      </c>
      <c r="G22071" s="44">
        <v>7511.737089201878</v>
      </c>
    </row>
    <row r="22072" spans="2:7">
      <c r="B22072" s="43">
        <v>41917.152025462965</v>
      </c>
      <c r="C22072" s="44">
        <v>30.677742190400181</v>
      </c>
      <c r="E22072" s="46" t="s">
        <v>13460</v>
      </c>
      <c r="F22072" s="45">
        <v>8874</v>
      </c>
      <c r="G22072" s="44">
        <v>7512.5835774922998</v>
      </c>
    </row>
    <row r="22073" spans="2:7">
      <c r="B22073" s="43">
        <v>41917.152083333334</v>
      </c>
      <c r="C22073" s="44">
        <v>30.674859311009357</v>
      </c>
      <c r="E22073" s="46" t="s">
        <v>10566</v>
      </c>
      <c r="F22073" s="45">
        <v>8873</v>
      </c>
      <c r="G22073" s="44">
        <v>7513.4302565836433</v>
      </c>
    </row>
    <row r="22074" spans="2:7">
      <c r="B22074" s="43">
        <v>41917.152141203704</v>
      </c>
      <c r="C22074" s="44">
        <v>30.67197615355127</v>
      </c>
      <c r="E22074" s="46" t="s">
        <v>6102</v>
      </c>
      <c r="F22074" s="45">
        <v>8872</v>
      </c>
      <c r="G22074" s="44">
        <v>7514.2771265404272</v>
      </c>
    </row>
    <row r="22075" spans="2:7">
      <c r="B22075" s="43">
        <v>41917.152199074073</v>
      </c>
      <c r="C22075" s="44">
        <v>30.669092717967487</v>
      </c>
      <c r="E22075" s="46" t="s">
        <v>10567</v>
      </c>
      <c r="F22075" s="45">
        <v>8871</v>
      </c>
      <c r="G22075" s="44">
        <v>7515.1241874271973</v>
      </c>
    </row>
    <row r="22076" spans="2:7">
      <c r="B22076" s="43">
        <v>41917.152256944442</v>
      </c>
      <c r="C22076" s="44">
        <v>30.666209004199061</v>
      </c>
      <c r="E22076" s="46" t="s">
        <v>10568</v>
      </c>
      <c r="F22076" s="45">
        <v>8870</v>
      </c>
      <c r="G22076" s="44">
        <v>7515.9714393085305</v>
      </c>
    </row>
    <row r="22077" spans="2:7">
      <c r="B22077" s="43">
        <v>41917.152314814812</v>
      </c>
      <c r="C22077" s="44">
        <v>30.663325012187613</v>
      </c>
      <c r="E22077" s="46" t="s">
        <v>10569</v>
      </c>
      <c r="F22077" s="45">
        <v>8869</v>
      </c>
      <c r="G22077" s="44">
        <v>7516.818882249032</v>
      </c>
    </row>
    <row r="22078" spans="2:7">
      <c r="B22078" s="43">
        <v>41917.152372685188</v>
      </c>
      <c r="C22078" s="44">
        <v>30.660440741874311</v>
      </c>
      <c r="E22078" s="46" t="s">
        <v>10570</v>
      </c>
      <c r="F22078" s="45">
        <v>8868</v>
      </c>
      <c r="G22078" s="44">
        <v>7517.6665163133366</v>
      </c>
    </row>
    <row r="22079" spans="2:7">
      <c r="B22079" s="43">
        <v>41917.152430555558</v>
      </c>
      <c r="C22079" s="44">
        <v>30.657556193200548</v>
      </c>
      <c r="E22079" s="46" t="s">
        <v>14384</v>
      </c>
      <c r="F22079" s="45">
        <v>8867</v>
      </c>
      <c r="G22079" s="44">
        <v>7518.5143415661069</v>
      </c>
    </row>
    <row r="22080" spans="2:7">
      <c r="B22080" s="43">
        <v>41917.152488425927</v>
      </c>
      <c r="C22080" s="44">
        <v>30.65467136610755</v>
      </c>
      <c r="E22080" s="46" t="s">
        <v>10571</v>
      </c>
      <c r="F22080" s="45">
        <v>8866</v>
      </c>
      <c r="G22080" s="44">
        <v>7519.3623580720359</v>
      </c>
    </row>
    <row r="22081" spans="2:8">
      <c r="B22081" s="43">
        <v>41917.152546296296</v>
      </c>
      <c r="C22081" s="44">
        <v>30.651786260536653</v>
      </c>
      <c r="E22081" s="46" t="s">
        <v>6101</v>
      </c>
      <c r="F22081" s="45">
        <v>8865</v>
      </c>
      <c r="G22081" s="44">
        <v>7520.2105658958453</v>
      </c>
    </row>
    <row r="22082" spans="2:8">
      <c r="B22082" s="43">
        <v>41917.152604166666</v>
      </c>
      <c r="C22082" s="44">
        <v>30.646015213726002</v>
      </c>
      <c r="E22082" s="46" t="s">
        <v>10572</v>
      </c>
      <c r="F22082" s="45">
        <v>8863</v>
      </c>
      <c r="G22082" s="44">
        <v>7521.90755575614</v>
      </c>
    </row>
    <row r="22083" spans="2:8">
      <c r="B22083" s="43">
        <v>41917.152662037035</v>
      </c>
      <c r="C22083" s="44">
        <v>30.643129272368753</v>
      </c>
      <c r="E22083" s="46" t="s">
        <v>10573</v>
      </c>
      <c r="F22083" s="45">
        <v>8862</v>
      </c>
      <c r="G22083" s="44">
        <v>7522.7563379222147</v>
      </c>
    </row>
    <row r="22084" spans="2:8">
      <c r="B22084" s="43">
        <v>41917.152719907404</v>
      </c>
      <c r="C22084" s="44">
        <v>30.640243052298388</v>
      </c>
      <c r="E22084" s="46" t="s">
        <v>10574</v>
      </c>
      <c r="F22084" s="45">
        <v>8861</v>
      </c>
      <c r="G22084" s="44">
        <v>7523.6053116653502</v>
      </c>
    </row>
    <row r="22085" spans="2:8">
      <c r="B22085" s="43">
        <v>41917.152777777781</v>
      </c>
      <c r="C22085" s="44">
        <v>30.63446977578343</v>
      </c>
      <c r="D22085" s="45">
        <v>5873</v>
      </c>
      <c r="E22085" s="46" t="s">
        <v>13461</v>
      </c>
      <c r="F22085" s="45">
        <v>8859</v>
      </c>
      <c r="G22085" s="44">
        <v>7525.3038341423035</v>
      </c>
      <c r="H22085" s="46" t="s">
        <v>1517</v>
      </c>
    </row>
    <row r="22086" spans="2:8">
      <c r="B22086" s="43">
        <v>41917.15283564815</v>
      </c>
      <c r="C22086" s="44">
        <v>30.631582719220944</v>
      </c>
      <c r="E22086" s="46" t="s">
        <v>10575</v>
      </c>
      <c r="F22086" s="45">
        <v>8858</v>
      </c>
      <c r="G22086" s="44">
        <v>7526.1533830059452</v>
      </c>
    </row>
    <row r="22087" spans="2:8">
      <c r="B22087" s="43">
        <v>41917.15289351852</v>
      </c>
      <c r="C22087" s="44">
        <v>30.631582719220944</v>
      </c>
      <c r="E22087" s="46" t="s">
        <v>10575</v>
      </c>
      <c r="F22087" s="45">
        <v>8858</v>
      </c>
      <c r="G22087" s="44">
        <v>7526.1533830059452</v>
      </c>
    </row>
    <row r="22088" spans="2:8">
      <c r="B22088" s="43">
        <v>41917.152951388889</v>
      </c>
      <c r="C22088" s="44">
        <v>30.625807769191795</v>
      </c>
      <c r="E22088" s="46" t="s">
        <v>10576</v>
      </c>
      <c r="F22088" s="45">
        <v>8856</v>
      </c>
      <c r="G22088" s="44">
        <v>7527.8530563083405</v>
      </c>
    </row>
    <row r="22089" spans="2:8">
      <c r="B22089" s="43">
        <v>41917.153009259258</v>
      </c>
      <c r="C22089" s="44">
        <v>30.625807769191795</v>
      </c>
      <c r="E22089" s="46" t="s">
        <v>10576</v>
      </c>
      <c r="F22089" s="45">
        <v>8856</v>
      </c>
      <c r="G22089" s="44">
        <v>7527.8530563083405</v>
      </c>
    </row>
    <row r="22090" spans="2:8">
      <c r="B22090" s="43">
        <v>41917.153067129628</v>
      </c>
      <c r="C22090" s="44">
        <v>30.622919875607295</v>
      </c>
      <c r="E22090" s="46" t="s">
        <v>10577</v>
      </c>
      <c r="F22090" s="45">
        <v>8855</v>
      </c>
      <c r="G22090" s="44">
        <v>7528.7031808770935</v>
      </c>
    </row>
    <row r="22091" spans="2:8">
      <c r="B22091" s="43">
        <v>41917.153124999997</v>
      </c>
      <c r="C22091" s="44">
        <v>30.620031702897506</v>
      </c>
      <c r="E22091" s="46" t="s">
        <v>10578</v>
      </c>
      <c r="F22091" s="45">
        <v>8854</v>
      </c>
      <c r="G22091" s="44">
        <v>7529.5534974775992</v>
      </c>
    </row>
    <row r="22092" spans="2:8">
      <c r="B22092" s="43">
        <v>41917.153182870374</v>
      </c>
      <c r="C22092" s="44">
        <v>30.617143251003597</v>
      </c>
      <c r="E22092" s="46" t="s">
        <v>10579</v>
      </c>
      <c r="F22092" s="45">
        <v>8853</v>
      </c>
      <c r="G22092" s="44">
        <v>7530.4040061749311</v>
      </c>
    </row>
    <row r="22093" spans="2:8">
      <c r="B22093" s="43">
        <v>41917.153240740743</v>
      </c>
      <c r="C22093" s="44">
        <v>30.611365509427287</v>
      </c>
      <c r="E22093" s="46" t="s">
        <v>6100</v>
      </c>
      <c r="F22093" s="45">
        <v>8851</v>
      </c>
      <c r="G22093" s="44">
        <v>7532.1056001205134</v>
      </c>
    </row>
    <row r="22094" spans="2:8">
      <c r="B22094" s="43">
        <v>41917.153298611112</v>
      </c>
      <c r="C22094" s="44">
        <v>30.608476219626937</v>
      </c>
      <c r="E22094" s="46" t="s">
        <v>10580</v>
      </c>
      <c r="F22094" s="45">
        <v>8850</v>
      </c>
      <c r="G22094" s="44">
        <v>7532.956685499058</v>
      </c>
    </row>
    <row r="22095" spans="2:8">
      <c r="B22095" s="43">
        <v>41917.153356481482</v>
      </c>
      <c r="C22095" s="44">
        <v>30.605586650406337</v>
      </c>
      <c r="E22095" s="46" t="s">
        <v>14385</v>
      </c>
      <c r="F22095" s="45">
        <v>8849</v>
      </c>
      <c r="G22095" s="44">
        <v>7533.8079632350173</v>
      </c>
    </row>
    <row r="22096" spans="2:8">
      <c r="B22096" s="43">
        <v>41917.153414351851</v>
      </c>
      <c r="C22096" s="44">
        <v>30.602696801706486</v>
      </c>
      <c r="E22096" s="46" t="s">
        <v>10581</v>
      </c>
      <c r="F22096" s="45">
        <v>8848</v>
      </c>
      <c r="G22096" s="44">
        <v>7534.6594333936109</v>
      </c>
    </row>
    <row r="22097" spans="2:7">
      <c r="B22097" s="43">
        <v>41917.15347222222</v>
      </c>
      <c r="C22097" s="44">
        <v>30.599806673468322</v>
      </c>
      <c r="E22097" s="46" t="s">
        <v>10582</v>
      </c>
      <c r="F22097" s="45">
        <v>8847</v>
      </c>
      <c r="G22097" s="44">
        <v>7535.5110960400889</v>
      </c>
    </row>
    <row r="22098" spans="2:7">
      <c r="B22098" s="43">
        <v>41917.15353009259</v>
      </c>
      <c r="C22098" s="44">
        <v>30.596916265632728</v>
      </c>
      <c r="E22098" s="46" t="s">
        <v>10583</v>
      </c>
      <c r="F22098" s="45">
        <v>8846</v>
      </c>
      <c r="G22098" s="44">
        <v>7536.362951239732</v>
      </c>
    </row>
    <row r="22099" spans="2:7">
      <c r="B22099" s="43">
        <v>41917.153587962966</v>
      </c>
      <c r="C22099" s="44">
        <v>30.594025578140588</v>
      </c>
      <c r="E22099" s="46" t="s">
        <v>10584</v>
      </c>
      <c r="F22099" s="45">
        <v>8845</v>
      </c>
      <c r="G22099" s="44">
        <v>7537.2149990578482</v>
      </c>
    </row>
    <row r="22100" spans="2:7">
      <c r="B22100" s="43">
        <v>41917.153645833336</v>
      </c>
      <c r="C22100" s="44">
        <v>30.591134610932784</v>
      </c>
      <c r="E22100" s="46" t="s">
        <v>6099</v>
      </c>
      <c r="F22100" s="45">
        <v>8844</v>
      </c>
      <c r="G22100" s="44">
        <v>7538.0672395597767</v>
      </c>
    </row>
    <row r="22101" spans="2:7">
      <c r="B22101" s="43">
        <v>41917.153703703705</v>
      </c>
      <c r="C22101" s="44">
        <v>30.585351837133544</v>
      </c>
      <c r="E22101" s="46" t="s">
        <v>10586</v>
      </c>
      <c r="F22101" s="45">
        <v>8842</v>
      </c>
      <c r="G22101" s="44">
        <v>7539.7722988765736</v>
      </c>
    </row>
    <row r="22102" spans="2:7">
      <c r="B22102" s="43">
        <v>41917.153761574074</v>
      </c>
      <c r="C22102" s="44">
        <v>30.585351837133544</v>
      </c>
      <c r="E22102" s="46" t="s">
        <v>10586</v>
      </c>
      <c r="F22102" s="45">
        <v>8842</v>
      </c>
      <c r="G22102" s="44">
        <v>7539.7722988765736</v>
      </c>
    </row>
    <row r="22103" spans="2:7">
      <c r="B22103" s="43">
        <v>41917.153819444444</v>
      </c>
      <c r="C22103" s="44">
        <v>30.579567943761617</v>
      </c>
      <c r="E22103" s="46" t="s">
        <v>13462</v>
      </c>
      <c r="F22103" s="45">
        <v>8840</v>
      </c>
      <c r="G22103" s="44">
        <v>7541.4781297134241</v>
      </c>
    </row>
    <row r="22104" spans="2:7">
      <c r="B22104" s="43">
        <v>41917.153877314813</v>
      </c>
      <c r="C22104" s="44">
        <v>30.576675577087883</v>
      </c>
      <c r="E22104" s="46" t="s">
        <v>10587</v>
      </c>
      <c r="F22104" s="45">
        <v>8839</v>
      </c>
      <c r="G22104" s="44">
        <v>7542.3313346155301</v>
      </c>
    </row>
    <row r="22105" spans="2:7">
      <c r="B22105" s="43">
        <v>41917.153935185182</v>
      </c>
      <c r="C22105" s="44">
        <v>30.57378293034327</v>
      </c>
      <c r="E22105" s="46" t="s">
        <v>10588</v>
      </c>
      <c r="F22105" s="45">
        <v>8838</v>
      </c>
      <c r="G22105" s="44">
        <v>7543.1847325941017</v>
      </c>
    </row>
    <row r="22106" spans="2:7">
      <c r="B22106" s="43">
        <v>41917.153993055559</v>
      </c>
      <c r="C22106" s="44">
        <v>30.570890003468492</v>
      </c>
      <c r="E22106" s="46" t="s">
        <v>6098</v>
      </c>
      <c r="F22106" s="45">
        <v>8837</v>
      </c>
      <c r="G22106" s="44">
        <v>7544.0383237146843</v>
      </c>
    </row>
    <row r="22107" spans="2:7">
      <c r="B22107" s="43">
        <v>41917.154050925928</v>
      </c>
      <c r="C22107" s="44">
        <v>30.565103309091455</v>
      </c>
      <c r="E22107" s="46" t="s">
        <v>10589</v>
      </c>
      <c r="F22107" s="45">
        <v>8835</v>
      </c>
      <c r="G22107" s="44">
        <v>7545.7460856442185</v>
      </c>
    </row>
    <row r="22108" spans="2:7">
      <c r="B22108" s="43">
        <v>41917.154108796298</v>
      </c>
      <c r="C22108" s="44">
        <v>30.562209541470565</v>
      </c>
      <c r="E22108" s="46" t="s">
        <v>10590</v>
      </c>
      <c r="F22108" s="45">
        <v>8834</v>
      </c>
      <c r="G22108" s="44">
        <v>7546.6002565844083</v>
      </c>
    </row>
    <row r="22109" spans="2:7">
      <c r="B22109" s="43">
        <v>41917.154166666667</v>
      </c>
      <c r="C22109" s="44">
        <v>30.562209541470565</v>
      </c>
      <c r="E22109" s="46" t="s">
        <v>10590</v>
      </c>
      <c r="F22109" s="45">
        <v>8834</v>
      </c>
      <c r="G22109" s="44">
        <v>7546.6002565844083</v>
      </c>
    </row>
    <row r="22110" spans="2:7">
      <c r="B22110" s="43">
        <v>41917.154224537036</v>
      </c>
      <c r="C22110" s="44">
        <v>30.559315493482245</v>
      </c>
      <c r="E22110" s="46" t="s">
        <v>5139</v>
      </c>
      <c r="F22110" s="45">
        <v>8833</v>
      </c>
      <c r="G22110" s="44">
        <v>7547.454620929092</v>
      </c>
    </row>
    <row r="22111" spans="2:7">
      <c r="B22111" s="43">
        <v>41917.154282407406</v>
      </c>
      <c r="C22111" s="44">
        <v>30.553526556166048</v>
      </c>
      <c r="E22111" s="46" t="s">
        <v>10591</v>
      </c>
      <c r="F22111" s="45">
        <v>8831</v>
      </c>
      <c r="G22111" s="44">
        <v>7549.1639300947418</v>
      </c>
    </row>
    <row r="22112" spans="2:7">
      <c r="B22112" s="43">
        <v>41917.154340277775</v>
      </c>
      <c r="C22112" s="44">
        <v>30.553526556166048</v>
      </c>
      <c r="E22112" s="46" t="s">
        <v>10591</v>
      </c>
      <c r="F22112" s="45">
        <v>8831</v>
      </c>
      <c r="G22112" s="44">
        <v>7549.1639300947418</v>
      </c>
    </row>
    <row r="22113" spans="2:7">
      <c r="B22113" s="43">
        <v>41917.154398148145</v>
      </c>
      <c r="C22113" s="44">
        <v>30.54773649666771</v>
      </c>
      <c r="E22113" s="46" t="s">
        <v>10592</v>
      </c>
      <c r="F22113" s="45">
        <v>8829</v>
      </c>
      <c r="G22113" s="44">
        <v>7550.8740136670822</v>
      </c>
    </row>
    <row r="22114" spans="2:7">
      <c r="B22114" s="43">
        <v>41917.154456018521</v>
      </c>
      <c r="C22114" s="44">
        <v>30.544841045951728</v>
      </c>
      <c r="E22114" s="46" t="s">
        <v>10593</v>
      </c>
      <c r="F22114" s="45">
        <v>8828</v>
      </c>
      <c r="G22114" s="44">
        <v>7551.7293460202391</v>
      </c>
    </row>
    <row r="22115" spans="2:7">
      <c r="B22115" s="43">
        <v>41917.154513888891</v>
      </c>
      <c r="C22115" s="44">
        <v>30.541945314511793</v>
      </c>
      <c r="E22115" s="46" t="s">
        <v>10594</v>
      </c>
      <c r="F22115" s="45">
        <v>8827</v>
      </c>
      <c r="G22115" s="44">
        <v>7552.5848721725015</v>
      </c>
    </row>
    <row r="22116" spans="2:7">
      <c r="B22116" s="43">
        <v>41917.15457175926</v>
      </c>
      <c r="C22116" s="44">
        <v>30.539049302288561</v>
      </c>
      <c r="E22116" s="46" t="s">
        <v>10595</v>
      </c>
      <c r="F22116" s="45">
        <v>8826</v>
      </c>
      <c r="G22116" s="44">
        <v>7553.4405921897423</v>
      </c>
    </row>
    <row r="22117" spans="2:7">
      <c r="B22117" s="43">
        <v>41917.154629629629</v>
      </c>
      <c r="C22117" s="44">
        <v>30.536153009222573</v>
      </c>
      <c r="E22117" s="46" t="s">
        <v>10596</v>
      </c>
      <c r="F22117" s="45">
        <v>8825</v>
      </c>
      <c r="G22117" s="44">
        <v>7554.2965061378663</v>
      </c>
    </row>
    <row r="22118" spans="2:7">
      <c r="B22118" s="43">
        <v>41917.154687499999</v>
      </c>
      <c r="C22118" s="44">
        <v>30.533256435254202</v>
      </c>
      <c r="E22118" s="46" t="s">
        <v>10597</v>
      </c>
      <c r="F22118" s="45">
        <v>8824</v>
      </c>
      <c r="G22118" s="44">
        <v>7555.1526140828046</v>
      </c>
    </row>
    <row r="22119" spans="2:7">
      <c r="B22119" s="43">
        <v>41917.154745370368</v>
      </c>
      <c r="C22119" s="44">
        <v>30.530359580323932</v>
      </c>
      <c r="E22119" s="46" t="s">
        <v>10598</v>
      </c>
      <c r="F22119" s="45">
        <v>8823</v>
      </c>
      <c r="G22119" s="44">
        <v>7556.0089160905209</v>
      </c>
    </row>
    <row r="22120" spans="2:7">
      <c r="B22120" s="43">
        <v>41917.154803240737</v>
      </c>
      <c r="C22120" s="44">
        <v>30.52456502733952</v>
      </c>
      <c r="E22120" s="46" t="s">
        <v>10599</v>
      </c>
      <c r="F22120" s="45">
        <v>8821</v>
      </c>
      <c r="G22120" s="44">
        <v>7557.7221025582885</v>
      </c>
    </row>
    <row r="22121" spans="2:7">
      <c r="B22121" s="43">
        <v>41917.154861111114</v>
      </c>
      <c r="C22121" s="44">
        <v>30.521667329166235</v>
      </c>
      <c r="E22121" s="46" t="s">
        <v>13463</v>
      </c>
      <c r="F22121" s="45">
        <v>8820</v>
      </c>
      <c r="G22121" s="44">
        <v>7558.5789871504157</v>
      </c>
    </row>
    <row r="22122" spans="2:7">
      <c r="B22122" s="43">
        <v>41917.154918981483</v>
      </c>
      <c r="C22122" s="44">
        <v>30.521667329166235</v>
      </c>
      <c r="E22122" s="46" t="s">
        <v>13463</v>
      </c>
      <c r="F22122" s="45">
        <v>8820</v>
      </c>
      <c r="G22122" s="44">
        <v>7558.5789871504157</v>
      </c>
    </row>
    <row r="22123" spans="2:7">
      <c r="B22123" s="43">
        <v>41917.154976851853</v>
      </c>
      <c r="C22123" s="44">
        <v>30.515871089159305</v>
      </c>
      <c r="E22123" s="46" t="s">
        <v>10600</v>
      </c>
      <c r="F22123" s="45">
        <v>8818</v>
      </c>
      <c r="G22123" s="44">
        <v>7560.2933393815683</v>
      </c>
    </row>
    <row r="22124" spans="2:7">
      <c r="B22124" s="43">
        <v>41917.155034722222</v>
      </c>
      <c r="C22124" s="44">
        <v>30.512972547206459</v>
      </c>
      <c r="E22124" s="46" t="s">
        <v>13464</v>
      </c>
      <c r="F22124" s="45">
        <v>8817</v>
      </c>
      <c r="G22124" s="44">
        <v>7561.1508071528488</v>
      </c>
    </row>
    <row r="22125" spans="2:7">
      <c r="B22125" s="43">
        <v>41917.155092592591</v>
      </c>
      <c r="C22125" s="44">
        <v>30.51007372387437</v>
      </c>
      <c r="E22125" s="46" t="s">
        <v>10601</v>
      </c>
      <c r="F22125" s="45">
        <v>8816</v>
      </c>
      <c r="G22125" s="44">
        <v>7562.0084694494853</v>
      </c>
    </row>
    <row r="22126" spans="2:7">
      <c r="B22126" s="43">
        <v>41917.155150462961</v>
      </c>
      <c r="C22126" s="44">
        <v>30.507174619103409</v>
      </c>
      <c r="E22126" s="46" t="s">
        <v>6097</v>
      </c>
      <c r="F22126" s="45">
        <v>8815</v>
      </c>
      <c r="G22126" s="44">
        <v>7562.866326337682</v>
      </c>
    </row>
    <row r="22127" spans="2:7">
      <c r="B22127" s="43">
        <v>41917.15520833333</v>
      </c>
      <c r="C22127" s="44">
        <v>30.504275232833891</v>
      </c>
      <c r="E22127" s="46" t="s">
        <v>10602</v>
      </c>
      <c r="F22127" s="45">
        <v>8814</v>
      </c>
      <c r="G22127" s="44">
        <v>7563.7243778836701</v>
      </c>
    </row>
    <row r="22128" spans="2:7">
      <c r="B22128" s="43">
        <v>41917.155266203707</v>
      </c>
      <c r="C22128" s="44">
        <v>30.498475615560096</v>
      </c>
      <c r="E22128" s="46" t="s">
        <v>10603</v>
      </c>
      <c r="F22128" s="45">
        <v>8812</v>
      </c>
      <c r="G22128" s="44">
        <v>7565.4410652141023</v>
      </c>
    </row>
    <row r="22129" spans="2:7">
      <c r="B22129" s="43">
        <v>41917.155324074076</v>
      </c>
      <c r="C22129" s="44">
        <v>30.498475615560096</v>
      </c>
      <c r="E22129" s="46" t="s">
        <v>10603</v>
      </c>
      <c r="F22129" s="45">
        <v>8812</v>
      </c>
      <c r="G22129" s="44">
        <v>7565.4410652141023</v>
      </c>
    </row>
    <row r="22130" spans="2:7">
      <c r="B22130" s="43">
        <v>41917.155381944445</v>
      </c>
      <c r="C22130" s="44">
        <v>30.495575384436393</v>
      </c>
      <c r="E22130" s="46" t="s">
        <v>13465</v>
      </c>
      <c r="F22130" s="45">
        <v>8811</v>
      </c>
      <c r="G22130" s="44">
        <v>7566.2997011311618</v>
      </c>
    </row>
    <row r="22131" spans="2:7">
      <c r="B22131" s="43">
        <v>41917.155439814815</v>
      </c>
      <c r="C22131" s="44">
        <v>30.492674871574934</v>
      </c>
      <c r="E22131" s="46" t="s">
        <v>10604</v>
      </c>
      <c r="F22131" s="45">
        <v>8810</v>
      </c>
      <c r="G22131" s="44">
        <v>7567.1585319712449</v>
      </c>
    </row>
    <row r="22132" spans="2:7">
      <c r="B22132" s="43">
        <v>41917.155497685184</v>
      </c>
      <c r="C22132" s="44">
        <v>30.489774076916149</v>
      </c>
      <c r="E22132" s="46" t="s">
        <v>10605</v>
      </c>
      <c r="F22132" s="45">
        <v>8809</v>
      </c>
      <c r="G22132" s="44">
        <v>7568.0175578007338</v>
      </c>
    </row>
    <row r="22133" spans="2:7">
      <c r="B22133" s="43">
        <v>41917.155555555553</v>
      </c>
      <c r="C22133" s="44">
        <v>30.483971641966775</v>
      </c>
      <c r="E22133" s="46" t="s">
        <v>10606</v>
      </c>
      <c r="F22133" s="45">
        <v>8807</v>
      </c>
      <c r="G22133" s="44">
        <v>7569.7361946936153</v>
      </c>
    </row>
    <row r="22134" spans="2:7">
      <c r="B22134" s="43">
        <v>41917.155613425923</v>
      </c>
      <c r="C22134" s="44">
        <v>30.481070001556645</v>
      </c>
      <c r="E22134" s="46" t="s">
        <v>10607</v>
      </c>
      <c r="F22134" s="45">
        <v>8806</v>
      </c>
      <c r="G22134" s="44">
        <v>7570.5958058899232</v>
      </c>
    </row>
    <row r="22135" spans="2:7">
      <c r="B22135" s="43">
        <v>41917.155671296299</v>
      </c>
      <c r="C22135" s="44">
        <v>30.478168079109594</v>
      </c>
      <c r="E22135" s="46" t="s">
        <v>10608</v>
      </c>
      <c r="F22135" s="45">
        <v>8805</v>
      </c>
      <c r="G22135" s="44">
        <v>7571.4556123414723</v>
      </c>
    </row>
    <row r="22136" spans="2:7">
      <c r="B22136" s="43">
        <v>41917.155729166669</v>
      </c>
      <c r="C22136" s="44">
        <v>30.475265874565707</v>
      </c>
      <c r="E22136" s="46" t="s">
        <v>10609</v>
      </c>
      <c r="F22136" s="45">
        <v>8804</v>
      </c>
      <c r="G22136" s="44">
        <v>7572.3156141147965</v>
      </c>
    </row>
    <row r="22137" spans="2:7">
      <c r="B22137" s="43">
        <v>41917.155787037038</v>
      </c>
      <c r="C22137" s="44">
        <v>30.472363387865187</v>
      </c>
      <c r="E22137" s="46" t="s">
        <v>10610</v>
      </c>
      <c r="F22137" s="45">
        <v>8803</v>
      </c>
      <c r="G22137" s="44">
        <v>7573.1758112764592</v>
      </c>
    </row>
    <row r="22138" spans="2:7">
      <c r="B22138" s="43">
        <v>41917.155844907407</v>
      </c>
      <c r="C22138" s="44">
        <v>30.469460618948006</v>
      </c>
      <c r="E22138" s="46" t="s">
        <v>13466</v>
      </c>
      <c r="F22138" s="45">
        <v>8802</v>
      </c>
      <c r="G22138" s="44">
        <v>7574.0362038930543</v>
      </c>
    </row>
    <row r="22139" spans="2:7">
      <c r="B22139" s="43">
        <v>41917.155902777777</v>
      </c>
      <c r="C22139" s="44">
        <v>30.463654234223782</v>
      </c>
      <c r="E22139" s="46" t="s">
        <v>10611</v>
      </c>
      <c r="F22139" s="45">
        <v>8800</v>
      </c>
      <c r="G22139" s="44">
        <v>7575.757575757576</v>
      </c>
    </row>
    <row r="22140" spans="2:7">
      <c r="B22140" s="43">
        <v>41917.155960648146</v>
      </c>
      <c r="C22140" s="44">
        <v>30.463654234223782</v>
      </c>
      <c r="E22140" s="46" t="s">
        <v>10611</v>
      </c>
      <c r="F22140" s="45">
        <v>8800</v>
      </c>
      <c r="G22140" s="44">
        <v>7575.757575757576</v>
      </c>
    </row>
    <row r="22141" spans="2:7">
      <c r="B22141" s="43">
        <v>41917.156018518515</v>
      </c>
      <c r="C22141" s="44">
        <v>30.457846719913107</v>
      </c>
      <c r="E22141" s="46" t="s">
        <v>13467</v>
      </c>
      <c r="F22141" s="45">
        <v>8798</v>
      </c>
      <c r="G22141" s="44">
        <v>7577.4797302417219</v>
      </c>
    </row>
    <row r="22142" spans="2:7">
      <c r="B22142" s="43">
        <v>41917.156076388892</v>
      </c>
      <c r="C22142" s="44">
        <v>30.454942539012734</v>
      </c>
      <c r="E22142" s="46" t="s">
        <v>10612</v>
      </c>
      <c r="F22142" s="45">
        <v>8797</v>
      </c>
      <c r="G22142" s="44">
        <v>7578.3411011329617</v>
      </c>
    </row>
    <row r="22143" spans="2:7">
      <c r="B22143" s="43">
        <v>41917.156134259261</v>
      </c>
      <c r="C22143" s="44">
        <v>30.452038075535711</v>
      </c>
      <c r="E22143" s="46" t="s">
        <v>10613</v>
      </c>
      <c r="F22143" s="45">
        <v>8796</v>
      </c>
      <c r="G22143" s="44">
        <v>7579.2026678793391</v>
      </c>
    </row>
    <row r="22144" spans="2:7">
      <c r="B22144" s="43">
        <v>41917.156192129631</v>
      </c>
      <c r="C22144" s="44">
        <v>30.449133329421784</v>
      </c>
      <c r="E22144" s="46" t="s">
        <v>10614</v>
      </c>
      <c r="F22144" s="45">
        <v>8795</v>
      </c>
      <c r="G22144" s="44">
        <v>7580.0644305476599</v>
      </c>
    </row>
    <row r="22145" spans="2:7">
      <c r="B22145" s="43">
        <v>41917.15625</v>
      </c>
      <c r="C22145" s="44">
        <v>30.446228300610983</v>
      </c>
      <c r="E22145" s="46" t="s">
        <v>6096</v>
      </c>
      <c r="F22145" s="45">
        <v>8794</v>
      </c>
      <c r="G22145" s="44">
        <v>7580.9263892047611</v>
      </c>
    </row>
    <row r="22146" spans="2:7">
      <c r="B22146" s="43">
        <v>41917.156307870369</v>
      </c>
      <c r="C22146" s="44">
        <v>30.443322989043111</v>
      </c>
      <c r="E22146" s="46" t="s">
        <v>10615</v>
      </c>
      <c r="F22146" s="45">
        <v>8793</v>
      </c>
      <c r="G22146" s="44">
        <v>7581.7885439175097</v>
      </c>
    </row>
    <row r="22147" spans="2:7">
      <c r="B22147" s="43">
        <v>41917.156365740739</v>
      </c>
      <c r="C22147" s="44">
        <v>30.440417394658027</v>
      </c>
      <c r="E22147" s="46" t="s">
        <v>11743</v>
      </c>
      <c r="F22147" s="45">
        <v>8792</v>
      </c>
      <c r="G22147" s="44">
        <v>7582.6508947528055</v>
      </c>
    </row>
    <row r="22148" spans="2:7">
      <c r="B22148" s="43">
        <v>41917.156423611108</v>
      </c>
      <c r="C22148" s="44">
        <v>30.437511517395649</v>
      </c>
      <c r="E22148" s="46" t="s">
        <v>10616</v>
      </c>
      <c r="F22148" s="45">
        <v>8791</v>
      </c>
      <c r="G22148" s="44">
        <v>7583.5134417775753</v>
      </c>
    </row>
    <row r="22149" spans="2:7">
      <c r="B22149" s="43">
        <v>41917.156481481485</v>
      </c>
      <c r="C22149" s="44">
        <v>30.434605357195721</v>
      </c>
      <c r="E22149" s="46" t="s">
        <v>10617</v>
      </c>
      <c r="F22149" s="45">
        <v>8790</v>
      </c>
      <c r="G22149" s="44">
        <v>7584.3761850587789</v>
      </c>
    </row>
    <row r="22150" spans="2:7">
      <c r="B22150" s="43">
        <v>41917.156539351854</v>
      </c>
      <c r="C22150" s="44">
        <v>30.431698913998048</v>
      </c>
      <c r="E22150" s="46" t="s">
        <v>10618</v>
      </c>
      <c r="F22150" s="45">
        <v>8789</v>
      </c>
      <c r="G22150" s="44">
        <v>7585.2391246634052</v>
      </c>
    </row>
    <row r="22151" spans="2:7">
      <c r="B22151" s="43">
        <v>41917.156597222223</v>
      </c>
      <c r="C22151" s="44">
        <v>30.428792187742431</v>
      </c>
      <c r="E22151" s="46" t="s">
        <v>10619</v>
      </c>
      <c r="F22151" s="45">
        <v>8788</v>
      </c>
      <c r="G22151" s="44">
        <v>7586.1022606584738</v>
      </c>
    </row>
    <row r="22152" spans="2:7">
      <c r="B22152" s="43">
        <v>41917.156655092593</v>
      </c>
      <c r="C22152" s="44">
        <v>30.425885178368617</v>
      </c>
      <c r="E22152" s="46" t="s">
        <v>10620</v>
      </c>
      <c r="F22152" s="45">
        <v>8787</v>
      </c>
      <c r="G22152" s="44">
        <v>7586.9655931110356</v>
      </c>
    </row>
    <row r="22153" spans="2:7">
      <c r="B22153" s="43">
        <v>41917.156712962962</v>
      </c>
      <c r="C22153" s="44">
        <v>30.422977885816294</v>
      </c>
      <c r="E22153" s="46" t="s">
        <v>6095</v>
      </c>
      <c r="F22153" s="45">
        <v>8786</v>
      </c>
      <c r="G22153" s="44">
        <v>7587.8291220881702</v>
      </c>
    </row>
    <row r="22154" spans="2:7">
      <c r="B22154" s="43">
        <v>41917.156770833331</v>
      </c>
      <c r="C22154" s="44">
        <v>30.417162450935166</v>
      </c>
      <c r="E22154" s="46" t="s">
        <v>13468</v>
      </c>
      <c r="F22154" s="45">
        <v>8784</v>
      </c>
      <c r="G22154" s="44">
        <v>7589.5567698846389</v>
      </c>
    </row>
    <row r="22155" spans="2:7">
      <c r="B22155" s="43">
        <v>41917.156828703701</v>
      </c>
      <c r="C22155" s="44">
        <v>30.414254308485738</v>
      </c>
      <c r="E22155" s="46" t="s">
        <v>10621</v>
      </c>
      <c r="F22155" s="45">
        <v>8783</v>
      </c>
      <c r="G22155" s="44">
        <v>7590.4208888382864</v>
      </c>
    </row>
    <row r="22156" spans="2:7">
      <c r="B22156" s="43">
        <v>41917.156886574077</v>
      </c>
      <c r="C22156" s="44">
        <v>30.411345882616615</v>
      </c>
      <c r="E22156" s="46" t="s">
        <v>13469</v>
      </c>
      <c r="F22156" s="45">
        <v>8782</v>
      </c>
      <c r="G22156" s="44">
        <v>7591.2852045851359</v>
      </c>
    </row>
    <row r="22157" spans="2:7">
      <c r="B22157" s="43">
        <v>41917.156944444447</v>
      </c>
      <c r="C22157" s="44">
        <v>30.408437173267373</v>
      </c>
      <c r="E22157" s="46" t="s">
        <v>10622</v>
      </c>
      <c r="F22157" s="45">
        <v>8781</v>
      </c>
      <c r="G22157" s="44">
        <v>7592.1497171924229</v>
      </c>
    </row>
    <row r="22158" spans="2:7">
      <c r="B22158" s="43">
        <v>41917.157002314816</v>
      </c>
      <c r="C22158" s="44">
        <v>30.405528180377814</v>
      </c>
      <c r="E22158" s="46" t="s">
        <v>10623</v>
      </c>
      <c r="F22158" s="45">
        <v>8780</v>
      </c>
      <c r="G22158" s="44">
        <v>7593.0144267274109</v>
      </c>
    </row>
    <row r="22159" spans="2:7">
      <c r="B22159" s="43">
        <v>41917.157060185185</v>
      </c>
      <c r="C22159" s="44">
        <v>30.399709343735651</v>
      </c>
      <c r="E22159" s="46" t="s">
        <v>10624</v>
      </c>
      <c r="F22159" s="45">
        <v>8778</v>
      </c>
      <c r="G22159" s="44">
        <v>7594.7444368496999</v>
      </c>
    </row>
    <row r="22160" spans="2:7">
      <c r="B22160" s="43">
        <v>41917.157118055555</v>
      </c>
      <c r="C22160" s="44">
        <v>30.396799499862198</v>
      </c>
      <c r="E22160" s="46" t="s">
        <v>10625</v>
      </c>
      <c r="F22160" s="45">
        <v>8777</v>
      </c>
      <c r="G22160" s="44">
        <v>7595.6097375716836</v>
      </c>
    </row>
    <row r="22161" spans="2:7">
      <c r="B22161" s="43">
        <v>41917.157175925924</v>
      </c>
      <c r="C22161" s="44">
        <v>30.396799499862198</v>
      </c>
      <c r="E22161" s="46" t="s">
        <v>10625</v>
      </c>
      <c r="F22161" s="45">
        <v>8777</v>
      </c>
      <c r="G22161" s="44">
        <v>7595.6097375716836</v>
      </c>
    </row>
    <row r="22162" spans="2:7">
      <c r="B22162" s="43">
        <v>41917.157233796293</v>
      </c>
      <c r="C22162" s="44">
        <v>30.39097896070848</v>
      </c>
      <c r="E22162" s="46" t="s">
        <v>10626</v>
      </c>
      <c r="F22162" s="45">
        <v>8775</v>
      </c>
      <c r="G22162" s="44">
        <v>7597.3409306742642</v>
      </c>
    </row>
    <row r="22163" spans="2:7">
      <c r="B22163" s="43">
        <v>41917.15729166667</v>
      </c>
      <c r="C22163" s="44">
        <v>30.39097896070848</v>
      </c>
      <c r="E22163" s="46" t="s">
        <v>10626</v>
      </c>
      <c r="F22163" s="45">
        <v>8775</v>
      </c>
      <c r="G22163" s="44">
        <v>7597.3409306742642</v>
      </c>
    </row>
    <row r="22164" spans="2:7">
      <c r="B22164" s="43">
        <v>41917.157349537039</v>
      </c>
      <c r="C22164" s="44">
        <v>30.385157285942228</v>
      </c>
      <c r="E22164" s="46" t="s">
        <v>10627</v>
      </c>
      <c r="F22164" s="45">
        <v>8773</v>
      </c>
      <c r="G22164" s="44">
        <v>7599.072913104601</v>
      </c>
    </row>
    <row r="22165" spans="2:7">
      <c r="B22165" s="43">
        <v>41917.157407407409</v>
      </c>
      <c r="C22165" s="44">
        <v>30.385157285942228</v>
      </c>
      <c r="E22165" s="46" t="s">
        <v>10627</v>
      </c>
      <c r="F22165" s="45">
        <v>8773</v>
      </c>
      <c r="G22165" s="44">
        <v>7599.072913104601</v>
      </c>
    </row>
    <row r="22166" spans="2:7">
      <c r="B22166" s="43">
        <v>41917.157465277778</v>
      </c>
      <c r="C22166" s="44">
        <v>30.382246022553034</v>
      </c>
      <c r="E22166" s="46" t="s">
        <v>13471</v>
      </c>
      <c r="F22166" s="45">
        <v>8772</v>
      </c>
      <c r="G22166" s="44">
        <v>7599.9392004863957</v>
      </c>
    </row>
    <row r="22167" spans="2:7">
      <c r="B22167" s="43">
        <v>41917.157523148147</v>
      </c>
      <c r="C22167" s="44">
        <v>30.376422643459989</v>
      </c>
      <c r="E22167" s="46" t="s">
        <v>10628</v>
      </c>
      <c r="F22167" s="45">
        <v>8770</v>
      </c>
      <c r="G22167" s="44">
        <v>7601.6723679209426</v>
      </c>
    </row>
    <row r="22168" spans="2:7">
      <c r="B22168" s="43">
        <v>41917.157581018517</v>
      </c>
      <c r="C22168" s="44">
        <v>30.373510527634835</v>
      </c>
      <c r="E22168" s="46" t="s">
        <v>10629</v>
      </c>
      <c r="F22168" s="45">
        <v>8769</v>
      </c>
      <c r="G22168" s="44">
        <v>7602.5392481088684</v>
      </c>
    </row>
    <row r="22169" spans="2:7">
      <c r="B22169" s="43">
        <v>41917.157638888886</v>
      </c>
      <c r="C22169" s="44">
        <v>30.37059812754319</v>
      </c>
      <c r="E22169" s="46" t="s">
        <v>10630</v>
      </c>
      <c r="F22169" s="45">
        <v>8768</v>
      </c>
      <c r="G22169" s="44">
        <v>7603.4063260340636</v>
      </c>
    </row>
    <row r="22170" spans="2:7">
      <c r="B22170" s="43">
        <v>41917.157696759263</v>
      </c>
      <c r="C22170" s="44">
        <v>30.367685443124401</v>
      </c>
      <c r="E22170" s="46" t="s">
        <v>10631</v>
      </c>
      <c r="F22170" s="45">
        <v>8767</v>
      </c>
      <c r="G22170" s="44">
        <v>7604.2736017641919</v>
      </c>
    </row>
    <row r="22171" spans="2:7">
      <c r="B22171" s="43">
        <v>41917.157754629632</v>
      </c>
      <c r="C22171" s="44">
        <v>30.36477247431776</v>
      </c>
      <c r="E22171" s="46" t="s">
        <v>10632</v>
      </c>
      <c r="F22171" s="45">
        <v>8766</v>
      </c>
      <c r="G22171" s="44">
        <v>7605.1410753669479</v>
      </c>
    </row>
    <row r="22172" spans="2:7">
      <c r="B22172" s="43">
        <v>41917.157812500001</v>
      </c>
      <c r="C22172" s="44">
        <v>30.361859221062616</v>
      </c>
      <c r="E22172" s="46" t="s">
        <v>10633</v>
      </c>
      <c r="F22172" s="45">
        <v>8765</v>
      </c>
      <c r="G22172" s="44">
        <v>7606.008746910059</v>
      </c>
    </row>
    <row r="22173" spans="2:7">
      <c r="B22173" s="43">
        <v>41917.157870370371</v>
      </c>
      <c r="C22173" s="44">
        <v>30.358945683298316</v>
      </c>
      <c r="E22173" s="46" t="s">
        <v>6094</v>
      </c>
      <c r="F22173" s="45">
        <v>8764</v>
      </c>
      <c r="G22173" s="44">
        <v>7606.8766164612807</v>
      </c>
    </row>
    <row r="22174" spans="2:7">
      <c r="B22174" s="43">
        <v>41917.15792824074</v>
      </c>
      <c r="C22174" s="44">
        <v>30.353117753999186</v>
      </c>
      <c r="E22174" s="46" t="s">
        <v>13472</v>
      </c>
      <c r="F22174" s="45">
        <v>8762</v>
      </c>
      <c r="G22174" s="44">
        <v>7608.6129498592409</v>
      </c>
    </row>
    <row r="22175" spans="2:7">
      <c r="B22175" s="43">
        <v>41917.157986111109</v>
      </c>
      <c r="C22175" s="44">
        <v>30.350203362342882</v>
      </c>
      <c r="E22175" s="46" t="s">
        <v>10634</v>
      </c>
      <c r="F22175" s="45">
        <v>8761</v>
      </c>
      <c r="G22175" s="44">
        <v>7609.4814138416468</v>
      </c>
    </row>
    <row r="22176" spans="2:7">
      <c r="B22176" s="43">
        <v>41917.158043981479</v>
      </c>
      <c r="C22176" s="44">
        <v>30.350203362342882</v>
      </c>
      <c r="E22176" s="46" t="s">
        <v>10634</v>
      </c>
      <c r="F22176" s="45">
        <v>8761</v>
      </c>
      <c r="G22176" s="44">
        <v>7609.4814138416468</v>
      </c>
    </row>
    <row r="22177" spans="2:7">
      <c r="B22177" s="43">
        <v>41917.158101851855</v>
      </c>
      <c r="C22177" s="44">
        <v>30.344373724712909</v>
      </c>
      <c r="E22177" s="46" t="s">
        <v>13473</v>
      </c>
      <c r="F22177" s="45">
        <v>8759</v>
      </c>
      <c r="G22177" s="44">
        <v>7611.2189367127148</v>
      </c>
    </row>
    <row r="22178" spans="2:7">
      <c r="B22178" s="43">
        <v>41917.158159722225</v>
      </c>
      <c r="C22178" s="44">
        <v>30.34145847861771</v>
      </c>
      <c r="E22178" s="46" t="s">
        <v>10635</v>
      </c>
      <c r="F22178" s="45">
        <v>8758</v>
      </c>
      <c r="G22178" s="44">
        <v>7612.0879957372308</v>
      </c>
    </row>
    <row r="22179" spans="2:7">
      <c r="B22179" s="43">
        <v>41917.158217592594</v>
      </c>
      <c r="C22179" s="44">
        <v>30.338542947587825</v>
      </c>
      <c r="E22179" s="46" t="s">
        <v>10636</v>
      </c>
      <c r="F22179" s="45">
        <v>8757</v>
      </c>
      <c r="G22179" s="44">
        <v>7612.9572532450229</v>
      </c>
    </row>
    <row r="22180" spans="2:7">
      <c r="B22180" s="43">
        <v>41917.158275462964</v>
      </c>
      <c r="C22180" s="44">
        <v>30.335627131562433</v>
      </c>
      <c r="E22180" s="46" t="s">
        <v>6093</v>
      </c>
      <c r="F22180" s="45">
        <v>8756</v>
      </c>
      <c r="G22180" s="44">
        <v>7613.8267093040959</v>
      </c>
    </row>
    <row r="22181" spans="2:7">
      <c r="B22181" s="43">
        <v>41917.158333333333</v>
      </c>
      <c r="C22181" s="44">
        <v>30.332711030480652</v>
      </c>
      <c r="E22181" s="46" t="s">
        <v>10637</v>
      </c>
      <c r="F22181" s="45">
        <v>8755</v>
      </c>
      <c r="G22181" s="44">
        <v>7614.6963639824862</v>
      </c>
    </row>
    <row r="22182" spans="2:7">
      <c r="B22182" s="43">
        <v>41917.158391203702</v>
      </c>
      <c r="C22182" s="44">
        <v>30.329794644281662</v>
      </c>
      <c r="E22182" s="46" t="s">
        <v>11742</v>
      </c>
      <c r="F22182" s="45">
        <v>8754</v>
      </c>
      <c r="G22182" s="44">
        <v>7615.5662173482597</v>
      </c>
    </row>
    <row r="22183" spans="2:7">
      <c r="B22183" s="43">
        <v>41917.158449074072</v>
      </c>
      <c r="C22183" s="44">
        <v>30.323961016288251</v>
      </c>
      <c r="E22183" s="46" t="s">
        <v>10638</v>
      </c>
      <c r="F22183" s="45">
        <v>8752</v>
      </c>
      <c r="G22183" s="44">
        <v>7617.3065204143813</v>
      </c>
    </row>
    <row r="22184" spans="2:7">
      <c r="B22184" s="43">
        <v>41917.158506944441</v>
      </c>
      <c r="C22184" s="44">
        <v>30.321043774371901</v>
      </c>
      <c r="E22184" s="46" t="s">
        <v>10639</v>
      </c>
      <c r="F22184" s="45">
        <v>8751</v>
      </c>
      <c r="G22184" s="44">
        <v>7618.1769702510192</v>
      </c>
    </row>
    <row r="22185" spans="2:7">
      <c r="B22185" s="43">
        <v>41917.158564814818</v>
      </c>
      <c r="C22185" s="44">
        <v>30.321043774371901</v>
      </c>
      <c r="E22185" s="46" t="s">
        <v>10639</v>
      </c>
      <c r="F22185" s="45">
        <v>8751</v>
      </c>
      <c r="G22185" s="44">
        <v>7618.1769702510192</v>
      </c>
    </row>
    <row r="22186" spans="2:7">
      <c r="B22186" s="43">
        <v>41917.158622685187</v>
      </c>
      <c r="C22186" s="44">
        <v>30.315208434395117</v>
      </c>
      <c r="E22186" s="46" t="s">
        <v>6092</v>
      </c>
      <c r="F22186" s="45">
        <v>8749</v>
      </c>
      <c r="G22186" s="44">
        <v>7619.9184668724047</v>
      </c>
    </row>
    <row r="22187" spans="2:7">
      <c r="B22187" s="43">
        <v>41917.158680555556</v>
      </c>
      <c r="C22187" s="44">
        <v>30.312290336212584</v>
      </c>
      <c r="E22187" s="46" t="s">
        <v>10641</v>
      </c>
      <c r="F22187" s="45">
        <v>8748</v>
      </c>
      <c r="G22187" s="44">
        <v>7620.7895137936293</v>
      </c>
    </row>
    <row r="22188" spans="2:7">
      <c r="B22188" s="43">
        <v>41917.158738425926</v>
      </c>
      <c r="C22188" s="44">
        <v>30.312290336212584</v>
      </c>
      <c r="E22188" s="46" t="s">
        <v>10641</v>
      </c>
      <c r="F22188" s="45">
        <v>8748</v>
      </c>
      <c r="G22188" s="44">
        <v>7620.7895137936293</v>
      </c>
    </row>
    <row r="22189" spans="2:7">
      <c r="B22189" s="43">
        <v>41917.158796296295</v>
      </c>
      <c r="C22189" s="44">
        <v>30.306453283154326</v>
      </c>
      <c r="E22189" s="46" t="s">
        <v>10642</v>
      </c>
      <c r="F22189" s="45">
        <v>8746</v>
      </c>
      <c r="G22189" s="44">
        <v>7622.5322051985668</v>
      </c>
    </row>
    <row r="22190" spans="2:7">
      <c r="B22190" s="43">
        <v>41917.158854166664</v>
      </c>
      <c r="C22190" s="44">
        <v>30.303534328156388</v>
      </c>
      <c r="E22190" s="46" t="s">
        <v>4885</v>
      </c>
      <c r="F22190" s="45">
        <v>8745</v>
      </c>
      <c r="G22190" s="44">
        <v>7623.4038498189439</v>
      </c>
    </row>
    <row r="22191" spans="2:7">
      <c r="B22191" s="43">
        <v>41917.158912037034</v>
      </c>
      <c r="C22191" s="44">
        <v>30.300615087431083</v>
      </c>
      <c r="E22191" s="46" t="s">
        <v>10643</v>
      </c>
      <c r="F22191" s="45">
        <v>8744</v>
      </c>
      <c r="G22191" s="44">
        <v>7624.2756938090879</v>
      </c>
    </row>
    <row r="22192" spans="2:7">
      <c r="B22192" s="43">
        <v>41917.15896990741</v>
      </c>
      <c r="C22192" s="44">
        <v>30.297695560917361</v>
      </c>
      <c r="E22192" s="46" t="s">
        <v>13474</v>
      </c>
      <c r="F22192" s="45">
        <v>8743</v>
      </c>
      <c r="G22192" s="44">
        <v>7625.1477372374093</v>
      </c>
    </row>
    <row r="22193" spans="2:8">
      <c r="B22193" s="43">
        <v>41917.15902777778</v>
      </c>
      <c r="C22193" s="44">
        <v>30.294775748554116</v>
      </c>
      <c r="E22193" s="46" t="s">
        <v>10644</v>
      </c>
      <c r="F22193" s="45">
        <v>8742</v>
      </c>
      <c r="G22193" s="44">
        <v>7626.0199801723484</v>
      </c>
    </row>
    <row r="22194" spans="2:8">
      <c r="B22194" s="43">
        <v>41917.159085648149</v>
      </c>
      <c r="C22194" s="44">
        <v>30.291855650280127</v>
      </c>
      <c r="E22194" s="46" t="s">
        <v>6091</v>
      </c>
      <c r="F22194" s="45">
        <v>8741</v>
      </c>
      <c r="G22194" s="44">
        <v>7626.8924226823783</v>
      </c>
    </row>
    <row r="22195" spans="2:8">
      <c r="B22195" s="43">
        <v>41917.159143518518</v>
      </c>
      <c r="C22195" s="44">
        <v>30.286014595755148</v>
      </c>
      <c r="E22195" s="46" t="s">
        <v>10645</v>
      </c>
      <c r="F22195" s="45">
        <v>8739</v>
      </c>
      <c r="G22195" s="44">
        <v>7628.6379067017588</v>
      </c>
    </row>
    <row r="22196" spans="2:8">
      <c r="B22196" s="43">
        <v>41917.159201388888</v>
      </c>
      <c r="C22196" s="44">
        <v>30.283093639381775</v>
      </c>
      <c r="E22196" s="46" t="s">
        <v>10646</v>
      </c>
      <c r="F22196" s="45">
        <v>8738</v>
      </c>
      <c r="G22196" s="44">
        <v>7629.5109483482111</v>
      </c>
    </row>
    <row r="22197" spans="2:8">
      <c r="B22197" s="43">
        <v>41917.159259259257</v>
      </c>
      <c r="C22197" s="44">
        <v>30.283093639381775</v>
      </c>
      <c r="E22197" s="46" t="s">
        <v>10646</v>
      </c>
      <c r="F22197" s="45">
        <v>8738</v>
      </c>
      <c r="G22197" s="44">
        <v>7629.5109483482111</v>
      </c>
    </row>
    <row r="22198" spans="2:8">
      <c r="B22198" s="43">
        <v>41917.159317129626</v>
      </c>
      <c r="C22198" s="44">
        <v>30.277250868107217</v>
      </c>
      <c r="E22198" s="46" t="s">
        <v>10647</v>
      </c>
      <c r="F22198" s="45">
        <v>8736</v>
      </c>
      <c r="G22198" s="44">
        <v>7631.2576312576311</v>
      </c>
    </row>
    <row r="22199" spans="2:8">
      <c r="B22199" s="43">
        <v>41917.159375000003</v>
      </c>
      <c r="C22199" s="44">
        <v>30.274329053083363</v>
      </c>
      <c r="E22199" s="46" t="s">
        <v>13475</v>
      </c>
      <c r="F22199" s="45">
        <v>8735</v>
      </c>
      <c r="G22199" s="44">
        <v>7632.1312726578899</v>
      </c>
    </row>
    <row r="22200" spans="2:8">
      <c r="B22200" s="43">
        <v>41917.159432870372</v>
      </c>
      <c r="C22200" s="44">
        <v>30.27140695172011</v>
      </c>
      <c r="E22200" s="46" t="s">
        <v>6090</v>
      </c>
      <c r="F22200" s="45">
        <v>8734</v>
      </c>
      <c r="G22200" s="44">
        <v>7633.0051141134263</v>
      </c>
    </row>
    <row r="22201" spans="2:8">
      <c r="B22201" s="43">
        <v>41917.159490740742</v>
      </c>
      <c r="C22201" s="44">
        <v>30.268484563956292</v>
      </c>
      <c r="E22201" s="46" t="s">
        <v>10648</v>
      </c>
      <c r="F22201" s="45">
        <v>8733</v>
      </c>
      <c r="G22201" s="44">
        <v>7633.8791556929655</v>
      </c>
    </row>
    <row r="22202" spans="2:8">
      <c r="B22202" s="43">
        <v>41917.159548611111</v>
      </c>
      <c r="C22202" s="44">
        <v>30.265561889730236</v>
      </c>
      <c r="E22202" s="46" t="s">
        <v>10649</v>
      </c>
      <c r="F22202" s="45">
        <v>8732</v>
      </c>
      <c r="G22202" s="44">
        <v>7634.7533974652615</v>
      </c>
    </row>
    <row r="22203" spans="2:8">
      <c r="B22203" s="43">
        <v>41917.15960648148</v>
      </c>
      <c r="C22203" s="44">
        <v>30.262638928980891</v>
      </c>
      <c r="E22203" s="46" t="s">
        <v>10650</v>
      </c>
      <c r="F22203" s="45">
        <v>8731</v>
      </c>
      <c r="G22203" s="44">
        <v>7635.6278394991032</v>
      </c>
    </row>
    <row r="22204" spans="2:8">
      <c r="B22204" s="43">
        <v>41917.15966435185</v>
      </c>
      <c r="C22204" s="44">
        <v>30.259715681646753</v>
      </c>
      <c r="E22204" s="46" t="s">
        <v>5696</v>
      </c>
      <c r="F22204" s="45">
        <v>8730</v>
      </c>
      <c r="G22204" s="44">
        <v>7636.5024818633065</v>
      </c>
    </row>
    <row r="22205" spans="2:8">
      <c r="B22205" s="43">
        <v>41917.159722222219</v>
      </c>
      <c r="C22205" s="44">
        <v>30.253868326978477</v>
      </c>
      <c r="D22205" s="45">
        <v>5874</v>
      </c>
      <c r="E22205" s="46" t="s">
        <v>10651</v>
      </c>
      <c r="F22205" s="45">
        <v>8728</v>
      </c>
      <c r="G22205" s="44">
        <v>7638.2523678582338</v>
      </c>
      <c r="H22205" s="46" t="s">
        <v>94</v>
      </c>
    </row>
    <row r="22206" spans="2:8">
      <c r="B22206" s="43">
        <v>41917.159780092596</v>
      </c>
      <c r="C22206" s="44">
        <v>30.250944219521443</v>
      </c>
      <c r="E22206" s="46" t="s">
        <v>10652</v>
      </c>
      <c r="F22206" s="45">
        <v>8727</v>
      </c>
      <c r="G22206" s="44">
        <v>7639.1276116267518</v>
      </c>
    </row>
    <row r="22207" spans="2:8">
      <c r="B22207" s="43">
        <v>41917.159837962965</v>
      </c>
      <c r="C22207" s="44">
        <v>30.248019825233939</v>
      </c>
      <c r="E22207" s="46" t="s">
        <v>6089</v>
      </c>
      <c r="F22207" s="45">
        <v>8726</v>
      </c>
      <c r="G22207" s="44">
        <v>7640.0030560012228</v>
      </c>
    </row>
    <row r="22208" spans="2:8">
      <c r="B22208" s="43">
        <v>41917.159895833334</v>
      </c>
      <c r="C22208" s="44">
        <v>30.245095144054517</v>
      </c>
      <c r="E22208" s="46" t="s">
        <v>10653</v>
      </c>
      <c r="F22208" s="45">
        <v>8725</v>
      </c>
      <c r="G22208" s="44">
        <v>7640.8787010506212</v>
      </c>
    </row>
    <row r="22209" spans="2:7">
      <c r="B22209" s="43">
        <v>41917.159953703704</v>
      </c>
      <c r="C22209" s="44">
        <v>30.242170175921615</v>
      </c>
      <c r="E22209" s="46" t="s">
        <v>11741</v>
      </c>
      <c r="F22209" s="45">
        <v>8724</v>
      </c>
      <c r="G22209" s="44">
        <v>7641.7545468439557</v>
      </c>
    </row>
    <row r="22210" spans="2:7">
      <c r="B22210" s="43">
        <v>41917.160011574073</v>
      </c>
      <c r="C22210" s="44">
        <v>30.239244920773615</v>
      </c>
      <c r="E22210" s="46" t="s">
        <v>10654</v>
      </c>
      <c r="F22210" s="45">
        <v>8723</v>
      </c>
      <c r="G22210" s="44">
        <v>7642.6305934502652</v>
      </c>
    </row>
    <row r="22211" spans="2:7">
      <c r="B22211" s="43">
        <v>41917.160069444442</v>
      </c>
      <c r="C22211" s="44">
        <v>30.236319378549126</v>
      </c>
      <c r="E22211" s="46" t="s">
        <v>10655</v>
      </c>
      <c r="F22211" s="45">
        <v>8722</v>
      </c>
      <c r="G22211" s="44">
        <v>7643.5068409386222</v>
      </c>
    </row>
    <row r="22212" spans="2:7">
      <c r="B22212" s="43">
        <v>41917.160127314812</v>
      </c>
      <c r="C22212" s="44">
        <v>30.23339354918653</v>
      </c>
      <c r="E22212" s="46" t="s">
        <v>4886</v>
      </c>
      <c r="F22212" s="45">
        <v>8721</v>
      </c>
      <c r="G22212" s="44">
        <v>7644.3832893781291</v>
      </c>
    </row>
    <row r="22213" spans="2:7">
      <c r="B22213" s="43">
        <v>41917.160185185188</v>
      </c>
      <c r="C22213" s="44">
        <v>30.230467432624266</v>
      </c>
      <c r="E22213" s="46" t="s">
        <v>10656</v>
      </c>
      <c r="F22213" s="45">
        <v>8720</v>
      </c>
      <c r="G22213" s="44">
        <v>7645.2599388379203</v>
      </c>
    </row>
    <row r="22214" spans="2:7">
      <c r="B22214" s="43">
        <v>41917.160243055558</v>
      </c>
      <c r="C22214" s="44">
        <v>30.227541028800658</v>
      </c>
      <c r="E22214" s="46" t="s">
        <v>6088</v>
      </c>
      <c r="F22214" s="45">
        <v>8719</v>
      </c>
      <c r="G22214" s="44">
        <v>7646.136789387162</v>
      </c>
    </row>
    <row r="22215" spans="2:7">
      <c r="B22215" s="43">
        <v>41917.160300925927</v>
      </c>
      <c r="C22215" s="44">
        <v>30.224614337654202</v>
      </c>
      <c r="E22215" s="46" t="s">
        <v>10657</v>
      </c>
      <c r="F22215" s="45">
        <v>8718</v>
      </c>
      <c r="G22215" s="44">
        <v>7647.0138410950522</v>
      </c>
    </row>
    <row r="22216" spans="2:7">
      <c r="B22216" s="43">
        <v>41917.160358796296</v>
      </c>
      <c r="C22216" s="44">
        <v>30.221687359123223</v>
      </c>
      <c r="E22216" s="46" t="s">
        <v>11740</v>
      </c>
      <c r="F22216" s="45">
        <v>8717</v>
      </c>
      <c r="G22216" s="44">
        <v>7647.8910940308206</v>
      </c>
    </row>
    <row r="22217" spans="2:7">
      <c r="B22217" s="43">
        <v>41917.160416666666</v>
      </c>
      <c r="C22217" s="44">
        <v>30.218760093145988</v>
      </c>
      <c r="E22217" s="46" t="s">
        <v>10658</v>
      </c>
      <c r="F22217" s="45">
        <v>8716</v>
      </c>
      <c r="G22217" s="44">
        <v>7648.7685482637298</v>
      </c>
    </row>
    <row r="22218" spans="2:7">
      <c r="B22218" s="43">
        <v>41917.160474537035</v>
      </c>
      <c r="C22218" s="44">
        <v>30.215832539660823</v>
      </c>
      <c r="E22218" s="46" t="s">
        <v>10659</v>
      </c>
      <c r="F22218" s="45">
        <v>8715</v>
      </c>
      <c r="G22218" s="44">
        <v>7649.6462038630716</v>
      </c>
    </row>
    <row r="22219" spans="2:7">
      <c r="B22219" s="43">
        <v>41917.160532407404</v>
      </c>
      <c r="C22219" s="44">
        <v>30.209976569920059</v>
      </c>
      <c r="E22219" s="46" t="s">
        <v>4752</v>
      </c>
      <c r="F22219" s="45">
        <v>8713</v>
      </c>
      <c r="G22219" s="44">
        <v>7651.4021194383868</v>
      </c>
    </row>
    <row r="22220" spans="2:7">
      <c r="B22220" s="43">
        <v>41917.160590277781</v>
      </c>
      <c r="C22220" s="44">
        <v>30.209976569920059</v>
      </c>
      <c r="E22220" s="46" t="s">
        <v>4752</v>
      </c>
      <c r="F22220" s="45">
        <v>8713</v>
      </c>
      <c r="G22220" s="44">
        <v>7651.4021194383868</v>
      </c>
    </row>
    <row r="22221" spans="2:7">
      <c r="B22221" s="43">
        <v>41917.16064814815</v>
      </c>
      <c r="C22221" s="44">
        <v>30.207048153540995</v>
      </c>
      <c r="E22221" s="46" t="s">
        <v>10660</v>
      </c>
      <c r="F22221" s="45">
        <v>8712</v>
      </c>
      <c r="G22221" s="44">
        <v>7652.2803795531072</v>
      </c>
    </row>
    <row r="22222" spans="2:7">
      <c r="B22222" s="43">
        <v>41917.16070601852</v>
      </c>
      <c r="C22222" s="44">
        <v>30.20411944940696</v>
      </c>
      <c r="E22222" s="46" t="s">
        <v>6087</v>
      </c>
      <c r="F22222" s="45">
        <v>8711</v>
      </c>
      <c r="G22222" s="44">
        <v>7653.1588413117515</v>
      </c>
    </row>
    <row r="22223" spans="2:7">
      <c r="B22223" s="43">
        <v>41917.160763888889</v>
      </c>
      <c r="C22223" s="44">
        <v>30.201190457456448</v>
      </c>
      <c r="E22223" s="46" t="s">
        <v>10661</v>
      </c>
      <c r="F22223" s="45">
        <v>8710</v>
      </c>
      <c r="G22223" s="44">
        <v>7654.0375047837733</v>
      </c>
    </row>
    <row r="22224" spans="2:7">
      <c r="B22224" s="43">
        <v>41917.160821759258</v>
      </c>
      <c r="C22224" s="44">
        <v>30.195331609858272</v>
      </c>
      <c r="E22224" s="46" t="s">
        <v>10662</v>
      </c>
      <c r="F22224" s="45">
        <v>8708</v>
      </c>
      <c r="G22224" s="44">
        <v>7655.7954371459191</v>
      </c>
    </row>
    <row r="22225" spans="2:7">
      <c r="B22225" s="43">
        <v>41917.160879629628</v>
      </c>
      <c r="C22225" s="44">
        <v>30.192401754086916</v>
      </c>
      <c r="E22225" s="46" t="s">
        <v>10663</v>
      </c>
      <c r="F22225" s="45">
        <v>8707</v>
      </c>
      <c r="G22225" s="44">
        <v>7656.6747061751084</v>
      </c>
    </row>
    <row r="22226" spans="2:7">
      <c r="B22226" s="43">
        <v>41917.160937499997</v>
      </c>
      <c r="C22226" s="44">
        <v>30.189471610251644</v>
      </c>
      <c r="E22226" s="46" t="s">
        <v>10664</v>
      </c>
      <c r="F22226" s="45">
        <v>8706</v>
      </c>
      <c r="G22226" s="44">
        <v>7657.5541771958033</v>
      </c>
    </row>
    <row r="22227" spans="2:7">
      <c r="B22227" s="43">
        <v>41917.160995370374</v>
      </c>
      <c r="C22227" s="44">
        <v>30.186541178290497</v>
      </c>
      <c r="E22227" s="46" t="s">
        <v>10665</v>
      </c>
      <c r="F22227" s="45">
        <v>8705</v>
      </c>
      <c r="G22227" s="44">
        <v>7658.4338502776181</v>
      </c>
    </row>
    <row r="22228" spans="2:7">
      <c r="B22228" s="43">
        <v>41917.161053240743</v>
      </c>
      <c r="C22228" s="44">
        <v>30.183610458141629</v>
      </c>
      <c r="E22228" s="46" t="s">
        <v>6086</v>
      </c>
      <c r="F22228" s="45">
        <v>8704</v>
      </c>
      <c r="G22228" s="44">
        <v>7659.3137254901958</v>
      </c>
    </row>
    <row r="22229" spans="2:7">
      <c r="B22229" s="43">
        <v>41917.161111111112</v>
      </c>
      <c r="C22229" s="44">
        <v>30.180679449743138</v>
      </c>
      <c r="E22229" s="46" t="s">
        <v>14386</v>
      </c>
      <c r="F22229" s="45">
        <v>8703</v>
      </c>
      <c r="G22229" s="44">
        <v>7660.1938029032135</v>
      </c>
    </row>
    <row r="22230" spans="2:7">
      <c r="B22230" s="43">
        <v>41917.161168981482</v>
      </c>
      <c r="C22230" s="44">
        <v>30.174816567949222</v>
      </c>
      <c r="E22230" s="46" t="s">
        <v>10666</v>
      </c>
      <c r="F22230" s="45">
        <v>8701</v>
      </c>
      <c r="G22230" s="44">
        <v>7661.9545646094321</v>
      </c>
    </row>
    <row r="22231" spans="2:7">
      <c r="B22231" s="43">
        <v>41917.161226851851</v>
      </c>
      <c r="C22231" s="44">
        <v>30.171884694429821</v>
      </c>
      <c r="E22231" s="46" t="s">
        <v>10667</v>
      </c>
      <c r="F22231" s="45">
        <v>8700</v>
      </c>
      <c r="G22231" s="44">
        <v>7662.8352490421457</v>
      </c>
    </row>
    <row r="22232" spans="2:7">
      <c r="B22232" s="43">
        <v>41917.16128472222</v>
      </c>
      <c r="C22232" s="44">
        <v>30.168952532412845</v>
      </c>
      <c r="E22232" s="46" t="s">
        <v>10668</v>
      </c>
      <c r="F22232" s="45">
        <v>8699</v>
      </c>
      <c r="G22232" s="44">
        <v>7663.7161359543243</v>
      </c>
    </row>
    <row r="22233" spans="2:7">
      <c r="B22233" s="43">
        <v>41917.16134259259</v>
      </c>
      <c r="C22233" s="44">
        <v>30.168952532412845</v>
      </c>
      <c r="E22233" s="46" t="s">
        <v>10668</v>
      </c>
      <c r="F22233" s="45">
        <v>8699</v>
      </c>
      <c r="G22233" s="44">
        <v>7663.7161359543243</v>
      </c>
    </row>
    <row r="22234" spans="2:7">
      <c r="B22234" s="43">
        <v>41917.161400462966</v>
      </c>
      <c r="C22234" s="44">
        <v>30.163087342638107</v>
      </c>
      <c r="E22234" s="46" t="s">
        <v>14387</v>
      </c>
      <c r="F22234" s="45">
        <v>8697</v>
      </c>
      <c r="G22234" s="44">
        <v>7665.4785174964545</v>
      </c>
    </row>
    <row r="22235" spans="2:7">
      <c r="B22235" s="43">
        <v>41917.161458333336</v>
      </c>
      <c r="C22235" s="44">
        <v>30.163087342638107</v>
      </c>
      <c r="E22235" s="46" t="s">
        <v>14387</v>
      </c>
      <c r="F22235" s="45">
        <v>8697</v>
      </c>
      <c r="G22235" s="44">
        <v>7665.4785174964545</v>
      </c>
    </row>
    <row r="22236" spans="2:7">
      <c r="B22236" s="43">
        <v>41917.161516203705</v>
      </c>
      <c r="C22236" s="44">
        <v>30.157220998128309</v>
      </c>
      <c r="E22236" s="46" t="s">
        <v>10670</v>
      </c>
      <c r="F22236" s="45">
        <v>8695</v>
      </c>
      <c r="G22236" s="44">
        <v>7667.241709794901</v>
      </c>
    </row>
    <row r="22237" spans="2:7">
      <c r="B22237" s="43">
        <v>41917.161574074074</v>
      </c>
      <c r="C22237" s="44">
        <v>30.154287392692481</v>
      </c>
      <c r="E22237" s="46" t="s">
        <v>10671</v>
      </c>
      <c r="F22237" s="45">
        <v>8694</v>
      </c>
      <c r="G22237" s="44">
        <v>7668.1236101525956</v>
      </c>
    </row>
    <row r="22238" spans="2:7">
      <c r="B22238" s="43">
        <v>41917.161631944444</v>
      </c>
      <c r="C22238" s="44">
        <v>30.154287392692481</v>
      </c>
      <c r="E22238" s="46" t="s">
        <v>10671</v>
      </c>
      <c r="F22238" s="45">
        <v>8694</v>
      </c>
      <c r="G22238" s="44">
        <v>7668.1236101525956</v>
      </c>
    </row>
    <row r="22239" spans="2:7">
      <c r="B22239" s="43">
        <v>41917.161689814813</v>
      </c>
      <c r="C22239" s="44">
        <v>30.148419315148601</v>
      </c>
      <c r="E22239" s="46" t="s">
        <v>10672</v>
      </c>
      <c r="F22239" s="45">
        <v>8692</v>
      </c>
      <c r="G22239" s="44">
        <v>7669.8880196349137</v>
      </c>
    </row>
    <row r="22240" spans="2:7">
      <c r="B22240" s="43">
        <v>41917.161747685182</v>
      </c>
      <c r="C22240" s="44">
        <v>30.145484842916119</v>
      </c>
      <c r="E22240" s="46" t="s">
        <v>13476</v>
      </c>
      <c r="F22240" s="45">
        <v>8691</v>
      </c>
      <c r="G22240" s="44">
        <v>7670.7705288996276</v>
      </c>
    </row>
    <row r="22241" spans="2:7">
      <c r="B22241" s="43">
        <v>41917.161805555559</v>
      </c>
      <c r="C22241" s="44">
        <v>30.142550081627007</v>
      </c>
      <c r="E22241" s="46" t="s">
        <v>10673</v>
      </c>
      <c r="F22241" s="45">
        <v>8690</v>
      </c>
      <c r="G22241" s="44">
        <v>7671.6532412734941</v>
      </c>
    </row>
    <row r="22242" spans="2:7">
      <c r="B22242" s="43">
        <v>41917.161863425928</v>
      </c>
      <c r="C22242" s="44">
        <v>30.13961503121908</v>
      </c>
      <c r="E22242" s="46" t="s">
        <v>10674</v>
      </c>
      <c r="F22242" s="45">
        <v>8689</v>
      </c>
      <c r="G22242" s="44">
        <v>7672.5361568266389</v>
      </c>
    </row>
    <row r="22243" spans="2:7">
      <c r="B22243" s="43">
        <v>41917.161921296298</v>
      </c>
      <c r="C22243" s="44">
        <v>30.136679691630093</v>
      </c>
      <c r="E22243" s="46" t="s">
        <v>6085</v>
      </c>
      <c r="F22243" s="45">
        <v>8688</v>
      </c>
      <c r="G22243" s="44">
        <v>7673.4192756292205</v>
      </c>
    </row>
    <row r="22244" spans="2:7">
      <c r="B22244" s="43">
        <v>41917.161979166667</v>
      </c>
      <c r="C22244" s="44">
        <v>30.133744062797803</v>
      </c>
      <c r="E22244" s="46" t="s">
        <v>10675</v>
      </c>
      <c r="F22244" s="45">
        <v>8687</v>
      </c>
      <c r="G22244" s="44">
        <v>7674.3025977514289</v>
      </c>
    </row>
    <row r="22245" spans="2:7">
      <c r="B22245" s="43">
        <v>41917.162037037036</v>
      </c>
      <c r="C22245" s="44">
        <v>30.130808144659966</v>
      </c>
      <c r="E22245" s="46" t="s">
        <v>10676</v>
      </c>
      <c r="F22245" s="45">
        <v>8686</v>
      </c>
      <c r="G22245" s="44">
        <v>7675.1861232634892</v>
      </c>
    </row>
    <row r="22246" spans="2:7">
      <c r="B22246" s="43">
        <v>41917.162094907406</v>
      </c>
      <c r="C22246" s="44">
        <v>30.127871937154225</v>
      </c>
      <c r="E22246" s="46" t="s">
        <v>10677</v>
      </c>
      <c r="F22246" s="45">
        <v>8685</v>
      </c>
      <c r="G22246" s="44">
        <v>7676.0698522356552</v>
      </c>
    </row>
    <row r="22247" spans="2:7">
      <c r="B22247" s="43">
        <v>41917.162152777775</v>
      </c>
      <c r="C22247" s="44">
        <v>30.12493544021828</v>
      </c>
      <c r="E22247" s="46" t="s">
        <v>10678</v>
      </c>
      <c r="F22247" s="45">
        <v>8684</v>
      </c>
      <c r="G22247" s="44">
        <v>7676.9537847382162</v>
      </c>
    </row>
    <row r="22248" spans="2:7">
      <c r="B22248" s="43">
        <v>41917.162210648145</v>
      </c>
      <c r="C22248" s="44">
        <v>30.119061577806406</v>
      </c>
      <c r="E22248" s="46" t="s">
        <v>10679</v>
      </c>
      <c r="F22248" s="45">
        <v>8682</v>
      </c>
      <c r="G22248" s="44">
        <v>7678.7222606158339</v>
      </c>
    </row>
    <row r="22249" spans="2:7">
      <c r="B22249" s="43">
        <v>41917.162268518521</v>
      </c>
      <c r="C22249" s="44">
        <v>30.116124212205705</v>
      </c>
      <c r="E22249" s="46" t="s">
        <v>6084</v>
      </c>
      <c r="F22249" s="45">
        <v>8681</v>
      </c>
      <c r="G22249" s="44">
        <v>7679.6068041316285</v>
      </c>
    </row>
    <row r="22250" spans="2:7">
      <c r="B22250" s="43">
        <v>41917.162326388891</v>
      </c>
      <c r="C22250" s="44">
        <v>30.11318655692537</v>
      </c>
      <c r="E22250" s="46" t="s">
        <v>10680</v>
      </c>
      <c r="F22250" s="45">
        <v>8680</v>
      </c>
      <c r="G22250" s="44">
        <v>7680.4915514592931</v>
      </c>
    </row>
    <row r="22251" spans="2:7">
      <c r="B22251" s="43">
        <v>41917.16238425926</v>
      </c>
      <c r="C22251" s="44">
        <v>30.110248611902989</v>
      </c>
      <c r="E22251" s="46" t="s">
        <v>10681</v>
      </c>
      <c r="F22251" s="45">
        <v>8679</v>
      </c>
      <c r="G22251" s="44">
        <v>7681.3765026692781</v>
      </c>
    </row>
    <row r="22252" spans="2:7">
      <c r="B22252" s="43">
        <v>41917.162442129629</v>
      </c>
      <c r="C22252" s="44">
        <v>30.107310377075976</v>
      </c>
      <c r="E22252" s="46" t="s">
        <v>10682</v>
      </c>
      <c r="F22252" s="45">
        <v>8678</v>
      </c>
      <c r="G22252" s="44">
        <v>7682.2616578320658</v>
      </c>
    </row>
    <row r="22253" spans="2:7">
      <c r="B22253" s="43">
        <v>41917.162499999999</v>
      </c>
      <c r="C22253" s="44">
        <v>30.104371852381973</v>
      </c>
      <c r="E22253" s="46" t="s">
        <v>10683</v>
      </c>
      <c r="F22253" s="45">
        <v>8677</v>
      </c>
      <c r="G22253" s="44">
        <v>7683.147017018171</v>
      </c>
    </row>
    <row r="22254" spans="2:7">
      <c r="B22254" s="43">
        <v>41917.162557870368</v>
      </c>
      <c r="C22254" s="44">
        <v>30.101433037758511</v>
      </c>
      <c r="E22254" s="46" t="s">
        <v>10684</v>
      </c>
      <c r="F22254" s="45">
        <v>8676</v>
      </c>
      <c r="G22254" s="44">
        <v>7684.0325802981406</v>
      </c>
    </row>
    <row r="22255" spans="2:7">
      <c r="B22255" s="43">
        <v>41917.162615740737</v>
      </c>
      <c r="C22255" s="44">
        <v>30.098493933143061</v>
      </c>
      <c r="E22255" s="46" t="s">
        <v>10685</v>
      </c>
      <c r="F22255" s="45">
        <v>8675</v>
      </c>
      <c r="G22255" s="44">
        <v>7684.9183477425549</v>
      </c>
    </row>
    <row r="22256" spans="2:7">
      <c r="B22256" s="43">
        <v>41917.162673611114</v>
      </c>
      <c r="C22256" s="44">
        <v>30.095554538473039</v>
      </c>
      <c r="E22256" s="46" t="s">
        <v>10686</v>
      </c>
      <c r="F22256" s="45">
        <v>8674</v>
      </c>
      <c r="G22256" s="44">
        <v>7685.8043194220272</v>
      </c>
    </row>
    <row r="22257" spans="2:7">
      <c r="B22257" s="43">
        <v>41917.162731481483</v>
      </c>
      <c r="C22257" s="44">
        <v>30.092614853685973</v>
      </c>
      <c r="E22257" s="46" t="s">
        <v>6083</v>
      </c>
      <c r="F22257" s="45">
        <v>8673</v>
      </c>
      <c r="G22257" s="44">
        <v>7686.6904954072024</v>
      </c>
    </row>
    <row r="22258" spans="2:7">
      <c r="B22258" s="43">
        <v>41917.162789351853</v>
      </c>
      <c r="C22258" s="44">
        <v>30.089674878719279</v>
      </c>
      <c r="E22258" s="46" t="s">
        <v>10687</v>
      </c>
      <c r="F22258" s="45">
        <v>8672</v>
      </c>
      <c r="G22258" s="44">
        <v>7687.5768757687574</v>
      </c>
    </row>
    <row r="22259" spans="2:7">
      <c r="B22259" s="43">
        <v>41917.162847222222</v>
      </c>
      <c r="C22259" s="44">
        <v>30.086734613510373</v>
      </c>
      <c r="E22259" s="46" t="s">
        <v>10688</v>
      </c>
      <c r="F22259" s="45">
        <v>8671</v>
      </c>
      <c r="G22259" s="44">
        <v>7688.4634605774036</v>
      </c>
    </row>
    <row r="22260" spans="2:7">
      <c r="B22260" s="43">
        <v>41917.162905092591</v>
      </c>
      <c r="C22260" s="44">
        <v>30.08379405799667</v>
      </c>
      <c r="E22260" s="46" t="s">
        <v>10689</v>
      </c>
      <c r="F22260" s="45">
        <v>8670</v>
      </c>
      <c r="G22260" s="44">
        <v>7689.3502499038832</v>
      </c>
    </row>
    <row r="22261" spans="2:7">
      <c r="B22261" s="43">
        <v>41917.162962962961</v>
      </c>
      <c r="C22261" s="44">
        <v>30.080853212115528</v>
      </c>
      <c r="E22261" s="46" t="s">
        <v>13477</v>
      </c>
      <c r="F22261" s="45">
        <v>8669</v>
      </c>
      <c r="G22261" s="44">
        <v>7690.2372438189714</v>
      </c>
    </row>
    <row r="22262" spans="2:7">
      <c r="B22262" s="43">
        <v>41917.16302083333</v>
      </c>
      <c r="C22262" s="44">
        <v>30.07791207580425</v>
      </c>
      <c r="E22262" s="46" t="s">
        <v>10690</v>
      </c>
      <c r="F22262" s="45">
        <v>8668</v>
      </c>
      <c r="G22262" s="44">
        <v>7691.1244423934777</v>
      </c>
    </row>
    <row r="22263" spans="2:7">
      <c r="B22263" s="43">
        <v>41917.163078703707</v>
      </c>
      <c r="C22263" s="44">
        <v>30.074970649000136</v>
      </c>
      <c r="E22263" s="46" t="s">
        <v>10691</v>
      </c>
      <c r="F22263" s="45">
        <v>8667</v>
      </c>
      <c r="G22263" s="44">
        <v>7692.0118456982427</v>
      </c>
    </row>
    <row r="22264" spans="2:7">
      <c r="B22264" s="43">
        <v>41917.163136574076</v>
      </c>
      <c r="C22264" s="44">
        <v>30.072028931640716</v>
      </c>
      <c r="E22264" s="46" t="s">
        <v>6082</v>
      </c>
      <c r="F22264" s="45">
        <v>8666</v>
      </c>
      <c r="G22264" s="44">
        <v>7692.8994538041388</v>
      </c>
    </row>
    <row r="22265" spans="2:7">
      <c r="B22265" s="43">
        <v>41917.163194444445</v>
      </c>
      <c r="C22265" s="44">
        <v>30.069086923663008</v>
      </c>
      <c r="E22265" s="46" t="s">
        <v>10692</v>
      </c>
      <c r="F22265" s="45">
        <v>8665</v>
      </c>
      <c r="G22265" s="44">
        <v>7693.7872667820739</v>
      </c>
    </row>
    <row r="22266" spans="2:7">
      <c r="B22266" s="43">
        <v>41917.163252314815</v>
      </c>
      <c r="C22266" s="44">
        <v>30.063202035602103</v>
      </c>
      <c r="E22266" s="46" t="s">
        <v>10693</v>
      </c>
      <c r="F22266" s="45">
        <v>8663</v>
      </c>
      <c r="G22266" s="44">
        <v>7695.5635076378467</v>
      </c>
    </row>
    <row r="22267" spans="2:7">
      <c r="B22267" s="43">
        <v>41917.163310185184</v>
      </c>
      <c r="C22267" s="44">
        <v>30.060259155393453</v>
      </c>
      <c r="E22267" s="46" t="s">
        <v>10694</v>
      </c>
      <c r="F22267" s="45">
        <v>8662</v>
      </c>
      <c r="G22267" s="44">
        <v>7696.451935657662</v>
      </c>
    </row>
    <row r="22268" spans="2:7">
      <c r="B22268" s="43">
        <v>41917.163368055553</v>
      </c>
      <c r="C22268" s="44">
        <v>30.057315984315551</v>
      </c>
      <c r="E22268" s="46" t="s">
        <v>10695</v>
      </c>
      <c r="F22268" s="45">
        <v>8661</v>
      </c>
      <c r="G22268" s="44">
        <v>7697.3405688334678</v>
      </c>
    </row>
    <row r="22269" spans="2:7">
      <c r="B22269" s="43">
        <v>41917.163425925923</v>
      </c>
      <c r="C22269" s="44">
        <v>30.054372522305641</v>
      </c>
      <c r="E22269" s="46" t="s">
        <v>10696</v>
      </c>
      <c r="F22269" s="45">
        <v>8660</v>
      </c>
      <c r="G22269" s="44">
        <v>7698.2294072363356</v>
      </c>
    </row>
    <row r="22270" spans="2:7">
      <c r="B22270" s="43">
        <v>41917.163483796299</v>
      </c>
      <c r="C22270" s="44">
        <v>30.048484725238268</v>
      </c>
      <c r="E22270" s="46" t="s">
        <v>6081</v>
      </c>
      <c r="F22270" s="45">
        <v>8658</v>
      </c>
      <c r="G22270" s="44">
        <v>7700.0077000076999</v>
      </c>
    </row>
    <row r="22271" spans="2:7">
      <c r="B22271" s="43">
        <v>41917.163541666669</v>
      </c>
      <c r="C22271" s="44">
        <v>30.048484725238268</v>
      </c>
      <c r="E22271" s="46" t="s">
        <v>6081</v>
      </c>
      <c r="F22271" s="45">
        <v>8658</v>
      </c>
      <c r="G22271" s="44">
        <v>7700.0077000076999</v>
      </c>
    </row>
    <row r="22272" spans="2:7">
      <c r="B22272" s="43">
        <v>41917.163599537038</v>
      </c>
      <c r="C22272" s="44">
        <v>30.042595763688325</v>
      </c>
      <c r="E22272" s="46" t="s">
        <v>10697</v>
      </c>
      <c r="F22272" s="45">
        <v>8656</v>
      </c>
      <c r="G22272" s="44">
        <v>7701.7868145409739</v>
      </c>
    </row>
    <row r="22273" spans="2:7">
      <c r="B22273" s="43">
        <v>41917.163657407407</v>
      </c>
      <c r="C22273" s="44">
        <v>30.039650846075176</v>
      </c>
      <c r="E22273" s="46" t="s">
        <v>10698</v>
      </c>
      <c r="F22273" s="45">
        <v>8655</v>
      </c>
      <c r="G22273" s="44">
        <v>7702.6766801463509</v>
      </c>
    </row>
    <row r="22274" spans="2:7">
      <c r="B22274" s="43">
        <v>41917.163715277777</v>
      </c>
      <c r="C22274" s="44">
        <v>30.039650846075176</v>
      </c>
      <c r="E22274" s="46" t="s">
        <v>10698</v>
      </c>
      <c r="F22274" s="45">
        <v>8655</v>
      </c>
      <c r="G22274" s="44">
        <v>7702.6766801463509</v>
      </c>
    </row>
    <row r="22275" spans="2:7">
      <c r="B22275" s="43">
        <v>41917.163773148146</v>
      </c>
      <c r="C22275" s="44">
        <v>30.036705637152693</v>
      </c>
      <c r="E22275" s="46" t="s">
        <v>10699</v>
      </c>
      <c r="F22275" s="45">
        <v>8654</v>
      </c>
      <c r="G22275" s="44">
        <v>7703.5667514059005</v>
      </c>
    </row>
    <row r="22276" spans="2:7">
      <c r="B22276" s="43">
        <v>41917.163831018515</v>
      </c>
      <c r="C22276" s="44">
        <v>30.033760136857836</v>
      </c>
      <c r="E22276" s="46" t="s">
        <v>10700</v>
      </c>
      <c r="F22276" s="45">
        <v>8653</v>
      </c>
      <c r="G22276" s="44">
        <v>7704.4570283909243</v>
      </c>
    </row>
    <row r="22277" spans="2:7">
      <c r="B22277" s="43">
        <v>41917.163888888892</v>
      </c>
      <c r="C22277" s="44">
        <v>30.02786826189913</v>
      </c>
      <c r="E22277" s="46" t="s">
        <v>6080</v>
      </c>
      <c r="F22277" s="45">
        <v>8651</v>
      </c>
      <c r="G22277" s="44">
        <v>7706.2381998227565</v>
      </c>
    </row>
    <row r="22278" spans="2:7">
      <c r="B22278" s="43">
        <v>41917.163946759261</v>
      </c>
      <c r="C22278" s="44">
        <v>30.02786826189913</v>
      </c>
      <c r="E22278" s="46" t="s">
        <v>6080</v>
      </c>
      <c r="F22278" s="45">
        <v>8651</v>
      </c>
      <c r="G22278" s="44">
        <v>7706.2381998227565</v>
      </c>
    </row>
    <row r="22279" spans="2:7">
      <c r="B22279" s="43">
        <v>41917.164004629631</v>
      </c>
      <c r="C22279" s="44">
        <v>30.021975220695083</v>
      </c>
      <c r="E22279" s="46" t="s">
        <v>10702</v>
      </c>
      <c r="F22279" s="45">
        <v>8649</v>
      </c>
      <c r="G22279" s="44">
        <v>7708.0201950129112</v>
      </c>
    </row>
    <row r="22280" spans="2:7">
      <c r="B22280" s="43">
        <v>41917.1640625</v>
      </c>
      <c r="C22280" s="44">
        <v>30.019028262593338</v>
      </c>
      <c r="E22280" s="46" t="s">
        <v>10703</v>
      </c>
      <c r="F22280" s="45">
        <v>8648</v>
      </c>
      <c r="G22280" s="44">
        <v>7708.9115016959604</v>
      </c>
    </row>
    <row r="22281" spans="2:7">
      <c r="B22281" s="43">
        <v>41917.164120370369</v>
      </c>
      <c r="C22281" s="44">
        <v>30.01608101274104</v>
      </c>
      <c r="E22281" s="46" t="s">
        <v>14388</v>
      </c>
      <c r="F22281" s="45">
        <v>8647</v>
      </c>
      <c r="G22281" s="44">
        <v>7709.8030145329785</v>
      </c>
    </row>
    <row r="22282" spans="2:7">
      <c r="B22282" s="43">
        <v>41917.164178240739</v>
      </c>
      <c r="C22282" s="44">
        <v>30.01313347107515</v>
      </c>
      <c r="E22282" s="46" t="s">
        <v>10704</v>
      </c>
      <c r="F22282" s="45">
        <v>8646</v>
      </c>
      <c r="G22282" s="44">
        <v>7710.6947335954974</v>
      </c>
    </row>
    <row r="22283" spans="2:7">
      <c r="B22283" s="43">
        <v>41917.164236111108</v>
      </c>
      <c r="C22283" s="44">
        <v>30.010185637532402</v>
      </c>
      <c r="E22283" s="46" t="s">
        <v>14389</v>
      </c>
      <c r="F22283" s="45">
        <v>8645</v>
      </c>
      <c r="G22283" s="44">
        <v>7711.5866589550797</v>
      </c>
    </row>
    <row r="22284" spans="2:7">
      <c r="B22284" s="43">
        <v>41917.164293981485</v>
      </c>
      <c r="C22284" s="44">
        <v>30.007237512049755</v>
      </c>
      <c r="E22284" s="46" t="s">
        <v>10705</v>
      </c>
      <c r="F22284" s="45">
        <v>8644</v>
      </c>
      <c r="G22284" s="44">
        <v>7712.4787906833253</v>
      </c>
    </row>
    <row r="22285" spans="2:7">
      <c r="B22285" s="43">
        <v>41917.164351851854</v>
      </c>
      <c r="C22285" s="44">
        <v>30.001340385011929</v>
      </c>
      <c r="E22285" s="46" t="s">
        <v>10706</v>
      </c>
      <c r="F22285" s="45">
        <v>8642</v>
      </c>
      <c r="G22285" s="44">
        <v>7714.2636735323613</v>
      </c>
    </row>
    <row r="22286" spans="2:7">
      <c r="B22286" s="43">
        <v>41917.164409722223</v>
      </c>
      <c r="C22286" s="44">
        <v>29.998391383330329</v>
      </c>
      <c r="E22286" s="46" t="s">
        <v>10707</v>
      </c>
      <c r="F22286" s="45">
        <v>8641</v>
      </c>
      <c r="G22286" s="44">
        <v>7715.1564247965125</v>
      </c>
    </row>
    <row r="22287" spans="2:7">
      <c r="B22287" s="43">
        <v>41917.164467592593</v>
      </c>
      <c r="C22287" s="44">
        <v>29.998391383330329</v>
      </c>
      <c r="E22287" s="46" t="s">
        <v>10707</v>
      </c>
      <c r="F22287" s="45">
        <v>8641</v>
      </c>
      <c r="G22287" s="44">
        <v>7715.1564247965125</v>
      </c>
    </row>
    <row r="22288" spans="2:7">
      <c r="B22288" s="43">
        <v>41917.164525462962</v>
      </c>
      <c r="C22288" s="44">
        <v>29.995442089456049</v>
      </c>
      <c r="E22288" s="46" t="s">
        <v>10708</v>
      </c>
      <c r="F22288" s="45">
        <v>8640</v>
      </c>
      <c r="G22288" s="44">
        <v>7716.049382716049</v>
      </c>
    </row>
    <row r="22289" spans="2:7">
      <c r="B22289" s="43">
        <v>41917.164583333331</v>
      </c>
      <c r="C22289" s="44">
        <v>29.989542624876037</v>
      </c>
      <c r="E22289" s="46" t="s">
        <v>10709</v>
      </c>
      <c r="F22289" s="45">
        <v>8638</v>
      </c>
      <c r="G22289" s="44">
        <v>7717.8359188083659</v>
      </c>
    </row>
    <row r="22290" spans="2:7">
      <c r="B22290" s="43">
        <v>41917.164641203701</v>
      </c>
      <c r="C22290" s="44">
        <v>29.989542624876037</v>
      </c>
      <c r="E22290" s="46" t="s">
        <v>10709</v>
      </c>
      <c r="F22290" s="45">
        <v>8638</v>
      </c>
      <c r="G22290" s="44">
        <v>7717.8359188083659</v>
      </c>
    </row>
    <row r="22291" spans="2:7">
      <c r="B22291" s="43">
        <v>41917.164699074077</v>
      </c>
      <c r="C22291" s="44">
        <v>29.98659245404383</v>
      </c>
      <c r="E22291" s="46" t="s">
        <v>10710</v>
      </c>
      <c r="F22291" s="45">
        <v>8637</v>
      </c>
      <c r="G22291" s="44">
        <v>7718.7294971247729</v>
      </c>
    </row>
    <row r="22292" spans="2:7">
      <c r="B22292" s="43">
        <v>41917.164756944447</v>
      </c>
      <c r="C22292" s="44">
        <v>29.980691234978394</v>
      </c>
      <c r="E22292" s="46" t="s">
        <v>15704</v>
      </c>
      <c r="F22292" s="45">
        <v>8635</v>
      </c>
      <c r="G22292" s="44">
        <v>7720.5172746574017</v>
      </c>
    </row>
    <row r="22293" spans="2:7">
      <c r="B22293" s="43">
        <v>41917.164814814816</v>
      </c>
      <c r="C22293" s="44">
        <v>29.977740186618405</v>
      </c>
      <c r="E22293" s="46" t="s">
        <v>4390</v>
      </c>
      <c r="F22293" s="45">
        <v>8634</v>
      </c>
      <c r="G22293" s="44">
        <v>7721.41147401745</v>
      </c>
    </row>
    <row r="22294" spans="2:7">
      <c r="B22294" s="43">
        <v>41917.164872685185</v>
      </c>
      <c r="C22294" s="44">
        <v>29.974788845622413</v>
      </c>
      <c r="E22294" s="46" t="s">
        <v>10711</v>
      </c>
      <c r="F22294" s="45">
        <v>8633</v>
      </c>
      <c r="G22294" s="44">
        <v>7722.3058805359278</v>
      </c>
    </row>
    <row r="22295" spans="2:7">
      <c r="B22295" s="43">
        <v>41917.164930555555</v>
      </c>
      <c r="C22295" s="44">
        <v>29.974788845622413</v>
      </c>
      <c r="E22295" s="46" t="s">
        <v>10711</v>
      </c>
      <c r="F22295" s="45">
        <v>8633</v>
      </c>
      <c r="G22295" s="44">
        <v>7722.3058805359278</v>
      </c>
    </row>
    <row r="22296" spans="2:7">
      <c r="B22296" s="43">
        <v>41917.164988425924</v>
      </c>
      <c r="C22296" s="44">
        <v>29.968885285469014</v>
      </c>
      <c r="E22296" s="46" t="s">
        <v>10712</v>
      </c>
      <c r="F22296" s="45">
        <v>8631</v>
      </c>
      <c r="G22296" s="44">
        <v>7724.0953153361916</v>
      </c>
    </row>
    <row r="22297" spans="2:7">
      <c r="B22297" s="43">
        <v>41917.165046296293</v>
      </c>
      <c r="C22297" s="44">
        <v>29.965933066184618</v>
      </c>
      <c r="E22297" s="46" t="s">
        <v>10713</v>
      </c>
      <c r="F22297" s="45">
        <v>8630</v>
      </c>
      <c r="G22297" s="44">
        <v>7724.9903437620706</v>
      </c>
    </row>
    <row r="22298" spans="2:7">
      <c r="B22298" s="43">
        <v>41917.16510416667</v>
      </c>
      <c r="C22298" s="44">
        <v>29.962980554010471</v>
      </c>
      <c r="E22298" s="46" t="s">
        <v>10714</v>
      </c>
      <c r="F22298" s="45">
        <v>8629</v>
      </c>
      <c r="G22298" s="44">
        <v>7725.8855796345661</v>
      </c>
    </row>
    <row r="22299" spans="2:7">
      <c r="B22299" s="43">
        <v>41917.165162037039</v>
      </c>
      <c r="C22299" s="44">
        <v>29.960027748883135</v>
      </c>
      <c r="E22299" s="46" t="s">
        <v>6079</v>
      </c>
      <c r="F22299" s="45">
        <v>8628</v>
      </c>
      <c r="G22299" s="44">
        <v>7726.7810230258074</v>
      </c>
    </row>
    <row r="22300" spans="2:7">
      <c r="B22300" s="43">
        <v>41917.165219907409</v>
      </c>
      <c r="C22300" s="44">
        <v>29.95707465073906</v>
      </c>
      <c r="E22300" s="46" t="s">
        <v>10715</v>
      </c>
      <c r="F22300" s="45">
        <v>8627</v>
      </c>
      <c r="G22300" s="44">
        <v>7727.6766740079593</v>
      </c>
    </row>
    <row r="22301" spans="2:7">
      <c r="B22301" s="43">
        <v>41917.165277777778</v>
      </c>
      <c r="C22301" s="44">
        <v>29.95412125951475</v>
      </c>
      <c r="E22301" s="46" t="s">
        <v>10716</v>
      </c>
      <c r="F22301" s="45">
        <v>8626</v>
      </c>
      <c r="G22301" s="44">
        <v>7728.5725326532192</v>
      </c>
    </row>
    <row r="22302" spans="2:7">
      <c r="B22302" s="43">
        <v>41917.165335648147</v>
      </c>
      <c r="C22302" s="44">
        <v>29.948213597571112</v>
      </c>
      <c r="E22302" s="46" t="s">
        <v>10717</v>
      </c>
      <c r="F22302" s="45">
        <v>8624</v>
      </c>
      <c r="G22302" s="44">
        <v>7730.3648732220163</v>
      </c>
    </row>
    <row r="22303" spans="2:7">
      <c r="B22303" s="43">
        <v>41917.165393518517</v>
      </c>
      <c r="C22303" s="44">
        <v>29.945259326724681</v>
      </c>
      <c r="E22303" s="46" t="s">
        <v>13478</v>
      </c>
      <c r="F22303" s="45">
        <v>8623</v>
      </c>
      <c r="G22303" s="44">
        <v>7731.2613552901157</v>
      </c>
    </row>
    <row r="22304" spans="2:7">
      <c r="B22304" s="43">
        <v>41917.165451388886</v>
      </c>
      <c r="C22304" s="44">
        <v>29.942304762543586</v>
      </c>
      <c r="E22304" s="46" t="s">
        <v>10718</v>
      </c>
      <c r="F22304" s="45">
        <v>8622</v>
      </c>
      <c r="G22304" s="44">
        <v>7732.1580453104461</v>
      </c>
    </row>
    <row r="22305" spans="2:7">
      <c r="B22305" s="43">
        <v>41917.165509259263</v>
      </c>
      <c r="C22305" s="44">
        <v>29.942304762543586</v>
      </c>
      <c r="E22305" s="46" t="s">
        <v>10718</v>
      </c>
      <c r="F22305" s="45">
        <v>8622</v>
      </c>
      <c r="G22305" s="44">
        <v>7732.1580453104461</v>
      </c>
    </row>
    <row r="22306" spans="2:7">
      <c r="B22306" s="43">
        <v>41917.165567129632</v>
      </c>
      <c r="C22306" s="44">
        <v>29.939349904964331</v>
      </c>
      <c r="E22306" s="46" t="s">
        <v>6078</v>
      </c>
      <c r="F22306" s="45">
        <v>8621</v>
      </c>
      <c r="G22306" s="44">
        <v>7733.0549433553724</v>
      </c>
    </row>
    <row r="22307" spans="2:7">
      <c r="B22307" s="43">
        <v>41917.165625000001</v>
      </c>
      <c r="C22307" s="44">
        <v>29.933439309356459</v>
      </c>
      <c r="E22307" s="46" t="s">
        <v>10719</v>
      </c>
      <c r="F22307" s="45">
        <v>8619</v>
      </c>
      <c r="G22307" s="44">
        <v>7734.8493638086402</v>
      </c>
    </row>
    <row r="22308" spans="2:7">
      <c r="B22308" s="43">
        <v>41917.165682870371</v>
      </c>
      <c r="C22308" s="44">
        <v>29.930483571200512</v>
      </c>
      <c r="E22308" s="46" t="s">
        <v>10720</v>
      </c>
      <c r="F22308" s="45">
        <v>8618</v>
      </c>
      <c r="G22308" s="44">
        <v>7735.7468863618778</v>
      </c>
    </row>
    <row r="22309" spans="2:7">
      <c r="B22309" s="43">
        <v>41917.16574074074</v>
      </c>
      <c r="C22309" s="44">
        <v>29.927527539391576</v>
      </c>
      <c r="E22309" s="46" t="s">
        <v>10721</v>
      </c>
      <c r="F22309" s="45">
        <v>8617</v>
      </c>
      <c r="G22309" s="44">
        <v>7736.6446172295073</v>
      </c>
    </row>
    <row r="22310" spans="2:7">
      <c r="B22310" s="43">
        <v>41917.165798611109</v>
      </c>
      <c r="C22310" s="44">
        <v>29.924571213865875</v>
      </c>
      <c r="E22310" s="46" t="s">
        <v>10722</v>
      </c>
      <c r="F22310" s="45">
        <v>8616</v>
      </c>
      <c r="G22310" s="44">
        <v>7737.5425564840607</v>
      </c>
    </row>
    <row r="22311" spans="2:7">
      <c r="B22311" s="43">
        <v>41917.165856481479</v>
      </c>
      <c r="C22311" s="44">
        <v>29.921614594559742</v>
      </c>
      <c r="E22311" s="46" t="s">
        <v>10723</v>
      </c>
      <c r="F22311" s="45">
        <v>8615</v>
      </c>
      <c r="G22311" s="44">
        <v>7738.440704198104</v>
      </c>
    </row>
    <row r="22312" spans="2:7">
      <c r="B22312" s="43">
        <v>41917.165914351855</v>
      </c>
      <c r="C22312" s="44">
        <v>29.918657681409343</v>
      </c>
      <c r="E22312" s="46" t="s">
        <v>10724</v>
      </c>
      <c r="F22312" s="45">
        <v>8614</v>
      </c>
      <c r="G22312" s="44">
        <v>7739.3390604442384</v>
      </c>
    </row>
    <row r="22313" spans="2:7">
      <c r="B22313" s="43">
        <v>41917.165972222225</v>
      </c>
      <c r="C22313" s="44">
        <v>29.915700474350785</v>
      </c>
      <c r="E22313" s="46" t="s">
        <v>6077</v>
      </c>
      <c r="F22313" s="45">
        <v>8613</v>
      </c>
      <c r="G22313" s="44">
        <v>7740.2376252950962</v>
      </c>
    </row>
    <row r="22314" spans="2:7">
      <c r="B22314" s="43">
        <v>41917.166030092594</v>
      </c>
      <c r="C22314" s="44">
        <v>29.912742973320405</v>
      </c>
      <c r="E22314" s="46" t="s">
        <v>10725</v>
      </c>
      <c r="F22314" s="45">
        <v>8612</v>
      </c>
      <c r="G22314" s="44">
        <v>7741.136398823347</v>
      </c>
    </row>
    <row r="22315" spans="2:7">
      <c r="B22315" s="43">
        <v>41917.166087962964</v>
      </c>
      <c r="C22315" s="44">
        <v>29.909785178254253</v>
      </c>
      <c r="E22315" s="46" t="s">
        <v>10726</v>
      </c>
      <c r="F22315" s="45">
        <v>8611</v>
      </c>
      <c r="G22315" s="44">
        <v>7742.0353811016912</v>
      </c>
    </row>
    <row r="22316" spans="2:7">
      <c r="B22316" s="43">
        <v>41917.166145833333</v>
      </c>
      <c r="C22316" s="44">
        <v>29.906827089088438</v>
      </c>
      <c r="E22316" s="46" t="s">
        <v>13479</v>
      </c>
      <c r="F22316" s="45">
        <v>8610</v>
      </c>
      <c r="G22316" s="44">
        <v>7742.9345722028647</v>
      </c>
    </row>
    <row r="22317" spans="2:7">
      <c r="B22317" s="43">
        <v>41917.166203703702</v>
      </c>
      <c r="C22317" s="44">
        <v>29.903868705759123</v>
      </c>
      <c r="E22317" s="46" t="s">
        <v>10727</v>
      </c>
      <c r="F22317" s="45">
        <v>8609</v>
      </c>
      <c r="G22317" s="44">
        <v>7743.8339721996363</v>
      </c>
    </row>
    <row r="22318" spans="2:7">
      <c r="B22318" s="43">
        <v>41917.166261574072</v>
      </c>
      <c r="C22318" s="44">
        <v>29.900910028202418</v>
      </c>
      <c r="E22318" s="46" t="s">
        <v>10728</v>
      </c>
      <c r="F22318" s="45">
        <v>8608</v>
      </c>
      <c r="G22318" s="44">
        <v>7744.7335811648081</v>
      </c>
    </row>
    <row r="22319" spans="2:7">
      <c r="B22319" s="43">
        <v>41917.166319444441</v>
      </c>
      <c r="C22319" s="44">
        <v>29.897951056354316</v>
      </c>
      <c r="E22319" s="46" t="s">
        <v>10729</v>
      </c>
      <c r="F22319" s="45">
        <v>8607</v>
      </c>
      <c r="G22319" s="44">
        <v>7745.6333991712172</v>
      </c>
    </row>
    <row r="22320" spans="2:7">
      <c r="B22320" s="43">
        <v>41917.166377314818</v>
      </c>
      <c r="C22320" s="44">
        <v>29.89203222952824</v>
      </c>
      <c r="E22320" s="46" t="s">
        <v>10730</v>
      </c>
      <c r="F22320" s="45">
        <v>8605</v>
      </c>
      <c r="G22320" s="44">
        <v>7747.4336625992637</v>
      </c>
    </row>
    <row r="22321" spans="2:8">
      <c r="B22321" s="43">
        <v>41917.166435185187</v>
      </c>
      <c r="C22321" s="44">
        <v>29.89203222952824</v>
      </c>
      <c r="E22321" s="46" t="s">
        <v>10730</v>
      </c>
      <c r="F22321" s="45">
        <v>8605</v>
      </c>
      <c r="G22321" s="44">
        <v>7747.4336625992637</v>
      </c>
    </row>
    <row r="22322" spans="2:8">
      <c r="B22322" s="43">
        <v>41917.166493055556</v>
      </c>
      <c r="C22322" s="44">
        <v>29.886112224768965</v>
      </c>
      <c r="E22322" s="46" t="s">
        <v>10731</v>
      </c>
      <c r="F22322" s="45">
        <v>8603</v>
      </c>
      <c r="G22322" s="44">
        <v>7749.2347630671475</v>
      </c>
    </row>
    <row r="22323" spans="2:8">
      <c r="B22323" s="43">
        <v>41917.166550925926</v>
      </c>
      <c r="C22323" s="44">
        <v>29.883151780504249</v>
      </c>
      <c r="E22323" s="46" t="s">
        <v>10732</v>
      </c>
      <c r="F22323" s="45">
        <v>8602</v>
      </c>
      <c r="G22323" s="44">
        <v>7750.1356273734791</v>
      </c>
    </row>
    <row r="22324" spans="2:8">
      <c r="B22324" s="43">
        <v>41917.166608796295</v>
      </c>
      <c r="C22324" s="44">
        <v>29.880191041564274</v>
      </c>
      <c r="E22324" s="46" t="s">
        <v>13480</v>
      </c>
      <c r="F22324" s="45">
        <v>8601</v>
      </c>
      <c r="G22324" s="44">
        <v>7751.0367011587796</v>
      </c>
    </row>
    <row r="22325" spans="2:8">
      <c r="B22325" s="43">
        <v>41917.166666666664</v>
      </c>
      <c r="C22325" s="44">
        <v>29.874268679401496</v>
      </c>
      <c r="D22325" s="45">
        <v>5874</v>
      </c>
      <c r="E22325" s="46" t="s">
        <v>10733</v>
      </c>
      <c r="F22325" s="45">
        <v>8599</v>
      </c>
      <c r="G22325" s="44">
        <v>7752.8394774586195</v>
      </c>
      <c r="H22325" s="46" t="s">
        <v>94</v>
      </c>
    </row>
    <row r="22326" spans="2:8">
      <c r="B22326" s="43">
        <v>41917.166724537034</v>
      </c>
      <c r="C22326" s="44">
        <v>29.874268679401496</v>
      </c>
      <c r="E22326" s="46" t="s">
        <v>10733</v>
      </c>
      <c r="F22326" s="45">
        <v>8599</v>
      </c>
      <c r="G22326" s="44">
        <v>7752.8394774586195</v>
      </c>
    </row>
    <row r="22327" spans="2:8">
      <c r="B22327" s="43">
        <v>41917.16678240741</v>
      </c>
      <c r="C22327" s="44">
        <v>29.871307056050568</v>
      </c>
      <c r="E22327" s="46" t="s">
        <v>6076</v>
      </c>
      <c r="F22327" s="45">
        <v>8598</v>
      </c>
      <c r="G22327" s="44">
        <v>7753.7411801194075</v>
      </c>
    </row>
    <row r="22328" spans="2:8">
      <c r="B22328" s="43">
        <v>41917.16684027778</v>
      </c>
      <c r="C22328" s="44">
        <v>29.86834513776779</v>
      </c>
      <c r="E22328" s="46" t="s">
        <v>10734</v>
      </c>
      <c r="F22328" s="45">
        <v>8597</v>
      </c>
      <c r="G22328" s="44">
        <v>7754.6430925516652</v>
      </c>
    </row>
    <row r="22329" spans="2:8">
      <c r="B22329" s="43">
        <v>41917.166898148149</v>
      </c>
      <c r="C22329" s="44">
        <v>29.86538292448887</v>
      </c>
      <c r="E22329" s="46" t="s">
        <v>10735</v>
      </c>
      <c r="F22329" s="45">
        <v>8596</v>
      </c>
      <c r="G22329" s="44">
        <v>7755.5452148286022</v>
      </c>
    </row>
    <row r="22330" spans="2:8">
      <c r="B22330" s="43">
        <v>41917.166956018518</v>
      </c>
      <c r="C22330" s="44">
        <v>29.862420416149803</v>
      </c>
      <c r="E22330" s="46" t="s">
        <v>10736</v>
      </c>
      <c r="F22330" s="45">
        <v>8595</v>
      </c>
      <c r="G22330" s="44">
        <v>7756.4475470234629</v>
      </c>
    </row>
    <row r="22331" spans="2:8">
      <c r="B22331" s="43">
        <v>41917.167013888888</v>
      </c>
      <c r="C22331" s="44">
        <v>29.859457612686242</v>
      </c>
      <c r="E22331" s="46" t="s">
        <v>10737</v>
      </c>
      <c r="F22331" s="45">
        <v>8594</v>
      </c>
      <c r="G22331" s="44">
        <v>7757.3500892095262</v>
      </c>
    </row>
    <row r="22332" spans="2:8">
      <c r="B22332" s="43">
        <v>41917.167071759257</v>
      </c>
      <c r="C22332" s="44">
        <v>29.856494514034011</v>
      </c>
      <c r="E22332" s="46" t="s">
        <v>10738</v>
      </c>
      <c r="F22332" s="45">
        <v>8593</v>
      </c>
      <c r="G22332" s="44">
        <v>7758.2528414601029</v>
      </c>
    </row>
    <row r="22333" spans="2:8">
      <c r="B22333" s="43">
        <v>41917.167129629626</v>
      </c>
      <c r="C22333" s="44">
        <v>29.853531120128878</v>
      </c>
      <c r="E22333" s="46" t="s">
        <v>10739</v>
      </c>
      <c r="F22333" s="45">
        <v>8592</v>
      </c>
      <c r="G22333" s="44">
        <v>7759.1558038485409</v>
      </c>
    </row>
    <row r="22334" spans="2:8">
      <c r="B22334" s="43">
        <v>41917.167187500003</v>
      </c>
      <c r="C22334" s="44">
        <v>29.850567430906437</v>
      </c>
      <c r="E22334" s="46" t="s">
        <v>6075</v>
      </c>
      <c r="F22334" s="45">
        <v>8591</v>
      </c>
      <c r="G22334" s="44">
        <v>7760.0589764482211</v>
      </c>
    </row>
    <row r="22335" spans="2:8">
      <c r="B22335" s="43">
        <v>41917.167245370372</v>
      </c>
      <c r="C22335" s="44">
        <v>29.847603446302571</v>
      </c>
      <c r="E22335" s="46" t="s">
        <v>10740</v>
      </c>
      <c r="F22335" s="45">
        <v>8590</v>
      </c>
      <c r="G22335" s="44">
        <v>7760.9623593325568</v>
      </c>
    </row>
    <row r="22336" spans="2:8">
      <c r="B22336" s="43">
        <v>41917.167303240742</v>
      </c>
      <c r="C22336" s="44">
        <v>29.844639166252762</v>
      </c>
      <c r="E22336" s="46" t="s">
        <v>10741</v>
      </c>
      <c r="F22336" s="45">
        <v>8589</v>
      </c>
      <c r="G22336" s="44">
        <v>7761.865952574999</v>
      </c>
    </row>
    <row r="22337" spans="2:7">
      <c r="B22337" s="43">
        <v>41917.167361111111</v>
      </c>
      <c r="C22337" s="44">
        <v>29.841674590692833</v>
      </c>
      <c r="E22337" s="46" t="s">
        <v>10742</v>
      </c>
      <c r="F22337" s="45">
        <v>8588</v>
      </c>
      <c r="G22337" s="44">
        <v>7762.7697562490293</v>
      </c>
    </row>
    <row r="22338" spans="2:7">
      <c r="B22338" s="43">
        <v>41917.16741898148</v>
      </c>
      <c r="C22338" s="44">
        <v>29.835744552784888</v>
      </c>
      <c r="E22338" s="46" t="s">
        <v>4747</v>
      </c>
      <c r="F22338" s="45">
        <v>8586</v>
      </c>
      <c r="G22338" s="44">
        <v>7764.5779951859613</v>
      </c>
    </row>
    <row r="22339" spans="2:7">
      <c r="B22339" s="43">
        <v>41917.16747685185</v>
      </c>
      <c r="C22339" s="44">
        <v>29.832779090308179</v>
      </c>
      <c r="E22339" s="46" t="s">
        <v>10743</v>
      </c>
      <c r="F22339" s="45">
        <v>8585</v>
      </c>
      <c r="G22339" s="44">
        <v>7765.482430596001</v>
      </c>
    </row>
    <row r="22340" spans="2:7">
      <c r="B22340" s="43">
        <v>41917.167534722219</v>
      </c>
      <c r="C22340" s="44">
        <v>29.829813332063623</v>
      </c>
      <c r="E22340" s="46" t="s">
        <v>14390</v>
      </c>
      <c r="F22340" s="45">
        <v>8584</v>
      </c>
      <c r="G22340" s="44">
        <v>7766.387076731904</v>
      </c>
    </row>
    <row r="22341" spans="2:7">
      <c r="B22341" s="43">
        <v>41917.167592592596</v>
      </c>
      <c r="C22341" s="44">
        <v>29.826847277986872</v>
      </c>
      <c r="E22341" s="46" t="s">
        <v>6074</v>
      </c>
      <c r="F22341" s="45">
        <v>8583</v>
      </c>
      <c r="G22341" s="44">
        <v>7767.2919336673267</v>
      </c>
    </row>
    <row r="22342" spans="2:7">
      <c r="B22342" s="43">
        <v>41917.167650462965</v>
      </c>
      <c r="C22342" s="44">
        <v>29.823880928013466</v>
      </c>
      <c r="E22342" s="46" t="s">
        <v>10744</v>
      </c>
      <c r="F22342" s="45">
        <v>8582</v>
      </c>
      <c r="G22342" s="44">
        <v>7768.1970014759572</v>
      </c>
    </row>
    <row r="22343" spans="2:7">
      <c r="B22343" s="43">
        <v>41917.167708333334</v>
      </c>
      <c r="C22343" s="44">
        <v>29.820914282078832</v>
      </c>
      <c r="E22343" s="46" t="s">
        <v>10745</v>
      </c>
      <c r="F22343" s="45">
        <v>8581</v>
      </c>
      <c r="G22343" s="44">
        <v>7769.1022802315192</v>
      </c>
    </row>
    <row r="22344" spans="2:7">
      <c r="B22344" s="43">
        <v>41917.167766203704</v>
      </c>
      <c r="C22344" s="44">
        <v>29.817947340118565</v>
      </c>
      <c r="E22344" s="46" t="s">
        <v>10746</v>
      </c>
      <c r="F22344" s="45">
        <v>8580</v>
      </c>
      <c r="G22344" s="44">
        <v>7770.00777000777</v>
      </c>
    </row>
    <row r="22345" spans="2:7">
      <c r="B22345" s="43">
        <v>41917.167824074073</v>
      </c>
      <c r="C22345" s="44">
        <v>29.814980102068034</v>
      </c>
      <c r="E22345" s="46" t="s">
        <v>10747</v>
      </c>
      <c r="F22345" s="45">
        <v>8579</v>
      </c>
      <c r="G22345" s="44">
        <v>7770.9134708785014</v>
      </c>
    </row>
    <row r="22346" spans="2:7">
      <c r="B22346" s="43">
        <v>41917.167881944442</v>
      </c>
      <c r="C22346" s="44">
        <v>29.812012567862723</v>
      </c>
      <c r="E22346" s="46" t="s">
        <v>10748</v>
      </c>
      <c r="F22346" s="45">
        <v>8578</v>
      </c>
      <c r="G22346" s="44">
        <v>7771.8193829175407</v>
      </c>
    </row>
    <row r="22347" spans="2:7">
      <c r="B22347" s="43">
        <v>41917.167939814812</v>
      </c>
      <c r="C22347" s="44">
        <v>29.809044737438001</v>
      </c>
      <c r="E22347" s="46" t="s">
        <v>10749</v>
      </c>
      <c r="F22347" s="45">
        <v>8577</v>
      </c>
      <c r="G22347" s="44">
        <v>7772.7255061987489</v>
      </c>
    </row>
    <row r="22348" spans="2:7">
      <c r="B22348" s="43">
        <v>41917.167997685188</v>
      </c>
      <c r="C22348" s="44">
        <v>29.806076610729349</v>
      </c>
      <c r="E22348" s="46" t="s">
        <v>6073</v>
      </c>
      <c r="F22348" s="45">
        <v>8576</v>
      </c>
      <c r="G22348" s="44">
        <v>7773.6318407960198</v>
      </c>
    </row>
    <row r="22349" spans="2:7">
      <c r="B22349" s="43">
        <v>41917.168055555558</v>
      </c>
      <c r="C22349" s="44">
        <v>29.800139468201621</v>
      </c>
      <c r="E22349" s="46" t="s">
        <v>10750</v>
      </c>
      <c r="F22349" s="45">
        <v>8574</v>
      </c>
      <c r="G22349" s="44">
        <v>7775.4451442345071</v>
      </c>
    </row>
    <row r="22350" spans="2:7">
      <c r="B22350" s="43">
        <v>41917.168113425927</v>
      </c>
      <c r="C22350" s="44">
        <v>29.800139468201621</v>
      </c>
      <c r="E22350" s="46" t="s">
        <v>10750</v>
      </c>
      <c r="F22350" s="45">
        <v>8574</v>
      </c>
      <c r="G22350" s="44">
        <v>7775.4451442345071</v>
      </c>
    </row>
    <row r="22351" spans="2:7">
      <c r="B22351" s="43">
        <v>41917.168171296296</v>
      </c>
      <c r="C22351" s="44">
        <v>29.794201139762265</v>
      </c>
      <c r="E22351" s="46" t="s">
        <v>14391</v>
      </c>
      <c r="F22351" s="45">
        <v>8572</v>
      </c>
      <c r="G22351" s="44">
        <v>7777.2592938248563</v>
      </c>
    </row>
    <row r="22352" spans="2:7">
      <c r="B22352" s="43">
        <v>41917.168229166666</v>
      </c>
      <c r="C22352" s="44">
        <v>29.791231530663993</v>
      </c>
      <c r="E22352" s="46" t="s">
        <v>4154</v>
      </c>
      <c r="F22352" s="45">
        <v>8571</v>
      </c>
      <c r="G22352" s="44">
        <v>7778.166686112083</v>
      </c>
    </row>
    <row r="22353" spans="2:7">
      <c r="B22353" s="43">
        <v>41917.168287037035</v>
      </c>
      <c r="C22353" s="44">
        <v>29.788261624893721</v>
      </c>
      <c r="E22353" s="46" t="s">
        <v>10751</v>
      </c>
      <c r="F22353" s="45">
        <v>8570</v>
      </c>
      <c r="G22353" s="44">
        <v>7779.0742901594713</v>
      </c>
    </row>
    <row r="22354" spans="2:7">
      <c r="B22354" s="43">
        <v>41917.168344907404</v>
      </c>
      <c r="C22354" s="44">
        <v>29.785291422386649</v>
      </c>
      <c r="E22354" s="46" t="s">
        <v>10752</v>
      </c>
      <c r="F22354" s="45">
        <v>8569</v>
      </c>
      <c r="G22354" s="44">
        <v>7779.9821060411559</v>
      </c>
    </row>
    <row r="22355" spans="2:7">
      <c r="B22355" s="43">
        <v>41917.168402777781</v>
      </c>
      <c r="C22355" s="44">
        <v>29.782320923078032</v>
      </c>
      <c r="E22355" s="46" t="s">
        <v>6072</v>
      </c>
      <c r="F22355" s="45">
        <v>8568</v>
      </c>
      <c r="G22355" s="44">
        <v>7780.8901338313099</v>
      </c>
    </row>
    <row r="22356" spans="2:7">
      <c r="B22356" s="43">
        <v>41917.16846064815</v>
      </c>
      <c r="C22356" s="44">
        <v>29.779350126903012</v>
      </c>
      <c r="E22356" s="46" t="s">
        <v>10753</v>
      </c>
      <c r="F22356" s="45">
        <v>8567</v>
      </c>
      <c r="G22356" s="44">
        <v>7781.7983736041397</v>
      </c>
    </row>
    <row r="22357" spans="2:7">
      <c r="B22357" s="43">
        <v>41917.16851851852</v>
      </c>
      <c r="C22357" s="44">
        <v>29.776379033796843</v>
      </c>
      <c r="E22357" s="46" t="s">
        <v>10754</v>
      </c>
      <c r="F22357" s="45">
        <v>8566</v>
      </c>
      <c r="G22357" s="44">
        <v>7782.7068254338856</v>
      </c>
    </row>
    <row r="22358" spans="2:7">
      <c r="B22358" s="43">
        <v>41917.168576388889</v>
      </c>
      <c r="C22358" s="44">
        <v>29.776379033796843</v>
      </c>
      <c r="E22358" s="46" t="s">
        <v>10754</v>
      </c>
      <c r="F22358" s="45">
        <v>8566</v>
      </c>
      <c r="G22358" s="44">
        <v>7782.7068254338856</v>
      </c>
    </row>
    <row r="22359" spans="2:7">
      <c r="B22359" s="43">
        <v>41917.168634259258</v>
      </c>
      <c r="C22359" s="44">
        <v>29.770435956531685</v>
      </c>
      <c r="E22359" s="46" t="s">
        <v>10755</v>
      </c>
      <c r="F22359" s="45">
        <v>8564</v>
      </c>
      <c r="G22359" s="44">
        <v>7784.5243655612639</v>
      </c>
    </row>
    <row r="22360" spans="2:7">
      <c r="B22360" s="43">
        <v>41917.168692129628</v>
      </c>
      <c r="C22360" s="44">
        <v>29.767463972242865</v>
      </c>
      <c r="E22360" s="46" t="s">
        <v>13481</v>
      </c>
      <c r="F22360" s="45">
        <v>8563</v>
      </c>
      <c r="G22360" s="44">
        <v>7785.4334540075515</v>
      </c>
    </row>
    <row r="22361" spans="2:7">
      <c r="B22361" s="43">
        <v>41917.168749999997</v>
      </c>
      <c r="C22361" s="44">
        <v>29.764491690763464</v>
      </c>
      <c r="E22361" s="46" t="s">
        <v>10756</v>
      </c>
      <c r="F22361" s="45">
        <v>8562</v>
      </c>
      <c r="G22361" s="44">
        <v>7786.3427548080663</v>
      </c>
    </row>
    <row r="22362" spans="2:7">
      <c r="B22362" s="43">
        <v>41917.168807870374</v>
      </c>
      <c r="C22362" s="44">
        <v>29.761519112028395</v>
      </c>
      <c r="E22362" s="46" t="s">
        <v>6071</v>
      </c>
      <c r="F22362" s="45">
        <v>8561</v>
      </c>
      <c r="G22362" s="44">
        <v>7787.2522680372231</v>
      </c>
    </row>
    <row r="22363" spans="2:7">
      <c r="B22363" s="43">
        <v>41917.168865740743</v>
      </c>
      <c r="C22363" s="44">
        <v>29.758546235972744</v>
      </c>
      <c r="E22363" s="46" t="s">
        <v>10757</v>
      </c>
      <c r="F22363" s="45">
        <v>8560</v>
      </c>
      <c r="G22363" s="44">
        <v>7788.1619937694704</v>
      </c>
    </row>
    <row r="22364" spans="2:7">
      <c r="B22364" s="43">
        <v>41917.168923611112</v>
      </c>
      <c r="C22364" s="44">
        <v>29.75557306253171</v>
      </c>
      <c r="E22364" s="46" t="s">
        <v>10758</v>
      </c>
      <c r="F22364" s="45">
        <v>8559</v>
      </c>
      <c r="G22364" s="44">
        <v>7789.0719320792923</v>
      </c>
    </row>
    <row r="22365" spans="2:7">
      <c r="B22365" s="43">
        <v>41917.168981481482</v>
      </c>
      <c r="C22365" s="44">
        <v>29.752599591640092</v>
      </c>
      <c r="E22365" s="46" t="s">
        <v>11739</v>
      </c>
      <c r="F22365" s="45">
        <v>8558</v>
      </c>
      <c r="G22365" s="44">
        <v>7789.9820830412091</v>
      </c>
    </row>
    <row r="22366" spans="2:7">
      <c r="B22366" s="43">
        <v>41917.169039351851</v>
      </c>
      <c r="C22366" s="44">
        <v>29.749625823233032</v>
      </c>
      <c r="E22366" s="46" t="s">
        <v>10759</v>
      </c>
      <c r="F22366" s="45">
        <v>8557</v>
      </c>
      <c r="G22366" s="44">
        <v>7790.8924467297729</v>
      </c>
    </row>
    <row r="22367" spans="2:7">
      <c r="B22367" s="43">
        <v>41917.16909722222</v>
      </c>
      <c r="C22367" s="44">
        <v>29.746651757245388</v>
      </c>
      <c r="E22367" s="46" t="s">
        <v>10760</v>
      </c>
      <c r="F22367" s="45">
        <v>8556</v>
      </c>
      <c r="G22367" s="44">
        <v>7791.8030232195733</v>
      </c>
    </row>
    <row r="22368" spans="2:7">
      <c r="B22368" s="43">
        <v>41917.16915509259</v>
      </c>
      <c r="C22368" s="44">
        <v>29.743677393612131</v>
      </c>
      <c r="E22368" s="46" t="s">
        <v>10761</v>
      </c>
      <c r="F22368" s="45">
        <v>8555</v>
      </c>
      <c r="G22368" s="44">
        <v>7792.7138125852325</v>
      </c>
    </row>
    <row r="22369" spans="2:7">
      <c r="B22369" s="43">
        <v>41917.169212962966</v>
      </c>
      <c r="C22369" s="44">
        <v>29.740702732268232</v>
      </c>
      <c r="E22369" s="46" t="s">
        <v>10762</v>
      </c>
      <c r="F22369" s="45">
        <v>8554</v>
      </c>
      <c r="G22369" s="44">
        <v>7793.6248149014109</v>
      </c>
    </row>
    <row r="22370" spans="2:7">
      <c r="B22370" s="43">
        <v>41917.169270833336</v>
      </c>
      <c r="C22370" s="44">
        <v>29.737727773148436</v>
      </c>
      <c r="E22370" s="46" t="s">
        <v>6070</v>
      </c>
      <c r="F22370" s="45">
        <v>8553</v>
      </c>
      <c r="G22370" s="44">
        <v>7794.5360302427998</v>
      </c>
    </row>
    <row r="22371" spans="2:7">
      <c r="B22371" s="43">
        <v>41917.169328703705</v>
      </c>
      <c r="C22371" s="44">
        <v>29.734752516187825</v>
      </c>
      <c r="E22371" s="46" t="s">
        <v>10763</v>
      </c>
      <c r="F22371" s="45">
        <v>8552</v>
      </c>
      <c r="G22371" s="44">
        <v>7795.4474586841288</v>
      </c>
    </row>
    <row r="22372" spans="2:7">
      <c r="B22372" s="43">
        <v>41917.169386574074</v>
      </c>
      <c r="C22372" s="44">
        <v>29.731776961321088</v>
      </c>
      <c r="E22372" s="46" t="s">
        <v>10764</v>
      </c>
      <c r="F22372" s="45">
        <v>8551</v>
      </c>
      <c r="G22372" s="44">
        <v>7796.3591003001602</v>
      </c>
    </row>
    <row r="22373" spans="2:7">
      <c r="B22373" s="43">
        <v>41917.169444444444</v>
      </c>
      <c r="C22373" s="44">
        <v>29.728801108483196</v>
      </c>
      <c r="E22373" s="46" t="s">
        <v>10765</v>
      </c>
      <c r="F22373" s="45">
        <v>8550</v>
      </c>
      <c r="G22373" s="44">
        <v>7797.2709551656917</v>
      </c>
    </row>
    <row r="22374" spans="2:7">
      <c r="B22374" s="43">
        <v>41917.169502314813</v>
      </c>
      <c r="C22374" s="44">
        <v>29.725824957608836</v>
      </c>
      <c r="E22374" s="46" t="s">
        <v>10766</v>
      </c>
      <c r="F22374" s="45">
        <v>8549</v>
      </c>
      <c r="G22374" s="44">
        <v>7798.1830233555584</v>
      </c>
    </row>
    <row r="22375" spans="2:7">
      <c r="B22375" s="43">
        <v>41917.169560185182</v>
      </c>
      <c r="C22375" s="44">
        <v>29.722848508632865</v>
      </c>
      <c r="E22375" s="46" t="s">
        <v>10767</v>
      </c>
      <c r="F22375" s="45">
        <v>8548</v>
      </c>
      <c r="G22375" s="44">
        <v>7799.0953049446262</v>
      </c>
    </row>
    <row r="22376" spans="2:7">
      <c r="B22376" s="43">
        <v>41917.169618055559</v>
      </c>
      <c r="C22376" s="44">
        <v>29.716894716115121</v>
      </c>
      <c r="E22376" s="46" t="s">
        <v>6069</v>
      </c>
      <c r="F22376" s="45">
        <v>8546</v>
      </c>
      <c r="G22376" s="44">
        <v>7800.9205086200172</v>
      </c>
    </row>
    <row r="22377" spans="2:7">
      <c r="B22377" s="43">
        <v>41917.169675925928</v>
      </c>
      <c r="C22377" s="44">
        <v>29.713917372442779</v>
      </c>
      <c r="E22377" s="46" t="s">
        <v>10769</v>
      </c>
      <c r="F22377" s="45">
        <v>8545</v>
      </c>
      <c r="G22377" s="44">
        <v>7801.8334308562517</v>
      </c>
    </row>
    <row r="22378" spans="2:7">
      <c r="B22378" s="43">
        <v>41917.169733796298</v>
      </c>
      <c r="C22378" s="44">
        <v>29.710939730407802</v>
      </c>
      <c r="E22378" s="46" t="s">
        <v>11738</v>
      </c>
      <c r="F22378" s="45">
        <v>8544</v>
      </c>
      <c r="G22378" s="44">
        <v>7802.7465667915103</v>
      </c>
    </row>
    <row r="22379" spans="2:7">
      <c r="B22379" s="43">
        <v>41917.169791666667</v>
      </c>
      <c r="C22379" s="44">
        <v>29.707961789944761</v>
      </c>
      <c r="E22379" s="46" t="s">
        <v>10770</v>
      </c>
      <c r="F22379" s="45">
        <v>8543</v>
      </c>
      <c r="G22379" s="44">
        <v>7803.6599165008392</v>
      </c>
    </row>
    <row r="22380" spans="2:7">
      <c r="B22380" s="43">
        <v>41917.169849537036</v>
      </c>
      <c r="C22380" s="44">
        <v>29.704983550988402</v>
      </c>
      <c r="E22380" s="46" t="s">
        <v>10771</v>
      </c>
      <c r="F22380" s="45">
        <v>8542</v>
      </c>
      <c r="G22380" s="44">
        <v>7804.5734800593145</v>
      </c>
    </row>
    <row r="22381" spans="2:7">
      <c r="B22381" s="43">
        <v>41917.169907407406</v>
      </c>
      <c r="C22381" s="44">
        <v>29.70200501347324</v>
      </c>
      <c r="E22381" s="46" t="s">
        <v>10772</v>
      </c>
      <c r="F22381" s="45">
        <v>8541</v>
      </c>
      <c r="G22381" s="44">
        <v>7805.4872575420522</v>
      </c>
    </row>
    <row r="22382" spans="2:7">
      <c r="B22382" s="43">
        <v>41917.169965277775</v>
      </c>
      <c r="C22382" s="44">
        <v>29.699026177334019</v>
      </c>
      <c r="E22382" s="46" t="s">
        <v>10773</v>
      </c>
      <c r="F22382" s="45">
        <v>8540</v>
      </c>
      <c r="G22382" s="44">
        <v>7806.4012490242003</v>
      </c>
    </row>
    <row r="22383" spans="2:7">
      <c r="B22383" s="43">
        <v>41917.170023148145</v>
      </c>
      <c r="C22383" s="44">
        <v>29.696047042505313</v>
      </c>
      <c r="E22383" s="46" t="s">
        <v>10774</v>
      </c>
      <c r="F22383" s="45">
        <v>8539</v>
      </c>
      <c r="G22383" s="44">
        <v>7807.3154545809421</v>
      </c>
    </row>
    <row r="22384" spans="2:7">
      <c r="B22384" s="43">
        <v>41917.170081018521</v>
      </c>
      <c r="C22384" s="44">
        <v>29.693067608921638</v>
      </c>
      <c r="E22384" s="46" t="s">
        <v>6068</v>
      </c>
      <c r="F22384" s="45">
        <v>8538</v>
      </c>
      <c r="G22384" s="44">
        <v>7808.2298742874991</v>
      </c>
    </row>
    <row r="22385" spans="2:7">
      <c r="B22385" s="43">
        <v>41917.170138888891</v>
      </c>
      <c r="C22385" s="44">
        <v>29.690087876517566</v>
      </c>
      <c r="E22385" s="46" t="s">
        <v>10775</v>
      </c>
      <c r="F22385" s="45">
        <v>8537</v>
      </c>
      <c r="G22385" s="44">
        <v>7809.1445082191249</v>
      </c>
    </row>
    <row r="22386" spans="2:7">
      <c r="B22386" s="43">
        <v>41917.17019675926</v>
      </c>
      <c r="C22386" s="44">
        <v>29.687107845227615</v>
      </c>
      <c r="E22386" s="46" t="s">
        <v>10776</v>
      </c>
      <c r="F22386" s="45">
        <v>8536</v>
      </c>
      <c r="G22386" s="44">
        <v>7810.0593564511091</v>
      </c>
    </row>
    <row r="22387" spans="2:7">
      <c r="B22387" s="43">
        <v>41917.170254629629</v>
      </c>
      <c r="C22387" s="44">
        <v>29.684127514986358</v>
      </c>
      <c r="E22387" s="46" t="s">
        <v>13482</v>
      </c>
      <c r="F22387" s="45">
        <v>8535</v>
      </c>
      <c r="G22387" s="44">
        <v>7810.9744190587771</v>
      </c>
    </row>
    <row r="22388" spans="2:7">
      <c r="B22388" s="43">
        <v>41917.170312499999</v>
      </c>
      <c r="C22388" s="44">
        <v>29.681146885728083</v>
      </c>
      <c r="E22388" s="46" t="s">
        <v>10777</v>
      </c>
      <c r="F22388" s="45">
        <v>8534</v>
      </c>
      <c r="G22388" s="44">
        <v>7811.8896961174905</v>
      </c>
    </row>
    <row r="22389" spans="2:7">
      <c r="B22389" s="43">
        <v>41917.170370370368</v>
      </c>
      <c r="C22389" s="44">
        <v>29.678165957387478</v>
      </c>
      <c r="E22389" s="46" t="s">
        <v>10778</v>
      </c>
      <c r="F22389" s="45">
        <v>8533</v>
      </c>
      <c r="G22389" s="44">
        <v>7812.8051877026446</v>
      </c>
    </row>
    <row r="22390" spans="2:7">
      <c r="B22390" s="43">
        <v>41917.170428240737</v>
      </c>
      <c r="C22390" s="44">
        <v>29.675184729898831</v>
      </c>
      <c r="E22390" s="46" t="s">
        <v>10779</v>
      </c>
      <c r="F22390" s="45">
        <v>8532</v>
      </c>
      <c r="G22390" s="44">
        <v>7813.7208938896702</v>
      </c>
    </row>
    <row r="22391" spans="2:7">
      <c r="B22391" s="43">
        <v>41917.170486111114</v>
      </c>
      <c r="C22391" s="44">
        <v>29.669221377215194</v>
      </c>
      <c r="E22391" s="46" t="s">
        <v>10780</v>
      </c>
      <c r="F22391" s="45">
        <v>8530</v>
      </c>
      <c r="G22391" s="44">
        <v>7815.5529503712387</v>
      </c>
    </row>
    <row r="22392" spans="2:7">
      <c r="B22392" s="43">
        <v>41917.170543981483</v>
      </c>
      <c r="C22392" s="44">
        <v>29.666239251888953</v>
      </c>
      <c r="E22392" s="46" t="s">
        <v>10781</v>
      </c>
      <c r="F22392" s="45">
        <v>8529</v>
      </c>
      <c r="G22392" s="44">
        <v>7816.4693008168215</v>
      </c>
    </row>
    <row r="22393" spans="2:7">
      <c r="B22393" s="43">
        <v>41917.170601851853</v>
      </c>
      <c r="C22393" s="44">
        <v>29.663256827152225</v>
      </c>
      <c r="E22393" s="46" t="s">
        <v>10782</v>
      </c>
      <c r="F22393" s="45">
        <v>8528</v>
      </c>
      <c r="G22393" s="44">
        <v>7817.3858661663544</v>
      </c>
    </row>
    <row r="22394" spans="2:7">
      <c r="B22394" s="43">
        <v>41917.170659722222</v>
      </c>
      <c r="C22394" s="44">
        <v>29.663256827152225</v>
      </c>
      <c r="E22394" s="46" t="s">
        <v>10782</v>
      </c>
      <c r="F22394" s="45">
        <v>8528</v>
      </c>
      <c r="G22394" s="44">
        <v>7817.3858661663544</v>
      </c>
    </row>
    <row r="22395" spans="2:7">
      <c r="B22395" s="43">
        <v>41917.170717592591</v>
      </c>
      <c r="C22395" s="44">
        <v>29.657291079184688</v>
      </c>
      <c r="E22395" s="46" t="s">
        <v>10783</v>
      </c>
      <c r="F22395" s="45">
        <v>8526</v>
      </c>
      <c r="G22395" s="44">
        <v>7819.2196418797403</v>
      </c>
    </row>
    <row r="22396" spans="2:7">
      <c r="B22396" s="43">
        <v>41917.170775462961</v>
      </c>
      <c r="C22396" s="44">
        <v>29.654307755822458</v>
      </c>
      <c r="E22396" s="46" t="s">
        <v>10784</v>
      </c>
      <c r="F22396" s="45">
        <v>8525</v>
      </c>
      <c r="G22396" s="44">
        <v>7820.1368523949168</v>
      </c>
    </row>
    <row r="22397" spans="2:7">
      <c r="B22397" s="43">
        <v>41917.17083333333</v>
      </c>
      <c r="C22397" s="44">
        <v>29.651324132786897</v>
      </c>
      <c r="E22397" s="46" t="s">
        <v>10785</v>
      </c>
      <c r="F22397" s="45">
        <v>8524</v>
      </c>
      <c r="G22397" s="44">
        <v>7821.0542781166905</v>
      </c>
    </row>
    <row r="22398" spans="2:7">
      <c r="B22398" s="43">
        <v>41917.170891203707</v>
      </c>
      <c r="C22398" s="44">
        <v>29.64834021001235</v>
      </c>
      <c r="E22398" s="46" t="s">
        <v>6067</v>
      </c>
      <c r="F22398" s="45">
        <v>8523</v>
      </c>
      <c r="G22398" s="44">
        <v>7821.9719191208105</v>
      </c>
    </row>
    <row r="22399" spans="2:7">
      <c r="B22399" s="43">
        <v>41917.170949074076</v>
      </c>
      <c r="C22399" s="44">
        <v>29.645355987432765</v>
      </c>
      <c r="E22399" s="46" t="s">
        <v>10786</v>
      </c>
      <c r="F22399" s="45">
        <v>8522</v>
      </c>
      <c r="G22399" s="44">
        <v>7822.8897754830632</v>
      </c>
    </row>
    <row r="22400" spans="2:7">
      <c r="B22400" s="43">
        <v>41917.171006944445</v>
      </c>
      <c r="C22400" s="44">
        <v>29.642371464982716</v>
      </c>
      <c r="E22400" s="46" t="s">
        <v>10787</v>
      </c>
      <c r="F22400" s="45">
        <v>8521</v>
      </c>
      <c r="G22400" s="44">
        <v>7823.8078472792704</v>
      </c>
    </row>
    <row r="22401" spans="2:7">
      <c r="B22401" s="43">
        <v>41917.171064814815</v>
      </c>
      <c r="C22401" s="44">
        <v>29.639386642596094</v>
      </c>
      <c r="E22401" s="46" t="s">
        <v>10788</v>
      </c>
      <c r="F22401" s="45">
        <v>8520</v>
      </c>
      <c r="G22401" s="44">
        <v>7824.7261345852894</v>
      </c>
    </row>
    <row r="22402" spans="2:7">
      <c r="B22402" s="43">
        <v>41917.171122685184</v>
      </c>
      <c r="C22402" s="44">
        <v>29.63640152020713</v>
      </c>
      <c r="E22402" s="46" t="s">
        <v>10789</v>
      </c>
      <c r="F22402" s="45">
        <v>8519</v>
      </c>
      <c r="G22402" s="44">
        <v>7825.6446374770121</v>
      </c>
    </row>
    <row r="22403" spans="2:7">
      <c r="B22403" s="43">
        <v>41917.171180555553</v>
      </c>
      <c r="C22403" s="44">
        <v>29.633416097750057</v>
      </c>
      <c r="E22403" s="46" t="s">
        <v>10790</v>
      </c>
      <c r="F22403" s="45">
        <v>8518</v>
      </c>
      <c r="G22403" s="44">
        <v>7826.5633560303668</v>
      </c>
    </row>
    <row r="22404" spans="2:7">
      <c r="B22404" s="43">
        <v>41917.171238425923</v>
      </c>
      <c r="C22404" s="44">
        <v>29.630430375158767</v>
      </c>
      <c r="E22404" s="46" t="s">
        <v>13483</v>
      </c>
      <c r="F22404" s="45">
        <v>8517</v>
      </c>
      <c r="G22404" s="44">
        <v>7827.482290321318</v>
      </c>
    </row>
    <row r="22405" spans="2:7">
      <c r="B22405" s="43">
        <v>41917.171296296299</v>
      </c>
      <c r="C22405" s="44">
        <v>29.62744435236749</v>
      </c>
      <c r="E22405" s="46" t="s">
        <v>6066</v>
      </c>
      <c r="F22405" s="45">
        <v>8516</v>
      </c>
      <c r="G22405" s="44">
        <v>7828.4014404258651</v>
      </c>
    </row>
    <row r="22406" spans="2:7">
      <c r="B22406" s="43">
        <v>41917.171354166669</v>
      </c>
      <c r="C22406" s="44">
        <v>29.62445802931029</v>
      </c>
      <c r="E22406" s="46" t="s">
        <v>10791</v>
      </c>
      <c r="F22406" s="45">
        <v>8515</v>
      </c>
      <c r="G22406" s="44">
        <v>7829.3208064200435</v>
      </c>
    </row>
    <row r="22407" spans="2:7">
      <c r="B22407" s="43">
        <v>41917.171412037038</v>
      </c>
      <c r="C22407" s="44">
        <v>29.621471405921113</v>
      </c>
      <c r="E22407" s="46" t="s">
        <v>10792</v>
      </c>
      <c r="F22407" s="45">
        <v>8514</v>
      </c>
      <c r="G22407" s="44">
        <v>7830.2403883799234</v>
      </c>
    </row>
    <row r="22408" spans="2:7">
      <c r="B22408" s="43">
        <v>41917.171469907407</v>
      </c>
      <c r="C22408" s="44">
        <v>29.618484482134079</v>
      </c>
      <c r="E22408" s="46" t="s">
        <v>10793</v>
      </c>
      <c r="F22408" s="45">
        <v>8513</v>
      </c>
      <c r="G22408" s="44">
        <v>7831.1601863816122</v>
      </c>
    </row>
    <row r="22409" spans="2:7">
      <c r="B22409" s="43">
        <v>41917.171527777777</v>
      </c>
      <c r="C22409" s="44">
        <v>29.615497257883021</v>
      </c>
      <c r="E22409" s="46" t="s">
        <v>10794</v>
      </c>
      <c r="F22409" s="45">
        <v>8512</v>
      </c>
      <c r="G22409" s="44">
        <v>7832.0802005012529</v>
      </c>
    </row>
    <row r="22410" spans="2:7">
      <c r="B22410" s="43">
        <v>41917.171585648146</v>
      </c>
      <c r="C22410" s="44">
        <v>29.612509733102058</v>
      </c>
      <c r="E22410" s="46" t="s">
        <v>10795</v>
      </c>
      <c r="F22410" s="45">
        <v>8511</v>
      </c>
      <c r="G22410" s="44">
        <v>7833.0004308150237</v>
      </c>
    </row>
    <row r="22411" spans="2:7">
      <c r="B22411" s="43">
        <v>41917.171643518515</v>
      </c>
      <c r="C22411" s="44">
        <v>29.609521907725139</v>
      </c>
      <c r="E22411" s="46" t="s">
        <v>10796</v>
      </c>
      <c r="F22411" s="45">
        <v>8510</v>
      </c>
      <c r="G22411" s="44">
        <v>7833.9208773991386</v>
      </c>
    </row>
    <row r="22412" spans="2:7">
      <c r="B22412" s="43">
        <v>41917.171701388892</v>
      </c>
      <c r="C22412" s="44">
        <v>29.603545354918879</v>
      </c>
      <c r="E22412" s="46" t="s">
        <v>10797</v>
      </c>
      <c r="F22412" s="45">
        <v>8508</v>
      </c>
      <c r="G22412" s="44">
        <v>7835.7624196834349</v>
      </c>
    </row>
    <row r="22413" spans="2:7">
      <c r="B22413" s="43">
        <v>41917.171759259261</v>
      </c>
      <c r="C22413" s="44">
        <v>29.600556627357435</v>
      </c>
      <c r="E22413" s="46" t="s">
        <v>10798</v>
      </c>
      <c r="F22413" s="45">
        <v>8507</v>
      </c>
      <c r="G22413" s="44">
        <v>7836.6835155362251</v>
      </c>
    </row>
    <row r="22414" spans="2:7">
      <c r="B22414" s="43">
        <v>41917.171817129631</v>
      </c>
      <c r="C22414" s="44">
        <v>29.597567598935541</v>
      </c>
      <c r="E22414" s="46" t="s">
        <v>14392</v>
      </c>
      <c r="F22414" s="45">
        <v>8506</v>
      </c>
      <c r="G22414" s="44">
        <v>7837.6048279645738</v>
      </c>
    </row>
    <row r="22415" spans="2:7">
      <c r="B22415" s="43">
        <v>41917.171875</v>
      </c>
      <c r="C22415" s="44">
        <v>29.594578269586975</v>
      </c>
      <c r="E22415" s="46" t="s">
        <v>10799</v>
      </c>
      <c r="F22415" s="45">
        <v>8505</v>
      </c>
      <c r="G22415" s="44">
        <v>7838.5263570448751</v>
      </c>
    </row>
    <row r="22416" spans="2:7">
      <c r="B22416" s="43">
        <v>41917.171932870369</v>
      </c>
      <c r="C22416" s="44">
        <v>29.591588639245685</v>
      </c>
      <c r="E22416" s="46" t="s">
        <v>10800</v>
      </c>
      <c r="F22416" s="45">
        <v>8504</v>
      </c>
      <c r="G22416" s="44">
        <v>7839.4481028535592</v>
      </c>
    </row>
    <row r="22417" spans="2:7">
      <c r="B22417" s="43">
        <v>41917.171990740739</v>
      </c>
      <c r="C22417" s="44">
        <v>29.588598707845449</v>
      </c>
      <c r="E22417" s="46" t="s">
        <v>10801</v>
      </c>
      <c r="F22417" s="45">
        <v>8503</v>
      </c>
      <c r="G22417" s="44">
        <v>7840.3700654670902</v>
      </c>
    </row>
    <row r="22418" spans="2:7">
      <c r="B22418" s="43">
        <v>41917.172048611108</v>
      </c>
      <c r="C22418" s="44">
        <v>29.58560847531993</v>
      </c>
      <c r="E22418" s="46" t="s">
        <v>10802</v>
      </c>
      <c r="F22418" s="45">
        <v>8502</v>
      </c>
      <c r="G22418" s="44">
        <v>7841.29224496197</v>
      </c>
    </row>
    <row r="22419" spans="2:7">
      <c r="B22419" s="43">
        <v>41917.172106481485</v>
      </c>
      <c r="C22419" s="44">
        <v>29.582617941602962</v>
      </c>
      <c r="E22419" s="46" t="s">
        <v>6065</v>
      </c>
      <c r="F22419" s="45">
        <v>8501</v>
      </c>
      <c r="G22419" s="44">
        <v>7842.2146414147355</v>
      </c>
    </row>
    <row r="22420" spans="2:7">
      <c r="B22420" s="43">
        <v>41917.172164351854</v>
      </c>
      <c r="C22420" s="44">
        <v>29.579627106628209</v>
      </c>
      <c r="E22420" s="46" t="s">
        <v>10803</v>
      </c>
      <c r="F22420" s="45">
        <v>8500</v>
      </c>
      <c r="G22420" s="44">
        <v>7843.1372549019607</v>
      </c>
    </row>
    <row r="22421" spans="2:7">
      <c r="B22421" s="43">
        <v>41917.172222222223</v>
      </c>
      <c r="C22421" s="44">
        <v>29.576635970329448</v>
      </c>
      <c r="E22421" s="46" t="s">
        <v>10804</v>
      </c>
      <c r="F22421" s="45">
        <v>8499</v>
      </c>
      <c r="G22421" s="44">
        <v>7844.0600855002549</v>
      </c>
    </row>
    <row r="22422" spans="2:7">
      <c r="B22422" s="43">
        <v>41917.172280092593</v>
      </c>
      <c r="C22422" s="44">
        <v>29.573644532640287</v>
      </c>
      <c r="E22422" s="46" t="s">
        <v>10805</v>
      </c>
      <c r="F22422" s="45">
        <v>8498</v>
      </c>
      <c r="G22422" s="44">
        <v>7844.9831332862632</v>
      </c>
    </row>
    <row r="22423" spans="2:7">
      <c r="B22423" s="43">
        <v>41917.172337962962</v>
      </c>
      <c r="C22423" s="44">
        <v>29.570652793494446</v>
      </c>
      <c r="E22423" s="46" t="s">
        <v>10806</v>
      </c>
      <c r="F22423" s="45">
        <v>8497</v>
      </c>
      <c r="G22423" s="44">
        <v>7845.9063983366677</v>
      </c>
    </row>
    <row r="22424" spans="2:7">
      <c r="B22424" s="43">
        <v>41917.172395833331</v>
      </c>
      <c r="C22424" s="44">
        <v>29.567660752825475</v>
      </c>
      <c r="E22424" s="46" t="s">
        <v>10807</v>
      </c>
      <c r="F22424" s="45">
        <v>8496</v>
      </c>
      <c r="G22424" s="44">
        <v>7846.8298807281863</v>
      </c>
    </row>
    <row r="22425" spans="2:7">
      <c r="B22425" s="43">
        <v>41917.172453703701</v>
      </c>
      <c r="C22425" s="44">
        <v>29.564668410567151</v>
      </c>
      <c r="E22425" s="46" t="s">
        <v>10808</v>
      </c>
      <c r="F22425" s="45">
        <v>8495</v>
      </c>
      <c r="G22425" s="44">
        <v>7847.753580537571</v>
      </c>
    </row>
    <row r="22426" spans="2:7">
      <c r="B22426" s="43">
        <v>41917.172511574077</v>
      </c>
      <c r="C22426" s="44">
        <v>29.561675766652741</v>
      </c>
      <c r="E22426" s="46" t="s">
        <v>6064</v>
      </c>
      <c r="F22426" s="45">
        <v>8494</v>
      </c>
      <c r="G22426" s="44">
        <v>7848.6774978416133</v>
      </c>
    </row>
    <row r="22427" spans="2:7">
      <c r="B22427" s="43">
        <v>41917.172569444447</v>
      </c>
      <c r="C22427" s="44">
        <v>29.558682821016248</v>
      </c>
      <c r="E22427" s="46" t="s">
        <v>10809</v>
      </c>
      <c r="F22427" s="45">
        <v>8493</v>
      </c>
      <c r="G22427" s="44">
        <v>7849.6016327171392</v>
      </c>
    </row>
    <row r="22428" spans="2:7">
      <c r="B22428" s="43">
        <v>41917.172627314816</v>
      </c>
      <c r="C22428" s="44">
        <v>29.552696024310308</v>
      </c>
      <c r="E22428" s="46" t="s">
        <v>10810</v>
      </c>
      <c r="F22428" s="45">
        <v>8491</v>
      </c>
      <c r="G22428" s="44">
        <v>7851.450555490127</v>
      </c>
    </row>
    <row r="22429" spans="2:7">
      <c r="B22429" s="43">
        <v>41917.172685185185</v>
      </c>
      <c r="C22429" s="44">
        <v>29.54970217310796</v>
      </c>
      <c r="E22429" s="46" t="s">
        <v>10811</v>
      </c>
      <c r="F22429" s="45">
        <v>8490</v>
      </c>
      <c r="G22429" s="44">
        <v>7852.375343541421</v>
      </c>
    </row>
    <row r="22430" spans="2:7">
      <c r="B22430" s="43">
        <v>41917.172743055555</v>
      </c>
      <c r="C22430" s="44">
        <v>29.546708019917332</v>
      </c>
      <c r="E22430" s="46" t="s">
        <v>10812</v>
      </c>
      <c r="F22430" s="45">
        <v>8489</v>
      </c>
      <c r="G22430" s="44">
        <v>7853.300349471866</v>
      </c>
    </row>
    <row r="22431" spans="2:7">
      <c r="B22431" s="43">
        <v>41917.172800925924</v>
      </c>
      <c r="C22431" s="44">
        <v>29.546708019917332</v>
      </c>
      <c r="E22431" s="46" t="s">
        <v>10812</v>
      </c>
      <c r="F22431" s="45">
        <v>8489</v>
      </c>
      <c r="G22431" s="44">
        <v>7853.300349471866</v>
      </c>
    </row>
    <row r="22432" spans="2:7">
      <c r="B22432" s="43">
        <v>41917.172858796293</v>
      </c>
      <c r="C22432" s="44">
        <v>29.543713564671918</v>
      </c>
      <c r="E22432" s="46" t="s">
        <v>13484</v>
      </c>
      <c r="F22432" s="45">
        <v>8488</v>
      </c>
      <c r="G22432" s="44">
        <v>7854.225573358467</v>
      </c>
    </row>
    <row r="22433" spans="2:8">
      <c r="B22433" s="43">
        <v>41917.17291666667</v>
      </c>
      <c r="C22433" s="44">
        <v>29.53772374775042</v>
      </c>
      <c r="E22433" s="46" t="s">
        <v>13485</v>
      </c>
      <c r="F22433" s="45">
        <v>8486</v>
      </c>
      <c r="G22433" s="44">
        <v>7856.0766753083508</v>
      </c>
    </row>
    <row r="22434" spans="2:8">
      <c r="B22434" s="43">
        <v>41917.172974537039</v>
      </c>
      <c r="C22434" s="44">
        <v>29.53772374775042</v>
      </c>
      <c r="E22434" s="46" t="s">
        <v>13485</v>
      </c>
      <c r="F22434" s="45">
        <v>8486</v>
      </c>
      <c r="G22434" s="44">
        <v>7856.0766753083508</v>
      </c>
    </row>
    <row r="22435" spans="2:8">
      <c r="B22435" s="43">
        <v>41917.173032407409</v>
      </c>
      <c r="C22435" s="44">
        <v>29.534728385941094</v>
      </c>
      <c r="E22435" s="46" t="s">
        <v>10813</v>
      </c>
      <c r="F22435" s="45">
        <v>8485</v>
      </c>
      <c r="G22435" s="44">
        <v>7857.0025535258301</v>
      </c>
    </row>
    <row r="22436" spans="2:8">
      <c r="B22436" s="43">
        <v>41917.173090277778</v>
      </c>
      <c r="C22436" s="44">
        <v>29.531732721810556</v>
      </c>
      <c r="E22436" s="46" t="s">
        <v>11737</v>
      </c>
      <c r="F22436" s="45">
        <v>8484</v>
      </c>
      <c r="G22436" s="44">
        <v>7857.9286500078579</v>
      </c>
    </row>
    <row r="22437" spans="2:8">
      <c r="B22437" s="43">
        <v>41917.173148148147</v>
      </c>
      <c r="C22437" s="44">
        <v>29.525740486319137</v>
      </c>
      <c r="E22437" s="46" t="s">
        <v>10814</v>
      </c>
      <c r="F22437" s="45">
        <v>8482</v>
      </c>
      <c r="G22437" s="44">
        <v>7859.7814980743533</v>
      </c>
    </row>
    <row r="22438" spans="2:8">
      <c r="B22438" s="43">
        <v>41917.173206018517</v>
      </c>
      <c r="C22438" s="44">
        <v>29.5227439148249</v>
      </c>
      <c r="E22438" s="46" t="s">
        <v>10815</v>
      </c>
      <c r="F22438" s="45">
        <v>8481</v>
      </c>
      <c r="G22438" s="44">
        <v>7860.7082498133086</v>
      </c>
    </row>
    <row r="22439" spans="2:8">
      <c r="B22439" s="43">
        <v>41917.173263888886</v>
      </c>
      <c r="C22439" s="44">
        <v>29.519747040742686</v>
      </c>
      <c r="E22439" s="46" t="s">
        <v>10816</v>
      </c>
      <c r="F22439" s="45">
        <v>8480</v>
      </c>
      <c r="G22439" s="44">
        <v>7861.635220125786</v>
      </c>
    </row>
    <row r="22440" spans="2:8">
      <c r="B22440" s="43">
        <v>41917.173321759263</v>
      </c>
      <c r="C22440" s="44">
        <v>29.51674986400576</v>
      </c>
      <c r="E22440" s="46" t="s">
        <v>6063</v>
      </c>
      <c r="F22440" s="45">
        <v>8479</v>
      </c>
      <c r="G22440" s="44">
        <v>7862.5624090891224</v>
      </c>
    </row>
    <row r="22441" spans="2:8">
      <c r="B22441" s="43">
        <v>41917.173379629632</v>
      </c>
      <c r="C22441" s="44">
        <v>29.513752384547331</v>
      </c>
      <c r="E22441" s="46" t="s">
        <v>10817</v>
      </c>
      <c r="F22441" s="45">
        <v>8478</v>
      </c>
      <c r="G22441" s="44">
        <v>7863.4898167806869</v>
      </c>
    </row>
    <row r="22442" spans="2:8">
      <c r="B22442" s="43">
        <v>41917.173437500001</v>
      </c>
      <c r="C22442" s="44">
        <v>29.510754602300551</v>
      </c>
      <c r="E22442" s="46" t="s">
        <v>10818</v>
      </c>
      <c r="F22442" s="45">
        <v>8477</v>
      </c>
      <c r="G22442" s="44">
        <v>7864.4174432778891</v>
      </c>
    </row>
    <row r="22443" spans="2:8">
      <c r="B22443" s="43">
        <v>41917.173495370371</v>
      </c>
      <c r="C22443" s="44">
        <v>29.507756517198629</v>
      </c>
      <c r="E22443" s="46" t="s">
        <v>10819</v>
      </c>
      <c r="F22443" s="45">
        <v>8476</v>
      </c>
      <c r="G22443" s="44">
        <v>7865.3452886581717</v>
      </c>
    </row>
    <row r="22444" spans="2:8">
      <c r="B22444" s="43">
        <v>41917.17355324074</v>
      </c>
      <c r="C22444" s="44">
        <v>29.504758129174832</v>
      </c>
      <c r="E22444" s="46" t="s">
        <v>10820</v>
      </c>
      <c r="F22444" s="45">
        <v>8475</v>
      </c>
      <c r="G22444" s="44">
        <v>7866.2733529990164</v>
      </c>
    </row>
    <row r="22445" spans="2:8">
      <c r="B22445" s="43">
        <v>41917.173611111109</v>
      </c>
      <c r="C22445" s="44">
        <v>29.498760444093875</v>
      </c>
      <c r="D22445" s="45">
        <v>5874</v>
      </c>
      <c r="E22445" s="46" t="s">
        <v>10821</v>
      </c>
      <c r="F22445" s="45">
        <v>8473</v>
      </c>
      <c r="G22445" s="44">
        <v>7868.1301388724969</v>
      </c>
      <c r="H22445" s="46" t="s">
        <v>94</v>
      </c>
    </row>
    <row r="22446" spans="2:8">
      <c r="B22446" s="43">
        <v>41917.173668981479</v>
      </c>
      <c r="C22446" s="44">
        <v>29.498760444093875</v>
      </c>
      <c r="E22446" s="46" t="s">
        <v>10821</v>
      </c>
      <c r="F22446" s="45">
        <v>8473</v>
      </c>
      <c r="G22446" s="44">
        <v>7868.1301388724969</v>
      </c>
    </row>
    <row r="22447" spans="2:8">
      <c r="B22447" s="43">
        <v>41917.173726851855</v>
      </c>
      <c r="C22447" s="44">
        <v>29.495761146902908</v>
      </c>
      <c r="E22447" s="46" t="s">
        <v>6062</v>
      </c>
      <c r="F22447" s="45">
        <v>8472</v>
      </c>
      <c r="G22447" s="44">
        <v>7869.058860560277</v>
      </c>
    </row>
    <row r="22448" spans="2:8">
      <c r="B22448" s="43">
        <v>41917.173784722225</v>
      </c>
      <c r="C22448" s="44">
        <v>29.489761642885355</v>
      </c>
      <c r="E22448" s="46" t="s">
        <v>11736</v>
      </c>
      <c r="F22448" s="45">
        <v>8470</v>
      </c>
      <c r="G22448" s="44">
        <v>7870.916961826053</v>
      </c>
    </row>
    <row r="22449" spans="2:7">
      <c r="B22449" s="43">
        <v>41917.173842592594</v>
      </c>
      <c r="C22449" s="44">
        <v>29.486761435924961</v>
      </c>
      <c r="E22449" s="46" t="s">
        <v>10822</v>
      </c>
      <c r="F22449" s="45">
        <v>8469</v>
      </c>
      <c r="G22449" s="44">
        <v>7871.8463415594124</v>
      </c>
    </row>
    <row r="22450" spans="2:7">
      <c r="B22450" s="43">
        <v>41917.173900462964</v>
      </c>
      <c r="C22450" s="44">
        <v>29.483760925574018</v>
      </c>
      <c r="E22450" s="46" t="s">
        <v>10823</v>
      </c>
      <c r="F22450" s="45">
        <v>8468</v>
      </c>
      <c r="G22450" s="44">
        <v>7872.7759407967251</v>
      </c>
    </row>
    <row r="22451" spans="2:7">
      <c r="B22451" s="43">
        <v>41917.173958333333</v>
      </c>
      <c r="C22451" s="44">
        <v>29.480760111765619</v>
      </c>
      <c r="E22451" s="46" t="s">
        <v>10824</v>
      </c>
      <c r="F22451" s="45">
        <v>8467</v>
      </c>
      <c r="G22451" s="44">
        <v>7873.7057596157629</v>
      </c>
    </row>
    <row r="22452" spans="2:7">
      <c r="B22452" s="43">
        <v>41917.174016203702</v>
      </c>
      <c r="C22452" s="44">
        <v>29.477758994432691</v>
      </c>
      <c r="E22452" s="46" t="s">
        <v>10825</v>
      </c>
      <c r="F22452" s="45">
        <v>8466</v>
      </c>
      <c r="G22452" s="44">
        <v>7874.6357980943385</v>
      </c>
    </row>
    <row r="22453" spans="2:7">
      <c r="B22453" s="43">
        <v>41917.174074074072</v>
      </c>
      <c r="C22453" s="44">
        <v>29.474757573508157</v>
      </c>
      <c r="E22453" s="46" t="s">
        <v>10826</v>
      </c>
      <c r="F22453" s="45">
        <v>8465</v>
      </c>
      <c r="G22453" s="44">
        <v>7875.5660563102974</v>
      </c>
    </row>
    <row r="22454" spans="2:7">
      <c r="B22454" s="43">
        <v>41917.174131944441</v>
      </c>
      <c r="C22454" s="44">
        <v>29.474757573508157</v>
      </c>
      <c r="E22454" s="46" t="s">
        <v>10826</v>
      </c>
      <c r="F22454" s="45">
        <v>8465</v>
      </c>
      <c r="G22454" s="44">
        <v>7875.5660563102974</v>
      </c>
    </row>
    <row r="22455" spans="2:7">
      <c r="B22455" s="43">
        <v>41917.174189814818</v>
      </c>
      <c r="C22455" s="44">
        <v>29.468753820615859</v>
      </c>
      <c r="E22455" s="46" t="s">
        <v>10827</v>
      </c>
      <c r="F22455" s="45">
        <v>8463</v>
      </c>
      <c r="G22455" s="44">
        <v>7877.4272322659417</v>
      </c>
    </row>
    <row r="22456" spans="2:7">
      <c r="B22456" s="43">
        <v>41917.174247685187</v>
      </c>
      <c r="C22456" s="44">
        <v>29.468753820615859</v>
      </c>
      <c r="E22456" s="46" t="s">
        <v>10827</v>
      </c>
      <c r="F22456" s="45">
        <v>8463</v>
      </c>
      <c r="G22456" s="44">
        <v>7877.4272322659417</v>
      </c>
    </row>
    <row r="22457" spans="2:7">
      <c r="B22457" s="43">
        <v>41917.174305555556</v>
      </c>
      <c r="C22457" s="44">
        <v>29.462748852551954</v>
      </c>
      <c r="E22457" s="46" t="s">
        <v>10828</v>
      </c>
      <c r="F22457" s="45">
        <v>8461</v>
      </c>
      <c r="G22457" s="44">
        <v>7879.2892881062126</v>
      </c>
    </row>
    <row r="22458" spans="2:7">
      <c r="B22458" s="43">
        <v>41917.174363425926</v>
      </c>
      <c r="C22458" s="44">
        <v>29.462748852551954</v>
      </c>
      <c r="E22458" s="46" t="s">
        <v>10828</v>
      </c>
      <c r="F22458" s="45">
        <v>8461</v>
      </c>
      <c r="G22458" s="44">
        <v>7879.2892881062126</v>
      </c>
    </row>
    <row r="22459" spans="2:7">
      <c r="B22459" s="43">
        <v>41917.174421296295</v>
      </c>
      <c r="C22459" s="44">
        <v>29.459745912662584</v>
      </c>
      <c r="E22459" s="46" t="s">
        <v>10829</v>
      </c>
      <c r="F22459" s="45">
        <v>8460</v>
      </c>
      <c r="G22459" s="44">
        <v>7880.2206461780934</v>
      </c>
    </row>
    <row r="22460" spans="2:7">
      <c r="B22460" s="43">
        <v>41917.174479166664</v>
      </c>
      <c r="C22460" s="44">
        <v>29.453739120833347</v>
      </c>
      <c r="E22460" s="46" t="s">
        <v>10830</v>
      </c>
      <c r="F22460" s="45">
        <v>8458</v>
      </c>
      <c r="G22460" s="44">
        <v>7882.0840230156855</v>
      </c>
    </row>
    <row r="22461" spans="2:7">
      <c r="B22461" s="43">
        <v>41917.174537037034</v>
      </c>
      <c r="C22461" s="44">
        <v>29.453739120833347</v>
      </c>
      <c r="E22461" s="46" t="s">
        <v>10830</v>
      </c>
      <c r="F22461" s="45">
        <v>8458</v>
      </c>
      <c r="G22461" s="44">
        <v>7882.0840230156855</v>
      </c>
    </row>
    <row r="22462" spans="2:7">
      <c r="B22462" s="43">
        <v>41917.17459490741</v>
      </c>
      <c r="C22462" s="44">
        <v>29.44773111248827</v>
      </c>
      <c r="E22462" s="46" t="s">
        <v>10831</v>
      </c>
      <c r="F22462" s="45">
        <v>8456</v>
      </c>
      <c r="G22462" s="44">
        <v>7883.9482812992746</v>
      </c>
    </row>
    <row r="22463" spans="2:7">
      <c r="B22463" s="43">
        <v>41917.17465277778</v>
      </c>
      <c r="C22463" s="44">
        <v>29.44773111248827</v>
      </c>
      <c r="E22463" s="46" t="s">
        <v>10831</v>
      </c>
      <c r="F22463" s="45">
        <v>8456</v>
      </c>
      <c r="G22463" s="44">
        <v>7883.9482812992746</v>
      </c>
    </row>
    <row r="22464" spans="2:7">
      <c r="B22464" s="43">
        <v>41917.174710648149</v>
      </c>
      <c r="C22464" s="44">
        <v>29.441721887089045</v>
      </c>
      <c r="E22464" s="46" t="s">
        <v>10832</v>
      </c>
      <c r="F22464" s="45">
        <v>8454</v>
      </c>
      <c r="G22464" s="44">
        <v>7885.813421654444</v>
      </c>
    </row>
    <row r="22465" spans="2:7">
      <c r="B22465" s="43">
        <v>41917.174768518518</v>
      </c>
      <c r="C22465" s="44">
        <v>29.438716817825821</v>
      </c>
      <c r="E22465" s="46" t="s">
        <v>10833</v>
      </c>
      <c r="F22465" s="45">
        <v>8453</v>
      </c>
      <c r="G22465" s="44">
        <v>7886.7463228045272</v>
      </c>
    </row>
    <row r="22466" spans="2:7">
      <c r="B22466" s="43">
        <v>41917.174826388888</v>
      </c>
      <c r="C22466" s="44">
        <v>29.43571144409708</v>
      </c>
      <c r="E22466" s="46" t="s">
        <v>14393</v>
      </c>
      <c r="F22466" s="45">
        <v>8452</v>
      </c>
      <c r="G22466" s="44">
        <v>7887.6794447073671</v>
      </c>
    </row>
    <row r="22467" spans="2:7">
      <c r="B22467" s="43">
        <v>41917.174884259257</v>
      </c>
      <c r="C22467" s="44">
        <v>29.432705765835408</v>
      </c>
      <c r="E22467" s="46" t="s">
        <v>10834</v>
      </c>
      <c r="F22467" s="45">
        <v>8451</v>
      </c>
      <c r="G22467" s="44">
        <v>7888.6127874413287</v>
      </c>
    </row>
    <row r="22468" spans="2:7">
      <c r="B22468" s="43">
        <v>41917.174942129626</v>
      </c>
      <c r="C22468" s="44">
        <v>29.429699782973501</v>
      </c>
      <c r="E22468" s="46" t="s">
        <v>10835</v>
      </c>
      <c r="F22468" s="45">
        <v>8450</v>
      </c>
      <c r="G22468" s="44">
        <v>7889.5463510848131</v>
      </c>
    </row>
    <row r="22469" spans="2:7">
      <c r="B22469" s="43">
        <v>41917.175000000003</v>
      </c>
      <c r="C22469" s="44">
        <v>29.426693495443658</v>
      </c>
      <c r="E22469" s="46" t="s">
        <v>6060</v>
      </c>
      <c r="F22469" s="45">
        <v>8449</v>
      </c>
      <c r="G22469" s="44">
        <v>7890.4801357162587</v>
      </c>
    </row>
    <row r="22470" spans="2:7">
      <c r="B22470" s="43">
        <v>41917.175057870372</v>
      </c>
      <c r="C22470" s="44">
        <v>29.423686903178691</v>
      </c>
      <c r="E22470" s="46" t="s">
        <v>10836</v>
      </c>
      <c r="F22470" s="45">
        <v>8448</v>
      </c>
      <c r="G22470" s="44">
        <v>7891.4141414141413</v>
      </c>
    </row>
    <row r="22471" spans="2:7">
      <c r="B22471" s="43">
        <v>41917.175115740742</v>
      </c>
      <c r="C22471" s="44">
        <v>29.42068000611107</v>
      </c>
      <c r="E22471" s="46" t="s">
        <v>10837</v>
      </c>
      <c r="F22471" s="45">
        <v>8447</v>
      </c>
      <c r="G22471" s="44">
        <v>7892.3483682569749</v>
      </c>
    </row>
    <row r="22472" spans="2:7">
      <c r="B22472" s="43">
        <v>41917.175173611111</v>
      </c>
      <c r="C22472" s="44">
        <v>29.417672804173151</v>
      </c>
      <c r="E22472" s="46" t="s">
        <v>10838</v>
      </c>
      <c r="F22472" s="45">
        <v>8446</v>
      </c>
      <c r="G22472" s="44">
        <v>7893.2828163233089</v>
      </c>
    </row>
    <row r="22473" spans="2:7">
      <c r="B22473" s="43">
        <v>41917.17523148148</v>
      </c>
      <c r="C22473" s="44">
        <v>29.411657485416583</v>
      </c>
      <c r="E22473" s="46" t="s">
        <v>10839</v>
      </c>
      <c r="F22473" s="45">
        <v>8444</v>
      </c>
      <c r="G22473" s="44">
        <v>7895.1523764408657</v>
      </c>
    </row>
    <row r="22474" spans="2:7">
      <c r="B22474" s="43">
        <v>41917.17528935185</v>
      </c>
      <c r="C22474" s="44">
        <v>29.411657485416583</v>
      </c>
      <c r="E22474" s="46" t="s">
        <v>10839</v>
      </c>
      <c r="F22474" s="45">
        <v>8444</v>
      </c>
      <c r="G22474" s="44">
        <v>7895.1523764408657</v>
      </c>
    </row>
    <row r="22475" spans="2:7">
      <c r="B22475" s="43">
        <v>41917.175347222219</v>
      </c>
      <c r="C22475" s="44">
        <v>29.408649368462932</v>
      </c>
      <c r="E22475" s="46" t="s">
        <v>10840</v>
      </c>
      <c r="F22475" s="45">
        <v>8443</v>
      </c>
      <c r="G22475" s="44">
        <v>7896.0874886493739</v>
      </c>
    </row>
    <row r="22476" spans="2:7">
      <c r="B22476" s="43">
        <v>41917.175405092596</v>
      </c>
      <c r="C22476" s="44">
        <v>29.405640946368692</v>
      </c>
      <c r="E22476" s="46" t="s">
        <v>6059</v>
      </c>
      <c r="F22476" s="45">
        <v>8442</v>
      </c>
      <c r="G22476" s="44">
        <v>7897.0228223959566</v>
      </c>
    </row>
    <row r="22477" spans="2:7">
      <c r="B22477" s="43">
        <v>41917.175462962965</v>
      </c>
      <c r="C22477" s="44">
        <v>29.399623186488554</v>
      </c>
      <c r="E22477" s="46" t="s">
        <v>10841</v>
      </c>
      <c r="F22477" s="45">
        <v>8440</v>
      </c>
      <c r="G22477" s="44">
        <v>7898.8941548183257</v>
      </c>
    </row>
    <row r="22478" spans="2:7">
      <c r="B22478" s="43">
        <v>41917.175520833334</v>
      </c>
      <c r="C22478" s="44">
        <v>29.399623186488554</v>
      </c>
      <c r="E22478" s="46" t="s">
        <v>10841</v>
      </c>
      <c r="F22478" s="45">
        <v>8440</v>
      </c>
      <c r="G22478" s="44">
        <v>7898.8941548183257</v>
      </c>
    </row>
    <row r="22479" spans="2:7">
      <c r="B22479" s="43">
        <v>41917.175578703704</v>
      </c>
      <c r="C22479" s="44">
        <v>29.396613848567256</v>
      </c>
      <c r="E22479" s="46" t="s">
        <v>10842</v>
      </c>
      <c r="F22479" s="45">
        <v>8439</v>
      </c>
      <c r="G22479" s="44">
        <v>7899.8301536516965</v>
      </c>
    </row>
    <row r="22480" spans="2:7">
      <c r="B22480" s="43">
        <v>41917.175636574073</v>
      </c>
      <c r="C22480" s="44">
        <v>29.393604205234965</v>
      </c>
      <c r="E22480" s="46" t="s">
        <v>10843</v>
      </c>
      <c r="F22480" s="45">
        <v>8438</v>
      </c>
      <c r="G22480" s="44">
        <v>7900.7663743383109</v>
      </c>
    </row>
    <row r="22481" spans="2:7">
      <c r="B22481" s="43">
        <v>41917.175694444442</v>
      </c>
      <c r="C22481" s="44">
        <v>29.390594256423924</v>
      </c>
      <c r="E22481" s="46" t="s">
        <v>14394</v>
      </c>
      <c r="F22481" s="45">
        <v>8437</v>
      </c>
      <c r="G22481" s="44">
        <v>7901.702816957054</v>
      </c>
    </row>
    <row r="22482" spans="2:7">
      <c r="B22482" s="43">
        <v>41917.175752314812</v>
      </c>
      <c r="C22482" s="44">
        <v>29.387584002066376</v>
      </c>
      <c r="E22482" s="46" t="s">
        <v>10844</v>
      </c>
      <c r="F22482" s="45">
        <v>8436</v>
      </c>
      <c r="G22482" s="44">
        <v>7902.6394815868498</v>
      </c>
    </row>
    <row r="22483" spans="2:7">
      <c r="B22483" s="43">
        <v>41917.175810185188</v>
      </c>
      <c r="C22483" s="44">
        <v>29.38457344209462</v>
      </c>
      <c r="E22483" s="46" t="s">
        <v>10845</v>
      </c>
      <c r="F22483" s="45">
        <v>8435</v>
      </c>
      <c r="G22483" s="44">
        <v>7903.5763683066589</v>
      </c>
    </row>
    <row r="22484" spans="2:7">
      <c r="B22484" s="43">
        <v>41917.175868055558</v>
      </c>
      <c r="C22484" s="44">
        <v>29.381562576440786</v>
      </c>
      <c r="E22484" s="46" t="s">
        <v>6058</v>
      </c>
      <c r="F22484" s="45">
        <v>8434</v>
      </c>
      <c r="G22484" s="44">
        <v>7904.513477195479</v>
      </c>
    </row>
    <row r="22485" spans="2:7">
      <c r="B22485" s="43">
        <v>41917.175925925927</v>
      </c>
      <c r="C22485" s="44">
        <v>29.378551405037172</v>
      </c>
      <c r="E22485" s="46" t="s">
        <v>10846</v>
      </c>
      <c r="F22485" s="45">
        <v>8433</v>
      </c>
      <c r="G22485" s="44">
        <v>7905.4508083323453</v>
      </c>
    </row>
    <row r="22486" spans="2:7">
      <c r="B22486" s="43">
        <v>41917.175983796296</v>
      </c>
      <c r="C22486" s="44">
        <v>29.372528144709179</v>
      </c>
      <c r="E22486" s="46" t="s">
        <v>13486</v>
      </c>
      <c r="F22486" s="45">
        <v>8431</v>
      </c>
      <c r="G22486" s="44">
        <v>7907.3261376665478</v>
      </c>
    </row>
    <row r="22487" spans="2:7">
      <c r="B22487" s="43">
        <v>41917.176041666666</v>
      </c>
      <c r="C22487" s="44">
        <v>29.369516055649115</v>
      </c>
      <c r="E22487" s="46" t="s">
        <v>10847</v>
      </c>
      <c r="F22487" s="45">
        <v>8430</v>
      </c>
      <c r="G22487" s="44">
        <v>7908.2641360221432</v>
      </c>
    </row>
    <row r="22488" spans="2:7">
      <c r="B22488" s="43">
        <v>41917.176099537035</v>
      </c>
      <c r="C22488" s="44">
        <v>29.369516055649115</v>
      </c>
      <c r="E22488" s="46" t="s">
        <v>10847</v>
      </c>
      <c r="F22488" s="45">
        <v>8430</v>
      </c>
      <c r="G22488" s="44">
        <v>7908.2641360221432</v>
      </c>
    </row>
    <row r="22489" spans="2:7">
      <c r="B22489" s="43">
        <v>41917.176157407404</v>
      </c>
      <c r="C22489" s="44">
        <v>29.363490959397211</v>
      </c>
      <c r="E22489" s="46" t="s">
        <v>10848</v>
      </c>
      <c r="F22489" s="45">
        <v>8428</v>
      </c>
      <c r="G22489" s="44">
        <v>7910.1408005062494</v>
      </c>
    </row>
    <row r="22490" spans="2:7">
      <c r="B22490" s="43">
        <v>41917.176215277781</v>
      </c>
      <c r="C22490" s="44">
        <v>29.36047795206963</v>
      </c>
      <c r="E22490" s="46" t="s">
        <v>6057</v>
      </c>
      <c r="F22490" s="45">
        <v>8427</v>
      </c>
      <c r="G22490" s="44">
        <v>7911.0794667932441</v>
      </c>
    </row>
    <row r="22491" spans="2:7">
      <c r="B22491" s="43">
        <v>41917.17627314815</v>
      </c>
      <c r="C22491" s="44">
        <v>29.357464638516944</v>
      </c>
      <c r="E22491" s="46" t="s">
        <v>10849</v>
      </c>
      <c r="F22491" s="45">
        <v>8426</v>
      </c>
      <c r="G22491" s="44">
        <v>7912.0183558825856</v>
      </c>
    </row>
    <row r="22492" spans="2:7">
      <c r="B22492" s="43">
        <v>41917.17633101852</v>
      </c>
      <c r="C22492" s="44">
        <v>29.35445101867117</v>
      </c>
      <c r="E22492" s="46" t="s">
        <v>10850</v>
      </c>
      <c r="F22492" s="45">
        <v>8425</v>
      </c>
      <c r="G22492" s="44">
        <v>7912.9574678536101</v>
      </c>
    </row>
    <row r="22493" spans="2:7">
      <c r="B22493" s="43">
        <v>41917.176388888889</v>
      </c>
      <c r="C22493" s="44">
        <v>29.351437092464437</v>
      </c>
      <c r="E22493" s="46" t="s">
        <v>10851</v>
      </c>
      <c r="F22493" s="45">
        <v>8424</v>
      </c>
      <c r="G22493" s="44">
        <v>7913.8968027856918</v>
      </c>
    </row>
    <row r="22494" spans="2:7">
      <c r="B22494" s="43">
        <v>41917.176446759258</v>
      </c>
      <c r="C22494" s="44">
        <v>29.348422859828474</v>
      </c>
      <c r="E22494" s="46" t="s">
        <v>10852</v>
      </c>
      <c r="F22494" s="45">
        <v>8423</v>
      </c>
      <c r="G22494" s="44">
        <v>7914.8363607582414</v>
      </c>
    </row>
    <row r="22495" spans="2:7">
      <c r="B22495" s="43">
        <v>41917.176504629628</v>
      </c>
      <c r="C22495" s="44">
        <v>29.345408320695469</v>
      </c>
      <c r="E22495" s="46" t="s">
        <v>10853</v>
      </c>
      <c r="F22495" s="45">
        <v>8422</v>
      </c>
      <c r="G22495" s="44">
        <v>7915.7761418507089</v>
      </c>
    </row>
    <row r="22496" spans="2:7">
      <c r="B22496" s="43">
        <v>41917.176562499997</v>
      </c>
      <c r="C22496" s="44">
        <v>29.342393474997095</v>
      </c>
      <c r="E22496" s="46" t="s">
        <v>10854</v>
      </c>
      <c r="F22496" s="45">
        <v>8421</v>
      </c>
      <c r="G22496" s="44">
        <v>7916.7161461425803</v>
      </c>
    </row>
    <row r="22497" spans="2:7">
      <c r="B22497" s="43">
        <v>41917.176620370374</v>
      </c>
      <c r="C22497" s="44">
        <v>29.339378322665539</v>
      </c>
      <c r="E22497" s="46" t="s">
        <v>6056</v>
      </c>
      <c r="F22497" s="45">
        <v>8420</v>
      </c>
      <c r="G22497" s="44">
        <v>7917.6563737133811</v>
      </c>
    </row>
    <row r="22498" spans="2:7">
      <c r="B22498" s="43">
        <v>41917.176678240743</v>
      </c>
      <c r="C22498" s="44">
        <v>29.336362863632473</v>
      </c>
      <c r="E22498" s="46" t="s">
        <v>10855</v>
      </c>
      <c r="F22498" s="45">
        <v>8419</v>
      </c>
      <c r="G22498" s="44">
        <v>7918.5968246426737</v>
      </c>
    </row>
    <row r="22499" spans="2:7">
      <c r="B22499" s="43">
        <v>41917.176736111112</v>
      </c>
      <c r="C22499" s="44">
        <v>29.333347097829744</v>
      </c>
      <c r="E22499" s="46" t="s">
        <v>10856</v>
      </c>
      <c r="F22499" s="45">
        <v>8418</v>
      </c>
      <c r="G22499" s="44">
        <v>7919.5374990100581</v>
      </c>
    </row>
    <row r="22500" spans="2:7">
      <c r="B22500" s="43">
        <v>41917.176793981482</v>
      </c>
      <c r="C22500" s="44">
        <v>29.330331025189253</v>
      </c>
      <c r="E22500" s="46" t="s">
        <v>13487</v>
      </c>
      <c r="F22500" s="45">
        <v>8417</v>
      </c>
      <c r="G22500" s="44">
        <v>7920.4783968951724</v>
      </c>
    </row>
    <row r="22501" spans="2:7">
      <c r="B22501" s="43">
        <v>41917.176851851851</v>
      </c>
      <c r="C22501" s="44">
        <v>29.3273146456429</v>
      </c>
      <c r="E22501" s="46" t="s">
        <v>10857</v>
      </c>
      <c r="F22501" s="45">
        <v>8416</v>
      </c>
      <c r="G22501" s="44">
        <v>7921.4195183776928</v>
      </c>
    </row>
    <row r="22502" spans="2:7">
      <c r="B22502" s="43">
        <v>41917.17690972222</v>
      </c>
      <c r="C22502" s="44">
        <v>29.324297959122248</v>
      </c>
      <c r="E22502" s="46" t="s">
        <v>13488</v>
      </c>
      <c r="F22502" s="45">
        <v>8415</v>
      </c>
      <c r="G22502" s="44">
        <v>7922.3608635373339</v>
      </c>
    </row>
    <row r="22503" spans="2:7">
      <c r="B22503" s="43">
        <v>41917.17696759259</v>
      </c>
      <c r="C22503" s="44">
        <v>29.32128096555914</v>
      </c>
      <c r="E22503" s="46" t="s">
        <v>10858</v>
      </c>
      <c r="F22503" s="45">
        <v>8414</v>
      </c>
      <c r="G22503" s="44">
        <v>7923.3024324538464</v>
      </c>
    </row>
    <row r="22504" spans="2:7">
      <c r="B22504" s="43">
        <v>41917.177025462966</v>
      </c>
      <c r="C22504" s="44">
        <v>29.318263664885365</v>
      </c>
      <c r="E22504" s="46" t="s">
        <v>10859</v>
      </c>
      <c r="F22504" s="45">
        <v>8413</v>
      </c>
      <c r="G22504" s="44">
        <v>7924.2442252070205</v>
      </c>
    </row>
    <row r="22505" spans="2:7">
      <c r="B22505" s="43">
        <v>41917.177083333336</v>
      </c>
      <c r="C22505" s="44">
        <v>29.312228141932565</v>
      </c>
      <c r="E22505" s="46" t="s">
        <v>10860</v>
      </c>
      <c r="F22505" s="45">
        <v>8411</v>
      </c>
      <c r="G22505" s="44">
        <v>7926.1284825427019</v>
      </c>
    </row>
    <row r="22506" spans="2:7">
      <c r="B22506" s="43">
        <v>41917.177141203705</v>
      </c>
      <c r="C22506" s="44">
        <v>29.312228141932565</v>
      </c>
      <c r="E22506" s="46" t="s">
        <v>10860</v>
      </c>
      <c r="F22506" s="45">
        <v>8411</v>
      </c>
      <c r="G22506" s="44">
        <v>7926.1284825427019</v>
      </c>
    </row>
    <row r="22507" spans="2:7">
      <c r="B22507" s="43">
        <v>41917.177199074074</v>
      </c>
      <c r="C22507" s="44">
        <v>29.306191389717128</v>
      </c>
      <c r="E22507" s="46" t="s">
        <v>10861</v>
      </c>
      <c r="F22507" s="45">
        <v>8409</v>
      </c>
      <c r="G22507" s="44">
        <v>7928.0136361834539</v>
      </c>
    </row>
    <row r="22508" spans="2:7">
      <c r="B22508" s="43">
        <v>41917.177256944444</v>
      </c>
      <c r="C22508" s="44">
        <v>29.306191389717128</v>
      </c>
      <c r="E22508" s="46" t="s">
        <v>10861</v>
      </c>
      <c r="F22508" s="45">
        <v>8409</v>
      </c>
      <c r="G22508" s="44">
        <v>7928.0136361834539</v>
      </c>
    </row>
    <row r="22509" spans="2:7">
      <c r="B22509" s="43">
        <v>41917.177314814813</v>
      </c>
      <c r="C22509" s="44">
        <v>29.300153407692164</v>
      </c>
      <c r="E22509" s="46" t="s">
        <v>10862</v>
      </c>
      <c r="F22509" s="45">
        <v>8407</v>
      </c>
      <c r="G22509" s="44">
        <v>7929.8996867689621</v>
      </c>
    </row>
    <row r="22510" spans="2:7">
      <c r="B22510" s="43">
        <v>41917.177372685182</v>
      </c>
      <c r="C22510" s="44">
        <v>29.300153407692164</v>
      </c>
      <c r="E22510" s="46" t="s">
        <v>10862</v>
      </c>
      <c r="F22510" s="45">
        <v>8407</v>
      </c>
      <c r="G22510" s="44">
        <v>7929.8996867689621</v>
      </c>
    </row>
    <row r="22511" spans="2:7">
      <c r="B22511" s="43">
        <v>41917.177430555559</v>
      </c>
      <c r="C22511" s="44">
        <v>29.297133955330082</v>
      </c>
      <c r="E22511" s="46" t="s">
        <v>10863</v>
      </c>
      <c r="F22511" s="45">
        <v>8406</v>
      </c>
      <c r="G22511" s="44">
        <v>7930.8430486160678</v>
      </c>
    </row>
    <row r="22512" spans="2:7">
      <c r="B22512" s="43">
        <v>41917.177488425928</v>
      </c>
      <c r="C22512" s="44">
        <v>29.294114195310328</v>
      </c>
      <c r="E22512" s="46" t="s">
        <v>6055</v>
      </c>
      <c r="F22512" s="45">
        <v>8405</v>
      </c>
      <c r="G22512" s="44">
        <v>7931.7866349395199</v>
      </c>
    </row>
    <row r="22513" spans="2:7">
      <c r="B22513" s="43">
        <v>41917.177546296298</v>
      </c>
      <c r="C22513" s="44">
        <v>29.291094127564406</v>
      </c>
      <c r="E22513" s="46" t="s">
        <v>10864</v>
      </c>
      <c r="F22513" s="45">
        <v>8404</v>
      </c>
      <c r="G22513" s="44">
        <v>7932.7304458194512</v>
      </c>
    </row>
    <row r="22514" spans="2:7">
      <c r="B22514" s="43">
        <v>41917.177604166667</v>
      </c>
      <c r="C22514" s="44">
        <v>29.288073752023877</v>
      </c>
      <c r="E22514" s="46" t="s">
        <v>10865</v>
      </c>
      <c r="F22514" s="45">
        <v>8403</v>
      </c>
      <c r="G22514" s="44">
        <v>7933.674481336031</v>
      </c>
    </row>
    <row r="22515" spans="2:7">
      <c r="B22515" s="43">
        <v>41917.177662037036</v>
      </c>
      <c r="C22515" s="44">
        <v>29.285053068620243</v>
      </c>
      <c r="E22515" s="46" t="s">
        <v>10866</v>
      </c>
      <c r="F22515" s="45">
        <v>8402</v>
      </c>
      <c r="G22515" s="44">
        <v>7934.6187415694676</v>
      </c>
    </row>
    <row r="22516" spans="2:7">
      <c r="B22516" s="43">
        <v>41917.177719907406</v>
      </c>
      <c r="C22516" s="44">
        <v>29.282032077284782</v>
      </c>
      <c r="E22516" s="46" t="s">
        <v>13489</v>
      </c>
      <c r="F22516" s="45">
        <v>8401</v>
      </c>
      <c r="G22516" s="44">
        <v>7935.5632266000075</v>
      </c>
    </row>
    <row r="22517" spans="2:7">
      <c r="B22517" s="43">
        <v>41917.177777777775</v>
      </c>
      <c r="C22517" s="44">
        <v>29.275989170544563</v>
      </c>
      <c r="E22517" s="46" t="s">
        <v>13490</v>
      </c>
      <c r="F22517" s="45">
        <v>8399</v>
      </c>
      <c r="G22517" s="44">
        <v>7937.4528713735763</v>
      </c>
    </row>
    <row r="22518" spans="2:7">
      <c r="B22518" s="43">
        <v>41917.177835648145</v>
      </c>
      <c r="C22518" s="44">
        <v>29.275989170544563</v>
      </c>
      <c r="E22518" s="46" t="s">
        <v>13490</v>
      </c>
      <c r="F22518" s="45">
        <v>8399</v>
      </c>
      <c r="G22518" s="44">
        <v>7937.4528713735763</v>
      </c>
    </row>
    <row r="22519" spans="2:7">
      <c r="B22519" s="43">
        <v>41917.177893518521</v>
      </c>
      <c r="C22519" s="44">
        <v>29.269945031254338</v>
      </c>
      <c r="E22519" s="46" t="s">
        <v>10867</v>
      </c>
      <c r="F22519" s="45">
        <v>8397</v>
      </c>
      <c r="G22519" s="44">
        <v>7939.3434162994718</v>
      </c>
    </row>
    <row r="22520" spans="2:7">
      <c r="B22520" s="43">
        <v>41917.177951388891</v>
      </c>
      <c r="C22520" s="44">
        <v>29.266922499231384</v>
      </c>
      <c r="E22520" s="46" t="s">
        <v>11735</v>
      </c>
      <c r="F22520" s="45">
        <v>8396</v>
      </c>
      <c r="G22520" s="44">
        <v>7940.2890265205651</v>
      </c>
    </row>
    <row r="22521" spans="2:7">
      <c r="B22521" s="43">
        <v>41917.17800925926</v>
      </c>
      <c r="C22521" s="44">
        <v>29.263899658864943</v>
      </c>
      <c r="E22521" s="46" t="s">
        <v>10868</v>
      </c>
      <c r="F22521" s="45">
        <v>8395</v>
      </c>
      <c r="G22521" s="44">
        <v>7941.2348620210441</v>
      </c>
    </row>
    <row r="22522" spans="2:7">
      <c r="B22522" s="43">
        <v>41917.178067129629</v>
      </c>
      <c r="C22522" s="44">
        <v>29.260876510086291</v>
      </c>
      <c r="E22522" s="46" t="s">
        <v>10869</v>
      </c>
      <c r="F22522" s="45">
        <v>8394</v>
      </c>
      <c r="G22522" s="44">
        <v>7942.1809228814236</v>
      </c>
    </row>
    <row r="22523" spans="2:7">
      <c r="B22523" s="43">
        <v>41917.178124999999</v>
      </c>
      <c r="C22523" s="44">
        <v>29.257853052826704</v>
      </c>
      <c r="E22523" s="46" t="s">
        <v>10870</v>
      </c>
      <c r="F22523" s="45">
        <v>8393</v>
      </c>
      <c r="G22523" s="44">
        <v>7943.1272091822548</v>
      </c>
    </row>
    <row r="22524" spans="2:7">
      <c r="B22524" s="43">
        <v>41917.178182870368</v>
      </c>
      <c r="C22524" s="44">
        <v>29.254829287017515</v>
      </c>
      <c r="E22524" s="46" t="s">
        <v>10871</v>
      </c>
      <c r="F22524" s="45">
        <v>8392</v>
      </c>
      <c r="G22524" s="44">
        <v>7944.0737210041307</v>
      </c>
    </row>
    <row r="22525" spans="2:7">
      <c r="B22525" s="43">
        <v>41917.178240740737</v>
      </c>
      <c r="C22525" s="44">
        <v>29.251805212589773</v>
      </c>
      <c r="E22525" s="46" t="s">
        <v>10872</v>
      </c>
      <c r="F22525" s="45">
        <v>8391</v>
      </c>
      <c r="G22525" s="44">
        <v>7945.0204584276808</v>
      </c>
    </row>
    <row r="22526" spans="2:7">
      <c r="B22526" s="43">
        <v>41917.178298611114</v>
      </c>
      <c r="C22526" s="44">
        <v>29.248780829474811</v>
      </c>
      <c r="E22526" s="46" t="s">
        <v>6054</v>
      </c>
      <c r="F22526" s="45">
        <v>8390</v>
      </c>
      <c r="G22526" s="44">
        <v>7945.9674215335717</v>
      </c>
    </row>
    <row r="22527" spans="2:7">
      <c r="B22527" s="43">
        <v>41917.178356481483</v>
      </c>
      <c r="C22527" s="44">
        <v>29.245756137603678</v>
      </c>
      <c r="E22527" s="46" t="s">
        <v>10873</v>
      </c>
      <c r="F22527" s="45">
        <v>8389</v>
      </c>
      <c r="G22527" s="44">
        <v>7946.9146104025112</v>
      </c>
    </row>
    <row r="22528" spans="2:7">
      <c r="B22528" s="43">
        <v>41917.178414351853</v>
      </c>
      <c r="C22528" s="44">
        <v>29.242731136907707</v>
      </c>
      <c r="E22528" s="46" t="s">
        <v>10874</v>
      </c>
      <c r="F22528" s="45">
        <v>8388</v>
      </c>
      <c r="G22528" s="44">
        <v>7947.8620251152443</v>
      </c>
    </row>
    <row r="22529" spans="2:7">
      <c r="B22529" s="43">
        <v>41917.178472222222</v>
      </c>
      <c r="C22529" s="44">
        <v>29.239705827317891</v>
      </c>
      <c r="E22529" s="46" t="s">
        <v>10875</v>
      </c>
      <c r="F22529" s="45">
        <v>8387</v>
      </c>
      <c r="G22529" s="44">
        <v>7948.8096657525539</v>
      </c>
    </row>
    <row r="22530" spans="2:7">
      <c r="B22530" s="43">
        <v>41917.178530092591</v>
      </c>
      <c r="C22530" s="44">
        <v>29.236680208765279</v>
      </c>
      <c r="E22530" s="46" t="s">
        <v>10876</v>
      </c>
      <c r="F22530" s="45">
        <v>8386</v>
      </c>
      <c r="G22530" s="44">
        <v>7949.7575323952624</v>
      </c>
    </row>
    <row r="22531" spans="2:7">
      <c r="B22531" s="43">
        <v>41917.178587962961</v>
      </c>
      <c r="C22531" s="44">
        <v>29.233654281181089</v>
      </c>
      <c r="E22531" s="46" t="s">
        <v>10877</v>
      </c>
      <c r="F22531" s="45">
        <v>8385</v>
      </c>
      <c r="G22531" s="44">
        <v>7950.7056251242302</v>
      </c>
    </row>
    <row r="22532" spans="2:7">
      <c r="B22532" s="43">
        <v>41917.17864583333</v>
      </c>
      <c r="C22532" s="44">
        <v>29.230628044496257</v>
      </c>
      <c r="E22532" s="46" t="s">
        <v>10878</v>
      </c>
      <c r="F22532" s="45">
        <v>8384</v>
      </c>
      <c r="G22532" s="44">
        <v>7951.653944020356</v>
      </c>
    </row>
    <row r="22533" spans="2:7">
      <c r="B22533" s="43">
        <v>41917.178703703707</v>
      </c>
      <c r="C22533" s="44">
        <v>29.227601498642002</v>
      </c>
      <c r="E22533" s="46" t="s">
        <v>6053</v>
      </c>
      <c r="F22533" s="45">
        <v>8383</v>
      </c>
      <c r="G22533" s="44">
        <v>7952.6024891645793</v>
      </c>
    </row>
    <row r="22534" spans="2:7">
      <c r="B22534" s="43">
        <v>41917.178761574076</v>
      </c>
      <c r="C22534" s="44">
        <v>29.224574643548976</v>
      </c>
      <c r="E22534" s="46" t="s">
        <v>10879</v>
      </c>
      <c r="F22534" s="45">
        <v>8382</v>
      </c>
      <c r="G22534" s="44">
        <v>7953.5512606378752</v>
      </c>
    </row>
    <row r="22535" spans="2:7">
      <c r="B22535" s="43">
        <v>41917.178819444445</v>
      </c>
      <c r="C22535" s="44">
        <v>29.221547479148512</v>
      </c>
      <c r="E22535" s="46" t="s">
        <v>10880</v>
      </c>
      <c r="F22535" s="45">
        <v>8381</v>
      </c>
      <c r="G22535" s="44">
        <v>7954.5002585212587</v>
      </c>
    </row>
    <row r="22536" spans="2:7">
      <c r="B22536" s="43">
        <v>41917.178877314815</v>
      </c>
      <c r="C22536" s="44">
        <v>29.218520005371374</v>
      </c>
      <c r="E22536" s="46" t="s">
        <v>10881</v>
      </c>
      <c r="F22536" s="45">
        <v>8380</v>
      </c>
      <c r="G22536" s="44">
        <v>7955.4494828957841</v>
      </c>
    </row>
    <row r="22537" spans="2:7">
      <c r="B22537" s="43">
        <v>41917.178935185184</v>
      </c>
      <c r="C22537" s="44">
        <v>29.215492222148612</v>
      </c>
      <c r="E22537" s="46" t="s">
        <v>14395</v>
      </c>
      <c r="F22537" s="45">
        <v>8379</v>
      </c>
      <c r="G22537" s="44">
        <v>7956.3989338425426</v>
      </c>
    </row>
    <row r="22538" spans="2:7">
      <c r="B22538" s="43">
        <v>41917.178993055553</v>
      </c>
      <c r="C22538" s="44">
        <v>29.212464129410989</v>
      </c>
      <c r="E22538" s="46" t="s">
        <v>10882</v>
      </c>
      <c r="F22538" s="45">
        <v>8378</v>
      </c>
      <c r="G22538" s="44">
        <v>7957.3486114426669</v>
      </c>
    </row>
    <row r="22539" spans="2:7">
      <c r="B22539" s="43">
        <v>41917.179050925923</v>
      </c>
      <c r="C22539" s="44">
        <v>29.209435727089613</v>
      </c>
      <c r="E22539" s="46" t="s">
        <v>10883</v>
      </c>
      <c r="F22539" s="45">
        <v>8377</v>
      </c>
      <c r="G22539" s="44">
        <v>7958.2985157773264</v>
      </c>
    </row>
    <row r="22540" spans="2:7">
      <c r="B22540" s="43">
        <v>41917.179108796299</v>
      </c>
      <c r="C22540" s="44">
        <v>29.206407015115133</v>
      </c>
      <c r="E22540" s="46" t="s">
        <v>6052</v>
      </c>
      <c r="F22540" s="45">
        <v>8376</v>
      </c>
      <c r="G22540" s="44">
        <v>7959.2486469277301</v>
      </c>
    </row>
    <row r="22541" spans="2:7">
      <c r="B22541" s="43">
        <v>41917.179166666669</v>
      </c>
      <c r="C22541" s="44">
        <v>29.203377993418485</v>
      </c>
      <c r="E22541" s="46" t="s">
        <v>10884</v>
      </c>
      <c r="F22541" s="45">
        <v>8375</v>
      </c>
      <c r="G22541" s="44">
        <v>7960.1990049751248</v>
      </c>
    </row>
    <row r="22542" spans="2:7">
      <c r="B22542" s="43">
        <v>41917.179224537038</v>
      </c>
      <c r="C22542" s="44">
        <v>29.197319020581915</v>
      </c>
      <c r="E22542" s="46" t="s">
        <v>10885</v>
      </c>
      <c r="F22542" s="45">
        <v>8373</v>
      </c>
      <c r="G22542" s="44">
        <v>7962.1004020860701</v>
      </c>
    </row>
    <row r="22543" spans="2:7">
      <c r="B22543" s="43">
        <v>41917.179282407407</v>
      </c>
      <c r="C22543" s="44">
        <v>29.194289069303579</v>
      </c>
      <c r="E22543" s="46" t="s">
        <v>10886</v>
      </c>
      <c r="F22543" s="45">
        <v>8372</v>
      </c>
      <c r="G22543" s="44">
        <v>7963.051441312311</v>
      </c>
    </row>
    <row r="22544" spans="2:7">
      <c r="B22544" s="43">
        <v>41917.179340277777</v>
      </c>
      <c r="C22544" s="44">
        <v>29.191258808026191</v>
      </c>
      <c r="E22544" s="46" t="s">
        <v>10887</v>
      </c>
      <c r="F22544" s="45">
        <v>8371</v>
      </c>
      <c r="G22544" s="44">
        <v>7964.0027077609202</v>
      </c>
    </row>
    <row r="22545" spans="2:7">
      <c r="B22545" s="43">
        <v>41917.179398148146</v>
      </c>
      <c r="C22545" s="44">
        <v>29.188228236680402</v>
      </c>
      <c r="E22545" s="46" t="s">
        <v>10888</v>
      </c>
      <c r="F22545" s="45">
        <v>8370</v>
      </c>
      <c r="G22545" s="44">
        <v>7964.9542015133411</v>
      </c>
    </row>
    <row r="22546" spans="2:7">
      <c r="B22546" s="43">
        <v>41917.179456018515</v>
      </c>
      <c r="C22546" s="44">
        <v>29.188228236680402</v>
      </c>
      <c r="E22546" s="46" t="s">
        <v>10888</v>
      </c>
      <c r="F22546" s="45">
        <v>8370</v>
      </c>
      <c r="G22546" s="44">
        <v>7964.9542015133411</v>
      </c>
    </row>
    <row r="22547" spans="2:7">
      <c r="B22547" s="43">
        <v>41917.179513888892</v>
      </c>
      <c r="C22547" s="44">
        <v>29.182166163506736</v>
      </c>
      <c r="E22547" s="46" t="s">
        <v>6051</v>
      </c>
      <c r="F22547" s="45">
        <v>8368</v>
      </c>
      <c r="G22547" s="44">
        <v>7966.8578712555764</v>
      </c>
    </row>
    <row r="22548" spans="2:7">
      <c r="B22548" s="43">
        <v>41917.179571759261</v>
      </c>
      <c r="C22548" s="44">
        <v>29.179134661540104</v>
      </c>
      <c r="E22548" s="46" t="s">
        <v>10889</v>
      </c>
      <c r="F22548" s="45">
        <v>8367</v>
      </c>
      <c r="G22548" s="44">
        <v>7967.8100474084695</v>
      </c>
    </row>
    <row r="22549" spans="2:7">
      <c r="B22549" s="43">
        <v>41917.179629629631</v>
      </c>
      <c r="C22549" s="44">
        <v>29.179134661540104</v>
      </c>
      <c r="E22549" s="46" t="s">
        <v>10889</v>
      </c>
      <c r="F22549" s="45">
        <v>8367</v>
      </c>
      <c r="G22549" s="44">
        <v>7967.8100474084695</v>
      </c>
    </row>
    <row r="22550" spans="2:7">
      <c r="B22550" s="43">
        <v>41917.1796875</v>
      </c>
      <c r="C22550" s="44">
        <v>29.176102849227732</v>
      </c>
      <c r="E22550" s="46" t="s">
        <v>10890</v>
      </c>
      <c r="F22550" s="45">
        <v>8366</v>
      </c>
      <c r="G22550" s="44">
        <v>7968.76245119133</v>
      </c>
    </row>
    <row r="22551" spans="2:7">
      <c r="B22551" s="43">
        <v>41917.179745370369</v>
      </c>
      <c r="C22551" s="44">
        <v>29.173070726500328</v>
      </c>
      <c r="E22551" s="46" t="s">
        <v>10891</v>
      </c>
      <c r="F22551" s="45">
        <v>8365</v>
      </c>
      <c r="G22551" s="44">
        <v>7969.7150826857942</v>
      </c>
    </row>
    <row r="22552" spans="2:7">
      <c r="B22552" s="43">
        <v>41917.179803240739</v>
      </c>
      <c r="C22552" s="44">
        <v>29.170038293288371</v>
      </c>
      <c r="E22552" s="46" t="s">
        <v>10892</v>
      </c>
      <c r="F22552" s="45">
        <v>8364</v>
      </c>
      <c r="G22552" s="44">
        <v>7970.6679419735374</v>
      </c>
    </row>
    <row r="22553" spans="2:7">
      <c r="B22553" s="43">
        <v>41917.179861111108</v>
      </c>
      <c r="C22553" s="44">
        <v>29.167005549522571</v>
      </c>
      <c r="E22553" s="46" t="s">
        <v>10893</v>
      </c>
      <c r="F22553" s="45">
        <v>8363</v>
      </c>
      <c r="G22553" s="44">
        <v>7971.621029136275</v>
      </c>
    </row>
    <row r="22554" spans="2:7">
      <c r="B22554" s="43">
        <v>41917.179918981485</v>
      </c>
      <c r="C22554" s="44">
        <v>29.163972495133237</v>
      </c>
      <c r="E22554" s="46" t="s">
        <v>10894</v>
      </c>
      <c r="F22554" s="45">
        <v>8362</v>
      </c>
      <c r="G22554" s="44">
        <v>7972.5743442557605</v>
      </c>
    </row>
    <row r="22555" spans="2:7">
      <c r="B22555" s="43">
        <v>41917.179976851854</v>
      </c>
      <c r="C22555" s="44">
        <v>29.157905454206457</v>
      </c>
      <c r="E22555" s="46" t="s">
        <v>10895</v>
      </c>
      <c r="F22555" s="45">
        <v>8360</v>
      </c>
      <c r="G22555" s="44">
        <v>7974.4816586921852</v>
      </c>
    </row>
    <row r="22556" spans="2:7">
      <c r="B22556" s="43">
        <v>41917.180034722223</v>
      </c>
      <c r="C22556" s="44">
        <v>29.157905454206457</v>
      </c>
      <c r="E22556" s="46" t="s">
        <v>10895</v>
      </c>
      <c r="F22556" s="45">
        <v>8360</v>
      </c>
      <c r="G22556" s="44">
        <v>7974.4816586921852</v>
      </c>
    </row>
    <row r="22557" spans="2:7">
      <c r="B22557" s="43">
        <v>41917.180092592593</v>
      </c>
      <c r="C22557" s="44">
        <v>29.154871467529858</v>
      </c>
      <c r="E22557" s="46" t="s">
        <v>10896</v>
      </c>
      <c r="F22557" s="45">
        <v>8359</v>
      </c>
      <c r="G22557" s="44">
        <v>7975.435658172828</v>
      </c>
    </row>
    <row r="22558" spans="2:7">
      <c r="B22558" s="43">
        <v>41917.180150462962</v>
      </c>
      <c r="C22558" s="44">
        <v>29.151837169951762</v>
      </c>
      <c r="E22558" s="46" t="s">
        <v>10897</v>
      </c>
      <c r="F22558" s="45">
        <v>8358</v>
      </c>
      <c r="G22558" s="44">
        <v>7976.389885937625</v>
      </c>
    </row>
    <row r="22559" spans="2:7">
      <c r="B22559" s="43">
        <v>41917.180208333331</v>
      </c>
      <c r="C22559" s="44">
        <v>29.145767641812483</v>
      </c>
      <c r="E22559" s="46" t="s">
        <v>10898</v>
      </c>
      <c r="F22559" s="45">
        <v>8356</v>
      </c>
      <c r="G22559" s="44">
        <v>7978.299026647519</v>
      </c>
    </row>
    <row r="22560" spans="2:7">
      <c r="B22560" s="43">
        <v>41917.180266203701</v>
      </c>
      <c r="C22560" s="44">
        <v>29.145767641812483</v>
      </c>
      <c r="E22560" s="46" t="s">
        <v>10898</v>
      </c>
      <c r="F22560" s="45">
        <v>8356</v>
      </c>
      <c r="G22560" s="44">
        <v>7978.299026647519</v>
      </c>
    </row>
    <row r="22561" spans="2:8">
      <c r="B22561" s="43">
        <v>41917.180324074077</v>
      </c>
      <c r="C22561" s="44">
        <v>29.139696869231727</v>
      </c>
      <c r="E22561" s="46" t="s">
        <v>6050</v>
      </c>
      <c r="F22561" s="45">
        <v>8354</v>
      </c>
      <c r="G22561" s="44">
        <v>7980.2090814779349</v>
      </c>
    </row>
    <row r="22562" spans="2:8">
      <c r="B22562" s="43">
        <v>41917.180381944447</v>
      </c>
      <c r="C22562" s="44">
        <v>29.136661016101641</v>
      </c>
      <c r="E22562" s="46" t="s">
        <v>10900</v>
      </c>
      <c r="F22562" s="45">
        <v>8353</v>
      </c>
      <c r="G22562" s="44">
        <v>7981.1644518935309</v>
      </c>
    </row>
    <row r="22563" spans="2:8">
      <c r="B22563" s="43">
        <v>41917.180439814816</v>
      </c>
      <c r="C22563" s="44">
        <v>29.13362485165203</v>
      </c>
      <c r="E22563" s="46" t="s">
        <v>10901</v>
      </c>
      <c r="F22563" s="45">
        <v>8352</v>
      </c>
      <c r="G22563" s="44">
        <v>7982.1200510855688</v>
      </c>
    </row>
    <row r="22564" spans="2:8">
      <c r="B22564" s="43">
        <v>41917.180497685185</v>
      </c>
      <c r="C22564" s="44">
        <v>29.130588375813375</v>
      </c>
      <c r="E22564" s="46" t="s">
        <v>10902</v>
      </c>
      <c r="F22564" s="45">
        <v>8351</v>
      </c>
      <c r="G22564" s="44">
        <v>7983.0758791362314</v>
      </c>
    </row>
    <row r="22565" spans="2:8">
      <c r="B22565" s="43">
        <v>41917.180555555555</v>
      </c>
      <c r="C22565" s="44">
        <v>29.124514489689432</v>
      </c>
      <c r="D22565" s="45">
        <v>5874</v>
      </c>
      <c r="E22565" s="46" t="s">
        <v>10903</v>
      </c>
      <c r="F22565" s="45">
        <v>8349</v>
      </c>
      <c r="G22565" s="44">
        <v>7984.9882221423723</v>
      </c>
      <c r="H22565" s="46" t="s">
        <v>94</v>
      </c>
    </row>
    <row r="22566" spans="2:8">
      <c r="B22566" s="43">
        <v>41917.180613425924</v>
      </c>
      <c r="C22566" s="44">
        <v>29.124514489689432</v>
      </c>
      <c r="E22566" s="46" t="s">
        <v>10903</v>
      </c>
      <c r="F22566" s="45">
        <v>8349</v>
      </c>
      <c r="G22566" s="44">
        <v>7984.9882221423723</v>
      </c>
    </row>
    <row r="22567" spans="2:8">
      <c r="B22567" s="43">
        <v>41917.180671296293</v>
      </c>
      <c r="C22567" s="44">
        <v>29.121477079264594</v>
      </c>
      <c r="E22567" s="46" t="s">
        <v>10904</v>
      </c>
      <c r="F22567" s="45">
        <v>8348</v>
      </c>
      <c r="G22567" s="44">
        <v>7985.9447372624181</v>
      </c>
    </row>
    <row r="22568" spans="2:8">
      <c r="B22568" s="43">
        <v>41917.18072916667</v>
      </c>
      <c r="C22568" s="44">
        <v>29.118439357171439</v>
      </c>
      <c r="E22568" s="46" t="s">
        <v>10905</v>
      </c>
      <c r="F22568" s="45">
        <v>8347</v>
      </c>
      <c r="G22568" s="44">
        <v>7986.9014815702249</v>
      </c>
    </row>
    <row r="22569" spans="2:8">
      <c r="B22569" s="43">
        <v>41917.180787037039</v>
      </c>
      <c r="C22569" s="44">
        <v>29.115401323340166</v>
      </c>
      <c r="E22569" s="46" t="s">
        <v>6049</v>
      </c>
      <c r="F22569" s="45">
        <v>8346</v>
      </c>
      <c r="G22569" s="44">
        <v>7987.8584551481745</v>
      </c>
    </row>
    <row r="22570" spans="2:8">
      <c r="B22570" s="43">
        <v>41917.180844907409</v>
      </c>
      <c r="C22570" s="44">
        <v>29.112362977700684</v>
      </c>
      <c r="E22570" s="46" t="s">
        <v>4748</v>
      </c>
      <c r="F22570" s="45">
        <v>8345</v>
      </c>
      <c r="G22570" s="44">
        <v>7988.8156580786899</v>
      </c>
    </row>
    <row r="22571" spans="2:8">
      <c r="B22571" s="43">
        <v>41917.180902777778</v>
      </c>
      <c r="C22571" s="44">
        <v>29.109324320183418</v>
      </c>
      <c r="E22571" s="46" t="s">
        <v>13491</v>
      </c>
      <c r="F22571" s="45">
        <v>8344</v>
      </c>
      <c r="G22571" s="44">
        <v>7989.7730904442315</v>
      </c>
    </row>
    <row r="22572" spans="2:8">
      <c r="B22572" s="43">
        <v>41917.180960648147</v>
      </c>
      <c r="C22572" s="44">
        <v>29.106285350718167</v>
      </c>
      <c r="E22572" s="46" t="s">
        <v>10906</v>
      </c>
      <c r="F22572" s="45">
        <v>8343</v>
      </c>
      <c r="G22572" s="44">
        <v>7990.7307523273003</v>
      </c>
    </row>
    <row r="22573" spans="2:8">
      <c r="B22573" s="43">
        <v>41917.181018518517</v>
      </c>
      <c r="C22573" s="44">
        <v>29.10324606923507</v>
      </c>
      <c r="E22573" s="46" t="s">
        <v>10907</v>
      </c>
      <c r="F22573" s="45">
        <v>8342</v>
      </c>
      <c r="G22573" s="44">
        <v>7991.6886438104375</v>
      </c>
    </row>
    <row r="22574" spans="2:8">
      <c r="B22574" s="43">
        <v>41917.181076388886</v>
      </c>
      <c r="C22574" s="44">
        <v>29.100206475664095</v>
      </c>
      <c r="E22574" s="46" t="s">
        <v>10908</v>
      </c>
      <c r="F22574" s="45">
        <v>8341</v>
      </c>
      <c r="G22574" s="44">
        <v>7992.6467649762217</v>
      </c>
    </row>
    <row r="22575" spans="2:8">
      <c r="B22575" s="43">
        <v>41917.181134259263</v>
      </c>
      <c r="C22575" s="44">
        <v>29.097166569935439</v>
      </c>
      <c r="E22575" s="46" t="s">
        <v>10909</v>
      </c>
      <c r="F22575" s="45">
        <v>8340</v>
      </c>
      <c r="G22575" s="44">
        <v>7993.605115907274</v>
      </c>
    </row>
    <row r="22576" spans="2:8">
      <c r="B22576" s="43">
        <v>41917.181192129632</v>
      </c>
      <c r="C22576" s="44">
        <v>29.094126351978957</v>
      </c>
      <c r="E22576" s="46" t="s">
        <v>6048</v>
      </c>
      <c r="F22576" s="45">
        <v>8339</v>
      </c>
      <c r="G22576" s="44">
        <v>7994.563696686253</v>
      </c>
    </row>
    <row r="22577" spans="2:7">
      <c r="B22577" s="43">
        <v>41917.181250000001</v>
      </c>
      <c r="C22577" s="44">
        <v>29.088044979102165</v>
      </c>
      <c r="E22577" s="46" t="s">
        <v>10910</v>
      </c>
      <c r="F22577" s="45">
        <v>8337</v>
      </c>
      <c r="G22577" s="44">
        <v>7996.481548118828</v>
      </c>
    </row>
    <row r="22578" spans="2:7">
      <c r="B22578" s="43">
        <v>41917.181307870371</v>
      </c>
      <c r="C22578" s="44">
        <v>29.088044979102165</v>
      </c>
      <c r="E22578" s="46" t="s">
        <v>10910</v>
      </c>
      <c r="F22578" s="45">
        <v>8337</v>
      </c>
      <c r="G22578" s="44">
        <v>7996.481548118828</v>
      </c>
    </row>
    <row r="22579" spans="2:7">
      <c r="B22579" s="43">
        <v>41917.18136574074</v>
      </c>
      <c r="C22579" s="44">
        <v>29.085003824041792</v>
      </c>
      <c r="E22579" s="46" t="s">
        <v>10911</v>
      </c>
      <c r="F22579" s="45">
        <v>8336</v>
      </c>
      <c r="G22579" s="44">
        <v>7997.4408189379401</v>
      </c>
    </row>
    <row r="22580" spans="2:7">
      <c r="B22580" s="43">
        <v>41917.181423611109</v>
      </c>
      <c r="C22580" s="44">
        <v>29.081962356473241</v>
      </c>
      <c r="E22580" s="46" t="s">
        <v>13492</v>
      </c>
      <c r="F22580" s="45">
        <v>8335</v>
      </c>
      <c r="G22580" s="44">
        <v>7998.4003199360131</v>
      </c>
    </row>
    <row r="22581" spans="2:7">
      <c r="B22581" s="43">
        <v>41917.181481481479</v>
      </c>
      <c r="C22581" s="44">
        <v>29.078920576326368</v>
      </c>
      <c r="E22581" s="46" t="s">
        <v>4391</v>
      </c>
      <c r="F22581" s="45">
        <v>8334</v>
      </c>
      <c r="G22581" s="44">
        <v>7999.3600511959039</v>
      </c>
    </row>
    <row r="22582" spans="2:7">
      <c r="B22582" s="43">
        <v>41917.181539351855</v>
      </c>
      <c r="C22582" s="44">
        <v>29.075878483531028</v>
      </c>
      <c r="E22582" s="46" t="s">
        <v>10912</v>
      </c>
      <c r="F22582" s="45">
        <v>8333</v>
      </c>
      <c r="G22582" s="44">
        <v>8000.3200128005119</v>
      </c>
    </row>
    <row r="22583" spans="2:7">
      <c r="B22583" s="43">
        <v>41917.181597222225</v>
      </c>
      <c r="C22583" s="44">
        <v>29.072836078017133</v>
      </c>
      <c r="E22583" s="46" t="s">
        <v>6047</v>
      </c>
      <c r="F22583" s="45">
        <v>8332</v>
      </c>
      <c r="G22583" s="44">
        <v>8001.2802048327731</v>
      </c>
    </row>
    <row r="22584" spans="2:7">
      <c r="B22584" s="43">
        <v>41917.181655092594</v>
      </c>
      <c r="C22584" s="44">
        <v>29.069793359714254</v>
      </c>
      <c r="E22584" s="46" t="s">
        <v>10913</v>
      </c>
      <c r="F22584" s="45">
        <v>8331</v>
      </c>
      <c r="G22584" s="44">
        <v>8002.2406273756651</v>
      </c>
    </row>
    <row r="22585" spans="2:7">
      <c r="B22585" s="43">
        <v>41917.181712962964</v>
      </c>
      <c r="C22585" s="44">
        <v>29.066750328552246</v>
      </c>
      <c r="E22585" s="46" t="s">
        <v>14396</v>
      </c>
      <c r="F22585" s="45">
        <v>8330</v>
      </c>
      <c r="G22585" s="44">
        <v>8003.2012805122049</v>
      </c>
    </row>
    <row r="22586" spans="2:7">
      <c r="B22586" s="43">
        <v>41917.181770833333</v>
      </c>
      <c r="C22586" s="44">
        <v>29.063706984460907</v>
      </c>
      <c r="E22586" s="46" t="s">
        <v>10914</v>
      </c>
      <c r="F22586" s="45">
        <v>8329</v>
      </c>
      <c r="G22586" s="44">
        <v>8004.1621643254493</v>
      </c>
    </row>
    <row r="22587" spans="2:7">
      <c r="B22587" s="43">
        <v>41917.181828703702</v>
      </c>
      <c r="C22587" s="44">
        <v>29.060663327369923</v>
      </c>
      <c r="E22587" s="46" t="s">
        <v>10915</v>
      </c>
      <c r="F22587" s="45">
        <v>8328</v>
      </c>
      <c r="G22587" s="44">
        <v>8005.1232788984953</v>
      </c>
    </row>
    <row r="22588" spans="2:7">
      <c r="B22588" s="43">
        <v>41917.181886574072</v>
      </c>
      <c r="C22588" s="44">
        <v>29.057619357208921</v>
      </c>
      <c r="E22588" s="46" t="s">
        <v>10916</v>
      </c>
      <c r="F22588" s="45">
        <v>8327</v>
      </c>
      <c r="G22588" s="44">
        <v>8006.0846243144788</v>
      </c>
    </row>
    <row r="22589" spans="2:7">
      <c r="B22589" s="43">
        <v>41917.181944444441</v>
      </c>
      <c r="C22589" s="44">
        <v>29.054575073907642</v>
      </c>
      <c r="E22589" s="46" t="s">
        <v>10917</v>
      </c>
      <c r="F22589" s="45">
        <v>8326</v>
      </c>
      <c r="G22589" s="44">
        <v>8007.0462006565776</v>
      </c>
    </row>
    <row r="22590" spans="2:7">
      <c r="B22590" s="43">
        <v>41917.182002314818</v>
      </c>
      <c r="C22590" s="44">
        <v>29.051530477395659</v>
      </c>
      <c r="E22590" s="46" t="s">
        <v>10918</v>
      </c>
      <c r="F22590" s="45">
        <v>8325</v>
      </c>
      <c r="G22590" s="44">
        <v>8008.0080080080079</v>
      </c>
    </row>
    <row r="22591" spans="2:7">
      <c r="B22591" s="43">
        <v>41917.182060185187</v>
      </c>
      <c r="C22591" s="44">
        <v>29.048485567602597</v>
      </c>
      <c r="E22591" s="46" t="s">
        <v>6046</v>
      </c>
      <c r="F22591" s="45">
        <v>8324</v>
      </c>
      <c r="G22591" s="44">
        <v>8008.9700464520265</v>
      </c>
    </row>
    <row r="22592" spans="2:7">
      <c r="B22592" s="43">
        <v>41917.182118055556</v>
      </c>
      <c r="C22592" s="44">
        <v>29.045440344458143</v>
      </c>
      <c r="E22592" s="46" t="s">
        <v>10919</v>
      </c>
      <c r="F22592" s="45">
        <v>8323</v>
      </c>
      <c r="G22592" s="44">
        <v>8009.9323160719296</v>
      </c>
    </row>
    <row r="22593" spans="2:7">
      <c r="B22593" s="43">
        <v>41917.182175925926</v>
      </c>
      <c r="C22593" s="44">
        <v>29.042394807891753</v>
      </c>
      <c r="E22593" s="46" t="s">
        <v>10920</v>
      </c>
      <c r="F22593" s="45">
        <v>8322</v>
      </c>
      <c r="G22593" s="44">
        <v>8010.8948169510531</v>
      </c>
    </row>
    <row r="22594" spans="2:7">
      <c r="B22594" s="43">
        <v>41917.182233796295</v>
      </c>
      <c r="C22594" s="44">
        <v>29.039348957832999</v>
      </c>
      <c r="E22594" s="46" t="s">
        <v>10921</v>
      </c>
      <c r="F22594" s="45">
        <v>8321</v>
      </c>
      <c r="G22594" s="44">
        <v>8011.8575491727761</v>
      </c>
    </row>
    <row r="22595" spans="2:7">
      <c r="B22595" s="43">
        <v>41917.182291666664</v>
      </c>
      <c r="C22595" s="44">
        <v>29.033256316956454</v>
      </c>
      <c r="E22595" s="46" t="s">
        <v>10922</v>
      </c>
      <c r="F22595" s="45">
        <v>8319</v>
      </c>
      <c r="G22595" s="44">
        <v>8013.7837079777219</v>
      </c>
    </row>
    <row r="22596" spans="2:7">
      <c r="B22596" s="43">
        <v>41917.182349537034</v>
      </c>
      <c r="C22596" s="44">
        <v>29.033256316956454</v>
      </c>
      <c r="E22596" s="46" t="s">
        <v>10922</v>
      </c>
      <c r="F22596" s="45">
        <v>8319</v>
      </c>
      <c r="G22596" s="44">
        <v>8013.7837079777219</v>
      </c>
    </row>
    <row r="22597" spans="2:7">
      <c r="B22597" s="43">
        <v>41917.18240740741</v>
      </c>
      <c r="C22597" s="44">
        <v>29.027162421264336</v>
      </c>
      <c r="E22597" s="46" t="s">
        <v>6045</v>
      </c>
      <c r="F22597" s="45">
        <v>8317</v>
      </c>
      <c r="G22597" s="44">
        <v>8015.7107931545834</v>
      </c>
    </row>
    <row r="22598" spans="2:7">
      <c r="B22598" s="43">
        <v>41917.18246527778</v>
      </c>
      <c r="C22598" s="44">
        <v>29.027162421264336</v>
      </c>
      <c r="E22598" s="46" t="s">
        <v>6045</v>
      </c>
      <c r="F22598" s="45">
        <v>8317</v>
      </c>
      <c r="G22598" s="44">
        <v>8015.7107931545834</v>
      </c>
    </row>
    <row r="22599" spans="2:7">
      <c r="B22599" s="43">
        <v>41917.182523148149</v>
      </c>
      <c r="C22599" s="44">
        <v>29.021067270192077</v>
      </c>
      <c r="E22599" s="46" t="s">
        <v>10923</v>
      </c>
      <c r="F22599" s="45">
        <v>8315</v>
      </c>
      <c r="G22599" s="44">
        <v>8017.6388053718183</v>
      </c>
    </row>
    <row r="22600" spans="2:7">
      <c r="B22600" s="43">
        <v>41917.182581018518</v>
      </c>
      <c r="C22600" s="44">
        <v>29.021067270192077</v>
      </c>
      <c r="E22600" s="46" t="s">
        <v>10923</v>
      </c>
      <c r="F22600" s="45">
        <v>8315</v>
      </c>
      <c r="G22600" s="44">
        <v>8017.6388053718183</v>
      </c>
    </row>
    <row r="22601" spans="2:7">
      <c r="B22601" s="43">
        <v>41917.182638888888</v>
      </c>
      <c r="C22601" s="44">
        <v>29.014970863174938</v>
      </c>
      <c r="E22601" s="46" t="s">
        <v>10924</v>
      </c>
      <c r="F22601" s="45">
        <v>8313</v>
      </c>
      <c r="G22601" s="44">
        <v>8019.5677452985283</v>
      </c>
    </row>
    <row r="22602" spans="2:7">
      <c r="B22602" s="43">
        <v>41917.182696759257</v>
      </c>
      <c r="C22602" s="44">
        <v>29.011922188510255</v>
      </c>
      <c r="E22602" s="46" t="s">
        <v>10925</v>
      </c>
      <c r="F22602" s="45">
        <v>8312</v>
      </c>
      <c r="G22602" s="44">
        <v>8020.5325633622069</v>
      </c>
    </row>
    <row r="22603" spans="2:7">
      <c r="B22603" s="43">
        <v>41917.182754629626</v>
      </c>
      <c r="C22603" s="44">
        <v>29.011922188510255</v>
      </c>
      <c r="E22603" s="46" t="s">
        <v>10925</v>
      </c>
      <c r="F22603" s="45">
        <v>8312</v>
      </c>
      <c r="G22603" s="44">
        <v>8020.5325633622069</v>
      </c>
    </row>
    <row r="22604" spans="2:7">
      <c r="B22604" s="43">
        <v>41917.182812500003</v>
      </c>
      <c r="C22604" s="44">
        <v>29.005823896515437</v>
      </c>
      <c r="E22604" s="46" t="s">
        <v>6044</v>
      </c>
      <c r="F22604" s="45">
        <v>8310</v>
      </c>
      <c r="G22604" s="44">
        <v>8022.4628961091057</v>
      </c>
    </row>
    <row r="22605" spans="2:7">
      <c r="B22605" s="43">
        <v>41917.182870370372</v>
      </c>
      <c r="C22605" s="44">
        <v>29.002774279043706</v>
      </c>
      <c r="E22605" s="46" t="s">
        <v>10927</v>
      </c>
      <c r="F22605" s="45">
        <v>8309</v>
      </c>
      <c r="G22605" s="44">
        <v>8023.428410960003</v>
      </c>
    </row>
    <row r="22606" spans="2:7">
      <c r="B22606" s="43">
        <v>41917.182928240742</v>
      </c>
      <c r="C22606" s="44">
        <v>29.002774279043706</v>
      </c>
      <c r="E22606" s="46" t="s">
        <v>10927</v>
      </c>
      <c r="F22606" s="45">
        <v>8309</v>
      </c>
      <c r="G22606" s="44">
        <v>8023.428410960003</v>
      </c>
    </row>
    <row r="22607" spans="2:7">
      <c r="B22607" s="43">
        <v>41917.182986111111</v>
      </c>
      <c r="C22607" s="44">
        <v>28.996674100797975</v>
      </c>
      <c r="E22607" s="46" t="s">
        <v>10928</v>
      </c>
      <c r="F22607" s="45">
        <v>8307</v>
      </c>
      <c r="G22607" s="44">
        <v>8025.3601380361943</v>
      </c>
    </row>
    <row r="22608" spans="2:7">
      <c r="B22608" s="43">
        <v>41917.18304398148</v>
      </c>
      <c r="C22608" s="44">
        <v>28.993623539882151</v>
      </c>
      <c r="E22608" s="46" t="s">
        <v>10929</v>
      </c>
      <c r="F22608" s="45">
        <v>8306</v>
      </c>
      <c r="G22608" s="44">
        <v>8026.3263504294082</v>
      </c>
    </row>
    <row r="22609" spans="2:7">
      <c r="B22609" s="43">
        <v>41917.18310185185</v>
      </c>
      <c r="C22609" s="44">
        <v>28.99057266434346</v>
      </c>
      <c r="E22609" s="46" t="s">
        <v>10930</v>
      </c>
      <c r="F22609" s="45">
        <v>8305</v>
      </c>
      <c r="G22609" s="44">
        <v>8027.2927955047162</v>
      </c>
    </row>
    <row r="22610" spans="2:7">
      <c r="B22610" s="43">
        <v>41917.183159722219</v>
      </c>
      <c r="C22610" s="44">
        <v>28.987521474110849</v>
      </c>
      <c r="E22610" s="46" t="s">
        <v>10931</v>
      </c>
      <c r="F22610" s="45">
        <v>8304</v>
      </c>
      <c r="G22610" s="44">
        <v>8028.2594733461783</v>
      </c>
    </row>
    <row r="22611" spans="2:7">
      <c r="B22611" s="43">
        <v>41917.183217592596</v>
      </c>
      <c r="C22611" s="44">
        <v>28.987521474110849</v>
      </c>
      <c r="E22611" s="46" t="s">
        <v>10931</v>
      </c>
      <c r="F22611" s="45">
        <v>8304</v>
      </c>
      <c r="G22611" s="44">
        <v>8028.2594733461783</v>
      </c>
    </row>
    <row r="22612" spans="2:7">
      <c r="B22612" s="43">
        <v>41917.183275462965</v>
      </c>
      <c r="C22612" s="44">
        <v>28.98141814928033</v>
      </c>
      <c r="E22612" s="46" t="s">
        <v>6043</v>
      </c>
      <c r="F22612" s="45">
        <v>8302</v>
      </c>
      <c r="G22612" s="44">
        <v>8030.193527664017</v>
      </c>
    </row>
    <row r="22613" spans="2:7">
      <c r="B22613" s="43">
        <v>41917.183333333334</v>
      </c>
      <c r="C22613" s="44">
        <v>28.978366014540597</v>
      </c>
      <c r="E22613" s="46" t="s">
        <v>10932</v>
      </c>
      <c r="F22613" s="45">
        <v>8301</v>
      </c>
      <c r="G22613" s="44">
        <v>8031.1609043087183</v>
      </c>
    </row>
    <row r="22614" spans="2:7">
      <c r="B22614" s="43">
        <v>41917.183391203704</v>
      </c>
      <c r="C22614" s="44">
        <v>28.975313564823182</v>
      </c>
      <c r="E22614" s="46" t="s">
        <v>10933</v>
      </c>
      <c r="F22614" s="45">
        <v>8300</v>
      </c>
      <c r="G22614" s="44">
        <v>8032.128514056225</v>
      </c>
    </row>
    <row r="22615" spans="2:7">
      <c r="B22615" s="43">
        <v>41917.183449074073</v>
      </c>
      <c r="C22615" s="44">
        <v>28.9722608000572</v>
      </c>
      <c r="E22615" s="46" t="s">
        <v>10934</v>
      </c>
      <c r="F22615" s="45">
        <v>8299</v>
      </c>
      <c r="G22615" s="44">
        <v>8033.0963569908017</v>
      </c>
    </row>
    <row r="22616" spans="2:7">
      <c r="B22616" s="43">
        <v>41917.183506944442</v>
      </c>
      <c r="C22616" s="44">
        <v>28.969207720171539</v>
      </c>
      <c r="E22616" s="46" t="s">
        <v>10935</v>
      </c>
      <c r="F22616" s="45">
        <v>8298</v>
      </c>
      <c r="G22616" s="44">
        <v>8034.0644331967542</v>
      </c>
    </row>
    <row r="22617" spans="2:7">
      <c r="B22617" s="43">
        <v>41917.183564814812</v>
      </c>
      <c r="C22617" s="44">
        <v>28.966154325095204</v>
      </c>
      <c r="E22617" s="46" t="s">
        <v>13493</v>
      </c>
      <c r="F22617" s="45">
        <v>8297</v>
      </c>
      <c r="G22617" s="44">
        <v>8035.032742758427</v>
      </c>
    </row>
    <row r="22618" spans="2:7">
      <c r="B22618" s="43">
        <v>41917.183622685188</v>
      </c>
      <c r="C22618" s="44">
        <v>28.963100614757082</v>
      </c>
      <c r="E22618" s="46" t="s">
        <v>10936</v>
      </c>
      <c r="F22618" s="45">
        <v>8296</v>
      </c>
      <c r="G22618" s="44">
        <v>8036.001285760206</v>
      </c>
    </row>
    <row r="22619" spans="2:7">
      <c r="B22619" s="43">
        <v>41917.183680555558</v>
      </c>
      <c r="C22619" s="44">
        <v>28.960046589086232</v>
      </c>
      <c r="E22619" s="46" t="s">
        <v>6042</v>
      </c>
      <c r="F22619" s="45">
        <v>8295</v>
      </c>
      <c r="G22619" s="44">
        <v>8036.9700622865175</v>
      </c>
    </row>
    <row r="22620" spans="2:7">
      <c r="B22620" s="43">
        <v>41917.183738425927</v>
      </c>
      <c r="C22620" s="44">
        <v>28.956992248011261</v>
      </c>
      <c r="E22620" s="46" t="s">
        <v>10937</v>
      </c>
      <c r="F22620" s="45">
        <v>8294</v>
      </c>
      <c r="G22620" s="44">
        <v>8037.939072421831</v>
      </c>
    </row>
    <row r="22621" spans="2:7">
      <c r="B22621" s="43">
        <v>41917.183796296296</v>
      </c>
      <c r="C22621" s="44">
        <v>28.953937591461283</v>
      </c>
      <c r="E22621" s="46" t="s">
        <v>10938</v>
      </c>
      <c r="F22621" s="45">
        <v>8293</v>
      </c>
      <c r="G22621" s="44">
        <v>8038.9083162506531</v>
      </c>
    </row>
    <row r="22622" spans="2:7">
      <c r="B22622" s="43">
        <v>41917.183854166666</v>
      </c>
      <c r="C22622" s="44">
        <v>28.950882619364904</v>
      </c>
      <c r="E22622" s="46" t="s">
        <v>10939</v>
      </c>
      <c r="F22622" s="45">
        <v>8292</v>
      </c>
      <c r="G22622" s="44">
        <v>8039.8777938575331</v>
      </c>
    </row>
    <row r="22623" spans="2:7">
      <c r="B22623" s="43">
        <v>41917.183912037035</v>
      </c>
      <c r="C22623" s="44">
        <v>28.947827331651183</v>
      </c>
      <c r="E22623" s="46" t="s">
        <v>10940</v>
      </c>
      <c r="F22623" s="45">
        <v>8291</v>
      </c>
      <c r="G22623" s="44">
        <v>8040.8475053270613</v>
      </c>
    </row>
    <row r="22624" spans="2:7">
      <c r="B22624" s="43">
        <v>41917.183969907404</v>
      </c>
      <c r="C22624" s="44">
        <v>28.944771728248668</v>
      </c>
      <c r="E22624" s="46" t="s">
        <v>13494</v>
      </c>
      <c r="F22624" s="45">
        <v>8290</v>
      </c>
      <c r="G22624" s="44">
        <v>8041.817450743868</v>
      </c>
    </row>
    <row r="22625" spans="2:7">
      <c r="B22625" s="43">
        <v>41917.184027777781</v>
      </c>
      <c r="C22625" s="44">
        <v>28.941715809086247</v>
      </c>
      <c r="E22625" s="46" t="s">
        <v>10941</v>
      </c>
      <c r="F22625" s="45">
        <v>8289</v>
      </c>
      <c r="G22625" s="44">
        <v>8042.7876301926244</v>
      </c>
    </row>
    <row r="22626" spans="2:7">
      <c r="B22626" s="43">
        <v>41917.18408564815</v>
      </c>
      <c r="C22626" s="44">
        <v>28.938659574092583</v>
      </c>
      <c r="E22626" s="46" t="s">
        <v>6041</v>
      </c>
      <c r="F22626" s="45">
        <v>8288</v>
      </c>
      <c r="G22626" s="44">
        <v>8043.7580437580436</v>
      </c>
    </row>
    <row r="22627" spans="2:7">
      <c r="B22627" s="43">
        <v>41917.18414351852</v>
      </c>
      <c r="C22627" s="44">
        <v>28.93560302319645</v>
      </c>
      <c r="E22627" s="46" t="s">
        <v>13495</v>
      </c>
      <c r="F22627" s="45">
        <v>8287</v>
      </c>
      <c r="G22627" s="44">
        <v>8044.7286915248787</v>
      </c>
    </row>
    <row r="22628" spans="2:7">
      <c r="B22628" s="43">
        <v>41917.184201388889</v>
      </c>
      <c r="C22628" s="44">
        <v>28.932546156326453</v>
      </c>
      <c r="E22628" s="46" t="s">
        <v>10942</v>
      </c>
      <c r="F22628" s="45">
        <v>8286</v>
      </c>
      <c r="G22628" s="44">
        <v>8045.6995735779228</v>
      </c>
    </row>
    <row r="22629" spans="2:7">
      <c r="B22629" s="43">
        <v>41917.184259259258</v>
      </c>
      <c r="C22629" s="44">
        <v>28.929488973411367</v>
      </c>
      <c r="E22629" s="46" t="s">
        <v>4722</v>
      </c>
      <c r="F22629" s="45">
        <v>8285</v>
      </c>
      <c r="G22629" s="44">
        <v>8046.6706900020117</v>
      </c>
    </row>
    <row r="22630" spans="2:7">
      <c r="B22630" s="43">
        <v>41917.184317129628</v>
      </c>
      <c r="C22630" s="44">
        <v>28.926431474379797</v>
      </c>
      <c r="E22630" s="46" t="s">
        <v>13496</v>
      </c>
      <c r="F22630" s="45">
        <v>8284</v>
      </c>
      <c r="G22630" s="44">
        <v>8047.6420408820213</v>
      </c>
    </row>
    <row r="22631" spans="2:7">
      <c r="B22631" s="43">
        <v>41917.184374999997</v>
      </c>
      <c r="C22631" s="44">
        <v>28.923373659160234</v>
      </c>
      <c r="E22631" s="46" t="s">
        <v>10943</v>
      </c>
      <c r="F22631" s="45">
        <v>8283</v>
      </c>
      <c r="G22631" s="44">
        <v>8048.6136263028693</v>
      </c>
    </row>
    <row r="22632" spans="2:7">
      <c r="B22632" s="43">
        <v>41917.184432870374</v>
      </c>
      <c r="C22632" s="44">
        <v>28.920315527681339</v>
      </c>
      <c r="E22632" s="46" t="s">
        <v>13497</v>
      </c>
      <c r="F22632" s="45">
        <v>8282</v>
      </c>
      <c r="G22632" s="44">
        <v>8049.5854463495134</v>
      </c>
    </row>
    <row r="22633" spans="2:7">
      <c r="B22633" s="43">
        <v>41917.184490740743</v>
      </c>
      <c r="C22633" s="44">
        <v>28.917257079871661</v>
      </c>
      <c r="E22633" s="46" t="s">
        <v>10944</v>
      </c>
      <c r="F22633" s="45">
        <v>8281</v>
      </c>
      <c r="G22633" s="44">
        <v>8050.5575011069513</v>
      </c>
    </row>
    <row r="22634" spans="2:7">
      <c r="B22634" s="43">
        <v>41917.184548611112</v>
      </c>
      <c r="C22634" s="44">
        <v>28.914198315659746</v>
      </c>
      <c r="E22634" s="46" t="s">
        <v>6040</v>
      </c>
      <c r="F22634" s="45">
        <v>8280</v>
      </c>
      <c r="G22634" s="44">
        <v>8051.5297906602254</v>
      </c>
    </row>
    <row r="22635" spans="2:7">
      <c r="B22635" s="43">
        <v>41917.184606481482</v>
      </c>
      <c r="C22635" s="44">
        <v>28.911139234974087</v>
      </c>
      <c r="E22635" s="46" t="s">
        <v>10945</v>
      </c>
      <c r="F22635" s="45">
        <v>8279</v>
      </c>
      <c r="G22635" s="44">
        <v>8052.5023150944153</v>
      </c>
    </row>
    <row r="22636" spans="2:7">
      <c r="B22636" s="43">
        <v>41917.184664351851</v>
      </c>
      <c r="C22636" s="44">
        <v>28.905020123895554</v>
      </c>
      <c r="E22636" s="46" t="s">
        <v>10946</v>
      </c>
      <c r="F22636" s="45">
        <v>8277</v>
      </c>
      <c r="G22636" s="44">
        <v>8054.4480689460752</v>
      </c>
    </row>
    <row r="22637" spans="2:7">
      <c r="B22637" s="43">
        <v>41917.18472222222</v>
      </c>
      <c r="C22637" s="44">
        <v>28.905020123895554</v>
      </c>
      <c r="E22637" s="46" t="s">
        <v>10946</v>
      </c>
      <c r="F22637" s="45">
        <v>8277</v>
      </c>
      <c r="G22637" s="44">
        <v>8054.4480689460752</v>
      </c>
    </row>
    <row r="22638" spans="2:7">
      <c r="B22638" s="43">
        <v>41917.18478009259</v>
      </c>
      <c r="C22638" s="44">
        <v>28.901960093359492</v>
      </c>
      <c r="E22638" s="46" t="s">
        <v>10947</v>
      </c>
      <c r="F22638" s="45">
        <v>8276</v>
      </c>
      <c r="G22638" s="44">
        <v>8055.4212985339136</v>
      </c>
    </row>
    <row r="22639" spans="2:7">
      <c r="B22639" s="43">
        <v>41917.184837962966</v>
      </c>
      <c r="C22639" s="44">
        <v>28.898899746063535</v>
      </c>
      <c r="E22639" s="46" t="s">
        <v>10948</v>
      </c>
      <c r="F22639" s="45">
        <v>8275</v>
      </c>
      <c r="G22639" s="44">
        <v>8056.3947633434036</v>
      </c>
    </row>
    <row r="22640" spans="2:7">
      <c r="B22640" s="43">
        <v>41917.184895833336</v>
      </c>
      <c r="C22640" s="44">
        <v>28.895839081936003</v>
      </c>
      <c r="E22640" s="46" t="s">
        <v>10949</v>
      </c>
      <c r="F22640" s="45">
        <v>8274</v>
      </c>
      <c r="G22640" s="44">
        <v>8057.3684634598339</v>
      </c>
    </row>
    <row r="22641" spans="2:7">
      <c r="B22641" s="43">
        <v>41917.184953703705</v>
      </c>
      <c r="C22641" s="44">
        <v>28.892778100905275</v>
      </c>
      <c r="E22641" s="46" t="s">
        <v>6039</v>
      </c>
      <c r="F22641" s="45">
        <v>8273</v>
      </c>
      <c r="G22641" s="44">
        <v>8058.3423989685325</v>
      </c>
    </row>
    <row r="22642" spans="2:7">
      <c r="B22642" s="43">
        <v>41917.185011574074</v>
      </c>
      <c r="C22642" s="44">
        <v>28.889716802899727</v>
      </c>
      <c r="E22642" s="46" t="s">
        <v>10950</v>
      </c>
      <c r="F22642" s="45">
        <v>8272</v>
      </c>
      <c r="G22642" s="44">
        <v>8059.3165699548681</v>
      </c>
    </row>
    <row r="22643" spans="2:7">
      <c r="B22643" s="43">
        <v>41917.185069444444</v>
      </c>
      <c r="C22643" s="44">
        <v>28.886655187847566</v>
      </c>
      <c r="E22643" s="46" t="s">
        <v>10951</v>
      </c>
      <c r="F22643" s="45">
        <v>8271</v>
      </c>
      <c r="G22643" s="44">
        <v>8060.2909765042514</v>
      </c>
    </row>
    <row r="22644" spans="2:7">
      <c r="B22644" s="43">
        <v>41917.185127314813</v>
      </c>
      <c r="C22644" s="44">
        <v>28.88359325567717</v>
      </c>
      <c r="E22644" s="46" t="s">
        <v>13498</v>
      </c>
      <c r="F22644" s="45">
        <v>8270</v>
      </c>
      <c r="G22644" s="44">
        <v>8061.2656187021366</v>
      </c>
    </row>
    <row r="22645" spans="2:7">
      <c r="B22645" s="43">
        <v>41917.185185185182</v>
      </c>
      <c r="C22645" s="44">
        <v>28.880531006316687</v>
      </c>
      <c r="E22645" s="46" t="s">
        <v>10952</v>
      </c>
      <c r="F22645" s="45">
        <v>8269</v>
      </c>
      <c r="G22645" s="44">
        <v>8062.2404966340146</v>
      </c>
    </row>
    <row r="22646" spans="2:7">
      <c r="B22646" s="43">
        <v>41917.185243055559</v>
      </c>
      <c r="C22646" s="44">
        <v>28.877468439694553</v>
      </c>
      <c r="E22646" s="46" t="s">
        <v>10953</v>
      </c>
      <c r="F22646" s="45">
        <v>8268</v>
      </c>
      <c r="G22646" s="44">
        <v>8063.2156103854213</v>
      </c>
    </row>
    <row r="22647" spans="2:7">
      <c r="B22647" s="43">
        <v>41917.185300925928</v>
      </c>
      <c r="C22647" s="44">
        <v>28.874405555738747</v>
      </c>
      <c r="E22647" s="46" t="s">
        <v>10954</v>
      </c>
      <c r="F22647" s="45">
        <v>8267</v>
      </c>
      <c r="G22647" s="44">
        <v>8064.190960041934</v>
      </c>
    </row>
    <row r="22648" spans="2:7">
      <c r="B22648" s="43">
        <v>41917.185358796298</v>
      </c>
      <c r="C22648" s="44">
        <v>28.871342354377646</v>
      </c>
      <c r="E22648" s="46" t="s">
        <v>6038</v>
      </c>
      <c r="F22648" s="45">
        <v>8266</v>
      </c>
      <c r="G22648" s="44">
        <v>8065.1665456891687</v>
      </c>
    </row>
    <row r="22649" spans="2:7">
      <c r="B22649" s="43">
        <v>41917.185416666667</v>
      </c>
      <c r="C22649" s="44">
        <v>28.868278835539286</v>
      </c>
      <c r="E22649" s="46" t="s">
        <v>4751</v>
      </c>
      <c r="F22649" s="45">
        <v>8265</v>
      </c>
      <c r="G22649" s="44">
        <v>8066.1423674127846</v>
      </c>
    </row>
    <row r="22650" spans="2:7">
      <c r="B22650" s="43">
        <v>41917.185474537036</v>
      </c>
      <c r="C22650" s="44">
        <v>28.865214999151817</v>
      </c>
      <c r="E22650" s="46" t="s">
        <v>10955</v>
      </c>
      <c r="F22650" s="45">
        <v>8264</v>
      </c>
      <c r="G22650" s="44">
        <v>8067.1184252984831</v>
      </c>
    </row>
    <row r="22651" spans="2:7">
      <c r="B22651" s="43">
        <v>41917.185532407406</v>
      </c>
      <c r="C22651" s="44">
        <v>28.862150845143447</v>
      </c>
      <c r="E22651" s="46" t="s">
        <v>10956</v>
      </c>
      <c r="F22651" s="45">
        <v>8263</v>
      </c>
      <c r="G22651" s="44">
        <v>8068.0947194320061</v>
      </c>
    </row>
    <row r="22652" spans="2:7">
      <c r="B22652" s="43">
        <v>41917.185590277775</v>
      </c>
      <c r="C22652" s="44">
        <v>28.856021583976144</v>
      </c>
      <c r="E22652" s="46" t="s">
        <v>10957</v>
      </c>
      <c r="F22652" s="45">
        <v>8261</v>
      </c>
      <c r="G22652" s="44">
        <v>8070.0480167856995</v>
      </c>
    </row>
    <row r="22653" spans="2:7">
      <c r="B22653" s="43">
        <v>41917.185648148145</v>
      </c>
      <c r="C22653" s="44">
        <v>28.856021583976144</v>
      </c>
      <c r="E22653" s="46" t="s">
        <v>10957</v>
      </c>
      <c r="F22653" s="45">
        <v>8261</v>
      </c>
      <c r="G22653" s="44">
        <v>8070.0480167856995</v>
      </c>
    </row>
    <row r="22654" spans="2:7">
      <c r="B22654" s="43">
        <v>41917.185706018521</v>
      </c>
      <c r="C22654" s="44">
        <v>28.849891051461498</v>
      </c>
      <c r="E22654" s="46" t="s">
        <v>6037</v>
      </c>
      <c r="F22654" s="45">
        <v>8259</v>
      </c>
      <c r="G22654" s="44">
        <v>8072.0022601606324</v>
      </c>
    </row>
    <row r="22655" spans="2:7">
      <c r="B22655" s="43">
        <v>41917.185763888891</v>
      </c>
      <c r="C22655" s="44">
        <v>28.849891051461498</v>
      </c>
      <c r="E22655" s="46" t="s">
        <v>6037</v>
      </c>
      <c r="F22655" s="45">
        <v>8259</v>
      </c>
      <c r="G22655" s="44">
        <v>8072.0022601606324</v>
      </c>
    </row>
    <row r="22656" spans="2:7">
      <c r="B22656" s="43">
        <v>41917.18582175926</v>
      </c>
      <c r="C22656" s="44">
        <v>28.846825308269047</v>
      </c>
      <c r="E22656" s="46" t="s">
        <v>10958</v>
      </c>
      <c r="F22656" s="45">
        <v>8258</v>
      </c>
      <c r="G22656" s="44">
        <v>8072.9797368208601</v>
      </c>
    </row>
    <row r="22657" spans="2:7">
      <c r="B22657" s="43">
        <v>41917.185879629629</v>
      </c>
      <c r="C22657" s="44">
        <v>28.84375924702374</v>
      </c>
      <c r="E22657" s="46" t="s">
        <v>10959</v>
      </c>
      <c r="F22657" s="45">
        <v>8257</v>
      </c>
      <c r="G22657" s="44">
        <v>8073.9574502442374</v>
      </c>
    </row>
    <row r="22658" spans="2:7">
      <c r="B22658" s="43">
        <v>41917.185937499999</v>
      </c>
      <c r="C22658" s="44">
        <v>28.840692867653615</v>
      </c>
      <c r="E22658" s="46" t="s">
        <v>10960</v>
      </c>
      <c r="F22658" s="45">
        <v>8256</v>
      </c>
      <c r="G22658" s="44">
        <v>8074.9354005167961</v>
      </c>
    </row>
    <row r="22659" spans="2:7">
      <c r="B22659" s="43">
        <v>41917.185995370368</v>
      </c>
      <c r="C22659" s="44">
        <v>28.837626170086423</v>
      </c>
      <c r="E22659" s="46" t="s">
        <v>13499</v>
      </c>
      <c r="F22659" s="45">
        <v>8255</v>
      </c>
      <c r="G22659" s="44">
        <v>8075.9135877246117</v>
      </c>
    </row>
    <row r="22660" spans="2:7">
      <c r="B22660" s="43">
        <v>41917.186053240737</v>
      </c>
      <c r="C22660" s="44">
        <v>28.834559154250087</v>
      </c>
      <c r="E22660" s="46" t="s">
        <v>10961</v>
      </c>
      <c r="F22660" s="45">
        <v>8254</v>
      </c>
      <c r="G22660" s="44">
        <v>8076.8920119537997</v>
      </c>
    </row>
    <row r="22661" spans="2:7">
      <c r="B22661" s="43">
        <v>41917.186111111114</v>
      </c>
      <c r="C22661" s="44">
        <v>28.831491820072586</v>
      </c>
      <c r="E22661" s="46" t="s">
        <v>10962</v>
      </c>
      <c r="F22661" s="45">
        <v>8253</v>
      </c>
      <c r="G22661" s="44">
        <v>8077.8706732905202</v>
      </c>
    </row>
    <row r="22662" spans="2:7">
      <c r="B22662" s="43">
        <v>41917.186168981483</v>
      </c>
      <c r="C22662" s="44">
        <v>28.828424167481614</v>
      </c>
      <c r="E22662" s="46" t="s">
        <v>10963</v>
      </c>
      <c r="F22662" s="45">
        <v>8252</v>
      </c>
      <c r="G22662" s="44">
        <v>8078.8495718209724</v>
      </c>
    </row>
    <row r="22663" spans="2:7">
      <c r="B22663" s="43">
        <v>41917.186226851853</v>
      </c>
      <c r="C22663" s="44">
        <v>28.825356196405153</v>
      </c>
      <c r="E22663" s="46" t="s">
        <v>6036</v>
      </c>
      <c r="F22663" s="45">
        <v>8251</v>
      </c>
      <c r="G22663" s="44">
        <v>8079.8287076313982</v>
      </c>
    </row>
    <row r="22664" spans="2:7">
      <c r="B22664" s="43">
        <v>41917.186284722222</v>
      </c>
      <c r="C22664" s="44">
        <v>28.822287906770782</v>
      </c>
      <c r="E22664" s="46" t="s">
        <v>10964</v>
      </c>
      <c r="F22664" s="45">
        <v>8250</v>
      </c>
      <c r="G22664" s="44">
        <v>8080.8080808080804</v>
      </c>
    </row>
    <row r="22665" spans="2:7">
      <c r="B22665" s="43">
        <v>41917.186342592591</v>
      </c>
      <c r="C22665" s="44">
        <v>28.819219298506368</v>
      </c>
      <c r="E22665" s="46" t="s">
        <v>10965</v>
      </c>
      <c r="F22665" s="45">
        <v>8249</v>
      </c>
      <c r="G22665" s="44">
        <v>8081.7876914373455</v>
      </c>
    </row>
    <row r="22666" spans="2:7">
      <c r="B22666" s="43">
        <v>41917.186400462961</v>
      </c>
      <c r="C22666" s="44">
        <v>28.816150371539663</v>
      </c>
      <c r="E22666" s="46" t="s">
        <v>10966</v>
      </c>
      <c r="F22666" s="45">
        <v>8248</v>
      </c>
      <c r="G22666" s="44">
        <v>8082.7675396055611</v>
      </c>
    </row>
    <row r="22667" spans="2:7">
      <c r="B22667" s="43">
        <v>41917.18645833333</v>
      </c>
      <c r="C22667" s="44">
        <v>28.810011561210047</v>
      </c>
      <c r="E22667" s="46" t="s">
        <v>10968</v>
      </c>
      <c r="F22667" s="45">
        <v>8246</v>
      </c>
      <c r="G22667" s="44">
        <v>8084.7279489045195</v>
      </c>
    </row>
    <row r="22668" spans="2:7">
      <c r="B22668" s="43">
        <v>41917.186516203707</v>
      </c>
      <c r="C22668" s="44">
        <v>28.806941677702468</v>
      </c>
      <c r="E22668" s="46" t="s">
        <v>10969</v>
      </c>
      <c r="F22668" s="45">
        <v>8245</v>
      </c>
      <c r="G22668" s="44">
        <v>8085.7085102082074</v>
      </c>
    </row>
    <row r="22669" spans="2:7">
      <c r="B22669" s="43">
        <v>41917.186574074076</v>
      </c>
      <c r="C22669" s="44">
        <v>28.803871475203323</v>
      </c>
      <c r="E22669" s="46" t="s">
        <v>6035</v>
      </c>
      <c r="F22669" s="45">
        <v>8244</v>
      </c>
      <c r="G22669" s="44">
        <v>8086.6893093967328</v>
      </c>
    </row>
    <row r="22670" spans="2:7">
      <c r="B22670" s="43">
        <v>41917.186631944445</v>
      </c>
      <c r="C22670" s="44">
        <v>28.800800953640135</v>
      </c>
      <c r="E22670" s="46" t="s">
        <v>10970</v>
      </c>
      <c r="F22670" s="45">
        <v>8243</v>
      </c>
      <c r="G22670" s="44">
        <v>8087.6703465566743</v>
      </c>
    </row>
    <row r="22671" spans="2:7">
      <c r="B22671" s="43">
        <v>41917.186689814815</v>
      </c>
      <c r="C22671" s="44">
        <v>28.800800953640135</v>
      </c>
      <c r="E22671" s="46" t="s">
        <v>10970</v>
      </c>
      <c r="F22671" s="45">
        <v>8243</v>
      </c>
      <c r="G22671" s="44">
        <v>8087.6703465566743</v>
      </c>
    </row>
    <row r="22672" spans="2:7">
      <c r="B22672" s="43">
        <v>41917.186747685184</v>
      </c>
      <c r="C22672" s="44">
        <v>28.794658953031956</v>
      </c>
      <c r="E22672" s="46" t="s">
        <v>10971</v>
      </c>
      <c r="F22672" s="45">
        <v>8241</v>
      </c>
      <c r="G22672" s="44">
        <v>8089.6331351373219</v>
      </c>
    </row>
    <row r="22673" spans="2:8">
      <c r="B22673" s="43">
        <v>41917.186805555553</v>
      </c>
      <c r="C22673" s="44">
        <v>28.794658953031956</v>
      </c>
      <c r="E22673" s="46" t="s">
        <v>10971</v>
      </c>
      <c r="F22673" s="45">
        <v>8241</v>
      </c>
      <c r="G22673" s="44">
        <v>8089.6331351373219</v>
      </c>
    </row>
    <row r="22674" spans="2:8">
      <c r="B22674" s="43">
        <v>41917.186863425923</v>
      </c>
      <c r="C22674" s="44">
        <v>28.791587473842014</v>
      </c>
      <c r="E22674" s="46" t="s">
        <v>10972</v>
      </c>
      <c r="F22674" s="45">
        <v>8240</v>
      </c>
      <c r="G22674" s="44">
        <v>8090.6148867313914</v>
      </c>
    </row>
    <row r="22675" spans="2:8">
      <c r="B22675" s="43">
        <v>41917.186921296299</v>
      </c>
      <c r="C22675" s="44">
        <v>28.788515675298299</v>
      </c>
      <c r="E22675" s="46" t="s">
        <v>10973</v>
      </c>
      <c r="F22675" s="45">
        <v>8239</v>
      </c>
      <c r="G22675" s="44">
        <v>8091.5968766436054</v>
      </c>
    </row>
    <row r="22676" spans="2:8">
      <c r="B22676" s="43">
        <v>41917.186979166669</v>
      </c>
      <c r="C22676" s="44">
        <v>28.782371119859135</v>
      </c>
      <c r="E22676" s="46" t="s">
        <v>6034</v>
      </c>
      <c r="F22676" s="45">
        <v>8237</v>
      </c>
      <c r="G22676" s="44">
        <v>8093.5615717696573</v>
      </c>
    </row>
    <row r="22677" spans="2:8">
      <c r="B22677" s="43">
        <v>41917.187037037038</v>
      </c>
      <c r="C22677" s="44">
        <v>28.782371119859135</v>
      </c>
      <c r="E22677" s="46" t="s">
        <v>6034</v>
      </c>
      <c r="F22677" s="45">
        <v>8237</v>
      </c>
      <c r="G22677" s="44">
        <v>8093.5615717696573</v>
      </c>
    </row>
    <row r="22678" spans="2:8">
      <c r="B22678" s="43">
        <v>41917.187094907407</v>
      </c>
      <c r="C22678" s="44">
        <v>28.779298362818565</v>
      </c>
      <c r="E22678" s="46" t="s">
        <v>10974</v>
      </c>
      <c r="F22678" s="45">
        <v>8236</v>
      </c>
      <c r="G22678" s="44">
        <v>8094.5442771571961</v>
      </c>
    </row>
    <row r="22679" spans="2:8">
      <c r="B22679" s="43">
        <v>41917.187152777777</v>
      </c>
      <c r="C22679" s="44">
        <v>28.776225286133922</v>
      </c>
      <c r="E22679" s="46" t="s">
        <v>10975</v>
      </c>
      <c r="F22679" s="45">
        <v>8235</v>
      </c>
      <c r="G22679" s="44">
        <v>8095.5272212102809</v>
      </c>
    </row>
    <row r="22680" spans="2:8">
      <c r="B22680" s="43">
        <v>41917.187210648146</v>
      </c>
      <c r="C22680" s="44">
        <v>28.773151889732617</v>
      </c>
      <c r="E22680" s="46" t="s">
        <v>10976</v>
      </c>
      <c r="F22680" s="45">
        <v>8234</v>
      </c>
      <c r="G22680" s="44">
        <v>8096.5104040158694</v>
      </c>
    </row>
    <row r="22681" spans="2:8">
      <c r="B22681" s="43">
        <v>41917.187268518515</v>
      </c>
      <c r="C22681" s="44">
        <v>28.770078173542004</v>
      </c>
      <c r="E22681" s="46" t="s">
        <v>14397</v>
      </c>
      <c r="F22681" s="45">
        <v>8233</v>
      </c>
      <c r="G22681" s="44">
        <v>8097.4938256609576</v>
      </c>
    </row>
    <row r="22682" spans="2:8">
      <c r="B22682" s="43">
        <v>41917.187326388892</v>
      </c>
      <c r="C22682" s="44">
        <v>28.767004137489323</v>
      </c>
      <c r="E22682" s="46" t="s">
        <v>10977</v>
      </c>
      <c r="F22682" s="45">
        <v>8232</v>
      </c>
      <c r="G22682" s="44">
        <v>8098.4774862325885</v>
      </c>
    </row>
    <row r="22683" spans="2:8">
      <c r="B22683" s="43">
        <v>41917.187384259261</v>
      </c>
      <c r="C22683" s="44">
        <v>28.763929781501986</v>
      </c>
      <c r="E22683" s="46" t="s">
        <v>10978</v>
      </c>
      <c r="F22683" s="45">
        <v>8231</v>
      </c>
      <c r="G22683" s="44">
        <v>8099.4613858178427</v>
      </c>
    </row>
    <row r="22684" spans="2:8">
      <c r="B22684" s="43">
        <v>41917.187442129631</v>
      </c>
      <c r="C22684" s="44">
        <v>28.760855105507176</v>
      </c>
      <c r="E22684" s="46" t="s">
        <v>6033</v>
      </c>
      <c r="F22684" s="45">
        <v>8230</v>
      </c>
      <c r="G22684" s="44">
        <v>8100.445524503848</v>
      </c>
    </row>
    <row r="22685" spans="2:8">
      <c r="B22685" s="43">
        <v>41917.1875</v>
      </c>
      <c r="C22685" s="44">
        <v>28.754704793204212</v>
      </c>
      <c r="D22685" s="45">
        <v>5874</v>
      </c>
      <c r="E22685" s="46" t="s">
        <v>10979</v>
      </c>
      <c r="F22685" s="45">
        <v>8228</v>
      </c>
      <c r="G22685" s="44">
        <v>8102.4145195268193</v>
      </c>
      <c r="H22685" s="46" t="s">
        <v>94</v>
      </c>
    </row>
    <row r="22686" spans="2:8">
      <c r="B22686" s="43">
        <v>41917.187557870369</v>
      </c>
      <c r="C22686" s="44">
        <v>28.751629156750596</v>
      </c>
      <c r="E22686" s="46" t="s">
        <v>10980</v>
      </c>
      <c r="F22686" s="45">
        <v>8227</v>
      </c>
      <c r="G22686" s="44">
        <v>8103.3993760382482</v>
      </c>
    </row>
    <row r="22687" spans="2:8">
      <c r="B22687" s="43">
        <v>41917.187615740739</v>
      </c>
      <c r="C22687" s="44">
        <v>28.748553199998355</v>
      </c>
      <c r="E22687" s="46" t="s">
        <v>10981</v>
      </c>
      <c r="F22687" s="45">
        <v>8226</v>
      </c>
      <c r="G22687" s="44">
        <v>8104.3844719993513</v>
      </c>
    </row>
    <row r="22688" spans="2:8">
      <c r="B22688" s="43">
        <v>41917.187673611108</v>
      </c>
      <c r="C22688" s="44">
        <v>28.745476922874673</v>
      </c>
      <c r="E22688" s="46" t="s">
        <v>10982</v>
      </c>
      <c r="F22688" s="45">
        <v>8225</v>
      </c>
      <c r="G22688" s="44">
        <v>8105.3698074974673</v>
      </c>
    </row>
    <row r="22689" spans="2:7">
      <c r="B22689" s="43">
        <v>41917.187731481485</v>
      </c>
      <c r="C22689" s="44">
        <v>28.745476922874673</v>
      </c>
      <c r="E22689" s="46" t="s">
        <v>10982</v>
      </c>
      <c r="F22689" s="45">
        <v>8225</v>
      </c>
      <c r="G22689" s="44">
        <v>8105.3698074974673</v>
      </c>
    </row>
    <row r="22690" spans="2:7">
      <c r="B22690" s="43">
        <v>41917.187789351854</v>
      </c>
      <c r="C22690" s="44">
        <v>28.739323407221548</v>
      </c>
      <c r="E22690" s="46" t="s">
        <v>10983</v>
      </c>
      <c r="F22690" s="45">
        <v>8223</v>
      </c>
      <c r="G22690" s="44">
        <v>8107.3411974542951</v>
      </c>
    </row>
    <row r="22691" spans="2:7">
      <c r="B22691" s="43">
        <v>41917.187847222223</v>
      </c>
      <c r="C22691" s="44">
        <v>28.736246168546188</v>
      </c>
      <c r="E22691" s="46" t="s">
        <v>6032</v>
      </c>
      <c r="F22691" s="45">
        <v>8222</v>
      </c>
      <c r="G22691" s="44">
        <v>8108.3272520878945</v>
      </c>
    </row>
    <row r="22692" spans="2:7">
      <c r="B22692" s="43">
        <v>41917.187905092593</v>
      </c>
      <c r="C22692" s="44">
        <v>28.736246168546188</v>
      </c>
      <c r="E22692" s="46" t="s">
        <v>6032</v>
      </c>
      <c r="F22692" s="45">
        <v>8222</v>
      </c>
      <c r="G22692" s="44">
        <v>8108.3272520878945</v>
      </c>
    </row>
    <row r="22693" spans="2:7">
      <c r="B22693" s="43">
        <v>41917.187962962962</v>
      </c>
      <c r="C22693" s="44">
        <v>28.733168609207894</v>
      </c>
      <c r="E22693" s="46" t="s">
        <v>10984</v>
      </c>
      <c r="F22693" s="45">
        <v>8221</v>
      </c>
      <c r="G22693" s="44">
        <v>8109.3135466082795</v>
      </c>
    </row>
    <row r="22694" spans="2:7">
      <c r="B22694" s="43">
        <v>41917.188020833331</v>
      </c>
      <c r="C22694" s="44">
        <v>28.727012528250043</v>
      </c>
      <c r="E22694" s="46" t="s">
        <v>13500</v>
      </c>
      <c r="F22694" s="45">
        <v>8219</v>
      </c>
      <c r="G22694" s="44">
        <v>8111.2868556596504</v>
      </c>
    </row>
    <row r="22695" spans="2:7">
      <c r="B22695" s="43">
        <v>41917.188078703701</v>
      </c>
      <c r="C22695" s="44">
        <v>28.723934006484512</v>
      </c>
      <c r="E22695" s="46" t="s">
        <v>10985</v>
      </c>
      <c r="F22695" s="45">
        <v>8218</v>
      </c>
      <c r="G22695" s="44">
        <v>8112.2738703658633</v>
      </c>
    </row>
    <row r="22696" spans="2:7">
      <c r="B22696" s="43">
        <v>41917.188136574077</v>
      </c>
      <c r="C22696" s="44">
        <v>28.723934006484512</v>
      </c>
      <c r="E22696" s="46" t="s">
        <v>10985</v>
      </c>
      <c r="F22696" s="45">
        <v>8218</v>
      </c>
      <c r="G22696" s="44">
        <v>8112.2738703658633</v>
      </c>
    </row>
    <row r="22697" spans="2:7">
      <c r="B22697" s="43">
        <v>41917.188194444447</v>
      </c>
      <c r="C22697" s="44">
        <v>28.720855163763815</v>
      </c>
      <c r="E22697" s="46" t="s">
        <v>10986</v>
      </c>
      <c r="F22697" s="45">
        <v>8217</v>
      </c>
      <c r="G22697" s="44">
        <v>8113.2611253093182</v>
      </c>
    </row>
    <row r="22698" spans="2:7">
      <c r="B22698" s="43">
        <v>41917.188252314816</v>
      </c>
      <c r="C22698" s="44">
        <v>28.717776000015022</v>
      </c>
      <c r="E22698" s="46" t="s">
        <v>13501</v>
      </c>
      <c r="F22698" s="45">
        <v>8216</v>
      </c>
      <c r="G22698" s="44">
        <v>8114.2486205777341</v>
      </c>
    </row>
    <row r="22699" spans="2:7">
      <c r="B22699" s="43">
        <v>41917.188310185185</v>
      </c>
      <c r="C22699" s="44">
        <v>28.714696515164803</v>
      </c>
      <c r="E22699" s="46" t="s">
        <v>6031</v>
      </c>
      <c r="F22699" s="45">
        <v>8215</v>
      </c>
      <c r="G22699" s="44">
        <v>8115.2363562588762</v>
      </c>
    </row>
    <row r="22700" spans="2:7">
      <c r="B22700" s="43">
        <v>41917.188368055555</v>
      </c>
      <c r="C22700" s="44">
        <v>28.711616709140173</v>
      </c>
      <c r="E22700" s="46" t="s">
        <v>10987</v>
      </c>
      <c r="F22700" s="45">
        <v>8214</v>
      </c>
      <c r="G22700" s="44">
        <v>8116.224332440549</v>
      </c>
    </row>
    <row r="22701" spans="2:7">
      <c r="B22701" s="43">
        <v>41917.188425925924</v>
      </c>
      <c r="C22701" s="44">
        <v>28.708536581867975</v>
      </c>
      <c r="E22701" s="46" t="s">
        <v>10988</v>
      </c>
      <c r="F22701" s="45">
        <v>8213</v>
      </c>
      <c r="G22701" s="44">
        <v>8117.2125492106006</v>
      </c>
    </row>
    <row r="22702" spans="2:7">
      <c r="B22702" s="43">
        <v>41917.188483796293</v>
      </c>
      <c r="C22702" s="44">
        <v>28.705456133274993</v>
      </c>
      <c r="E22702" s="46" t="s">
        <v>10989</v>
      </c>
      <c r="F22702" s="45">
        <v>8212</v>
      </c>
      <c r="G22702" s="44">
        <v>8118.2010066569246</v>
      </c>
    </row>
    <row r="22703" spans="2:7">
      <c r="B22703" s="43">
        <v>41917.18854166667</v>
      </c>
      <c r="C22703" s="44">
        <v>28.699294271833821</v>
      </c>
      <c r="E22703" s="46" t="s">
        <v>10990</v>
      </c>
      <c r="F22703" s="45">
        <v>8210</v>
      </c>
      <c r="G22703" s="44">
        <v>8120.1786439301668</v>
      </c>
    </row>
    <row r="22704" spans="2:7">
      <c r="B22704" s="43">
        <v>41917.188599537039</v>
      </c>
      <c r="C22704" s="44">
        <v>28.696212858839203</v>
      </c>
      <c r="E22704" s="46" t="s">
        <v>10991</v>
      </c>
      <c r="F22704" s="45">
        <v>8209</v>
      </c>
      <c r="G22704" s="44">
        <v>8121.1678239330813</v>
      </c>
    </row>
    <row r="22705" spans="2:7">
      <c r="B22705" s="43">
        <v>41917.188657407409</v>
      </c>
      <c r="C22705" s="44">
        <v>28.696212858839203</v>
      </c>
      <c r="E22705" s="46" t="s">
        <v>10991</v>
      </c>
      <c r="F22705" s="45">
        <v>8209</v>
      </c>
      <c r="G22705" s="44">
        <v>8121.1678239330813</v>
      </c>
    </row>
    <row r="22706" spans="2:7">
      <c r="B22706" s="43">
        <v>41917.188715277778</v>
      </c>
      <c r="C22706" s="44">
        <v>28.690049067935263</v>
      </c>
      <c r="E22706" s="46" t="s">
        <v>10992</v>
      </c>
      <c r="F22706" s="45">
        <v>8207</v>
      </c>
      <c r="G22706" s="44">
        <v>8123.1469071118154</v>
      </c>
    </row>
    <row r="22707" spans="2:7">
      <c r="B22707" s="43">
        <v>41917.188773148147</v>
      </c>
      <c r="C22707" s="44">
        <v>28.686966689879341</v>
      </c>
      <c r="E22707" s="46" t="s">
        <v>13503</v>
      </c>
      <c r="F22707" s="45">
        <v>8206</v>
      </c>
      <c r="G22707" s="44">
        <v>8124.1368104638887</v>
      </c>
    </row>
    <row r="22708" spans="2:7">
      <c r="B22708" s="43">
        <v>41917.188831018517</v>
      </c>
      <c r="C22708" s="44">
        <v>28.686966689879341</v>
      </c>
      <c r="E22708" s="46" t="s">
        <v>13503</v>
      </c>
      <c r="F22708" s="45">
        <v>8206</v>
      </c>
      <c r="G22708" s="44">
        <v>8124.1368104638887</v>
      </c>
    </row>
    <row r="22709" spans="2:7">
      <c r="B22709" s="43">
        <v>41917.188888888886</v>
      </c>
      <c r="C22709" s="44">
        <v>28.680800968192955</v>
      </c>
      <c r="E22709" s="46" t="s">
        <v>10993</v>
      </c>
      <c r="F22709" s="45">
        <v>8204</v>
      </c>
      <c r="G22709" s="44">
        <v>8126.1173411344062</v>
      </c>
    </row>
    <row r="22710" spans="2:7">
      <c r="B22710" s="43">
        <v>41917.188946759263</v>
      </c>
      <c r="C22710" s="44">
        <v>28.680800968192955</v>
      </c>
      <c r="E22710" s="46" t="s">
        <v>10993</v>
      </c>
      <c r="F22710" s="45">
        <v>8204</v>
      </c>
      <c r="G22710" s="44">
        <v>8126.1173411344062</v>
      </c>
    </row>
    <row r="22711" spans="2:7">
      <c r="B22711" s="43">
        <v>41917.189004629632</v>
      </c>
      <c r="C22711" s="44">
        <v>28.677717624415664</v>
      </c>
      <c r="E22711" s="46" t="s">
        <v>10994</v>
      </c>
      <c r="F22711" s="45">
        <v>8203</v>
      </c>
      <c r="G22711" s="44">
        <v>8127.1079686293633</v>
      </c>
    </row>
    <row r="22712" spans="2:7">
      <c r="B22712" s="43">
        <v>41917.189062500001</v>
      </c>
      <c r="C22712" s="44">
        <v>28.674633958584309</v>
      </c>
      <c r="E22712" s="46" t="s">
        <v>10995</v>
      </c>
      <c r="F22712" s="45">
        <v>8202</v>
      </c>
      <c r="G22712" s="44">
        <v>8128.0988376818659</v>
      </c>
    </row>
    <row r="22713" spans="2:7">
      <c r="B22713" s="43">
        <v>41917.189120370371</v>
      </c>
      <c r="C22713" s="44">
        <v>28.671549970625563</v>
      </c>
      <c r="E22713" s="46" t="s">
        <v>6030</v>
      </c>
      <c r="F22713" s="45">
        <v>8201</v>
      </c>
      <c r="G22713" s="44">
        <v>8129.0899483802787</v>
      </c>
    </row>
    <row r="22714" spans="2:7">
      <c r="B22714" s="43">
        <v>41917.18917824074</v>
      </c>
      <c r="C22714" s="44">
        <v>28.668465660465756</v>
      </c>
      <c r="E22714" s="46" t="s">
        <v>10996</v>
      </c>
      <c r="F22714" s="45">
        <v>8200</v>
      </c>
      <c r="G22714" s="44">
        <v>8130.0813008130081</v>
      </c>
    </row>
    <row r="22715" spans="2:7">
      <c r="B22715" s="43">
        <v>41917.189236111109</v>
      </c>
      <c r="C22715" s="44">
        <v>28.665381028031561</v>
      </c>
      <c r="E22715" s="46" t="s">
        <v>10997</v>
      </c>
      <c r="F22715" s="45">
        <v>8199</v>
      </c>
      <c r="G22715" s="44">
        <v>8131.0728950685043</v>
      </c>
    </row>
    <row r="22716" spans="2:7">
      <c r="B22716" s="43">
        <v>41917.189293981479</v>
      </c>
      <c r="C22716" s="44">
        <v>28.662296073249365</v>
      </c>
      <c r="E22716" s="46" t="s">
        <v>10998</v>
      </c>
      <c r="F22716" s="45">
        <v>8198</v>
      </c>
      <c r="G22716" s="44">
        <v>8132.0647312352603</v>
      </c>
    </row>
    <row r="22717" spans="2:7">
      <c r="B22717" s="43">
        <v>41917.189351851855</v>
      </c>
      <c r="C22717" s="44">
        <v>28.659210796045613</v>
      </c>
      <c r="E22717" s="46" t="s">
        <v>10999</v>
      </c>
      <c r="F22717" s="45">
        <v>8197</v>
      </c>
      <c r="G22717" s="44">
        <v>8133.0568094018136</v>
      </c>
    </row>
    <row r="22718" spans="2:7">
      <c r="B22718" s="43">
        <v>41917.189409722225</v>
      </c>
      <c r="C22718" s="44">
        <v>28.656125196346636</v>
      </c>
      <c r="E22718" s="46" t="s">
        <v>11000</v>
      </c>
      <c r="F22718" s="45">
        <v>8196</v>
      </c>
      <c r="G22718" s="44">
        <v>8134.0491296567434</v>
      </c>
    </row>
    <row r="22719" spans="2:7">
      <c r="B22719" s="43">
        <v>41917.189467592594</v>
      </c>
      <c r="C22719" s="44">
        <v>28.653039274078935</v>
      </c>
      <c r="E22719" s="46" t="s">
        <v>11001</v>
      </c>
      <c r="F22719" s="45">
        <v>8195</v>
      </c>
      <c r="G22719" s="44">
        <v>8135.0416920886719</v>
      </c>
    </row>
    <row r="22720" spans="2:7">
      <c r="B22720" s="43">
        <v>41917.189525462964</v>
      </c>
      <c r="C22720" s="44">
        <v>28.649953029168728</v>
      </c>
      <c r="E22720" s="46" t="s">
        <v>11002</v>
      </c>
      <c r="F22720" s="45">
        <v>8194</v>
      </c>
      <c r="G22720" s="44">
        <v>8136.0344967862666</v>
      </c>
    </row>
    <row r="22721" spans="2:7">
      <c r="B22721" s="43">
        <v>41917.189583333333</v>
      </c>
      <c r="C22721" s="44">
        <v>28.646866461542515</v>
      </c>
      <c r="E22721" s="46" t="s">
        <v>4609</v>
      </c>
      <c r="F22721" s="45">
        <v>8193</v>
      </c>
      <c r="G22721" s="44">
        <v>8137.0275438382359</v>
      </c>
    </row>
    <row r="22722" spans="2:7">
      <c r="B22722" s="43">
        <v>41917.189641203702</v>
      </c>
      <c r="C22722" s="44">
        <v>28.643779571126515</v>
      </c>
      <c r="E22722" s="46" t="s">
        <v>11003</v>
      </c>
      <c r="F22722" s="45">
        <v>8192</v>
      </c>
      <c r="G22722" s="44">
        <v>8138.020833333333</v>
      </c>
    </row>
    <row r="22723" spans="2:7">
      <c r="B22723" s="43">
        <v>41917.189699074072</v>
      </c>
      <c r="C22723" s="44">
        <v>28.640692357846888</v>
      </c>
      <c r="E22723" s="46" t="s">
        <v>11004</v>
      </c>
      <c r="F22723" s="45">
        <v>8191</v>
      </c>
      <c r="G22723" s="44">
        <v>8139.0143653603545</v>
      </c>
    </row>
    <row r="22724" spans="2:7">
      <c r="B22724" s="43">
        <v>41917.189756944441</v>
      </c>
      <c r="C22724" s="44">
        <v>28.634516962402245</v>
      </c>
      <c r="E22724" s="46" t="s">
        <v>11006</v>
      </c>
      <c r="F22724" s="45">
        <v>8189</v>
      </c>
      <c r="G22724" s="44">
        <v>8141.0021573655713</v>
      </c>
    </row>
    <row r="22725" spans="2:7">
      <c r="B22725" s="43">
        <v>41917.189814814818</v>
      </c>
      <c r="C22725" s="44">
        <v>28.63142878008955</v>
      </c>
      <c r="E22725" s="46" t="s">
        <v>11007</v>
      </c>
      <c r="F22725" s="45">
        <v>8188</v>
      </c>
      <c r="G22725" s="44">
        <v>8141.9964175215764</v>
      </c>
    </row>
    <row r="22726" spans="2:7">
      <c r="B22726" s="43">
        <v>41917.189872685187</v>
      </c>
      <c r="C22726" s="44">
        <v>28.63142878008955</v>
      </c>
      <c r="E22726" s="46" t="s">
        <v>11007</v>
      </c>
      <c r="F22726" s="45">
        <v>8188</v>
      </c>
      <c r="G22726" s="44">
        <v>8141.9964175215764</v>
      </c>
    </row>
    <row r="22727" spans="2:7">
      <c r="B22727" s="43">
        <v>41917.189930555556</v>
      </c>
      <c r="C22727" s="44">
        <v>28.628340274618267</v>
      </c>
      <c r="E22727" s="46" t="s">
        <v>11008</v>
      </c>
      <c r="F22727" s="45">
        <v>8187</v>
      </c>
      <c r="G22727" s="44">
        <v>8142.9909205651238</v>
      </c>
    </row>
    <row r="22728" spans="2:7">
      <c r="B22728" s="43">
        <v>41917.189988425926</v>
      </c>
      <c r="C22728" s="44">
        <v>28.622162293904182</v>
      </c>
      <c r="E22728" s="46" t="s">
        <v>11009</v>
      </c>
      <c r="F22728" s="45">
        <v>8185</v>
      </c>
      <c r="G22728" s="44">
        <v>8144.9806556709427</v>
      </c>
    </row>
    <row r="22729" spans="2:7">
      <c r="B22729" s="43">
        <v>41917.190046296295</v>
      </c>
      <c r="C22729" s="44">
        <v>28.6190728185137</v>
      </c>
      <c r="E22729" s="46" t="s">
        <v>11010</v>
      </c>
      <c r="F22729" s="45">
        <v>8184</v>
      </c>
      <c r="G22729" s="44">
        <v>8145.9758879113715</v>
      </c>
    </row>
    <row r="22730" spans="2:7">
      <c r="B22730" s="43">
        <v>41917.190104166664</v>
      </c>
      <c r="C22730" s="44">
        <v>28.6190728185137</v>
      </c>
      <c r="E22730" s="46" t="s">
        <v>11010</v>
      </c>
      <c r="F22730" s="45">
        <v>8184</v>
      </c>
      <c r="G22730" s="44">
        <v>8145.9758879113715</v>
      </c>
    </row>
    <row r="22731" spans="2:7">
      <c r="B22731" s="43">
        <v>41917.190162037034</v>
      </c>
      <c r="C22731" s="44">
        <v>28.615983019668931</v>
      </c>
      <c r="E22731" s="46" t="s">
        <v>11011</v>
      </c>
      <c r="F22731" s="45">
        <v>8183</v>
      </c>
      <c r="G22731" s="44">
        <v>8146.971363395658</v>
      </c>
    </row>
    <row r="22732" spans="2:7">
      <c r="B22732" s="43">
        <v>41917.19021990741</v>
      </c>
      <c r="C22732" s="44">
        <v>28.612892897296092</v>
      </c>
      <c r="E22732" s="46" t="s">
        <v>11012</v>
      </c>
      <c r="F22732" s="45">
        <v>8182</v>
      </c>
      <c r="G22732" s="44">
        <v>8147.9670822129874</v>
      </c>
    </row>
    <row r="22733" spans="2:7">
      <c r="B22733" s="43">
        <v>41917.19027777778</v>
      </c>
      <c r="C22733" s="44">
        <v>28.609802451321002</v>
      </c>
      <c r="E22733" s="46" t="s">
        <v>11013</v>
      </c>
      <c r="F22733" s="45">
        <v>8181</v>
      </c>
      <c r="G22733" s="44">
        <v>8148.9630444525937</v>
      </c>
    </row>
    <row r="22734" spans="2:7">
      <c r="B22734" s="43">
        <v>41917.190335648149</v>
      </c>
      <c r="C22734" s="44">
        <v>28.606711681669765</v>
      </c>
      <c r="E22734" s="46" t="s">
        <v>11014</v>
      </c>
      <c r="F22734" s="45">
        <v>8180</v>
      </c>
      <c r="G22734" s="44">
        <v>8149.9592502037494</v>
      </c>
    </row>
    <row r="22735" spans="2:7">
      <c r="B22735" s="43">
        <v>41917.190393518518</v>
      </c>
      <c r="C22735" s="44">
        <v>28.60362058826837</v>
      </c>
      <c r="E22735" s="46" t="s">
        <v>6029</v>
      </c>
      <c r="F22735" s="45">
        <v>8179</v>
      </c>
      <c r="G22735" s="44">
        <v>8150.9556995557732</v>
      </c>
    </row>
    <row r="22736" spans="2:7">
      <c r="B22736" s="43">
        <v>41917.190451388888</v>
      </c>
      <c r="C22736" s="44">
        <v>28.600529171042695</v>
      </c>
      <c r="E22736" s="46" t="s">
        <v>13504</v>
      </c>
      <c r="F22736" s="45">
        <v>8178</v>
      </c>
      <c r="G22736" s="44">
        <v>8151.9523925980275</v>
      </c>
    </row>
    <row r="22737" spans="2:7">
      <c r="B22737" s="43">
        <v>41917.190509259257</v>
      </c>
      <c r="C22737" s="44">
        <v>28.597437429918671</v>
      </c>
      <c r="E22737" s="46" t="s">
        <v>11015</v>
      </c>
      <c r="F22737" s="45">
        <v>8177</v>
      </c>
      <c r="G22737" s="44">
        <v>8152.9493294199174</v>
      </c>
    </row>
    <row r="22738" spans="2:7">
      <c r="B22738" s="43">
        <v>41917.190567129626</v>
      </c>
      <c r="C22738" s="44">
        <v>28.594345364822232</v>
      </c>
      <c r="E22738" s="46" t="s">
        <v>11016</v>
      </c>
      <c r="F22738" s="45">
        <v>8176</v>
      </c>
      <c r="G22738" s="44">
        <v>8153.9465101108935</v>
      </c>
    </row>
    <row r="22739" spans="2:7">
      <c r="B22739" s="43">
        <v>41917.190625000003</v>
      </c>
      <c r="C22739" s="44">
        <v>28.591252975679197</v>
      </c>
      <c r="E22739" s="46" t="s">
        <v>13505</v>
      </c>
      <c r="F22739" s="45">
        <v>8175</v>
      </c>
      <c r="G22739" s="44">
        <v>8154.9439347604484</v>
      </c>
    </row>
    <row r="22740" spans="2:7">
      <c r="B22740" s="43">
        <v>41917.190682870372</v>
      </c>
      <c r="C22740" s="44">
        <v>28.585067224956674</v>
      </c>
      <c r="E22740" s="46" t="s">
        <v>13506</v>
      </c>
      <c r="F22740" s="45">
        <v>8173</v>
      </c>
      <c r="G22740" s="44">
        <v>8156.939516293487</v>
      </c>
    </row>
    <row r="22741" spans="2:7">
      <c r="B22741" s="43">
        <v>41917.190740740742</v>
      </c>
      <c r="C22741" s="44">
        <v>28.585067224956674</v>
      </c>
      <c r="E22741" s="46" t="s">
        <v>13506</v>
      </c>
      <c r="F22741" s="45">
        <v>8173</v>
      </c>
      <c r="G22741" s="44">
        <v>8156.939516293487</v>
      </c>
    </row>
    <row r="22742" spans="2:7">
      <c r="B22742" s="43">
        <v>41917.190798611111</v>
      </c>
      <c r="C22742" s="44">
        <v>28.581973863228768</v>
      </c>
      <c r="E22742" s="46" t="s">
        <v>6028</v>
      </c>
      <c r="F22742" s="45">
        <v>8172</v>
      </c>
      <c r="G22742" s="44">
        <v>8157.9376733561758</v>
      </c>
    </row>
    <row r="22743" spans="2:7">
      <c r="B22743" s="43">
        <v>41917.19085648148</v>
      </c>
      <c r="C22743" s="44">
        <v>28.578880177157544</v>
      </c>
      <c r="E22743" s="46" t="s">
        <v>11017</v>
      </c>
      <c r="F22743" s="45">
        <v>8171</v>
      </c>
      <c r="G22743" s="44">
        <v>8158.9360747358542</v>
      </c>
    </row>
    <row r="22744" spans="2:7">
      <c r="B22744" s="43">
        <v>41917.19091435185</v>
      </c>
      <c r="C22744" s="44">
        <v>28.572691831687621</v>
      </c>
      <c r="E22744" s="46" t="s">
        <v>11018</v>
      </c>
      <c r="F22744" s="45">
        <v>8169</v>
      </c>
      <c r="G22744" s="44">
        <v>8160.9336108050757</v>
      </c>
    </row>
    <row r="22745" spans="2:7">
      <c r="B22745" s="43">
        <v>41917.190972222219</v>
      </c>
      <c r="C22745" s="44">
        <v>28.569597172140448</v>
      </c>
      <c r="E22745" s="46" t="s">
        <v>11019</v>
      </c>
      <c r="F22745" s="45">
        <v>8168</v>
      </c>
      <c r="G22745" s="44">
        <v>8161.9327456741757</v>
      </c>
    </row>
    <row r="22746" spans="2:7">
      <c r="B22746" s="43">
        <v>41917.191030092596</v>
      </c>
      <c r="C22746" s="44">
        <v>28.569597172140448</v>
      </c>
      <c r="E22746" s="46" t="s">
        <v>11019</v>
      </c>
      <c r="F22746" s="45">
        <v>8168</v>
      </c>
      <c r="G22746" s="44">
        <v>8161.9327456741757</v>
      </c>
    </row>
    <row r="22747" spans="2:7">
      <c r="B22747" s="43">
        <v>41917.191087962965</v>
      </c>
      <c r="C22747" s="44">
        <v>28.566502187952665</v>
      </c>
      <c r="E22747" s="46" t="s">
        <v>11020</v>
      </c>
      <c r="F22747" s="45">
        <v>8167</v>
      </c>
      <c r="G22747" s="44">
        <v>8162.9321252193786</v>
      </c>
    </row>
    <row r="22748" spans="2:7">
      <c r="B22748" s="43">
        <v>41917.191145833334</v>
      </c>
      <c r="C22748" s="44">
        <v>28.563406879049921</v>
      </c>
      <c r="E22748" s="46" t="s">
        <v>11021</v>
      </c>
      <c r="F22748" s="45">
        <v>8166</v>
      </c>
      <c r="G22748" s="44">
        <v>8163.9317495305741</v>
      </c>
    </row>
    <row r="22749" spans="2:7">
      <c r="B22749" s="43">
        <v>41917.191203703704</v>
      </c>
      <c r="C22749" s="44">
        <v>28.557215286801693</v>
      </c>
      <c r="E22749" s="46" t="s">
        <v>11022</v>
      </c>
      <c r="F22749" s="45">
        <v>8164</v>
      </c>
      <c r="G22749" s="44">
        <v>8165.9317328107136</v>
      </c>
    </row>
    <row r="22750" spans="2:7">
      <c r="B22750" s="43">
        <v>41917.191261574073</v>
      </c>
      <c r="C22750" s="44">
        <v>28.557215286801693</v>
      </c>
      <c r="E22750" s="46" t="s">
        <v>11022</v>
      </c>
      <c r="F22750" s="45">
        <v>8164</v>
      </c>
      <c r="G22750" s="44">
        <v>8165.9317328107136</v>
      </c>
    </row>
    <row r="22751" spans="2:7">
      <c r="B22751" s="43">
        <v>41917.191319444442</v>
      </c>
      <c r="C22751" s="44">
        <v>28.554119003307449</v>
      </c>
      <c r="E22751" s="46" t="s">
        <v>13507</v>
      </c>
      <c r="F22751" s="45">
        <v>8163</v>
      </c>
      <c r="G22751" s="44">
        <v>8166.9320919596557</v>
      </c>
    </row>
    <row r="22752" spans="2:7">
      <c r="B22752" s="43">
        <v>41917.191377314812</v>
      </c>
      <c r="C22752" s="44">
        <v>28.551022394800384</v>
      </c>
      <c r="E22752" s="46" t="s">
        <v>11023</v>
      </c>
      <c r="F22752" s="45">
        <v>8162</v>
      </c>
      <c r="G22752" s="44">
        <v>8167.9326962345831</v>
      </c>
    </row>
    <row r="22753" spans="2:7">
      <c r="B22753" s="43">
        <v>41917.191435185188</v>
      </c>
      <c r="C22753" s="44">
        <v>28.547925461206091</v>
      </c>
      <c r="E22753" s="46" t="s">
        <v>11024</v>
      </c>
      <c r="F22753" s="45">
        <v>8161</v>
      </c>
      <c r="G22753" s="44">
        <v>8168.9335457256057</v>
      </c>
    </row>
    <row r="22754" spans="2:7">
      <c r="B22754" s="43">
        <v>41917.191493055558</v>
      </c>
      <c r="C22754" s="44">
        <v>28.544828202450049</v>
      </c>
      <c r="E22754" s="46" t="s">
        <v>11025</v>
      </c>
      <c r="F22754" s="45">
        <v>8160</v>
      </c>
      <c r="G22754" s="44">
        <v>8169.9346405228762</v>
      </c>
    </row>
    <row r="22755" spans="2:7">
      <c r="B22755" s="43">
        <v>41917.191550925927</v>
      </c>
      <c r="C22755" s="44">
        <v>28.541730618457677</v>
      </c>
      <c r="E22755" s="46" t="s">
        <v>11026</v>
      </c>
      <c r="F22755" s="45">
        <v>8159</v>
      </c>
      <c r="G22755" s="44">
        <v>8170.9359807165911</v>
      </c>
    </row>
    <row r="22756" spans="2:7">
      <c r="B22756" s="43">
        <v>41917.191608796296</v>
      </c>
      <c r="C22756" s="44">
        <v>28.538632709154342</v>
      </c>
      <c r="E22756" s="46" t="s">
        <v>6027</v>
      </c>
      <c r="F22756" s="45">
        <v>8158</v>
      </c>
      <c r="G22756" s="44">
        <v>8171.9375663969931</v>
      </c>
    </row>
    <row r="22757" spans="2:7">
      <c r="B22757" s="43">
        <v>41917.191666666666</v>
      </c>
      <c r="C22757" s="44">
        <v>28.535534474465464</v>
      </c>
      <c r="E22757" s="46" t="s">
        <v>11027</v>
      </c>
      <c r="F22757" s="45">
        <v>8157</v>
      </c>
      <c r="G22757" s="44">
        <v>8172.9393976543661</v>
      </c>
    </row>
    <row r="22758" spans="2:7">
      <c r="B22758" s="43">
        <v>41917.191724537035</v>
      </c>
      <c r="C22758" s="44">
        <v>28.532435914316409</v>
      </c>
      <c r="E22758" s="46" t="s">
        <v>11028</v>
      </c>
      <c r="F22758" s="45">
        <v>8156</v>
      </c>
      <c r="G22758" s="44">
        <v>8173.9414745790418</v>
      </c>
    </row>
    <row r="22759" spans="2:7">
      <c r="B22759" s="43">
        <v>41917.191782407404</v>
      </c>
      <c r="C22759" s="44">
        <v>28.526237817339222</v>
      </c>
      <c r="E22759" s="46" t="s">
        <v>11030</v>
      </c>
      <c r="F22759" s="45">
        <v>8154</v>
      </c>
      <c r="G22759" s="44">
        <v>8175.9463657918404</v>
      </c>
    </row>
    <row r="22760" spans="2:7">
      <c r="B22760" s="43">
        <v>41917.191840277781</v>
      </c>
      <c r="C22760" s="44">
        <v>28.52313828036165</v>
      </c>
      <c r="E22760" s="46" t="s">
        <v>11031</v>
      </c>
      <c r="F22760" s="45">
        <v>8153</v>
      </c>
      <c r="G22760" s="44">
        <v>8176.9491802608445</v>
      </c>
    </row>
    <row r="22761" spans="2:7">
      <c r="B22761" s="43">
        <v>41917.19189814815</v>
      </c>
      <c r="C22761" s="44">
        <v>28.52003841762513</v>
      </c>
      <c r="E22761" s="46" t="s">
        <v>11032</v>
      </c>
      <c r="F22761" s="45">
        <v>8152</v>
      </c>
      <c r="G22761" s="44">
        <v>8177.9522407589138</v>
      </c>
    </row>
    <row r="22762" spans="2:7">
      <c r="B22762" s="43">
        <v>41917.19195601852</v>
      </c>
      <c r="C22762" s="44">
        <v>28.52003841762513</v>
      </c>
      <c r="E22762" s="46" t="s">
        <v>11032</v>
      </c>
      <c r="F22762" s="45">
        <v>8152</v>
      </c>
      <c r="G22762" s="44">
        <v>8177.9522407589138</v>
      </c>
    </row>
    <row r="22763" spans="2:7">
      <c r="B22763" s="43">
        <v>41917.192013888889</v>
      </c>
      <c r="C22763" s="44">
        <v>28.516938229054858</v>
      </c>
      <c r="E22763" s="46" t="s">
        <v>11033</v>
      </c>
      <c r="F22763" s="45">
        <v>8151</v>
      </c>
      <c r="G22763" s="44">
        <v>8178.9555473766004</v>
      </c>
    </row>
    <row r="22764" spans="2:7">
      <c r="B22764" s="43">
        <v>41917.192071759258</v>
      </c>
      <c r="C22764" s="44">
        <v>28.513837714576027</v>
      </c>
      <c r="E22764" s="46" t="s">
        <v>6026</v>
      </c>
      <c r="F22764" s="45">
        <v>8150</v>
      </c>
      <c r="G22764" s="44">
        <v>8179.959100204499</v>
      </c>
    </row>
    <row r="22765" spans="2:7">
      <c r="B22765" s="43">
        <v>41917.192129629628</v>
      </c>
      <c r="C22765" s="44">
        <v>28.507635707593522</v>
      </c>
      <c r="E22765" s="46" t="s">
        <v>11034</v>
      </c>
      <c r="F22765" s="45">
        <v>8148</v>
      </c>
      <c r="G22765" s="44">
        <v>8181.9669448535424</v>
      </c>
    </row>
    <row r="22766" spans="2:7">
      <c r="B22766" s="43">
        <v>41917.192187499997</v>
      </c>
      <c r="C22766" s="44">
        <v>28.507635707593522</v>
      </c>
      <c r="E22766" s="46" t="s">
        <v>11034</v>
      </c>
      <c r="F22766" s="45">
        <v>8148</v>
      </c>
      <c r="G22766" s="44">
        <v>8181.9669448535424</v>
      </c>
    </row>
    <row r="22767" spans="2:7">
      <c r="B22767" s="43">
        <v>41917.192245370374</v>
      </c>
      <c r="C22767" s="44">
        <v>28.504534214940065</v>
      </c>
      <c r="E22767" s="46" t="s">
        <v>11035</v>
      </c>
      <c r="F22767" s="45">
        <v>8147</v>
      </c>
      <c r="G22767" s="44">
        <v>8182.9712368561022</v>
      </c>
    </row>
    <row r="22768" spans="2:7">
      <c r="B22768" s="43">
        <v>41917.192303240743</v>
      </c>
      <c r="C22768" s="44">
        <v>28.501432396078656</v>
      </c>
      <c r="E22768" s="46" t="s">
        <v>11036</v>
      </c>
      <c r="F22768" s="45">
        <v>8146</v>
      </c>
      <c r="G22768" s="44">
        <v>8183.9757754317043</v>
      </c>
    </row>
    <row r="22769" spans="2:7">
      <c r="B22769" s="43">
        <v>41917.192361111112</v>
      </c>
      <c r="C22769" s="44">
        <v>28.498330250934487</v>
      </c>
      <c r="E22769" s="46" t="s">
        <v>11037</v>
      </c>
      <c r="F22769" s="45">
        <v>8145</v>
      </c>
      <c r="G22769" s="44">
        <v>8184.9805606711689</v>
      </c>
    </row>
    <row r="22770" spans="2:7">
      <c r="B22770" s="43">
        <v>41917.192418981482</v>
      </c>
      <c r="C22770" s="44">
        <v>28.495227779432355</v>
      </c>
      <c r="E22770" s="46" t="s">
        <v>11038</v>
      </c>
      <c r="F22770" s="45">
        <v>8144</v>
      </c>
      <c r="G22770" s="44">
        <v>8185.9855926653572</v>
      </c>
    </row>
    <row r="22771" spans="2:7">
      <c r="B22771" s="43">
        <v>41917.192476851851</v>
      </c>
      <c r="C22771" s="44">
        <v>28.492124981497398</v>
      </c>
      <c r="E22771" s="46" t="s">
        <v>5689</v>
      </c>
      <c r="F22771" s="45">
        <v>8143</v>
      </c>
      <c r="G22771" s="44">
        <v>8186.9908715051779</v>
      </c>
    </row>
    <row r="22772" spans="2:7">
      <c r="B22772" s="43">
        <v>41917.19253472222</v>
      </c>
      <c r="C22772" s="44">
        <v>28.489021857054752</v>
      </c>
      <c r="E22772" s="46" t="s">
        <v>11039</v>
      </c>
      <c r="F22772" s="45">
        <v>8142</v>
      </c>
      <c r="G22772" s="44">
        <v>8187.9963972815849</v>
      </c>
    </row>
    <row r="22773" spans="2:7">
      <c r="B22773" s="43">
        <v>41917.19259259259</v>
      </c>
      <c r="C22773" s="44">
        <v>28.485918406029157</v>
      </c>
      <c r="E22773" s="46" t="s">
        <v>11040</v>
      </c>
      <c r="F22773" s="45">
        <v>8141</v>
      </c>
      <c r="G22773" s="44">
        <v>8189.002170085575</v>
      </c>
    </row>
    <row r="22774" spans="2:7">
      <c r="B22774" s="43">
        <v>41917.192650462966</v>
      </c>
      <c r="C22774" s="44">
        <v>28.482814628345636</v>
      </c>
      <c r="E22774" s="46" t="s">
        <v>11041</v>
      </c>
      <c r="F22774" s="45">
        <v>8140</v>
      </c>
      <c r="G22774" s="44">
        <v>8190.0081900081896</v>
      </c>
    </row>
    <row r="22775" spans="2:7">
      <c r="B22775" s="43">
        <v>41917.192708333336</v>
      </c>
      <c r="C22775" s="44">
        <v>28.4797105239291</v>
      </c>
      <c r="E22775" s="46" t="s">
        <v>5678</v>
      </c>
      <c r="F22775" s="45">
        <v>8139</v>
      </c>
      <c r="G22775" s="44">
        <v>8191.0144571405172</v>
      </c>
    </row>
    <row r="22776" spans="2:7">
      <c r="B22776" s="43">
        <v>41917.192766203705</v>
      </c>
      <c r="C22776" s="44">
        <v>28.476606092704515</v>
      </c>
      <c r="E22776" s="46" t="s">
        <v>11042</v>
      </c>
      <c r="F22776" s="45">
        <v>8138</v>
      </c>
      <c r="G22776" s="44">
        <v>8192.0209715736873</v>
      </c>
    </row>
    <row r="22777" spans="2:7">
      <c r="B22777" s="43">
        <v>41917.192824074074</v>
      </c>
      <c r="C22777" s="44">
        <v>28.473501334596676</v>
      </c>
      <c r="E22777" s="46" t="s">
        <v>11043</v>
      </c>
      <c r="F22777" s="45">
        <v>8137</v>
      </c>
      <c r="G22777" s="44">
        <v>8193.0277333988779</v>
      </c>
    </row>
    <row r="22778" spans="2:7">
      <c r="B22778" s="43">
        <v>41917.192881944444</v>
      </c>
      <c r="C22778" s="44">
        <v>28.470396249530438</v>
      </c>
      <c r="E22778" s="46" t="s">
        <v>6025</v>
      </c>
      <c r="F22778" s="45">
        <v>8136</v>
      </c>
      <c r="G22778" s="44">
        <v>8194.0347427073084</v>
      </c>
    </row>
    <row r="22779" spans="2:7">
      <c r="B22779" s="43">
        <v>41917.192939814813</v>
      </c>
      <c r="C22779" s="44">
        <v>28.467290837430596</v>
      </c>
      <c r="E22779" s="46" t="s">
        <v>11044</v>
      </c>
      <c r="F22779" s="45">
        <v>8135</v>
      </c>
      <c r="G22779" s="44">
        <v>8195.0419995902485</v>
      </c>
    </row>
    <row r="22780" spans="2:7">
      <c r="B22780" s="43">
        <v>41917.192997685182</v>
      </c>
      <c r="C22780" s="44">
        <v>28.464185098221947</v>
      </c>
      <c r="E22780" s="46" t="s">
        <v>11045</v>
      </c>
      <c r="F22780" s="45">
        <v>8134</v>
      </c>
      <c r="G22780" s="44">
        <v>8196.0495041390059</v>
      </c>
    </row>
    <row r="22781" spans="2:7">
      <c r="B22781" s="43">
        <v>41917.193055555559</v>
      </c>
      <c r="C22781" s="44">
        <v>28.461079031829229</v>
      </c>
      <c r="E22781" s="46" t="s">
        <v>13508</v>
      </c>
      <c r="F22781" s="45">
        <v>8133</v>
      </c>
      <c r="G22781" s="44">
        <v>8197.0572564449358</v>
      </c>
    </row>
    <row r="22782" spans="2:7">
      <c r="B22782" s="43">
        <v>41917.193113425928</v>
      </c>
      <c r="C22782" s="44">
        <v>28.457972638177125</v>
      </c>
      <c r="E22782" s="46" t="s">
        <v>11046</v>
      </c>
      <c r="F22782" s="45">
        <v>8132</v>
      </c>
      <c r="G22782" s="44">
        <v>8198.0652565994424</v>
      </c>
    </row>
    <row r="22783" spans="2:7">
      <c r="B22783" s="43">
        <v>41917.193171296298</v>
      </c>
      <c r="C22783" s="44">
        <v>28.454865917190489</v>
      </c>
      <c r="E22783" s="46" t="s">
        <v>11047</v>
      </c>
      <c r="F22783" s="45">
        <v>8131</v>
      </c>
      <c r="G22783" s="44">
        <v>8199.0735046939699</v>
      </c>
    </row>
    <row r="22784" spans="2:7">
      <c r="B22784" s="43">
        <v>41917.193229166667</v>
      </c>
      <c r="C22784" s="44">
        <v>28.451758868793888</v>
      </c>
      <c r="E22784" s="46" t="s">
        <v>11048</v>
      </c>
      <c r="F22784" s="45">
        <v>8130</v>
      </c>
      <c r="G22784" s="44">
        <v>8200.082000820008</v>
      </c>
    </row>
    <row r="22785" spans="2:7">
      <c r="B22785" s="43">
        <v>41917.193287037036</v>
      </c>
      <c r="C22785" s="44">
        <v>28.448651492911949</v>
      </c>
      <c r="E22785" s="46" t="s">
        <v>6024</v>
      </c>
      <c r="F22785" s="45">
        <v>8129</v>
      </c>
      <c r="G22785" s="44">
        <v>8201.0907450690938</v>
      </c>
    </row>
    <row r="22786" spans="2:7">
      <c r="B22786" s="43">
        <v>41917.193344907406</v>
      </c>
      <c r="C22786" s="44">
        <v>28.445543789469355</v>
      </c>
      <c r="E22786" s="46" t="s">
        <v>11049</v>
      </c>
      <c r="F22786" s="45">
        <v>8128</v>
      </c>
      <c r="G22786" s="44">
        <v>8202.0997375328079</v>
      </c>
    </row>
    <row r="22787" spans="2:7">
      <c r="B22787" s="43">
        <v>41917.193402777775</v>
      </c>
      <c r="C22787" s="44">
        <v>28.442435758390729</v>
      </c>
      <c r="E22787" s="46" t="s">
        <v>13509</v>
      </c>
      <c r="F22787" s="45">
        <v>8127</v>
      </c>
      <c r="G22787" s="44">
        <v>8203.1089783027764</v>
      </c>
    </row>
    <row r="22788" spans="2:7">
      <c r="B22788" s="43">
        <v>41917.193460648145</v>
      </c>
      <c r="C22788" s="44">
        <v>28.439327399600529</v>
      </c>
      <c r="E22788" s="46" t="s">
        <v>11050</v>
      </c>
      <c r="F22788" s="45">
        <v>8126</v>
      </c>
      <c r="G22788" s="44">
        <v>8204.118467470671</v>
      </c>
    </row>
    <row r="22789" spans="2:7">
      <c r="B22789" s="43">
        <v>41917.193518518521</v>
      </c>
      <c r="C22789" s="44">
        <v>28.436218713023379</v>
      </c>
      <c r="E22789" s="46" t="s">
        <v>11051</v>
      </c>
      <c r="F22789" s="45">
        <v>8125</v>
      </c>
      <c r="G22789" s="44">
        <v>8205.1282051282051</v>
      </c>
    </row>
    <row r="22790" spans="2:7">
      <c r="B22790" s="43">
        <v>41917.193576388891</v>
      </c>
      <c r="C22790" s="44">
        <v>28.433109698583792</v>
      </c>
      <c r="E22790" s="46" t="s">
        <v>11052</v>
      </c>
      <c r="F22790" s="45">
        <v>8124</v>
      </c>
      <c r="G22790" s="44">
        <v>8206.138191367143</v>
      </c>
    </row>
    <row r="22791" spans="2:7">
      <c r="B22791" s="43">
        <v>41917.19363425926</v>
      </c>
      <c r="C22791" s="44">
        <v>28.430000356206278</v>
      </c>
      <c r="E22791" s="46" t="s">
        <v>11053</v>
      </c>
      <c r="F22791" s="45">
        <v>8123</v>
      </c>
      <c r="G22791" s="44">
        <v>8207.1484262792892</v>
      </c>
    </row>
    <row r="22792" spans="2:7">
      <c r="B22792" s="43">
        <v>41917.193692129629</v>
      </c>
      <c r="C22792" s="44">
        <v>28.426890685815238</v>
      </c>
      <c r="E22792" s="46" t="s">
        <v>6023</v>
      </c>
      <c r="F22792" s="45">
        <v>8122</v>
      </c>
      <c r="G22792" s="44">
        <v>8208.1589099564972</v>
      </c>
    </row>
    <row r="22793" spans="2:7">
      <c r="B22793" s="43">
        <v>41917.193749999999</v>
      </c>
      <c r="C22793" s="44">
        <v>28.423780687335181</v>
      </c>
      <c r="E22793" s="46" t="s">
        <v>11054</v>
      </c>
      <c r="F22793" s="45">
        <v>8121</v>
      </c>
      <c r="G22793" s="44">
        <v>8209.1696424906622</v>
      </c>
    </row>
    <row r="22794" spans="2:7">
      <c r="B22794" s="43">
        <v>41917.193807870368</v>
      </c>
      <c r="C22794" s="44">
        <v>28.420670360690394</v>
      </c>
      <c r="E22794" s="46" t="s">
        <v>11055</v>
      </c>
      <c r="F22794" s="45">
        <v>8120</v>
      </c>
      <c r="G22794" s="44">
        <v>8210.1806239737271</v>
      </c>
    </row>
    <row r="22795" spans="2:7">
      <c r="B22795" s="43">
        <v>41917.193865740737</v>
      </c>
      <c r="C22795" s="44">
        <v>28.417559705805445</v>
      </c>
      <c r="E22795" s="46" t="s">
        <v>11056</v>
      </c>
      <c r="F22795" s="45">
        <v>8119</v>
      </c>
      <c r="G22795" s="44">
        <v>8211.1918544976797</v>
      </c>
    </row>
    <row r="22796" spans="2:7">
      <c r="B22796" s="43">
        <v>41917.193923611114</v>
      </c>
      <c r="C22796" s="44">
        <v>28.414448722604504</v>
      </c>
      <c r="E22796" s="46" t="s">
        <v>11734</v>
      </c>
      <c r="F22796" s="45">
        <v>8118</v>
      </c>
      <c r="G22796" s="44">
        <v>8212.2033341545539</v>
      </c>
    </row>
    <row r="22797" spans="2:7">
      <c r="B22797" s="43">
        <v>41917.193981481483</v>
      </c>
      <c r="C22797" s="44">
        <v>28.411337411012028</v>
      </c>
      <c r="E22797" s="46" t="s">
        <v>11057</v>
      </c>
      <c r="F22797" s="45">
        <v>8117</v>
      </c>
      <c r="G22797" s="44">
        <v>8213.2150630364249</v>
      </c>
    </row>
    <row r="22798" spans="2:7">
      <c r="B22798" s="43">
        <v>41917.194039351853</v>
      </c>
      <c r="C22798" s="44">
        <v>28.408225770952242</v>
      </c>
      <c r="E22798" s="46" t="s">
        <v>11058</v>
      </c>
      <c r="F22798" s="45">
        <v>8116</v>
      </c>
      <c r="G22798" s="44">
        <v>8214.2270412354192</v>
      </c>
    </row>
    <row r="22799" spans="2:7">
      <c r="B22799" s="43">
        <v>41917.194097222222</v>
      </c>
      <c r="C22799" s="44">
        <v>28.40511380234949</v>
      </c>
      <c r="E22799" s="46" t="s">
        <v>6022</v>
      </c>
      <c r="F22799" s="45">
        <v>8115</v>
      </c>
      <c r="G22799" s="44">
        <v>8215.2392688437048</v>
      </c>
    </row>
    <row r="22800" spans="2:7">
      <c r="B22800" s="43">
        <v>41917.194155092591</v>
      </c>
      <c r="C22800" s="44">
        <v>28.402001505127942</v>
      </c>
      <c r="E22800" s="46" t="s">
        <v>13510</v>
      </c>
      <c r="F22800" s="45">
        <v>8114</v>
      </c>
      <c r="G22800" s="44">
        <v>8216.2517459534956</v>
      </c>
    </row>
    <row r="22801" spans="2:8">
      <c r="B22801" s="43">
        <v>41917.194212962961</v>
      </c>
      <c r="C22801" s="44">
        <v>28.398888879211938</v>
      </c>
      <c r="E22801" s="46" t="s">
        <v>11059</v>
      </c>
      <c r="F22801" s="45">
        <v>8113</v>
      </c>
      <c r="G22801" s="44">
        <v>8217.2644726570525</v>
      </c>
    </row>
    <row r="22802" spans="2:8">
      <c r="B22802" s="43">
        <v>41917.19427083333</v>
      </c>
      <c r="C22802" s="44">
        <v>28.395775924525481</v>
      </c>
      <c r="E22802" s="46" t="s">
        <v>11060</v>
      </c>
      <c r="F22802" s="45">
        <v>8112</v>
      </c>
      <c r="G22802" s="44">
        <v>8218.27744904668</v>
      </c>
    </row>
    <row r="22803" spans="2:8">
      <c r="B22803" s="43">
        <v>41917.194328703707</v>
      </c>
      <c r="C22803" s="44">
        <v>28.39266264099291</v>
      </c>
      <c r="E22803" s="46" t="s">
        <v>11061</v>
      </c>
      <c r="F22803" s="45">
        <v>8111</v>
      </c>
      <c r="G22803" s="44">
        <v>8219.2906752147283</v>
      </c>
    </row>
    <row r="22804" spans="2:8">
      <c r="B22804" s="43">
        <v>41917.194386574076</v>
      </c>
      <c r="C22804" s="44">
        <v>28.38954902853834</v>
      </c>
      <c r="E22804" s="46" t="s">
        <v>11062</v>
      </c>
      <c r="F22804" s="45">
        <v>8110</v>
      </c>
      <c r="G22804" s="44">
        <v>8220.3041512535965</v>
      </c>
    </row>
    <row r="22805" spans="2:8">
      <c r="B22805" s="43">
        <v>41917.194444444445</v>
      </c>
      <c r="C22805" s="44">
        <v>28.386435087085829</v>
      </c>
      <c r="D22805" s="45">
        <v>5874</v>
      </c>
      <c r="E22805" s="46" t="s">
        <v>11063</v>
      </c>
      <c r="F22805" s="45">
        <v>8109</v>
      </c>
      <c r="G22805" s="44">
        <v>8221.3178772557239</v>
      </c>
      <c r="H22805" s="46" t="s">
        <v>94</v>
      </c>
    </row>
    <row r="22806" spans="2:8">
      <c r="B22806" s="43">
        <v>41917.194502314815</v>
      </c>
      <c r="C22806" s="44">
        <v>28.38332081655949</v>
      </c>
      <c r="E22806" s="46" t="s">
        <v>6021</v>
      </c>
      <c r="F22806" s="45">
        <v>8108</v>
      </c>
      <c r="G22806" s="44">
        <v>8222.3318533135989</v>
      </c>
    </row>
    <row r="22807" spans="2:8">
      <c r="B22807" s="43">
        <v>41917.194560185184</v>
      </c>
      <c r="C22807" s="44">
        <v>28.380206216883437</v>
      </c>
      <c r="E22807" s="46" t="s">
        <v>11064</v>
      </c>
      <c r="F22807" s="45">
        <v>8107</v>
      </c>
      <c r="G22807" s="44">
        <v>8223.346079519757</v>
      </c>
    </row>
    <row r="22808" spans="2:8">
      <c r="B22808" s="43">
        <v>41917.194618055553</v>
      </c>
      <c r="C22808" s="44">
        <v>28.377091287981614</v>
      </c>
      <c r="E22808" s="46" t="s">
        <v>11065</v>
      </c>
      <c r="F22808" s="45">
        <v>8106</v>
      </c>
      <c r="G22808" s="44">
        <v>8224.360555966774</v>
      </c>
    </row>
    <row r="22809" spans="2:8">
      <c r="B22809" s="43">
        <v>41917.194675925923</v>
      </c>
      <c r="C22809" s="44">
        <v>28.373976029778078</v>
      </c>
      <c r="E22809" s="46" t="s">
        <v>11066</v>
      </c>
      <c r="F22809" s="45">
        <v>8105</v>
      </c>
      <c r="G22809" s="44">
        <v>8225.3752827472745</v>
      </c>
    </row>
    <row r="22810" spans="2:8">
      <c r="B22810" s="43">
        <v>41917.194733796299</v>
      </c>
      <c r="C22810" s="44">
        <v>28.370860442196829</v>
      </c>
      <c r="E22810" s="46" t="s">
        <v>11067</v>
      </c>
      <c r="F22810" s="45">
        <v>8104</v>
      </c>
      <c r="G22810" s="44">
        <v>8226.3902599539324</v>
      </c>
    </row>
    <row r="22811" spans="2:8">
      <c r="B22811" s="43">
        <v>41917.194791666669</v>
      </c>
      <c r="C22811" s="44">
        <v>28.367744525161697</v>
      </c>
      <c r="E22811" s="46" t="s">
        <v>11068</v>
      </c>
      <c r="F22811" s="45">
        <v>8103</v>
      </c>
      <c r="G22811" s="44">
        <v>8227.4054876794598</v>
      </c>
    </row>
    <row r="22812" spans="2:8">
      <c r="B22812" s="43">
        <v>41917.194849537038</v>
      </c>
      <c r="C22812" s="44">
        <v>28.364628278596683</v>
      </c>
      <c r="E22812" s="46" t="s">
        <v>14398</v>
      </c>
      <c r="F22812" s="45">
        <v>8102</v>
      </c>
      <c r="G22812" s="44">
        <v>8228.4209660166216</v>
      </c>
    </row>
    <row r="22813" spans="2:8">
      <c r="B22813" s="43">
        <v>41917.194907407407</v>
      </c>
      <c r="C22813" s="44">
        <v>28.361511702425844</v>
      </c>
      <c r="E22813" s="46" t="s">
        <v>11069</v>
      </c>
      <c r="F22813" s="45">
        <v>8101</v>
      </c>
      <c r="G22813" s="44">
        <v>8229.4366950582225</v>
      </c>
    </row>
    <row r="22814" spans="2:8">
      <c r="B22814" s="43">
        <v>41917.194965277777</v>
      </c>
      <c r="C22814" s="44">
        <v>28.358394796572782</v>
      </c>
      <c r="E22814" s="46" t="s">
        <v>6020</v>
      </c>
      <c r="F22814" s="45">
        <v>8100</v>
      </c>
      <c r="G22814" s="44">
        <v>8230.4526748971202</v>
      </c>
    </row>
    <row r="22815" spans="2:8">
      <c r="B22815" s="43">
        <v>41917.195023148146</v>
      </c>
      <c r="C22815" s="44">
        <v>28.355277560961554</v>
      </c>
      <c r="E22815" s="46" t="s">
        <v>11070</v>
      </c>
      <c r="F22815" s="45">
        <v>8099</v>
      </c>
      <c r="G22815" s="44">
        <v>8231.4689056262087</v>
      </c>
    </row>
    <row r="22816" spans="2:8">
      <c r="B22816" s="43">
        <v>41917.195081018515</v>
      </c>
      <c r="C22816" s="44">
        <v>28.352159995515876</v>
      </c>
      <c r="E22816" s="46" t="s">
        <v>11071</v>
      </c>
      <c r="F22816" s="45">
        <v>8098</v>
      </c>
      <c r="G22816" s="44">
        <v>8232.4853873384382</v>
      </c>
    </row>
    <row r="22817" spans="2:7">
      <c r="B22817" s="43">
        <v>41917.195138888892</v>
      </c>
      <c r="C22817" s="44">
        <v>28.349042100159579</v>
      </c>
      <c r="E22817" s="46" t="s">
        <v>11072</v>
      </c>
      <c r="F22817" s="45">
        <v>8097</v>
      </c>
      <c r="G22817" s="44">
        <v>8233.5021201267955</v>
      </c>
    </row>
    <row r="22818" spans="2:7">
      <c r="B22818" s="43">
        <v>41917.195196759261</v>
      </c>
      <c r="C22818" s="44">
        <v>28.345923874816322</v>
      </c>
      <c r="E22818" s="46" t="s">
        <v>11733</v>
      </c>
      <c r="F22818" s="45">
        <v>8096</v>
      </c>
      <c r="G22818" s="44">
        <v>8234.519104084322</v>
      </c>
    </row>
    <row r="22819" spans="2:7">
      <c r="B22819" s="43">
        <v>41917.195254629631</v>
      </c>
      <c r="C22819" s="44">
        <v>28.345923874816322</v>
      </c>
      <c r="E22819" s="46" t="s">
        <v>11733</v>
      </c>
      <c r="F22819" s="45">
        <v>8096</v>
      </c>
      <c r="G22819" s="44">
        <v>8234.519104084322</v>
      </c>
    </row>
    <row r="22820" spans="2:7">
      <c r="B22820" s="43">
        <v>41917.1953125</v>
      </c>
      <c r="C22820" s="44">
        <v>28.339686433864188</v>
      </c>
      <c r="E22820" s="46" t="s">
        <v>11073</v>
      </c>
      <c r="F22820" s="45">
        <v>8094</v>
      </c>
      <c r="G22820" s="44">
        <v>8236.5538258792512</v>
      </c>
    </row>
    <row r="22821" spans="2:7">
      <c r="B22821" s="43">
        <v>41917.195370370369</v>
      </c>
      <c r="C22821" s="44">
        <v>28.336567218102573</v>
      </c>
      <c r="E22821" s="46" t="s">
        <v>6019</v>
      </c>
      <c r="F22821" s="45">
        <v>8093</v>
      </c>
      <c r="G22821" s="44">
        <v>8237.5715639029622</v>
      </c>
    </row>
    <row r="22822" spans="2:7">
      <c r="B22822" s="43">
        <v>41917.195428240739</v>
      </c>
      <c r="C22822" s="44">
        <v>28.333447672048976</v>
      </c>
      <c r="E22822" s="46" t="s">
        <v>11074</v>
      </c>
      <c r="F22822" s="45">
        <v>8092</v>
      </c>
      <c r="G22822" s="44">
        <v>8238.589553468446</v>
      </c>
    </row>
    <row r="22823" spans="2:7">
      <c r="B22823" s="43">
        <v>41917.195486111108</v>
      </c>
      <c r="C22823" s="44">
        <v>28.330327795626886</v>
      </c>
      <c r="E22823" s="46" t="s">
        <v>11075</v>
      </c>
      <c r="F22823" s="45">
        <v>8091</v>
      </c>
      <c r="G22823" s="44">
        <v>8239.6077946689729</v>
      </c>
    </row>
    <row r="22824" spans="2:7">
      <c r="B22824" s="43">
        <v>41917.195543981485</v>
      </c>
      <c r="C22824" s="44">
        <v>28.330327795626886</v>
      </c>
      <c r="E22824" s="46" t="s">
        <v>11075</v>
      </c>
      <c r="F22824" s="45">
        <v>8091</v>
      </c>
      <c r="G22824" s="44">
        <v>8239.6077946689729</v>
      </c>
    </row>
    <row r="22825" spans="2:7">
      <c r="B22825" s="43">
        <v>41917.195601851854</v>
      </c>
      <c r="C22825" s="44">
        <v>28.327207588759848</v>
      </c>
      <c r="E22825" s="46" t="s">
        <v>11076</v>
      </c>
      <c r="F22825" s="45">
        <v>8090</v>
      </c>
      <c r="G22825" s="44">
        <v>8240.6262875978573</v>
      </c>
    </row>
    <row r="22826" spans="2:7">
      <c r="B22826" s="43">
        <v>41917.195659722223</v>
      </c>
      <c r="C22826" s="44">
        <v>28.320966183385622</v>
      </c>
      <c r="E22826" s="46" t="s">
        <v>11077</v>
      </c>
      <c r="F22826" s="45">
        <v>8088</v>
      </c>
      <c r="G22826" s="44">
        <v>8242.6640290141768</v>
      </c>
    </row>
    <row r="22827" spans="2:7">
      <c r="B22827" s="43">
        <v>41917.195717592593</v>
      </c>
      <c r="C22827" s="44">
        <v>28.320966183385622</v>
      </c>
      <c r="E22827" s="46" t="s">
        <v>11077</v>
      </c>
      <c r="F22827" s="45">
        <v>8088</v>
      </c>
      <c r="G22827" s="44">
        <v>8242.6640290141768</v>
      </c>
    </row>
    <row r="22828" spans="2:7">
      <c r="B22828" s="43">
        <v>41917.195775462962</v>
      </c>
      <c r="C22828" s="44">
        <v>28.317844984725298</v>
      </c>
      <c r="E22828" s="46" t="s">
        <v>13511</v>
      </c>
      <c r="F22828" s="45">
        <v>8087</v>
      </c>
      <c r="G22828" s="44">
        <v>8243.6832776884712</v>
      </c>
    </row>
    <row r="22829" spans="2:7">
      <c r="B22829" s="43">
        <v>41917.195833333331</v>
      </c>
      <c r="C22829" s="44">
        <v>28.314723455314322</v>
      </c>
      <c r="E22829" s="46" t="s">
        <v>6018</v>
      </c>
      <c r="F22829" s="45">
        <v>8086</v>
      </c>
      <c r="G22829" s="44">
        <v>8244.7027784648362</v>
      </c>
    </row>
    <row r="22830" spans="2:7">
      <c r="B22830" s="43">
        <v>41917.195891203701</v>
      </c>
      <c r="C22830" s="44">
        <v>28.31160159507607</v>
      </c>
      <c r="E22830" s="46" t="s">
        <v>13512</v>
      </c>
      <c r="F22830" s="45">
        <v>8085</v>
      </c>
      <c r="G22830" s="44">
        <v>8245.722531436817</v>
      </c>
    </row>
    <row r="22831" spans="2:7">
      <c r="B22831" s="43">
        <v>41917.195949074077</v>
      </c>
      <c r="C22831" s="44">
        <v>28.308479403933973</v>
      </c>
      <c r="E22831" s="46" t="s">
        <v>13513</v>
      </c>
      <c r="F22831" s="45">
        <v>8084</v>
      </c>
      <c r="G22831" s="44">
        <v>8246.7425366980042</v>
      </c>
    </row>
    <row r="22832" spans="2:7">
      <c r="B22832" s="43">
        <v>41917.196006944447</v>
      </c>
      <c r="C22832" s="44">
        <v>28.305356881811463</v>
      </c>
      <c r="E22832" s="46" t="s">
        <v>11078</v>
      </c>
      <c r="F22832" s="45">
        <v>8083</v>
      </c>
      <c r="G22832" s="44">
        <v>8247.7627943420339</v>
      </c>
    </row>
    <row r="22833" spans="2:7">
      <c r="B22833" s="43">
        <v>41917.196064814816</v>
      </c>
      <c r="C22833" s="44">
        <v>28.302234028631915</v>
      </c>
      <c r="E22833" s="46" t="s">
        <v>11079</v>
      </c>
      <c r="F22833" s="45">
        <v>8082</v>
      </c>
      <c r="G22833" s="44">
        <v>8248.7833044625913</v>
      </c>
    </row>
    <row r="22834" spans="2:7">
      <c r="B22834" s="43">
        <v>41917.196122685185</v>
      </c>
      <c r="C22834" s="44">
        <v>28.299110844318648</v>
      </c>
      <c r="E22834" s="46" t="s">
        <v>11080</v>
      </c>
      <c r="F22834" s="45">
        <v>8081</v>
      </c>
      <c r="G22834" s="44">
        <v>8249.8040671534054</v>
      </c>
    </row>
    <row r="22835" spans="2:7">
      <c r="B22835" s="43">
        <v>41917.196180555555</v>
      </c>
      <c r="C22835" s="44">
        <v>28.292863481984341</v>
      </c>
      <c r="E22835" s="46" t="s">
        <v>6017</v>
      </c>
      <c r="F22835" s="45">
        <v>8079</v>
      </c>
      <c r="G22835" s="44">
        <v>8251.8463506209519</v>
      </c>
    </row>
    <row r="22836" spans="2:7">
      <c r="B22836" s="43">
        <v>41917.196238425924</v>
      </c>
      <c r="C22836" s="44">
        <v>28.292863481984341</v>
      </c>
      <c r="E22836" s="46" t="s">
        <v>6017</v>
      </c>
      <c r="F22836" s="45">
        <v>8079</v>
      </c>
      <c r="G22836" s="44">
        <v>8251.8463506209519</v>
      </c>
    </row>
    <row r="22837" spans="2:7">
      <c r="B22837" s="43">
        <v>41917.196296296293</v>
      </c>
      <c r="C22837" s="44">
        <v>28.289739303809995</v>
      </c>
      <c r="E22837" s="46" t="s">
        <v>11081</v>
      </c>
      <c r="F22837" s="45">
        <v>8078</v>
      </c>
      <c r="G22837" s="44">
        <v>8252.8678715853766</v>
      </c>
    </row>
    <row r="22838" spans="2:7">
      <c r="B22838" s="43">
        <v>41917.19635416667</v>
      </c>
      <c r="C22838" s="44">
        <v>28.286614794194975</v>
      </c>
      <c r="E22838" s="46" t="s">
        <v>11082</v>
      </c>
      <c r="F22838" s="45">
        <v>8077</v>
      </c>
      <c r="G22838" s="44">
        <v>8253.8896454954393</v>
      </c>
    </row>
    <row r="22839" spans="2:7">
      <c r="B22839" s="43">
        <v>41917.196412037039</v>
      </c>
      <c r="C22839" s="44">
        <v>28.283489953062769</v>
      </c>
      <c r="E22839" s="46" t="s">
        <v>11083</v>
      </c>
      <c r="F22839" s="45">
        <v>8076</v>
      </c>
      <c r="G22839" s="44">
        <v>8254.9116724451051</v>
      </c>
    </row>
    <row r="22840" spans="2:7">
      <c r="B22840" s="43">
        <v>41917.196469907409</v>
      </c>
      <c r="C22840" s="44">
        <v>28.280364780336299</v>
      </c>
      <c r="E22840" s="46" t="s">
        <v>11084</v>
      </c>
      <c r="F22840" s="45">
        <v>8075</v>
      </c>
      <c r="G22840" s="44">
        <v>8255.9339525283795</v>
      </c>
    </row>
    <row r="22841" spans="2:7">
      <c r="B22841" s="43">
        <v>41917.196527777778</v>
      </c>
      <c r="C22841" s="44">
        <v>28.277239275938882</v>
      </c>
      <c r="E22841" s="46" t="s">
        <v>11085</v>
      </c>
      <c r="F22841" s="45">
        <v>8074</v>
      </c>
      <c r="G22841" s="44">
        <v>8256.9564858393205</v>
      </c>
    </row>
    <row r="22842" spans="2:7">
      <c r="B22842" s="43">
        <v>41917.196585648147</v>
      </c>
      <c r="C22842" s="44">
        <v>28.274113439793723</v>
      </c>
      <c r="E22842" s="46" t="s">
        <v>11086</v>
      </c>
      <c r="F22842" s="45">
        <v>8073</v>
      </c>
      <c r="G22842" s="44">
        <v>8257.9792724720264</v>
      </c>
    </row>
    <row r="22843" spans="2:7">
      <c r="B22843" s="43">
        <v>41917.196643518517</v>
      </c>
      <c r="C22843" s="44">
        <v>28.270987271823799</v>
      </c>
      <c r="E22843" s="46" t="s">
        <v>6016</v>
      </c>
      <c r="F22843" s="45">
        <v>8072</v>
      </c>
      <c r="G22843" s="44">
        <v>8259.002312520648</v>
      </c>
    </row>
    <row r="22844" spans="2:7">
      <c r="B22844" s="43">
        <v>41917.196701388886</v>
      </c>
      <c r="C22844" s="44">
        <v>28.264733940102246</v>
      </c>
      <c r="E22844" s="46" t="s">
        <v>11087</v>
      </c>
      <c r="F22844" s="45">
        <v>8070</v>
      </c>
      <c r="G22844" s="44">
        <v>8261.0491532424621</v>
      </c>
    </row>
    <row r="22845" spans="2:7">
      <c r="B22845" s="43">
        <v>41917.196759259263</v>
      </c>
      <c r="C22845" s="44">
        <v>28.264733940102246</v>
      </c>
      <c r="E22845" s="46" t="s">
        <v>11087</v>
      </c>
      <c r="F22845" s="45">
        <v>8070</v>
      </c>
      <c r="G22845" s="44">
        <v>8261.0491532424621</v>
      </c>
    </row>
    <row r="22846" spans="2:7">
      <c r="B22846" s="43">
        <v>41917.196817129632</v>
      </c>
      <c r="C22846" s="44">
        <v>28.261606776196516</v>
      </c>
      <c r="E22846" s="46" t="s">
        <v>11088</v>
      </c>
      <c r="F22846" s="45">
        <v>8069</v>
      </c>
      <c r="G22846" s="44">
        <v>8262.0729541041856</v>
      </c>
    </row>
    <row r="22847" spans="2:7">
      <c r="B22847" s="43">
        <v>41917.196875000001</v>
      </c>
      <c r="C22847" s="44">
        <v>28.258479280158383</v>
      </c>
      <c r="E22847" s="46" t="s">
        <v>11089</v>
      </c>
      <c r="F22847" s="45">
        <v>8068</v>
      </c>
      <c r="G22847" s="44">
        <v>8263.097008758883</v>
      </c>
    </row>
    <row r="22848" spans="2:7">
      <c r="B22848" s="43">
        <v>41917.196932870371</v>
      </c>
      <c r="C22848" s="44">
        <v>28.255351451910542</v>
      </c>
      <c r="E22848" s="46" t="s">
        <v>11090</v>
      </c>
      <c r="F22848" s="45">
        <v>8067</v>
      </c>
      <c r="G22848" s="44">
        <v>8264.1213173009382</v>
      </c>
    </row>
    <row r="22849" spans="2:7">
      <c r="B22849" s="43">
        <v>41917.19699074074</v>
      </c>
      <c r="C22849" s="44">
        <v>28.252223291376197</v>
      </c>
      <c r="E22849" s="46" t="s">
        <v>11091</v>
      </c>
      <c r="F22849" s="45">
        <v>8066</v>
      </c>
      <c r="G22849" s="44">
        <v>8265.1458798247786</v>
      </c>
    </row>
    <row r="22850" spans="2:7">
      <c r="B22850" s="43">
        <v>41917.197048611109</v>
      </c>
      <c r="C22850" s="44">
        <v>28.249094798478041</v>
      </c>
      <c r="E22850" s="46" t="s">
        <v>6015</v>
      </c>
      <c r="F22850" s="45">
        <v>8065</v>
      </c>
      <c r="G22850" s="44">
        <v>8266.1706964248806</v>
      </c>
    </row>
    <row r="22851" spans="2:7">
      <c r="B22851" s="43">
        <v>41917.197106481479</v>
      </c>
      <c r="C22851" s="44">
        <v>28.245965973139107</v>
      </c>
      <c r="E22851" s="46" t="s">
        <v>11092</v>
      </c>
      <c r="F22851" s="45">
        <v>8064</v>
      </c>
      <c r="G22851" s="44">
        <v>8267.195767195768</v>
      </c>
    </row>
    <row r="22852" spans="2:7">
      <c r="B22852" s="43">
        <v>41917.197164351855</v>
      </c>
      <c r="C22852" s="44">
        <v>28.242836815282203</v>
      </c>
      <c r="E22852" s="46" t="s">
        <v>11093</v>
      </c>
      <c r="F22852" s="45">
        <v>8063</v>
      </c>
      <c r="G22852" s="44">
        <v>8268.2210922320064</v>
      </c>
    </row>
    <row r="22853" spans="2:7">
      <c r="B22853" s="43">
        <v>41917.197222222225</v>
      </c>
      <c r="C22853" s="44">
        <v>28.239707324830135</v>
      </c>
      <c r="E22853" s="46" t="s">
        <v>13514</v>
      </c>
      <c r="F22853" s="45">
        <v>8062</v>
      </c>
      <c r="G22853" s="44">
        <v>8269.2466716282142</v>
      </c>
    </row>
    <row r="22854" spans="2:7">
      <c r="B22854" s="43">
        <v>41917.197280092594</v>
      </c>
      <c r="C22854" s="44">
        <v>28.236577501705881</v>
      </c>
      <c r="E22854" s="46" t="s">
        <v>4749</v>
      </c>
      <c r="F22854" s="45">
        <v>8061</v>
      </c>
      <c r="G22854" s="44">
        <v>8270.2725054790553</v>
      </c>
    </row>
    <row r="22855" spans="2:7">
      <c r="B22855" s="43">
        <v>41917.197337962964</v>
      </c>
      <c r="C22855" s="44">
        <v>28.233447345831962</v>
      </c>
      <c r="E22855" s="46" t="s">
        <v>11094</v>
      </c>
      <c r="F22855" s="45">
        <v>8060</v>
      </c>
      <c r="G22855" s="44">
        <v>8271.298593879239</v>
      </c>
    </row>
    <row r="22856" spans="2:7">
      <c r="B22856" s="43">
        <v>41917.197395833333</v>
      </c>
      <c r="C22856" s="44">
        <v>28.230316857131356</v>
      </c>
      <c r="E22856" s="46" t="s">
        <v>11095</v>
      </c>
      <c r="F22856" s="45">
        <v>8059</v>
      </c>
      <c r="G22856" s="44">
        <v>8272.3249369235218</v>
      </c>
    </row>
    <row r="22857" spans="2:7">
      <c r="B22857" s="43">
        <v>41917.197453703702</v>
      </c>
      <c r="C22857" s="44">
        <v>28.227186035526643</v>
      </c>
      <c r="E22857" s="46" t="s">
        <v>6014</v>
      </c>
      <c r="F22857" s="45">
        <v>8058</v>
      </c>
      <c r="G22857" s="44">
        <v>8273.3515347067096</v>
      </c>
    </row>
    <row r="22858" spans="2:7">
      <c r="B22858" s="43">
        <v>41917.197511574072</v>
      </c>
      <c r="C22858" s="44">
        <v>28.224054880940571</v>
      </c>
      <c r="E22858" s="46" t="s">
        <v>11096</v>
      </c>
      <c r="F22858" s="45">
        <v>8057</v>
      </c>
      <c r="G22858" s="44">
        <v>8274.3783873236516</v>
      </c>
    </row>
    <row r="22859" spans="2:7">
      <c r="B22859" s="43">
        <v>41917.197569444441</v>
      </c>
      <c r="C22859" s="44">
        <v>28.220923393295834</v>
      </c>
      <c r="E22859" s="46" t="s">
        <v>13515</v>
      </c>
      <c r="F22859" s="45">
        <v>8056</v>
      </c>
      <c r="G22859" s="44">
        <v>8275.4054948692483</v>
      </c>
    </row>
    <row r="22860" spans="2:7">
      <c r="B22860" s="43">
        <v>41917.197627314818</v>
      </c>
      <c r="C22860" s="44">
        <v>28.217791572515011</v>
      </c>
      <c r="E22860" s="46" t="s">
        <v>11097</v>
      </c>
      <c r="F22860" s="45">
        <v>8055</v>
      </c>
      <c r="G22860" s="44">
        <v>8276.4328574384435</v>
      </c>
    </row>
    <row r="22861" spans="2:7">
      <c r="B22861" s="43">
        <v>41917.197685185187</v>
      </c>
      <c r="C22861" s="44">
        <v>28.214659418520739</v>
      </c>
      <c r="E22861" s="46" t="s">
        <v>4392</v>
      </c>
      <c r="F22861" s="45">
        <v>8054</v>
      </c>
      <c r="G22861" s="44">
        <v>8277.4604751262304</v>
      </c>
    </row>
    <row r="22862" spans="2:7">
      <c r="B22862" s="43">
        <v>41917.197743055556</v>
      </c>
      <c r="C22862" s="44">
        <v>28.211526931235767</v>
      </c>
      <c r="E22862" s="46" t="s">
        <v>11098</v>
      </c>
      <c r="F22862" s="45">
        <v>8053</v>
      </c>
      <c r="G22862" s="44">
        <v>8278.4883480276494</v>
      </c>
    </row>
    <row r="22863" spans="2:7">
      <c r="B22863" s="43">
        <v>41917.197800925926</v>
      </c>
      <c r="C22863" s="44">
        <v>28.208394110582333</v>
      </c>
      <c r="E22863" s="46" t="s">
        <v>11099</v>
      </c>
      <c r="F22863" s="45">
        <v>8052</v>
      </c>
      <c r="G22863" s="44">
        <v>8279.5164762377881</v>
      </c>
    </row>
    <row r="22864" spans="2:7">
      <c r="B22864" s="43">
        <v>41917.197858796295</v>
      </c>
      <c r="C22864" s="44">
        <v>28.205260956483244</v>
      </c>
      <c r="E22864" s="46" t="s">
        <v>6013</v>
      </c>
      <c r="F22864" s="45">
        <v>8051</v>
      </c>
      <c r="G22864" s="44">
        <v>8280.5448598517778</v>
      </c>
    </row>
    <row r="22865" spans="2:7">
      <c r="B22865" s="43">
        <v>41917.197916666664</v>
      </c>
      <c r="C22865" s="44">
        <v>28.202127468860851</v>
      </c>
      <c r="E22865" s="46" t="s">
        <v>11100</v>
      </c>
      <c r="F22865" s="45">
        <v>8050</v>
      </c>
      <c r="G22865" s="44">
        <v>8281.5734989648026</v>
      </c>
    </row>
    <row r="22866" spans="2:7">
      <c r="B22866" s="43">
        <v>41917.197974537034</v>
      </c>
      <c r="C22866" s="44">
        <v>28.198993647637678</v>
      </c>
      <c r="E22866" s="46" t="s">
        <v>11101</v>
      </c>
      <c r="F22866" s="45">
        <v>8049</v>
      </c>
      <c r="G22866" s="44">
        <v>8282.6023936720921</v>
      </c>
    </row>
    <row r="22867" spans="2:7">
      <c r="B22867" s="43">
        <v>41917.19803240741</v>
      </c>
      <c r="C22867" s="44">
        <v>28.195859492736247</v>
      </c>
      <c r="E22867" s="46" t="s">
        <v>11102</v>
      </c>
      <c r="F22867" s="45">
        <v>8048</v>
      </c>
      <c r="G22867" s="44">
        <v>8283.6315440689195</v>
      </c>
    </row>
    <row r="22868" spans="2:7">
      <c r="B22868" s="43">
        <v>41917.19809027778</v>
      </c>
      <c r="C22868" s="44">
        <v>28.192725004078795</v>
      </c>
      <c r="E22868" s="46" t="s">
        <v>11103</v>
      </c>
      <c r="F22868" s="45">
        <v>8047</v>
      </c>
      <c r="G22868" s="44">
        <v>8284.6609502506108</v>
      </c>
    </row>
    <row r="22869" spans="2:7">
      <c r="B22869" s="43">
        <v>41917.198148148149</v>
      </c>
      <c r="C22869" s="44">
        <v>28.189590181588017</v>
      </c>
      <c r="E22869" s="46" t="s">
        <v>13516</v>
      </c>
      <c r="F22869" s="45">
        <v>8046</v>
      </c>
      <c r="G22869" s="44">
        <v>8285.6906123125354</v>
      </c>
    </row>
    <row r="22870" spans="2:7">
      <c r="B22870" s="43">
        <v>41917.198206018518</v>
      </c>
      <c r="C22870" s="44">
        <v>28.186455025185921</v>
      </c>
      <c r="E22870" s="46" t="s">
        <v>11104</v>
      </c>
      <c r="F22870" s="45">
        <v>8045</v>
      </c>
      <c r="G22870" s="44">
        <v>8286.7205303501141</v>
      </c>
    </row>
    <row r="22871" spans="2:7">
      <c r="B22871" s="43">
        <v>41917.198263888888</v>
      </c>
      <c r="C22871" s="44">
        <v>28.183319534795146</v>
      </c>
      <c r="E22871" s="46" t="s">
        <v>6012</v>
      </c>
      <c r="F22871" s="45">
        <v>8044</v>
      </c>
      <c r="G22871" s="44">
        <v>8287.7507044588092</v>
      </c>
    </row>
    <row r="22872" spans="2:7">
      <c r="B22872" s="43">
        <v>41917.198321759257</v>
      </c>
      <c r="C22872" s="44">
        <v>28.183319534795146</v>
      </c>
      <c r="E22872" s="46" t="s">
        <v>6012</v>
      </c>
      <c r="F22872" s="45">
        <v>8044</v>
      </c>
      <c r="G22872" s="44">
        <v>8287.7507044588092</v>
      </c>
    </row>
    <row r="22873" spans="2:7">
      <c r="B22873" s="43">
        <v>41917.198379629626</v>
      </c>
      <c r="C22873" s="44">
        <v>28.177047551736223</v>
      </c>
      <c r="E22873" s="46" t="s">
        <v>11105</v>
      </c>
      <c r="F22873" s="45">
        <v>8042</v>
      </c>
      <c r="G22873" s="44">
        <v>8289.8118212716563</v>
      </c>
    </row>
    <row r="22874" spans="2:7">
      <c r="B22874" s="43">
        <v>41917.198437500003</v>
      </c>
      <c r="C22874" s="44">
        <v>28.177047551736223</v>
      </c>
      <c r="E22874" s="46" t="s">
        <v>11105</v>
      </c>
      <c r="F22874" s="45">
        <v>8042</v>
      </c>
      <c r="G22874" s="44">
        <v>8289.8118212716563</v>
      </c>
    </row>
    <row r="22875" spans="2:7">
      <c r="B22875" s="43">
        <v>41917.198495370372</v>
      </c>
      <c r="C22875" s="44">
        <v>28.173911058912665</v>
      </c>
      <c r="E22875" s="46" t="s">
        <v>11106</v>
      </c>
      <c r="F22875" s="45">
        <v>8041</v>
      </c>
      <c r="G22875" s="44">
        <v>8290.8427641669768</v>
      </c>
    </row>
    <row r="22876" spans="2:7">
      <c r="B22876" s="43">
        <v>41917.198553240742</v>
      </c>
      <c r="C22876" s="44">
        <v>28.170774231789437</v>
      </c>
      <c r="E22876" s="46" t="s">
        <v>13517</v>
      </c>
      <c r="F22876" s="45">
        <v>8040</v>
      </c>
      <c r="G22876" s="44">
        <v>8291.8739635157544</v>
      </c>
    </row>
    <row r="22877" spans="2:7">
      <c r="B22877" s="43">
        <v>41917.198611111111</v>
      </c>
      <c r="C22877" s="44">
        <v>28.167637070288606</v>
      </c>
      <c r="E22877" s="46" t="s">
        <v>11107</v>
      </c>
      <c r="F22877" s="45">
        <v>8039</v>
      </c>
      <c r="G22877" s="44">
        <v>8292.9054194136916</v>
      </c>
    </row>
    <row r="22878" spans="2:7">
      <c r="B22878" s="43">
        <v>41917.19866898148</v>
      </c>
      <c r="C22878" s="44">
        <v>28.161361743843088</v>
      </c>
      <c r="E22878" s="46" t="s">
        <v>6011</v>
      </c>
      <c r="F22878" s="45">
        <v>8037</v>
      </c>
      <c r="G22878" s="44">
        <v>8294.9691012400981</v>
      </c>
    </row>
    <row r="22879" spans="2:7">
      <c r="B22879" s="43">
        <v>41917.19872685185</v>
      </c>
      <c r="C22879" s="44">
        <v>28.161361743843088</v>
      </c>
      <c r="E22879" s="46" t="s">
        <v>6011</v>
      </c>
      <c r="F22879" s="45">
        <v>8037</v>
      </c>
      <c r="G22879" s="44">
        <v>8294.9691012400981</v>
      </c>
    </row>
    <row r="22880" spans="2:7">
      <c r="B22880" s="43">
        <v>41917.198784722219</v>
      </c>
      <c r="C22880" s="44">
        <v>28.158223578742536</v>
      </c>
      <c r="E22880" s="46" t="s">
        <v>13518</v>
      </c>
      <c r="F22880" s="45">
        <v>8036</v>
      </c>
      <c r="G22880" s="44">
        <v>8296.0013273602126</v>
      </c>
    </row>
    <row r="22881" spans="2:7">
      <c r="B22881" s="43">
        <v>41917.198842592596</v>
      </c>
      <c r="C22881" s="44">
        <v>28.15194624439664</v>
      </c>
      <c r="E22881" s="46" t="s">
        <v>11109</v>
      </c>
      <c r="F22881" s="45">
        <v>8034</v>
      </c>
      <c r="G22881" s="44">
        <v>8298.0665504937351</v>
      </c>
    </row>
    <row r="22882" spans="2:7">
      <c r="B22882" s="43">
        <v>41917.198900462965</v>
      </c>
      <c r="C22882" s="44">
        <v>28.15194624439664</v>
      </c>
      <c r="E22882" s="46" t="s">
        <v>11109</v>
      </c>
      <c r="F22882" s="45">
        <v>8034</v>
      </c>
      <c r="G22882" s="44">
        <v>8298.0665504937351</v>
      </c>
    </row>
    <row r="22883" spans="2:7">
      <c r="B22883" s="43">
        <v>41917.198958333334</v>
      </c>
      <c r="C22883" s="44">
        <v>28.148807074995204</v>
      </c>
      <c r="E22883" s="46" t="s">
        <v>11110</v>
      </c>
      <c r="F22883" s="45">
        <v>8033</v>
      </c>
      <c r="G22883" s="44">
        <v>8299.0995476990738</v>
      </c>
    </row>
    <row r="22884" spans="2:7">
      <c r="B22884" s="43">
        <v>41917.199016203704</v>
      </c>
      <c r="C22884" s="44">
        <v>28.145667570670867</v>
      </c>
      <c r="E22884" s="46" t="s">
        <v>11732</v>
      </c>
      <c r="F22884" s="45">
        <v>8032</v>
      </c>
      <c r="G22884" s="44">
        <v>8300.1328021248337</v>
      </c>
    </row>
    <row r="22885" spans="2:7">
      <c r="B22885" s="43">
        <v>41917.199074074073</v>
      </c>
      <c r="C22885" s="44">
        <v>28.142527731345638</v>
      </c>
      <c r="E22885" s="46" t="s">
        <v>11111</v>
      </c>
      <c r="F22885" s="45">
        <v>8031</v>
      </c>
      <c r="G22885" s="44">
        <v>8301.1663138670992</v>
      </c>
    </row>
    <row r="22886" spans="2:7">
      <c r="B22886" s="43">
        <v>41917.199131944442</v>
      </c>
      <c r="C22886" s="44">
        <v>28.139387556941301</v>
      </c>
      <c r="E22886" s="46" t="s">
        <v>6010</v>
      </c>
      <c r="F22886" s="45">
        <v>8030</v>
      </c>
      <c r="G22886" s="44">
        <v>8302.2000830220004</v>
      </c>
    </row>
    <row r="22887" spans="2:7">
      <c r="B22887" s="43">
        <v>41917.199189814812</v>
      </c>
      <c r="C22887" s="44">
        <v>28.136247047379925</v>
      </c>
      <c r="E22887" s="46" t="s">
        <v>11112</v>
      </c>
      <c r="F22887" s="45">
        <v>8029</v>
      </c>
      <c r="G22887" s="44">
        <v>8303.2341096857217</v>
      </c>
    </row>
    <row r="22888" spans="2:7">
      <c r="B22888" s="43">
        <v>41917.199247685188</v>
      </c>
      <c r="C22888" s="44">
        <v>28.129965022473527</v>
      </c>
      <c r="E22888" s="46" t="s">
        <v>11114</v>
      </c>
      <c r="F22888" s="45">
        <v>8027</v>
      </c>
      <c r="G22888" s="44">
        <v>8305.3029359245884</v>
      </c>
    </row>
    <row r="22889" spans="2:7">
      <c r="B22889" s="43">
        <v>41917.199305555558</v>
      </c>
      <c r="C22889" s="44">
        <v>28.129965022473527</v>
      </c>
      <c r="E22889" s="46" t="s">
        <v>11114</v>
      </c>
      <c r="F22889" s="45">
        <v>8027</v>
      </c>
      <c r="G22889" s="44">
        <v>8305.3029359245884</v>
      </c>
    </row>
    <row r="22890" spans="2:7">
      <c r="B22890" s="43">
        <v>41917.199363425927</v>
      </c>
      <c r="C22890" s="44">
        <v>28.126823506972073</v>
      </c>
      <c r="E22890" s="46" t="s">
        <v>11115</v>
      </c>
      <c r="F22890" s="45">
        <v>8026</v>
      </c>
      <c r="G22890" s="44">
        <v>8306.3377356923338</v>
      </c>
    </row>
    <row r="22891" spans="2:7">
      <c r="B22891" s="43">
        <v>41917.199421296296</v>
      </c>
      <c r="C22891" s="44">
        <v>28.123681656001054</v>
      </c>
      <c r="E22891" s="46" t="s">
        <v>13519</v>
      </c>
      <c r="F22891" s="45">
        <v>8025</v>
      </c>
      <c r="G22891" s="44">
        <v>8307.3727933541013</v>
      </c>
    </row>
    <row r="22892" spans="2:7">
      <c r="B22892" s="43">
        <v>41917.199479166666</v>
      </c>
      <c r="C22892" s="44">
        <v>28.120539469482139</v>
      </c>
      <c r="E22892" s="46" t="s">
        <v>11116</v>
      </c>
      <c r="F22892" s="45">
        <v>8024</v>
      </c>
      <c r="G22892" s="44">
        <v>8308.4081090063137</v>
      </c>
    </row>
    <row r="22893" spans="2:7">
      <c r="B22893" s="43">
        <v>41917.199537037035</v>
      </c>
      <c r="C22893" s="44">
        <v>28.117396947337056</v>
      </c>
      <c r="E22893" s="46" t="s">
        <v>11117</v>
      </c>
      <c r="F22893" s="45">
        <v>8023</v>
      </c>
      <c r="G22893" s="44">
        <v>8309.443682745441</v>
      </c>
    </row>
    <row r="22894" spans="2:7">
      <c r="B22894" s="43">
        <v>41917.199594907404</v>
      </c>
      <c r="C22894" s="44">
        <v>28.114254089487417</v>
      </c>
      <c r="E22894" s="46" t="s">
        <v>6009</v>
      </c>
      <c r="F22894" s="45">
        <v>8022</v>
      </c>
      <c r="G22894" s="44">
        <v>8310.4795146679971</v>
      </c>
    </row>
    <row r="22895" spans="2:7">
      <c r="B22895" s="43">
        <v>41917.199652777781</v>
      </c>
      <c r="C22895" s="44">
        <v>28.111110895855234</v>
      </c>
      <c r="E22895" s="46" t="s">
        <v>11118</v>
      </c>
      <c r="F22895" s="45">
        <v>8021</v>
      </c>
      <c r="G22895" s="44">
        <v>8311.5156048705485</v>
      </c>
    </row>
    <row r="22896" spans="2:7">
      <c r="B22896" s="43">
        <v>41917.19971064815</v>
      </c>
      <c r="C22896" s="44">
        <v>28.107967366361834</v>
      </c>
      <c r="E22896" s="46" t="s">
        <v>11119</v>
      </c>
      <c r="F22896" s="45">
        <v>8020</v>
      </c>
      <c r="G22896" s="44">
        <v>8312.5519534497089</v>
      </c>
    </row>
    <row r="22897" spans="2:7">
      <c r="B22897" s="43">
        <v>41917.19976851852</v>
      </c>
      <c r="C22897" s="44">
        <v>28.104823500929001</v>
      </c>
      <c r="E22897" s="46" t="s">
        <v>11120</v>
      </c>
      <c r="F22897" s="45">
        <v>8019</v>
      </c>
      <c r="G22897" s="44">
        <v>8313.5885605021413</v>
      </c>
    </row>
    <row r="22898" spans="2:7">
      <c r="B22898" s="43">
        <v>41917.199826388889</v>
      </c>
      <c r="C22898" s="44">
        <v>28.101679299478462</v>
      </c>
      <c r="E22898" s="46" t="s">
        <v>11121</v>
      </c>
      <c r="F22898" s="45">
        <v>8018</v>
      </c>
      <c r="G22898" s="44">
        <v>8314.625426124554</v>
      </c>
    </row>
    <row r="22899" spans="2:7">
      <c r="B22899" s="43">
        <v>41917.199884259258</v>
      </c>
      <c r="C22899" s="44">
        <v>28.098534761931603</v>
      </c>
      <c r="E22899" s="46" t="s">
        <v>11122</v>
      </c>
      <c r="F22899" s="45">
        <v>8017</v>
      </c>
      <c r="G22899" s="44">
        <v>8315.6625504137046</v>
      </c>
    </row>
    <row r="22900" spans="2:7">
      <c r="B22900" s="43">
        <v>41917.199942129628</v>
      </c>
      <c r="C22900" s="44">
        <v>28.09538988821015</v>
      </c>
      <c r="E22900" s="46" t="s">
        <v>11123</v>
      </c>
      <c r="F22900" s="45">
        <v>8016</v>
      </c>
      <c r="G22900" s="44">
        <v>8316.6999334663997</v>
      </c>
    </row>
    <row r="22901" spans="2:7">
      <c r="B22901" s="43">
        <v>41917.199999999997</v>
      </c>
      <c r="C22901" s="44">
        <v>28.092244678235488</v>
      </c>
      <c r="E22901" s="46" t="s">
        <v>6008</v>
      </c>
      <c r="F22901" s="45">
        <v>8015</v>
      </c>
      <c r="G22901" s="44">
        <v>8317.7375753794968</v>
      </c>
    </row>
    <row r="22902" spans="2:7">
      <c r="B22902" s="43">
        <v>41917.200057870374</v>
      </c>
      <c r="C22902" s="44">
        <v>28.089099131929174</v>
      </c>
      <c r="E22902" s="46" t="s">
        <v>11124</v>
      </c>
      <c r="F22902" s="45">
        <v>8014</v>
      </c>
      <c r="G22902" s="44">
        <v>8318.7754762498953</v>
      </c>
    </row>
    <row r="22903" spans="2:7">
      <c r="B22903" s="43">
        <v>41917.200115740743</v>
      </c>
      <c r="C22903" s="44">
        <v>28.085953249212764</v>
      </c>
      <c r="E22903" s="46" t="s">
        <v>14399</v>
      </c>
      <c r="F22903" s="45">
        <v>8013</v>
      </c>
      <c r="G22903" s="44">
        <v>8319.8136361745492</v>
      </c>
    </row>
    <row r="22904" spans="2:7">
      <c r="B22904" s="43">
        <v>41917.200173611112</v>
      </c>
      <c r="C22904" s="44">
        <v>28.082807030007473</v>
      </c>
      <c r="E22904" s="46" t="s">
        <v>11125</v>
      </c>
      <c r="F22904" s="45">
        <v>8012</v>
      </c>
      <c r="G22904" s="44">
        <v>8320.8520552504579</v>
      </c>
    </row>
    <row r="22905" spans="2:7">
      <c r="B22905" s="43">
        <v>41917.200231481482</v>
      </c>
      <c r="C22905" s="44">
        <v>28.079660474235027</v>
      </c>
      <c r="E22905" s="46" t="s">
        <v>11126</v>
      </c>
      <c r="F22905" s="45">
        <v>8011</v>
      </c>
      <c r="G22905" s="44">
        <v>8321.890733574668</v>
      </c>
    </row>
    <row r="22906" spans="2:7">
      <c r="B22906" s="43">
        <v>41917.200289351851</v>
      </c>
      <c r="C22906" s="44">
        <v>28.079660474235027</v>
      </c>
      <c r="E22906" s="46" t="s">
        <v>11126</v>
      </c>
      <c r="F22906" s="45">
        <v>8011</v>
      </c>
      <c r="G22906" s="44">
        <v>8321.890733574668</v>
      </c>
    </row>
    <row r="22907" spans="2:7">
      <c r="B22907" s="43">
        <v>41917.20034722222</v>
      </c>
      <c r="C22907" s="44">
        <v>28.076513581816528</v>
      </c>
      <c r="E22907" s="46" t="s">
        <v>11127</v>
      </c>
      <c r="F22907" s="45">
        <v>8010</v>
      </c>
      <c r="G22907" s="44">
        <v>8322.9296712442774</v>
      </c>
    </row>
    <row r="22908" spans="2:7">
      <c r="B22908" s="43">
        <v>41917.20040509259</v>
      </c>
      <c r="C22908" s="44">
        <v>28.070218786727082</v>
      </c>
      <c r="E22908" s="46" t="s">
        <v>6007</v>
      </c>
      <c r="F22908" s="45">
        <v>8008</v>
      </c>
      <c r="G22908" s="44">
        <v>8325.0083250083244</v>
      </c>
    </row>
    <row r="22909" spans="2:7">
      <c r="B22909" s="43">
        <v>41917.200462962966</v>
      </c>
      <c r="C22909" s="44">
        <v>28.06707088389885</v>
      </c>
      <c r="E22909" s="46" t="s">
        <v>11128</v>
      </c>
      <c r="F22909" s="45">
        <v>8007</v>
      </c>
      <c r="G22909" s="44">
        <v>8326.0480412971974</v>
      </c>
    </row>
    <row r="22910" spans="2:7">
      <c r="B22910" s="43">
        <v>41917.200520833336</v>
      </c>
      <c r="C22910" s="44">
        <v>28.06392264410988</v>
      </c>
      <c r="E22910" s="46" t="s">
        <v>11129</v>
      </c>
      <c r="F22910" s="45">
        <v>8006</v>
      </c>
      <c r="G22910" s="44">
        <v>8327.0880173203423</v>
      </c>
    </row>
    <row r="22911" spans="2:7">
      <c r="B22911" s="43">
        <v>41917.200578703705</v>
      </c>
      <c r="C22911" s="44">
        <v>28.06392264410988</v>
      </c>
      <c r="E22911" s="46" t="s">
        <v>11129</v>
      </c>
      <c r="F22911" s="45">
        <v>8006</v>
      </c>
      <c r="G22911" s="44">
        <v>8327.0880173203423</v>
      </c>
    </row>
    <row r="22912" spans="2:7">
      <c r="B22912" s="43">
        <v>41917.200636574074</v>
      </c>
      <c r="C22912" s="44">
        <v>28.060774067281557</v>
      </c>
      <c r="E22912" s="46" t="s">
        <v>11130</v>
      </c>
      <c r="F22912" s="45">
        <v>8005</v>
      </c>
      <c r="G22912" s="44">
        <v>8328.1282531750985</v>
      </c>
    </row>
    <row r="22913" spans="2:8">
      <c r="B22913" s="43">
        <v>41917.200694444444</v>
      </c>
      <c r="C22913" s="44">
        <v>28.057625153334925</v>
      </c>
      <c r="E22913" s="46" t="s">
        <v>11131</v>
      </c>
      <c r="F22913" s="45">
        <v>8004</v>
      </c>
      <c r="G22913" s="44">
        <v>8329.168748958853</v>
      </c>
    </row>
    <row r="22914" spans="2:8">
      <c r="B22914" s="43">
        <v>41917.200752314813</v>
      </c>
      <c r="C22914" s="44">
        <v>28.054475902191314</v>
      </c>
      <c r="E22914" s="46" t="s">
        <v>11132</v>
      </c>
      <c r="F22914" s="45">
        <v>8003</v>
      </c>
      <c r="G22914" s="44">
        <v>8330.2095047690455</v>
      </c>
    </row>
    <row r="22915" spans="2:8">
      <c r="B22915" s="43">
        <v>41917.200810185182</v>
      </c>
      <c r="C22915" s="44">
        <v>28.051326313771881</v>
      </c>
      <c r="E22915" s="46" t="s">
        <v>11133</v>
      </c>
      <c r="F22915" s="45">
        <v>8002</v>
      </c>
      <c r="G22915" s="44">
        <v>8331.2505207031572</v>
      </c>
    </row>
    <row r="22916" spans="2:8">
      <c r="B22916" s="43">
        <v>41917.200868055559</v>
      </c>
      <c r="C22916" s="44">
        <v>28.048176387997614</v>
      </c>
      <c r="E22916" s="46" t="s">
        <v>6006</v>
      </c>
      <c r="F22916" s="45">
        <v>8001</v>
      </c>
      <c r="G22916" s="44">
        <v>8332.2917968587262</v>
      </c>
    </row>
    <row r="22917" spans="2:8">
      <c r="B22917" s="43">
        <v>41917.200925925928</v>
      </c>
      <c r="C22917" s="44">
        <v>28.041875524069326</v>
      </c>
      <c r="E22917" s="46" t="s">
        <v>11135</v>
      </c>
      <c r="F22917" s="45">
        <v>7999</v>
      </c>
      <c r="G22917" s="44">
        <v>8334.375130224611</v>
      </c>
    </row>
    <row r="22918" spans="2:8">
      <c r="B22918" s="43">
        <v>41917.200983796298</v>
      </c>
      <c r="C22918" s="44">
        <v>28.041875524069326</v>
      </c>
      <c r="E22918" s="46" t="s">
        <v>11135</v>
      </c>
      <c r="F22918" s="45">
        <v>7999</v>
      </c>
      <c r="G22918" s="44">
        <v>8334.375130224611</v>
      </c>
    </row>
    <row r="22919" spans="2:8">
      <c r="B22919" s="43">
        <v>41917.201041666667</v>
      </c>
      <c r="C22919" s="44">
        <v>28.038724585757393</v>
      </c>
      <c r="E22919" s="46" t="s">
        <v>11136</v>
      </c>
      <c r="F22919" s="45">
        <v>7998</v>
      </c>
      <c r="G22919" s="44">
        <v>8335.4171876302407</v>
      </c>
    </row>
    <row r="22920" spans="2:8">
      <c r="B22920" s="43">
        <v>41917.201099537036</v>
      </c>
      <c r="C22920" s="44">
        <v>28.035573309774975</v>
      </c>
      <c r="E22920" s="46" t="s">
        <v>4127</v>
      </c>
      <c r="F22920" s="45">
        <v>7997</v>
      </c>
      <c r="G22920" s="44">
        <v>8336.459505647952</v>
      </c>
    </row>
    <row r="22921" spans="2:8">
      <c r="B22921" s="43">
        <v>41917.201157407406</v>
      </c>
      <c r="C22921" s="44">
        <v>28.032421696043059</v>
      </c>
      <c r="E22921" s="46" t="s">
        <v>13520</v>
      </c>
      <c r="F22921" s="45">
        <v>7996</v>
      </c>
      <c r="G22921" s="44">
        <v>8337.502084375521</v>
      </c>
    </row>
    <row r="22922" spans="2:8">
      <c r="B22922" s="43">
        <v>41917.201215277775</v>
      </c>
      <c r="C22922" s="44">
        <v>28.029269744482576</v>
      </c>
      <c r="E22922" s="46" t="s">
        <v>11137</v>
      </c>
      <c r="F22922" s="45">
        <v>7995</v>
      </c>
      <c r="G22922" s="44">
        <v>8338.5449239107784</v>
      </c>
    </row>
    <row r="22923" spans="2:8">
      <c r="B22923" s="43">
        <v>41917.201273148145</v>
      </c>
      <c r="C22923" s="44">
        <v>28.026117455014514</v>
      </c>
      <c r="E22923" s="46" t="s">
        <v>6005</v>
      </c>
      <c r="F22923" s="45">
        <v>7994</v>
      </c>
      <c r="G22923" s="44">
        <v>8339.5880243515967</v>
      </c>
    </row>
    <row r="22924" spans="2:8">
      <c r="B22924" s="43">
        <v>41917.201331018521</v>
      </c>
      <c r="C22924" s="44">
        <v>28.02296482755969</v>
      </c>
      <c r="E22924" s="46" t="s">
        <v>11138</v>
      </c>
      <c r="F22924" s="45">
        <v>7993</v>
      </c>
      <c r="G22924" s="44">
        <v>8340.6313857959049</v>
      </c>
    </row>
    <row r="22925" spans="2:8">
      <c r="B22925" s="43">
        <v>41917.201388888891</v>
      </c>
      <c r="C22925" s="44">
        <v>28.019811862039091</v>
      </c>
      <c r="D22925" s="45">
        <v>5874</v>
      </c>
      <c r="E22925" s="46" t="s">
        <v>11139</v>
      </c>
      <c r="F22925" s="45">
        <v>7992</v>
      </c>
      <c r="G22925" s="44">
        <v>8341.6750083416755</v>
      </c>
      <c r="H22925" s="46" t="s">
        <v>94</v>
      </c>
    </row>
    <row r="22926" spans="2:8">
      <c r="B22926" s="43">
        <v>41917.20144675926</v>
      </c>
      <c r="C22926" s="44">
        <v>28.016658558373479</v>
      </c>
      <c r="E22926" s="46" t="s">
        <v>11140</v>
      </c>
      <c r="F22926" s="45">
        <v>7991</v>
      </c>
      <c r="G22926" s="44">
        <v>8342.7188920869303</v>
      </c>
    </row>
    <row r="22927" spans="2:8">
      <c r="B22927" s="43">
        <v>41917.201504629629</v>
      </c>
      <c r="C22927" s="44">
        <v>28.013504916483669</v>
      </c>
      <c r="E22927" s="46" t="s">
        <v>11141</v>
      </c>
      <c r="F22927" s="45">
        <v>7990</v>
      </c>
      <c r="G22927" s="44">
        <v>8343.7630371297455</v>
      </c>
    </row>
    <row r="22928" spans="2:8">
      <c r="B22928" s="43">
        <v>41917.201562499999</v>
      </c>
      <c r="C22928" s="44">
        <v>28.010350936290536</v>
      </c>
      <c r="E22928" s="46" t="s">
        <v>11142</v>
      </c>
      <c r="F22928" s="45">
        <v>7989</v>
      </c>
      <c r="G22928" s="44">
        <v>8344.8074435682393</v>
      </c>
    </row>
    <row r="22929" spans="2:7">
      <c r="B22929" s="43">
        <v>41917.201620370368</v>
      </c>
      <c r="C22929" s="44">
        <v>28.007196617714783</v>
      </c>
      <c r="E22929" s="46" t="s">
        <v>14400</v>
      </c>
      <c r="F22929" s="45">
        <v>7988</v>
      </c>
      <c r="G22929" s="44">
        <v>8345.8521115005842</v>
      </c>
    </row>
    <row r="22930" spans="2:7">
      <c r="B22930" s="43">
        <v>41917.201678240737</v>
      </c>
      <c r="C22930" s="44">
        <v>28.004041960677114</v>
      </c>
      <c r="E22930" s="46" t="s">
        <v>6004</v>
      </c>
      <c r="F22930" s="45">
        <v>7987</v>
      </c>
      <c r="G22930" s="44">
        <v>8346.8970410249985</v>
      </c>
    </row>
    <row r="22931" spans="2:7">
      <c r="B22931" s="43">
        <v>41917.201736111114</v>
      </c>
      <c r="C22931" s="44">
        <v>28.000886965098289</v>
      </c>
      <c r="E22931" s="46" t="s">
        <v>11143</v>
      </c>
      <c r="F22931" s="45">
        <v>7986</v>
      </c>
      <c r="G22931" s="44">
        <v>8347.9422322397531</v>
      </c>
    </row>
    <row r="22932" spans="2:7">
      <c r="B22932" s="43">
        <v>41917.201793981483</v>
      </c>
      <c r="C22932" s="44">
        <v>27.997731630899011</v>
      </c>
      <c r="E22932" s="46" t="s">
        <v>11144</v>
      </c>
      <c r="F22932" s="45">
        <v>7985</v>
      </c>
      <c r="G22932" s="44">
        <v>8348.9876852431644</v>
      </c>
    </row>
    <row r="22933" spans="2:7">
      <c r="B22933" s="43">
        <v>41917.201851851853</v>
      </c>
      <c r="C22933" s="44">
        <v>27.994575957999814</v>
      </c>
      <c r="E22933" s="46" t="s">
        <v>11145</v>
      </c>
      <c r="F22933" s="45">
        <v>7984</v>
      </c>
      <c r="G22933" s="44">
        <v>8350.0334001336014</v>
      </c>
    </row>
    <row r="22934" spans="2:7">
      <c r="B22934" s="43">
        <v>41917.201909722222</v>
      </c>
      <c r="C22934" s="44">
        <v>27.9914199463214</v>
      </c>
      <c r="E22934" s="46" t="s">
        <v>11146</v>
      </c>
      <c r="F22934" s="45">
        <v>7983</v>
      </c>
      <c r="G22934" s="44">
        <v>8351.0793770094788</v>
      </c>
    </row>
    <row r="22935" spans="2:7">
      <c r="B22935" s="43">
        <v>41917.201967592591</v>
      </c>
      <c r="C22935" s="44">
        <v>27.988263595784304</v>
      </c>
      <c r="E22935" s="46" t="s">
        <v>11147</v>
      </c>
      <c r="F22935" s="45">
        <v>7982</v>
      </c>
      <c r="G22935" s="44">
        <v>8352.1256159692639</v>
      </c>
    </row>
    <row r="22936" spans="2:7">
      <c r="B22936" s="43">
        <v>41917.202025462961</v>
      </c>
      <c r="C22936" s="44">
        <v>27.988263595784304</v>
      </c>
      <c r="E22936" s="46" t="s">
        <v>11147</v>
      </c>
      <c r="F22936" s="45">
        <v>7982</v>
      </c>
      <c r="G22936" s="44">
        <v>8352.1256159692639</v>
      </c>
    </row>
    <row r="22937" spans="2:7">
      <c r="B22937" s="43">
        <v>41917.20208333333</v>
      </c>
      <c r="C22937" s="44">
        <v>27.985106906309227</v>
      </c>
      <c r="E22937" s="46" t="s">
        <v>11148</v>
      </c>
      <c r="F22937" s="45">
        <v>7981</v>
      </c>
      <c r="G22937" s="44">
        <v>8353.1721171114732</v>
      </c>
    </row>
    <row r="22938" spans="2:7">
      <c r="B22938" s="43">
        <v>41917.202141203707</v>
      </c>
      <c r="C22938" s="44">
        <v>27.97879251022681</v>
      </c>
      <c r="E22938" s="46" t="s">
        <v>13521</v>
      </c>
      <c r="F22938" s="45">
        <v>7979</v>
      </c>
      <c r="G22938" s="44">
        <v>8355.2659063374686</v>
      </c>
    </row>
    <row r="22939" spans="2:7">
      <c r="B22939" s="43">
        <v>41917.202199074076</v>
      </c>
      <c r="C22939" s="44">
        <v>27.97879251022681</v>
      </c>
      <c r="E22939" s="46" t="s">
        <v>13521</v>
      </c>
      <c r="F22939" s="45">
        <v>7979</v>
      </c>
      <c r="G22939" s="44">
        <v>8355.2659063374686</v>
      </c>
    </row>
    <row r="22940" spans="2:7">
      <c r="B22940" s="43">
        <v>41917.202256944445</v>
      </c>
      <c r="C22940" s="44">
        <v>27.97563480346048</v>
      </c>
      <c r="E22940" s="46" t="s">
        <v>11149</v>
      </c>
      <c r="F22940" s="45">
        <v>7978</v>
      </c>
      <c r="G22940" s="44">
        <v>8356.3131946185349</v>
      </c>
    </row>
    <row r="22941" spans="2:7">
      <c r="B22941" s="43">
        <v>41917.202314814815</v>
      </c>
      <c r="C22941" s="44">
        <v>27.972476757438073</v>
      </c>
      <c r="E22941" s="46" t="s">
        <v>11150</v>
      </c>
      <c r="F22941" s="45">
        <v>7977</v>
      </c>
      <c r="G22941" s="44">
        <v>8357.3607454765788</v>
      </c>
    </row>
    <row r="22942" spans="2:7">
      <c r="B22942" s="43">
        <v>41917.202372685184</v>
      </c>
      <c r="C22942" s="44">
        <v>27.969318372079954</v>
      </c>
      <c r="E22942" s="46" t="s">
        <v>4667</v>
      </c>
      <c r="F22942" s="45">
        <v>7976</v>
      </c>
      <c r="G22942" s="44">
        <v>8358.4085590103641</v>
      </c>
    </row>
    <row r="22943" spans="2:7">
      <c r="B22943" s="43">
        <v>41917.202430555553</v>
      </c>
      <c r="C22943" s="44">
        <v>27.963000583038081</v>
      </c>
      <c r="E22943" s="46" t="s">
        <v>11151</v>
      </c>
      <c r="F22943" s="45">
        <v>7974</v>
      </c>
      <c r="G22943" s="44">
        <v>8360.5049745004599</v>
      </c>
    </row>
    <row r="22944" spans="2:7">
      <c r="B22944" s="43">
        <v>41917.202488425923</v>
      </c>
      <c r="C22944" s="44">
        <v>27.963000583038081</v>
      </c>
      <c r="E22944" s="46" t="s">
        <v>11151</v>
      </c>
      <c r="F22944" s="45">
        <v>7974</v>
      </c>
      <c r="G22944" s="44">
        <v>8360.5049745004599</v>
      </c>
    </row>
    <row r="22945" spans="2:7">
      <c r="B22945" s="43">
        <v>41917.202546296299</v>
      </c>
      <c r="C22945" s="44">
        <v>27.959841179195109</v>
      </c>
      <c r="E22945" s="46" t="s">
        <v>6002</v>
      </c>
      <c r="F22945" s="45">
        <v>7973</v>
      </c>
      <c r="G22945" s="44">
        <v>8361.5535766545418</v>
      </c>
    </row>
    <row r="22946" spans="2:7">
      <c r="B22946" s="43">
        <v>41917.202604166669</v>
      </c>
      <c r="C22946" s="44">
        <v>27.95668143569776</v>
      </c>
      <c r="E22946" s="46" t="s">
        <v>11152</v>
      </c>
      <c r="F22946" s="45">
        <v>7972</v>
      </c>
      <c r="G22946" s="44">
        <v>8362.6024418799134</v>
      </c>
    </row>
    <row r="22947" spans="2:7">
      <c r="B22947" s="43">
        <v>41917.202662037038</v>
      </c>
      <c r="C22947" s="44">
        <v>27.953521352466453</v>
      </c>
      <c r="E22947" s="46" t="s">
        <v>11153</v>
      </c>
      <c r="F22947" s="45">
        <v>7971</v>
      </c>
      <c r="G22947" s="44">
        <v>8363.6515702755823</v>
      </c>
    </row>
    <row r="22948" spans="2:7">
      <c r="B22948" s="43">
        <v>41917.202719907407</v>
      </c>
      <c r="C22948" s="44">
        <v>27.950360929421265</v>
      </c>
      <c r="E22948" s="46" t="s">
        <v>11154</v>
      </c>
      <c r="F22948" s="45">
        <v>7970</v>
      </c>
      <c r="G22948" s="44">
        <v>8364.7009619406108</v>
      </c>
    </row>
    <row r="22949" spans="2:7">
      <c r="B22949" s="43">
        <v>41917.202777777777</v>
      </c>
      <c r="C22949" s="44">
        <v>27.947200166482503</v>
      </c>
      <c r="E22949" s="46" t="s">
        <v>11155</v>
      </c>
      <c r="F22949" s="45">
        <v>7969</v>
      </c>
      <c r="G22949" s="44">
        <v>8365.7506169741082</v>
      </c>
    </row>
    <row r="22950" spans="2:7">
      <c r="B22950" s="43">
        <v>41917.202835648146</v>
      </c>
      <c r="C22950" s="44">
        <v>27.944039063570358</v>
      </c>
      <c r="E22950" s="46" t="s">
        <v>11156</v>
      </c>
      <c r="F22950" s="45">
        <v>7968</v>
      </c>
      <c r="G22950" s="44">
        <v>8366.8005354752349</v>
      </c>
    </row>
    <row r="22951" spans="2:7">
      <c r="B22951" s="43">
        <v>41917.202893518515</v>
      </c>
      <c r="C22951" s="44">
        <v>27.940877620605022</v>
      </c>
      <c r="E22951" s="46" t="s">
        <v>11157</v>
      </c>
      <c r="F22951" s="45">
        <v>7967</v>
      </c>
      <c r="G22951" s="44">
        <v>8367.8507175431987</v>
      </c>
    </row>
    <row r="22952" spans="2:7">
      <c r="B22952" s="43">
        <v>41917.202951388892</v>
      </c>
      <c r="C22952" s="44">
        <v>27.937715837506573</v>
      </c>
      <c r="E22952" s="46" t="s">
        <v>6001</v>
      </c>
      <c r="F22952" s="45">
        <v>7966</v>
      </c>
      <c r="G22952" s="44">
        <v>8368.9011632772617</v>
      </c>
    </row>
    <row r="22953" spans="2:7">
      <c r="B22953" s="43">
        <v>41917.203009259261</v>
      </c>
      <c r="C22953" s="44">
        <v>27.93455371419509</v>
      </c>
      <c r="E22953" s="46" t="s">
        <v>13522</v>
      </c>
      <c r="F22953" s="45">
        <v>7965</v>
      </c>
      <c r="G22953" s="44">
        <v>8369.9518727767318</v>
      </c>
    </row>
    <row r="22954" spans="2:7">
      <c r="B22954" s="43">
        <v>41917.203067129631</v>
      </c>
      <c r="C22954" s="44">
        <v>27.931391250590707</v>
      </c>
      <c r="E22954" s="46" t="s">
        <v>11158</v>
      </c>
      <c r="F22954" s="45">
        <v>7964</v>
      </c>
      <c r="G22954" s="44">
        <v>8371.0028461409674</v>
      </c>
    </row>
    <row r="22955" spans="2:7">
      <c r="B22955" s="43">
        <v>41917.203125</v>
      </c>
      <c r="C22955" s="44">
        <v>27.928228446613446</v>
      </c>
      <c r="E22955" s="46" t="s">
        <v>11159</v>
      </c>
      <c r="F22955" s="45">
        <v>7963</v>
      </c>
      <c r="G22955" s="44">
        <v>8372.0540834693784</v>
      </c>
    </row>
    <row r="22956" spans="2:7">
      <c r="B22956" s="43">
        <v>41917.203182870369</v>
      </c>
      <c r="C22956" s="44">
        <v>27.925065302183327</v>
      </c>
      <c r="E22956" s="46" t="s">
        <v>11160</v>
      </c>
      <c r="F22956" s="45">
        <v>7962</v>
      </c>
      <c r="G22956" s="44">
        <v>8373.1055848614251</v>
      </c>
    </row>
    <row r="22957" spans="2:7">
      <c r="B22957" s="43">
        <v>41917.203240740739</v>
      </c>
      <c r="C22957" s="44">
        <v>27.92190181722026</v>
      </c>
      <c r="E22957" s="46" t="s">
        <v>11161</v>
      </c>
      <c r="F22957" s="45">
        <v>7961</v>
      </c>
      <c r="G22957" s="44">
        <v>8374.1573504166136</v>
      </c>
    </row>
    <row r="22958" spans="2:7">
      <c r="B22958" s="43">
        <v>41917.203298611108</v>
      </c>
      <c r="C22958" s="44">
        <v>27.918737991644377</v>
      </c>
      <c r="E22958" s="46" t="s">
        <v>6000</v>
      </c>
      <c r="F22958" s="45">
        <v>7960</v>
      </c>
      <c r="G22958" s="44">
        <v>8375.2093802345062</v>
      </c>
    </row>
    <row r="22959" spans="2:7">
      <c r="B22959" s="43">
        <v>41917.203356481485</v>
      </c>
      <c r="C22959" s="44">
        <v>27.915573825375418</v>
      </c>
      <c r="E22959" s="46" t="s">
        <v>11162</v>
      </c>
      <c r="F22959" s="45">
        <v>7959</v>
      </c>
      <c r="G22959" s="44">
        <v>8376.261674414709</v>
      </c>
    </row>
    <row r="22960" spans="2:7">
      <c r="B22960" s="43">
        <v>41917.203414351854</v>
      </c>
      <c r="C22960" s="44">
        <v>27.915573825375418</v>
      </c>
      <c r="E22960" s="46" t="s">
        <v>11162</v>
      </c>
      <c r="F22960" s="45">
        <v>7959</v>
      </c>
      <c r="G22960" s="44">
        <v>8376.261674414709</v>
      </c>
    </row>
    <row r="22961" spans="2:7">
      <c r="B22961" s="43">
        <v>41917.203472222223</v>
      </c>
      <c r="C22961" s="44">
        <v>27.909244470438182</v>
      </c>
      <c r="E22961" s="46" t="s">
        <v>11163</v>
      </c>
      <c r="F22961" s="45">
        <v>7957</v>
      </c>
      <c r="G22961" s="44">
        <v>8378.3670562607349</v>
      </c>
    </row>
    <row r="22962" spans="2:7">
      <c r="B22962" s="43">
        <v>41917.203530092593</v>
      </c>
      <c r="C22962" s="44">
        <v>27.90607928160955</v>
      </c>
      <c r="E22962" s="46" t="s">
        <v>11164</v>
      </c>
      <c r="F22962" s="45">
        <v>7956</v>
      </c>
      <c r="G22962" s="44">
        <v>8379.4201441260266</v>
      </c>
    </row>
    <row r="22963" spans="2:7">
      <c r="B22963" s="43">
        <v>41917.203587962962</v>
      </c>
      <c r="C22963" s="44">
        <v>27.902913751767358</v>
      </c>
      <c r="E22963" s="46" t="s">
        <v>11165</v>
      </c>
      <c r="F22963" s="45">
        <v>7955</v>
      </c>
      <c r="G22963" s="44">
        <v>8380.4734967525674</v>
      </c>
    </row>
    <row r="22964" spans="2:7">
      <c r="B22964" s="43">
        <v>41917.203645833331</v>
      </c>
      <c r="C22964" s="44">
        <v>27.902913751767358</v>
      </c>
      <c r="E22964" s="46" t="s">
        <v>11165</v>
      </c>
      <c r="F22964" s="45">
        <v>7955</v>
      </c>
      <c r="G22964" s="44">
        <v>8380.4734967525674</v>
      </c>
    </row>
    <row r="22965" spans="2:7">
      <c r="B22965" s="43">
        <v>41917.203703703701</v>
      </c>
      <c r="C22965" s="44">
        <v>27.899747880831399</v>
      </c>
      <c r="E22965" s="46" t="s">
        <v>11166</v>
      </c>
      <c r="F22965" s="45">
        <v>7954</v>
      </c>
      <c r="G22965" s="44">
        <v>8381.5271142402144</v>
      </c>
    </row>
    <row r="22966" spans="2:7">
      <c r="B22966" s="43">
        <v>41917.203761574077</v>
      </c>
      <c r="C22966" s="44">
        <v>27.896581668721467</v>
      </c>
      <c r="E22966" s="46" t="s">
        <v>11167</v>
      </c>
      <c r="F22966" s="45">
        <v>7953</v>
      </c>
      <c r="G22966" s="44">
        <v>8382.580996688881</v>
      </c>
    </row>
    <row r="22967" spans="2:7">
      <c r="B22967" s="43">
        <v>41917.203819444447</v>
      </c>
      <c r="C22967" s="44">
        <v>27.893415115357129</v>
      </c>
      <c r="E22967" s="46" t="s">
        <v>5999</v>
      </c>
      <c r="F22967" s="45">
        <v>7952</v>
      </c>
      <c r="G22967" s="44">
        <v>8383.6351441985244</v>
      </c>
    </row>
    <row r="22968" spans="2:7">
      <c r="B22968" s="43">
        <v>41917.203877314816</v>
      </c>
      <c r="C22968" s="44">
        <v>27.890248220658236</v>
      </c>
      <c r="E22968" s="46" t="s">
        <v>11168</v>
      </c>
      <c r="F22968" s="45">
        <v>7951</v>
      </c>
      <c r="G22968" s="44">
        <v>8384.6895568691561</v>
      </c>
    </row>
    <row r="22969" spans="2:7">
      <c r="B22969" s="43">
        <v>41917.203935185185</v>
      </c>
      <c r="C22969" s="44">
        <v>27.883913406935164</v>
      </c>
      <c r="E22969" s="46" t="s">
        <v>11169</v>
      </c>
      <c r="F22969" s="45">
        <v>7949</v>
      </c>
      <c r="G22969" s="44">
        <v>8386.7991780936809</v>
      </c>
    </row>
    <row r="22970" spans="2:7">
      <c r="B22970" s="43">
        <v>41917.203993055555</v>
      </c>
      <c r="C22970" s="44">
        <v>27.883913406935164</v>
      </c>
      <c r="E22970" s="46" t="s">
        <v>11169</v>
      </c>
      <c r="F22970" s="45">
        <v>7949</v>
      </c>
      <c r="G22970" s="44">
        <v>8386.7991780936809</v>
      </c>
    </row>
    <row r="22971" spans="2:7">
      <c r="B22971" s="43">
        <v>41917.204050925924</v>
      </c>
      <c r="C22971" s="44">
        <v>27.880745487750346</v>
      </c>
      <c r="E22971" s="46" t="s">
        <v>11170</v>
      </c>
      <c r="F22971" s="45">
        <v>7948</v>
      </c>
      <c r="G22971" s="44">
        <v>8387.8543868478446</v>
      </c>
    </row>
    <row r="22972" spans="2:7">
      <c r="B22972" s="43">
        <v>41917.204108796293</v>
      </c>
      <c r="C22972" s="44">
        <v>27.877577226909409</v>
      </c>
      <c r="E22972" s="46" t="s">
        <v>11171</v>
      </c>
      <c r="F22972" s="45">
        <v>7947</v>
      </c>
      <c r="G22972" s="44">
        <v>8388.9098611635418</v>
      </c>
    </row>
    <row r="22973" spans="2:7">
      <c r="B22973" s="43">
        <v>41917.20416666667</v>
      </c>
      <c r="C22973" s="44">
        <v>27.874408624331863</v>
      </c>
      <c r="E22973" s="46" t="s">
        <v>11172</v>
      </c>
      <c r="F22973" s="45">
        <v>7946</v>
      </c>
      <c r="G22973" s="44">
        <v>8389.9656011410352</v>
      </c>
    </row>
    <row r="22974" spans="2:7">
      <c r="B22974" s="43">
        <v>41917.204224537039</v>
      </c>
      <c r="C22974" s="44">
        <v>27.871239679937275</v>
      </c>
      <c r="E22974" s="46" t="s">
        <v>5998</v>
      </c>
      <c r="F22974" s="45">
        <v>7945</v>
      </c>
      <c r="G22974" s="44">
        <v>8391.0216068806385</v>
      </c>
    </row>
    <row r="22975" spans="2:7">
      <c r="B22975" s="43">
        <v>41917.204282407409</v>
      </c>
      <c r="C22975" s="44">
        <v>27.868070393645269</v>
      </c>
      <c r="E22975" s="46" t="s">
        <v>11173</v>
      </c>
      <c r="F22975" s="45">
        <v>7944</v>
      </c>
      <c r="G22975" s="44">
        <v>8392.0778784827125</v>
      </c>
    </row>
    <row r="22976" spans="2:7">
      <c r="B22976" s="43">
        <v>41917.204340277778</v>
      </c>
      <c r="C22976" s="44">
        <v>27.864900765375012</v>
      </c>
      <c r="E22976" s="46" t="s">
        <v>11174</v>
      </c>
      <c r="F22976" s="45">
        <v>7943</v>
      </c>
      <c r="G22976" s="44">
        <v>8393.1344160476729</v>
      </c>
    </row>
    <row r="22977" spans="2:7">
      <c r="B22977" s="43">
        <v>41917.204398148147</v>
      </c>
      <c r="C22977" s="44">
        <v>27.861730795046185</v>
      </c>
      <c r="E22977" s="46" t="s">
        <v>5685</v>
      </c>
      <c r="F22977" s="45">
        <v>7942</v>
      </c>
      <c r="G22977" s="44">
        <v>8394.191219675984</v>
      </c>
    </row>
    <row r="22978" spans="2:7">
      <c r="B22978" s="43">
        <v>41917.204456018517</v>
      </c>
      <c r="C22978" s="44">
        <v>27.858560482578184</v>
      </c>
      <c r="E22978" s="46" t="s">
        <v>11175</v>
      </c>
      <c r="F22978" s="45">
        <v>7941</v>
      </c>
      <c r="G22978" s="44">
        <v>8395.2482894681616</v>
      </c>
    </row>
    <row r="22979" spans="2:7">
      <c r="B22979" s="43">
        <v>41917.204513888886</v>
      </c>
      <c r="C22979" s="44">
        <v>27.855389827890292</v>
      </c>
      <c r="E22979" s="46" t="s">
        <v>11176</v>
      </c>
      <c r="F22979" s="45">
        <v>7940</v>
      </c>
      <c r="G22979" s="44">
        <v>8396.3056255247684</v>
      </c>
    </row>
    <row r="22980" spans="2:7">
      <c r="B22980" s="43">
        <v>41917.204571759263</v>
      </c>
      <c r="C22980" s="44">
        <v>27.852218830901791</v>
      </c>
      <c r="E22980" s="46" t="s">
        <v>11177</v>
      </c>
      <c r="F22980" s="45">
        <v>7939</v>
      </c>
      <c r="G22980" s="44">
        <v>8397.3632279464255</v>
      </c>
    </row>
    <row r="22981" spans="2:7">
      <c r="B22981" s="43">
        <v>41917.204629629632</v>
      </c>
      <c r="C22981" s="44">
        <v>27.84904749153219</v>
      </c>
      <c r="E22981" s="46" t="s">
        <v>5997</v>
      </c>
      <c r="F22981" s="45">
        <v>7938</v>
      </c>
      <c r="G22981" s="44">
        <v>8398.4210968337957</v>
      </c>
    </row>
    <row r="22982" spans="2:7">
      <c r="B22982" s="43">
        <v>41917.204687500001</v>
      </c>
      <c r="C22982" s="44">
        <v>27.845875809700658</v>
      </c>
      <c r="E22982" s="46" t="s">
        <v>11178</v>
      </c>
      <c r="F22982" s="45">
        <v>7937</v>
      </c>
      <c r="G22982" s="44">
        <v>8399.4792322875983</v>
      </c>
    </row>
    <row r="22983" spans="2:7">
      <c r="B22983" s="43">
        <v>41917.204745370371</v>
      </c>
      <c r="C22983" s="44">
        <v>27.842703785326421</v>
      </c>
      <c r="E22983" s="46" t="s">
        <v>11179</v>
      </c>
      <c r="F22983" s="45">
        <v>7936</v>
      </c>
      <c r="G22983" s="44">
        <v>8400.5376344086017</v>
      </c>
    </row>
    <row r="22984" spans="2:7">
      <c r="B22984" s="43">
        <v>41917.20480324074</v>
      </c>
      <c r="C22984" s="44">
        <v>27.839531418328818</v>
      </c>
      <c r="E22984" s="46" t="s">
        <v>11180</v>
      </c>
      <c r="F22984" s="45">
        <v>7935</v>
      </c>
      <c r="G22984" s="44">
        <v>8401.5963032976269</v>
      </c>
    </row>
    <row r="22985" spans="2:7">
      <c r="B22985" s="43">
        <v>41917.204861111109</v>
      </c>
      <c r="C22985" s="44">
        <v>27.836358708627017</v>
      </c>
      <c r="E22985" s="46" t="s">
        <v>11181</v>
      </c>
      <c r="F22985" s="45">
        <v>7934</v>
      </c>
      <c r="G22985" s="44">
        <v>8402.6552390555407</v>
      </c>
    </row>
    <row r="22986" spans="2:7">
      <c r="B22986" s="43">
        <v>41917.204918981479</v>
      </c>
      <c r="C22986" s="44">
        <v>27.833185656140074</v>
      </c>
      <c r="E22986" s="46" t="s">
        <v>11182</v>
      </c>
      <c r="F22986" s="45">
        <v>7933</v>
      </c>
      <c r="G22986" s="44">
        <v>8403.7144417832678</v>
      </c>
    </row>
    <row r="22987" spans="2:7">
      <c r="B22987" s="43">
        <v>41917.204976851855</v>
      </c>
      <c r="C22987" s="44">
        <v>27.830012260787271</v>
      </c>
      <c r="E22987" s="46" t="s">
        <v>5996</v>
      </c>
      <c r="F22987" s="45">
        <v>7932</v>
      </c>
      <c r="G22987" s="44">
        <v>8404.7739115817785</v>
      </c>
    </row>
    <row r="22988" spans="2:7">
      <c r="B22988" s="43">
        <v>41917.205034722225</v>
      </c>
      <c r="C22988" s="44">
        <v>27.830012260787271</v>
      </c>
      <c r="E22988" s="46" t="s">
        <v>5996</v>
      </c>
      <c r="F22988" s="45">
        <v>7932</v>
      </c>
      <c r="G22988" s="44">
        <v>8404.7739115817785</v>
      </c>
    </row>
    <row r="22989" spans="2:7">
      <c r="B22989" s="43">
        <v>41917.205092592594</v>
      </c>
      <c r="C22989" s="44">
        <v>27.823664441160417</v>
      </c>
      <c r="E22989" s="46" t="s">
        <v>11183</v>
      </c>
      <c r="F22989" s="45">
        <v>7930</v>
      </c>
      <c r="G22989" s="44">
        <v>8406.8936527952919</v>
      </c>
    </row>
    <row r="22990" spans="2:7">
      <c r="B22990" s="43">
        <v>41917.205150462964</v>
      </c>
      <c r="C22990" s="44">
        <v>27.823664441160417</v>
      </c>
      <c r="E22990" s="46" t="s">
        <v>11183</v>
      </c>
      <c r="F22990" s="45">
        <v>7930</v>
      </c>
      <c r="G22990" s="44">
        <v>8406.8936527952919</v>
      </c>
    </row>
    <row r="22991" spans="2:7">
      <c r="B22991" s="43">
        <v>41917.205208333333</v>
      </c>
      <c r="C22991" s="44">
        <v>27.820490016724534</v>
      </c>
      <c r="E22991" s="46" t="s">
        <v>11184</v>
      </c>
      <c r="F22991" s="45">
        <v>7929</v>
      </c>
      <c r="G22991" s="44">
        <v>8407.9539244124935</v>
      </c>
    </row>
    <row r="22992" spans="2:7">
      <c r="B22992" s="43">
        <v>41917.205266203702</v>
      </c>
      <c r="C22992" s="44">
        <v>27.817315249098954</v>
      </c>
      <c r="E22992" s="46" t="s">
        <v>11185</v>
      </c>
      <c r="F22992" s="45">
        <v>7928</v>
      </c>
      <c r="G22992" s="44">
        <v>8409.0144635048764</v>
      </c>
    </row>
    <row r="22993" spans="2:7">
      <c r="B22993" s="43">
        <v>41917.205324074072</v>
      </c>
      <c r="C22993" s="44">
        <v>27.814140138202674</v>
      </c>
      <c r="E22993" s="46" t="s">
        <v>13523</v>
      </c>
      <c r="F22993" s="45">
        <v>7927</v>
      </c>
      <c r="G22993" s="44">
        <v>8410.0752701736674</v>
      </c>
    </row>
    <row r="22994" spans="2:7">
      <c r="B22994" s="43">
        <v>41917.205381944441</v>
      </c>
      <c r="C22994" s="44">
        <v>27.810964683954808</v>
      </c>
      <c r="E22994" s="46" t="s">
        <v>11186</v>
      </c>
      <c r="F22994" s="45">
        <v>7926</v>
      </c>
      <c r="G22994" s="44">
        <v>8411.1363445201441</v>
      </c>
    </row>
    <row r="22995" spans="2:7">
      <c r="B22995" s="43">
        <v>41917.205439814818</v>
      </c>
      <c r="C22995" s="44">
        <v>27.807788886274182</v>
      </c>
      <c r="E22995" s="46" t="s">
        <v>11187</v>
      </c>
      <c r="F22995" s="45">
        <v>7925</v>
      </c>
      <c r="G22995" s="44">
        <v>8412.1976866456371</v>
      </c>
    </row>
    <row r="22996" spans="2:7">
      <c r="B22996" s="43">
        <v>41917.205497685187</v>
      </c>
      <c r="C22996" s="44">
        <v>27.804612745079794</v>
      </c>
      <c r="E22996" s="46" t="s">
        <v>5995</v>
      </c>
      <c r="F22996" s="45">
        <v>7924</v>
      </c>
      <c r="G22996" s="44">
        <v>8413.2592966515222</v>
      </c>
    </row>
    <row r="22997" spans="2:7">
      <c r="B22997" s="43">
        <v>41917.205555555556</v>
      </c>
      <c r="C22997" s="44">
        <v>27.801436260290416</v>
      </c>
      <c r="E22997" s="46" t="s">
        <v>11188</v>
      </c>
      <c r="F22997" s="45">
        <v>7923</v>
      </c>
      <c r="G22997" s="44">
        <v>8414.3211746392353</v>
      </c>
    </row>
    <row r="22998" spans="2:7">
      <c r="B22998" s="43">
        <v>41917.205613425926</v>
      </c>
      <c r="C22998" s="44">
        <v>27.798259431824988</v>
      </c>
      <c r="E22998" s="46" t="s">
        <v>11189</v>
      </c>
      <c r="F22998" s="45">
        <v>7922</v>
      </c>
      <c r="G22998" s="44">
        <v>8415.383320710258</v>
      </c>
    </row>
    <row r="22999" spans="2:7">
      <c r="B22999" s="43">
        <v>41917.205671296295</v>
      </c>
      <c r="C22999" s="44">
        <v>27.795082259602225</v>
      </c>
      <c r="E22999" s="46" t="s">
        <v>11190</v>
      </c>
      <c r="F22999" s="45">
        <v>7921</v>
      </c>
      <c r="G22999" s="44">
        <v>8416.4457349661243</v>
      </c>
    </row>
    <row r="23000" spans="2:7">
      <c r="B23000" s="43">
        <v>41917.205729166664</v>
      </c>
      <c r="C23000" s="44">
        <v>27.791904743540897</v>
      </c>
      <c r="E23000" s="46" t="s">
        <v>11191</v>
      </c>
      <c r="F23000" s="45">
        <v>7920</v>
      </c>
      <c r="G23000" s="44">
        <v>8417.5084175084176</v>
      </c>
    </row>
    <row r="23001" spans="2:7">
      <c r="B23001" s="43">
        <v>41917.205787037034</v>
      </c>
      <c r="C23001" s="44">
        <v>27.788726883559946</v>
      </c>
      <c r="E23001" s="46" t="s">
        <v>11192</v>
      </c>
      <c r="F23001" s="45">
        <v>7919</v>
      </c>
      <c r="G23001" s="44">
        <v>8418.5713684387756</v>
      </c>
    </row>
    <row r="23002" spans="2:7">
      <c r="B23002" s="43">
        <v>41917.20584490741</v>
      </c>
      <c r="C23002" s="44">
        <v>27.785548679578028</v>
      </c>
      <c r="E23002" s="46" t="s">
        <v>5994</v>
      </c>
      <c r="F23002" s="45">
        <v>7918</v>
      </c>
      <c r="G23002" s="44">
        <v>8419.6345878588872</v>
      </c>
    </row>
    <row r="23003" spans="2:7">
      <c r="B23003" s="43">
        <v>41917.20590277778</v>
      </c>
      <c r="C23003" s="44">
        <v>27.782370131513744</v>
      </c>
      <c r="E23003" s="46" t="s">
        <v>11193</v>
      </c>
      <c r="F23003" s="45">
        <v>7917</v>
      </c>
      <c r="G23003" s="44">
        <v>8420.6980758704904</v>
      </c>
    </row>
    <row r="23004" spans="2:7">
      <c r="B23004" s="43">
        <v>41917.205960648149</v>
      </c>
      <c r="C23004" s="44">
        <v>27.779191239285808</v>
      </c>
      <c r="E23004" s="46" t="s">
        <v>11194</v>
      </c>
      <c r="F23004" s="45">
        <v>7916</v>
      </c>
      <c r="G23004" s="44">
        <v>8421.7618325753756</v>
      </c>
    </row>
    <row r="23005" spans="2:7">
      <c r="B23005" s="43">
        <v>41917.206018518518</v>
      </c>
      <c r="C23005" s="44">
        <v>27.77601200281299</v>
      </c>
      <c r="E23005" s="46" t="s">
        <v>11195</v>
      </c>
      <c r="F23005" s="45">
        <v>7915</v>
      </c>
      <c r="G23005" s="44">
        <v>8422.8258580753845</v>
      </c>
    </row>
    <row r="23006" spans="2:7">
      <c r="B23006" s="43">
        <v>41917.206076388888</v>
      </c>
      <c r="C23006" s="44">
        <v>27.772832422013721</v>
      </c>
      <c r="E23006" s="46" t="s">
        <v>11196</v>
      </c>
      <c r="F23006" s="45">
        <v>7914</v>
      </c>
      <c r="G23006" s="44">
        <v>8423.8901524724115</v>
      </c>
    </row>
    <row r="23007" spans="2:7">
      <c r="B23007" s="43">
        <v>41917.206134259257</v>
      </c>
      <c r="C23007" s="44">
        <v>27.769652496806714</v>
      </c>
      <c r="E23007" s="46" t="s">
        <v>11197</v>
      </c>
      <c r="F23007" s="45">
        <v>7913</v>
      </c>
      <c r="G23007" s="44">
        <v>8424.9547158684018</v>
      </c>
    </row>
    <row r="23008" spans="2:7">
      <c r="B23008" s="43">
        <v>41917.206192129626</v>
      </c>
      <c r="C23008" s="44">
        <v>27.766472227110455</v>
      </c>
      <c r="E23008" s="46" t="s">
        <v>11198</v>
      </c>
      <c r="F23008" s="45">
        <v>7912</v>
      </c>
      <c r="G23008" s="44">
        <v>8426.0195483653515</v>
      </c>
    </row>
    <row r="23009" spans="2:7">
      <c r="B23009" s="43">
        <v>41917.206250000003</v>
      </c>
      <c r="C23009" s="44">
        <v>27.763291612843432</v>
      </c>
      <c r="E23009" s="46" t="s">
        <v>11199</v>
      </c>
      <c r="F23009" s="45">
        <v>7911</v>
      </c>
      <c r="G23009" s="44">
        <v>8427.0846500653097</v>
      </c>
    </row>
    <row r="23010" spans="2:7">
      <c r="B23010" s="43">
        <v>41917.206307870372</v>
      </c>
      <c r="C23010" s="44">
        <v>27.760110653924301</v>
      </c>
      <c r="E23010" s="46" t="s">
        <v>5993</v>
      </c>
      <c r="F23010" s="45">
        <v>7910</v>
      </c>
      <c r="G23010" s="44">
        <v>8428.1500210703744</v>
      </c>
    </row>
    <row r="23011" spans="2:7">
      <c r="B23011" s="43">
        <v>41917.206365740742</v>
      </c>
      <c r="C23011" s="44">
        <v>27.760110653924301</v>
      </c>
      <c r="E23011" s="46" t="s">
        <v>5993</v>
      </c>
      <c r="F23011" s="45">
        <v>7910</v>
      </c>
      <c r="G23011" s="44">
        <v>8428.1500210703744</v>
      </c>
    </row>
    <row r="23012" spans="2:7">
      <c r="B23012" s="43">
        <v>41917.206423611111</v>
      </c>
      <c r="C23012" s="44">
        <v>27.756929350271321</v>
      </c>
      <c r="E23012" s="46" t="s">
        <v>11200</v>
      </c>
      <c r="F23012" s="45">
        <v>7909</v>
      </c>
      <c r="G23012" s="44">
        <v>8429.2156614826999</v>
      </c>
    </row>
    <row r="23013" spans="2:7">
      <c r="B23013" s="43">
        <v>41917.20648148148</v>
      </c>
      <c r="C23013" s="44">
        <v>27.753747701803036</v>
      </c>
      <c r="E23013" s="46" t="s">
        <v>11731</v>
      </c>
      <c r="F23013" s="45">
        <v>7908</v>
      </c>
      <c r="G23013" s="44">
        <v>8430.2815714044846</v>
      </c>
    </row>
    <row r="23014" spans="2:7">
      <c r="B23014" s="43">
        <v>41917.20653935185</v>
      </c>
      <c r="C23014" s="44">
        <v>27.750565708437819</v>
      </c>
      <c r="E23014" s="46" t="s">
        <v>11201</v>
      </c>
      <c r="F23014" s="45">
        <v>7907</v>
      </c>
      <c r="G23014" s="44">
        <v>8431.3477509379882</v>
      </c>
    </row>
    <row r="23015" spans="2:7">
      <c r="B23015" s="43">
        <v>41917.206597222219</v>
      </c>
      <c r="C23015" s="44">
        <v>27.747383370094099</v>
      </c>
      <c r="E23015" s="46" t="s">
        <v>11202</v>
      </c>
      <c r="F23015" s="45">
        <v>7906</v>
      </c>
      <c r="G23015" s="44">
        <v>8432.4142001855125</v>
      </c>
    </row>
    <row r="23016" spans="2:7">
      <c r="B23016" s="43">
        <v>41917.206655092596</v>
      </c>
      <c r="C23016" s="44">
        <v>27.744200686690192</v>
      </c>
      <c r="E23016" s="46" t="s">
        <v>11203</v>
      </c>
      <c r="F23016" s="45">
        <v>7905</v>
      </c>
      <c r="G23016" s="44">
        <v>8433.4809192494195</v>
      </c>
    </row>
    <row r="23017" spans="2:7">
      <c r="B23017" s="43">
        <v>41917.206712962965</v>
      </c>
      <c r="C23017" s="44">
        <v>27.737834284374969</v>
      </c>
      <c r="E23017" s="46" t="s">
        <v>11204</v>
      </c>
      <c r="F23017" s="45">
        <v>7903</v>
      </c>
      <c r="G23017" s="44">
        <v>8435.6151672360702</v>
      </c>
    </row>
    <row r="23018" spans="2:7">
      <c r="B23018" s="43">
        <v>41917.206770833334</v>
      </c>
      <c r="C23018" s="44">
        <v>27.737834284374969</v>
      </c>
      <c r="E23018" s="46" t="s">
        <v>11204</v>
      </c>
      <c r="F23018" s="45">
        <v>7903</v>
      </c>
      <c r="G23018" s="44">
        <v>8435.6151672360702</v>
      </c>
    </row>
    <row r="23019" spans="2:7">
      <c r="B23019" s="43">
        <v>41917.206828703704</v>
      </c>
      <c r="C23019" s="44">
        <v>27.734650565300228</v>
      </c>
      <c r="E23019" s="46" t="s">
        <v>11205</v>
      </c>
      <c r="F23019" s="45">
        <v>7902</v>
      </c>
      <c r="G23019" s="44">
        <v>8436.6826963637905</v>
      </c>
    </row>
    <row r="23020" spans="2:7">
      <c r="B23020" s="43">
        <v>41917.206886574073</v>
      </c>
      <c r="C23020" s="44">
        <v>27.731466500838451</v>
      </c>
      <c r="E23020" s="46" t="s">
        <v>11206</v>
      </c>
      <c r="F23020" s="45">
        <v>7901</v>
      </c>
      <c r="G23020" s="44">
        <v>8437.7504957178407</v>
      </c>
    </row>
    <row r="23021" spans="2:7">
      <c r="B23021" s="43">
        <v>41917.206944444442</v>
      </c>
      <c r="C23021" s="44">
        <v>27.728282090907669</v>
      </c>
      <c r="E23021" s="46" t="s">
        <v>11207</v>
      </c>
      <c r="F23021" s="45">
        <v>7900</v>
      </c>
      <c r="G23021" s="44">
        <v>8438.818565400843</v>
      </c>
    </row>
    <row r="23022" spans="2:7">
      <c r="B23022" s="43">
        <v>41917.207002314812</v>
      </c>
      <c r="C23022" s="44">
        <v>27.725097335426142</v>
      </c>
      <c r="E23022" s="46" t="s">
        <v>11208</v>
      </c>
      <c r="F23022" s="45">
        <v>7899</v>
      </c>
      <c r="G23022" s="44">
        <v>8439.8869055154664</v>
      </c>
    </row>
    <row r="23023" spans="2:7">
      <c r="B23023" s="43">
        <v>41917.207060185188</v>
      </c>
      <c r="C23023" s="44">
        <v>27.721912234312072</v>
      </c>
      <c r="E23023" s="46" t="s">
        <v>11209</v>
      </c>
      <c r="F23023" s="45">
        <v>7898</v>
      </c>
      <c r="G23023" s="44">
        <v>8440.9555161644294</v>
      </c>
    </row>
    <row r="23024" spans="2:7">
      <c r="B23024" s="43">
        <v>41917.207118055558</v>
      </c>
      <c r="C23024" s="44">
        <v>27.71872678748349</v>
      </c>
      <c r="E23024" s="46" t="s">
        <v>11210</v>
      </c>
      <c r="F23024" s="45">
        <v>7897</v>
      </c>
      <c r="G23024" s="44">
        <v>8442.0243974505083</v>
      </c>
    </row>
    <row r="23025" spans="2:7">
      <c r="B23025" s="43">
        <v>41917.207175925927</v>
      </c>
      <c r="C23025" s="44">
        <v>27.715540994858429</v>
      </c>
      <c r="E23025" s="46" t="s">
        <v>5992</v>
      </c>
      <c r="F23025" s="45">
        <v>7896</v>
      </c>
      <c r="G23025" s="44">
        <v>8443.093549476529</v>
      </c>
    </row>
    <row r="23026" spans="2:7">
      <c r="B23026" s="43">
        <v>41917.207233796296</v>
      </c>
      <c r="C23026" s="44">
        <v>27.712354856355091</v>
      </c>
      <c r="E23026" s="46" t="s">
        <v>11211</v>
      </c>
      <c r="F23026" s="45">
        <v>7895</v>
      </c>
      <c r="G23026" s="44">
        <v>8444.1629723453661</v>
      </c>
    </row>
    <row r="23027" spans="2:7">
      <c r="B23027" s="43">
        <v>41917.207291666666</v>
      </c>
      <c r="C23027" s="44">
        <v>27.70916837189128</v>
      </c>
      <c r="E23027" s="46" t="s">
        <v>11212</v>
      </c>
      <c r="F23027" s="45">
        <v>7894</v>
      </c>
      <c r="G23027" s="44">
        <v>8445.2326661599527</v>
      </c>
    </row>
    <row r="23028" spans="2:7">
      <c r="B23028" s="43">
        <v>41917.207349537035</v>
      </c>
      <c r="C23028" s="44">
        <v>27.705981541385199</v>
      </c>
      <c r="E23028" s="46" t="s">
        <v>11213</v>
      </c>
      <c r="F23028" s="45">
        <v>7893</v>
      </c>
      <c r="G23028" s="44">
        <v>8446.302631023269</v>
      </c>
    </row>
    <row r="23029" spans="2:7">
      <c r="B23029" s="43">
        <v>41917.207407407404</v>
      </c>
      <c r="C23029" s="44">
        <v>27.702794364754652</v>
      </c>
      <c r="E23029" s="46" t="s">
        <v>11214</v>
      </c>
      <c r="F23029" s="45">
        <v>7892</v>
      </c>
      <c r="G23029" s="44">
        <v>8447.3728670383516</v>
      </c>
    </row>
    <row r="23030" spans="2:7">
      <c r="B23030" s="43">
        <v>41917.207465277781</v>
      </c>
      <c r="C23030" s="44">
        <v>27.699606841917557</v>
      </c>
      <c r="E23030" s="46" t="s">
        <v>11215</v>
      </c>
      <c r="F23030" s="45">
        <v>7891</v>
      </c>
      <c r="G23030" s="44">
        <v>8448.4433743082845</v>
      </c>
    </row>
    <row r="23031" spans="2:7">
      <c r="B23031" s="43">
        <v>41917.20752314815</v>
      </c>
      <c r="C23031" s="44">
        <v>27.696418972792003</v>
      </c>
      <c r="E23031" s="46" t="s">
        <v>5991</v>
      </c>
      <c r="F23031" s="45">
        <v>7890</v>
      </c>
      <c r="G23031" s="44">
        <v>8449.5141529362063</v>
      </c>
    </row>
    <row r="23032" spans="2:7">
      <c r="B23032" s="43">
        <v>41917.20758101852</v>
      </c>
      <c r="C23032" s="44">
        <v>27.696418972792003</v>
      </c>
      <c r="E23032" s="46" t="s">
        <v>5991</v>
      </c>
      <c r="F23032" s="45">
        <v>7890</v>
      </c>
      <c r="G23032" s="44">
        <v>8449.5141529362063</v>
      </c>
    </row>
    <row r="23033" spans="2:7">
      <c r="B23033" s="43">
        <v>41917.207638888889</v>
      </c>
      <c r="C23033" s="44">
        <v>27.69004219534645</v>
      </c>
      <c r="E23033" s="46" t="s">
        <v>11216</v>
      </c>
      <c r="F23033" s="45">
        <v>7888</v>
      </c>
      <c r="G23033" s="44">
        <v>8451.6565246788377</v>
      </c>
    </row>
    <row r="23034" spans="2:7">
      <c r="B23034" s="43">
        <v>41917.207696759258</v>
      </c>
      <c r="C23034" s="44">
        <v>27.686853286862231</v>
      </c>
      <c r="E23034" s="46" t="s">
        <v>11217</v>
      </c>
      <c r="F23034" s="45">
        <v>7887</v>
      </c>
      <c r="G23034" s="44">
        <v>8452.7281180000846</v>
      </c>
    </row>
    <row r="23035" spans="2:7">
      <c r="B23035" s="43">
        <v>41917.207754629628</v>
      </c>
      <c r="C23035" s="44">
        <v>27.686853286862231</v>
      </c>
      <c r="E23035" s="46" t="s">
        <v>11217</v>
      </c>
      <c r="F23035" s="45">
        <v>7887</v>
      </c>
      <c r="G23035" s="44">
        <v>8452.7281180000846</v>
      </c>
    </row>
    <row r="23036" spans="2:7">
      <c r="B23036" s="43">
        <v>41917.207812499997</v>
      </c>
      <c r="C23036" s="44">
        <v>27.683664031760657</v>
      </c>
      <c r="E23036" s="46" t="s">
        <v>13524</v>
      </c>
      <c r="F23036" s="45">
        <v>7886</v>
      </c>
      <c r="G23036" s="44">
        <v>8453.7999830924</v>
      </c>
    </row>
    <row r="23037" spans="2:7">
      <c r="B23037" s="43">
        <v>41917.207870370374</v>
      </c>
      <c r="C23037" s="44">
        <v>27.680474429959588</v>
      </c>
      <c r="E23037" s="46" t="s">
        <v>11218</v>
      </c>
      <c r="F23037" s="45">
        <v>7885</v>
      </c>
      <c r="G23037" s="44">
        <v>8454.8721200591845</v>
      </c>
    </row>
    <row r="23038" spans="2:7">
      <c r="B23038" s="43">
        <v>41917.207928240743</v>
      </c>
      <c r="C23038" s="44">
        <v>27.67728448137666</v>
      </c>
      <c r="E23038" s="46" t="s">
        <v>11219</v>
      </c>
      <c r="F23038" s="45">
        <v>7884</v>
      </c>
      <c r="G23038" s="44">
        <v>8455.9445290038893</v>
      </c>
    </row>
    <row r="23039" spans="2:7">
      <c r="B23039" s="43">
        <v>41917.207986111112</v>
      </c>
      <c r="C23039" s="44">
        <v>27.674094185929619</v>
      </c>
      <c r="E23039" s="46" t="s">
        <v>5990</v>
      </c>
      <c r="F23039" s="45">
        <v>7883</v>
      </c>
      <c r="G23039" s="44">
        <v>8457.0172100300224</v>
      </c>
    </row>
    <row r="23040" spans="2:7">
      <c r="B23040" s="43">
        <v>41917.208043981482</v>
      </c>
      <c r="C23040" s="44">
        <v>27.670903543536042</v>
      </c>
      <c r="E23040" s="46" t="s">
        <v>11220</v>
      </c>
      <c r="F23040" s="45">
        <v>7882</v>
      </c>
      <c r="G23040" s="44">
        <v>8458.0901632411405</v>
      </c>
    </row>
    <row r="23041" spans="2:8">
      <c r="B23041" s="43">
        <v>41917.208101851851</v>
      </c>
      <c r="C23041" s="44">
        <v>27.667712554113677</v>
      </c>
      <c r="E23041" s="46" t="s">
        <v>11221</v>
      </c>
      <c r="F23041" s="45">
        <v>7881</v>
      </c>
      <c r="G23041" s="44">
        <v>8459.1633887408534</v>
      </c>
    </row>
    <row r="23042" spans="2:8">
      <c r="B23042" s="43">
        <v>41917.20815972222</v>
      </c>
      <c r="C23042" s="44">
        <v>27.664521217580045</v>
      </c>
      <c r="E23042" s="46" t="s">
        <v>11222</v>
      </c>
      <c r="F23042" s="45">
        <v>7880</v>
      </c>
      <c r="G23042" s="44">
        <v>8460.2368866328252</v>
      </c>
    </row>
    <row r="23043" spans="2:8">
      <c r="B23043" s="43">
        <v>41917.20821759259</v>
      </c>
      <c r="C23043" s="44">
        <v>27.658137502849286</v>
      </c>
      <c r="E23043" s="46" t="s">
        <v>11223</v>
      </c>
      <c r="F23043" s="45">
        <v>7878</v>
      </c>
      <c r="G23043" s="44">
        <v>8462.3847000084625</v>
      </c>
    </row>
    <row r="23044" spans="2:8">
      <c r="B23044" s="43">
        <v>41917.208275462966</v>
      </c>
      <c r="C23044" s="44">
        <v>27.658137502849286</v>
      </c>
      <c r="E23044" s="46" t="s">
        <v>11223</v>
      </c>
      <c r="F23044" s="45">
        <v>7878</v>
      </c>
      <c r="G23044" s="44">
        <v>8462.3847000084625</v>
      </c>
    </row>
    <row r="23045" spans="2:8">
      <c r="B23045" s="43">
        <v>41917.208333333336</v>
      </c>
      <c r="C23045" s="44">
        <v>27.651752398683925</v>
      </c>
      <c r="D23045" s="45">
        <v>5874</v>
      </c>
      <c r="E23045" s="46" t="s">
        <v>5989</v>
      </c>
      <c r="F23045" s="45">
        <v>7876</v>
      </c>
      <c r="G23045" s="44">
        <v>8464.5336041984083</v>
      </c>
      <c r="H23045" s="46" t="s">
        <v>94</v>
      </c>
    </row>
    <row r="23046" spans="2:8">
      <c r="B23046" s="43">
        <v>41917.208391203705</v>
      </c>
      <c r="C23046" s="44">
        <v>27.651752398683925</v>
      </c>
      <c r="E23046" s="46" t="s">
        <v>5989</v>
      </c>
      <c r="F23046" s="45">
        <v>7876</v>
      </c>
      <c r="G23046" s="44">
        <v>8464.5336041984083</v>
      </c>
    </row>
    <row r="23047" spans="2:8">
      <c r="B23047" s="43">
        <v>41917.208449074074</v>
      </c>
      <c r="C23047" s="44">
        <v>27.648559325356985</v>
      </c>
      <c r="E23047" s="46" t="s">
        <v>11224</v>
      </c>
      <c r="F23047" s="45">
        <v>7875</v>
      </c>
      <c r="G23047" s="44">
        <v>8465.6084656084658</v>
      </c>
    </row>
    <row r="23048" spans="2:8">
      <c r="B23048" s="43">
        <v>41917.208506944444</v>
      </c>
      <c r="C23048" s="44">
        <v>27.645365904423727</v>
      </c>
      <c r="E23048" s="46" t="s">
        <v>11225</v>
      </c>
      <c r="F23048" s="45">
        <v>7874</v>
      </c>
      <c r="G23048" s="44">
        <v>8466.6836000338662</v>
      </c>
    </row>
    <row r="23049" spans="2:8">
      <c r="B23049" s="43">
        <v>41917.208564814813</v>
      </c>
      <c r="C23049" s="44">
        <v>27.642172135801559</v>
      </c>
      <c r="E23049" s="46" t="s">
        <v>11226</v>
      </c>
      <c r="F23049" s="45">
        <v>7873</v>
      </c>
      <c r="G23049" s="44">
        <v>8467.7590075786447</v>
      </c>
    </row>
    <row r="23050" spans="2:8">
      <c r="B23050" s="43">
        <v>41917.208622685182</v>
      </c>
      <c r="C23050" s="44">
        <v>27.638978019407887</v>
      </c>
      <c r="E23050" s="46" t="s">
        <v>11227</v>
      </c>
      <c r="F23050" s="45">
        <v>7872</v>
      </c>
      <c r="G23050" s="44">
        <v>8468.8346883468839</v>
      </c>
    </row>
    <row r="23051" spans="2:8">
      <c r="B23051" s="43">
        <v>41917.208680555559</v>
      </c>
      <c r="C23051" s="44">
        <v>27.635783555159946</v>
      </c>
      <c r="E23051" s="46" t="s">
        <v>11228</v>
      </c>
      <c r="F23051" s="45">
        <v>7871</v>
      </c>
      <c r="G23051" s="44">
        <v>8469.9106424427227</v>
      </c>
    </row>
    <row r="23052" spans="2:8">
      <c r="B23052" s="43">
        <v>41917.208738425928</v>
      </c>
      <c r="C23052" s="44">
        <v>27.632588742975088</v>
      </c>
      <c r="E23052" s="46" t="s">
        <v>11229</v>
      </c>
      <c r="F23052" s="45">
        <v>7870</v>
      </c>
      <c r="G23052" s="44">
        <v>8470.9868699703511</v>
      </c>
    </row>
    <row r="23053" spans="2:8">
      <c r="B23053" s="43">
        <v>41917.208796296298</v>
      </c>
      <c r="C23053" s="44">
        <v>27.629393582770604</v>
      </c>
      <c r="E23053" s="46" t="s">
        <v>5988</v>
      </c>
      <c r="F23053" s="45">
        <v>7869</v>
      </c>
      <c r="G23053" s="44">
        <v>8472.0633710340153</v>
      </c>
    </row>
    <row r="23054" spans="2:8">
      <c r="B23054" s="43">
        <v>41917.208854166667</v>
      </c>
      <c r="C23054" s="44">
        <v>27.629393582770604</v>
      </c>
      <c r="E23054" s="46" t="s">
        <v>5988</v>
      </c>
      <c r="F23054" s="45">
        <v>7869</v>
      </c>
      <c r="G23054" s="44">
        <v>8472.0633710340153</v>
      </c>
    </row>
    <row r="23055" spans="2:8">
      <c r="B23055" s="43">
        <v>41917.208912037036</v>
      </c>
      <c r="C23055" s="44">
        <v>27.623002217971589</v>
      </c>
      <c r="E23055" s="46" t="s">
        <v>11230</v>
      </c>
      <c r="F23055" s="45">
        <v>7867</v>
      </c>
      <c r="G23055" s="44">
        <v>8474.2171941866873</v>
      </c>
    </row>
    <row r="23056" spans="2:8">
      <c r="B23056" s="43">
        <v>41917.208969907406</v>
      </c>
      <c r="C23056" s="44">
        <v>27.61980601321136</v>
      </c>
      <c r="E23056" s="46" t="s">
        <v>11231</v>
      </c>
      <c r="F23056" s="45">
        <v>7866</v>
      </c>
      <c r="G23056" s="44">
        <v>8475.2945164844477</v>
      </c>
    </row>
    <row r="23057" spans="2:7">
      <c r="B23057" s="43">
        <v>41917.209027777775</v>
      </c>
      <c r="C23057" s="44">
        <v>27.61980601321136</v>
      </c>
      <c r="E23057" s="46" t="s">
        <v>11231</v>
      </c>
      <c r="F23057" s="45">
        <v>7866</v>
      </c>
      <c r="G23057" s="44">
        <v>8475.2945164844477</v>
      </c>
    </row>
    <row r="23058" spans="2:7">
      <c r="B23058" s="43">
        <v>41917.209085648145</v>
      </c>
      <c r="C23058" s="44">
        <v>27.616609460100278</v>
      </c>
      <c r="E23058" s="46" t="s">
        <v>11232</v>
      </c>
      <c r="F23058" s="45">
        <v>7865</v>
      </c>
      <c r="G23058" s="44">
        <v>8476.3721127357494</v>
      </c>
    </row>
    <row r="23059" spans="2:7">
      <c r="B23059" s="43">
        <v>41917.209143518521</v>
      </c>
      <c r="C23059" s="44">
        <v>27.613412558555524</v>
      </c>
      <c r="E23059" s="46" t="s">
        <v>11233</v>
      </c>
      <c r="F23059" s="45">
        <v>7864</v>
      </c>
      <c r="G23059" s="44">
        <v>8477.4499830451005</v>
      </c>
    </row>
    <row r="23060" spans="2:7">
      <c r="B23060" s="43">
        <v>41917.209201388891</v>
      </c>
      <c r="C23060" s="44">
        <v>27.610215308493991</v>
      </c>
      <c r="E23060" s="46" t="s">
        <v>11234</v>
      </c>
      <c r="F23060" s="45">
        <v>7863</v>
      </c>
      <c r="G23060" s="44">
        <v>8478.5281275170637</v>
      </c>
    </row>
    <row r="23061" spans="2:7">
      <c r="B23061" s="43">
        <v>41917.20925925926</v>
      </c>
      <c r="C23061" s="44">
        <v>27.607017709832746</v>
      </c>
      <c r="E23061" s="46" t="s">
        <v>5987</v>
      </c>
      <c r="F23061" s="45">
        <v>7862</v>
      </c>
      <c r="G23061" s="44">
        <v>8479.6065462562528</v>
      </c>
    </row>
    <row r="23062" spans="2:7">
      <c r="B23062" s="43">
        <v>41917.209317129629</v>
      </c>
      <c r="C23062" s="44">
        <v>27.603819762488968</v>
      </c>
      <c r="E23062" s="46" t="s">
        <v>11235</v>
      </c>
      <c r="F23062" s="45">
        <v>7861</v>
      </c>
      <c r="G23062" s="44">
        <v>8480.6852393673416</v>
      </c>
    </row>
    <row r="23063" spans="2:7">
      <c r="B23063" s="43">
        <v>41917.209374999999</v>
      </c>
      <c r="C23063" s="44">
        <v>27.600621466379607</v>
      </c>
      <c r="E23063" s="46" t="s">
        <v>11236</v>
      </c>
      <c r="F23063" s="45">
        <v>7860</v>
      </c>
      <c r="G23063" s="44">
        <v>8481.7642069550475</v>
      </c>
    </row>
    <row r="23064" spans="2:7">
      <c r="B23064" s="43">
        <v>41917.209432870368</v>
      </c>
      <c r="C23064" s="44">
        <v>27.59742282142156</v>
      </c>
      <c r="E23064" s="46" t="s">
        <v>11237</v>
      </c>
      <c r="F23064" s="45">
        <v>7859</v>
      </c>
      <c r="G23064" s="44">
        <v>8482.843449124146</v>
      </c>
    </row>
    <row r="23065" spans="2:7">
      <c r="B23065" s="43">
        <v>41917.209490740737</v>
      </c>
      <c r="C23065" s="44">
        <v>27.594223827531721</v>
      </c>
      <c r="E23065" s="46" t="s">
        <v>11238</v>
      </c>
      <c r="F23065" s="45">
        <v>7858</v>
      </c>
      <c r="G23065" s="44">
        <v>8483.9229659794692</v>
      </c>
    </row>
    <row r="23066" spans="2:7">
      <c r="B23066" s="43">
        <v>41917.209548611114</v>
      </c>
      <c r="C23066" s="44">
        <v>27.591024484627212</v>
      </c>
      <c r="E23066" s="46" t="s">
        <v>11239</v>
      </c>
      <c r="F23066" s="45">
        <v>7857</v>
      </c>
      <c r="G23066" s="44">
        <v>8485.0027576258963</v>
      </c>
    </row>
    <row r="23067" spans="2:7">
      <c r="B23067" s="43">
        <v>41917.209606481483</v>
      </c>
      <c r="C23067" s="44">
        <v>27.587824792624644</v>
      </c>
      <c r="E23067" s="46" t="s">
        <v>5986</v>
      </c>
      <c r="F23067" s="45">
        <v>7856</v>
      </c>
      <c r="G23067" s="44">
        <v>8486.082824168363</v>
      </c>
    </row>
    <row r="23068" spans="2:7">
      <c r="B23068" s="43">
        <v>41917.209664351853</v>
      </c>
      <c r="C23068" s="44">
        <v>27.58462475144097</v>
      </c>
      <c r="E23068" s="46" t="s">
        <v>11240</v>
      </c>
      <c r="F23068" s="45">
        <v>7855</v>
      </c>
      <c r="G23068" s="44">
        <v>8487.1631657118614</v>
      </c>
    </row>
    <row r="23069" spans="2:7">
      <c r="B23069" s="43">
        <v>41917.209722222222</v>
      </c>
      <c r="C23069" s="44">
        <v>27.581424360993026</v>
      </c>
      <c r="E23069" s="46" t="s">
        <v>11241</v>
      </c>
      <c r="F23069" s="45">
        <v>7854</v>
      </c>
      <c r="G23069" s="44">
        <v>8488.2437823614291</v>
      </c>
    </row>
    <row r="23070" spans="2:7">
      <c r="B23070" s="43">
        <v>41917.209780092591</v>
      </c>
      <c r="C23070" s="44">
        <v>27.578223621197537</v>
      </c>
      <c r="E23070" s="46" t="s">
        <v>11242</v>
      </c>
      <c r="F23070" s="45">
        <v>7853</v>
      </c>
      <c r="G23070" s="44">
        <v>8489.3246742221654</v>
      </c>
    </row>
    <row r="23071" spans="2:7">
      <c r="B23071" s="43">
        <v>41917.209837962961</v>
      </c>
      <c r="C23071" s="44">
        <v>27.578223621197537</v>
      </c>
      <c r="E23071" s="46" t="s">
        <v>11242</v>
      </c>
      <c r="F23071" s="45">
        <v>7853</v>
      </c>
      <c r="G23071" s="44">
        <v>8489.3246742221654</v>
      </c>
    </row>
    <row r="23072" spans="2:7">
      <c r="B23072" s="43">
        <v>41917.20989583333</v>
      </c>
      <c r="C23072" s="44">
        <v>27.571821093231108</v>
      </c>
      <c r="E23072" s="46" t="s">
        <v>11243</v>
      </c>
      <c r="F23072" s="45">
        <v>7851</v>
      </c>
      <c r="G23072" s="44">
        <v>8491.4872839977925</v>
      </c>
    </row>
    <row r="23073" spans="2:7">
      <c r="B23073" s="43">
        <v>41917.209953703707</v>
      </c>
      <c r="C23073" s="44">
        <v>27.571821093231108</v>
      </c>
      <c r="E23073" s="46" t="s">
        <v>11243</v>
      </c>
      <c r="F23073" s="45">
        <v>7851</v>
      </c>
      <c r="G23073" s="44">
        <v>8491.4872839977925</v>
      </c>
    </row>
    <row r="23074" spans="2:7">
      <c r="B23074" s="43">
        <v>41917.210011574076</v>
      </c>
      <c r="C23074" s="44">
        <v>27.568619304893446</v>
      </c>
      <c r="E23074" s="46" t="s">
        <v>11244</v>
      </c>
      <c r="F23074" s="45">
        <v>7850</v>
      </c>
      <c r="G23074" s="44">
        <v>8492.5690021231421</v>
      </c>
    </row>
    <row r="23075" spans="2:7">
      <c r="B23075" s="43">
        <v>41917.210069444445</v>
      </c>
      <c r="C23075" s="44">
        <v>27.565417166875079</v>
      </c>
      <c r="E23075" s="46" t="s">
        <v>13526</v>
      </c>
      <c r="F23075" s="45">
        <v>7849</v>
      </c>
      <c r="G23075" s="44">
        <v>8493.65099588058</v>
      </c>
    </row>
    <row r="23076" spans="2:7">
      <c r="B23076" s="43">
        <v>41917.210127314815</v>
      </c>
      <c r="C23076" s="44">
        <v>27.562214679092733</v>
      </c>
      <c r="E23076" s="46" t="s">
        <v>5985</v>
      </c>
      <c r="F23076" s="45">
        <v>7848</v>
      </c>
      <c r="G23076" s="44">
        <v>8494.7332653754675</v>
      </c>
    </row>
    <row r="23077" spans="2:7">
      <c r="B23077" s="43">
        <v>41917.210185185184</v>
      </c>
      <c r="C23077" s="44">
        <v>27.559011841462905</v>
      </c>
      <c r="E23077" s="46" t="s">
        <v>11245</v>
      </c>
      <c r="F23077" s="45">
        <v>7847</v>
      </c>
      <c r="G23077" s="44">
        <v>8495.815810713224</v>
      </c>
    </row>
    <row r="23078" spans="2:7">
      <c r="B23078" s="43">
        <v>41917.210243055553</v>
      </c>
      <c r="C23078" s="44">
        <v>27.552605116327072</v>
      </c>
      <c r="E23078" s="46" t="s">
        <v>11246</v>
      </c>
      <c r="F23078" s="45">
        <v>7845</v>
      </c>
      <c r="G23078" s="44">
        <v>8497.9817293392825</v>
      </c>
    </row>
    <row r="23079" spans="2:7">
      <c r="B23079" s="43">
        <v>41917.210300925923</v>
      </c>
      <c r="C23079" s="44">
        <v>27.552605116327072</v>
      </c>
      <c r="E23079" s="46" t="s">
        <v>11246</v>
      </c>
      <c r="F23079" s="45">
        <v>7845</v>
      </c>
      <c r="G23079" s="44">
        <v>8497.9817293392825</v>
      </c>
    </row>
    <row r="23080" spans="2:7">
      <c r="B23080" s="43">
        <v>41917.210358796299</v>
      </c>
      <c r="C23080" s="44">
        <v>27.549401228654062</v>
      </c>
      <c r="E23080" s="46" t="s">
        <v>11247</v>
      </c>
      <c r="F23080" s="45">
        <v>7844</v>
      </c>
      <c r="G23080" s="44">
        <v>8499.0651028386874</v>
      </c>
    </row>
    <row r="23081" spans="2:7">
      <c r="B23081" s="43">
        <v>41917.210416666669</v>
      </c>
      <c r="C23081" s="44">
        <v>27.546196990799729</v>
      </c>
      <c r="E23081" s="46" t="s">
        <v>11248</v>
      </c>
      <c r="F23081" s="45">
        <v>7843</v>
      </c>
      <c r="G23081" s="44">
        <v>8500.1487526031706</v>
      </c>
    </row>
    <row r="23082" spans="2:7">
      <c r="B23082" s="43">
        <v>41917.210474537038</v>
      </c>
      <c r="C23082" s="44">
        <v>27.542992402680454</v>
      </c>
      <c r="E23082" s="46" t="s">
        <v>5984</v>
      </c>
      <c r="F23082" s="45">
        <v>7842</v>
      </c>
      <c r="G23082" s="44">
        <v>8501.2326787384172</v>
      </c>
    </row>
    <row r="23083" spans="2:7">
      <c r="B23083" s="43">
        <v>41917.210532407407</v>
      </c>
      <c r="C23083" s="44">
        <v>27.539787464212623</v>
      </c>
      <c r="E23083" s="46" t="s">
        <v>11249</v>
      </c>
      <c r="F23083" s="45">
        <v>7841</v>
      </c>
      <c r="G23083" s="44">
        <v>8502.316881350167</v>
      </c>
    </row>
    <row r="23084" spans="2:7">
      <c r="B23084" s="43">
        <v>41917.210590277777</v>
      </c>
      <c r="C23084" s="44">
        <v>27.536582175312674</v>
      </c>
      <c r="E23084" s="46" t="s">
        <v>11250</v>
      </c>
      <c r="F23084" s="45">
        <v>7840</v>
      </c>
      <c r="G23084" s="44">
        <v>8503.4013605442178</v>
      </c>
    </row>
    <row r="23085" spans="2:7">
      <c r="B23085" s="43">
        <v>41917.210648148146</v>
      </c>
      <c r="C23085" s="44">
        <v>27.533376535896934</v>
      </c>
      <c r="E23085" s="46" t="s">
        <v>11251</v>
      </c>
      <c r="F23085" s="45">
        <v>7839</v>
      </c>
      <c r="G23085" s="44">
        <v>8504.4861164264148</v>
      </c>
    </row>
    <row r="23086" spans="2:7">
      <c r="B23086" s="43">
        <v>41917.210706018515</v>
      </c>
      <c r="C23086" s="44">
        <v>27.530170545881731</v>
      </c>
      <c r="E23086" s="46" t="s">
        <v>11252</v>
      </c>
      <c r="F23086" s="45">
        <v>7838</v>
      </c>
      <c r="G23086" s="44">
        <v>8505.5711491026614</v>
      </c>
    </row>
    <row r="23087" spans="2:7">
      <c r="B23087" s="43">
        <v>41917.210763888892</v>
      </c>
      <c r="C23087" s="44">
        <v>27.526964205183333</v>
      </c>
      <c r="E23087" s="46" t="s">
        <v>11253</v>
      </c>
      <c r="F23087" s="45">
        <v>7837</v>
      </c>
      <c r="G23087" s="44">
        <v>8506.6564586789154</v>
      </c>
    </row>
    <row r="23088" spans="2:7">
      <c r="B23088" s="43">
        <v>41917.210821759261</v>
      </c>
      <c r="C23088" s="44">
        <v>27.523757513718067</v>
      </c>
      <c r="E23088" s="46" t="s">
        <v>11254</v>
      </c>
      <c r="F23088" s="45">
        <v>7836</v>
      </c>
      <c r="G23088" s="44">
        <v>8507.7420452611877</v>
      </c>
    </row>
    <row r="23089" spans="2:7">
      <c r="B23089" s="43">
        <v>41917.210879629631</v>
      </c>
      <c r="C23089" s="44">
        <v>27.523757513718067</v>
      </c>
      <c r="E23089" s="46" t="s">
        <v>11254</v>
      </c>
      <c r="F23089" s="45">
        <v>7836</v>
      </c>
      <c r="G23089" s="44">
        <v>8507.7420452611877</v>
      </c>
    </row>
    <row r="23090" spans="2:7">
      <c r="B23090" s="43">
        <v>41917.2109375</v>
      </c>
      <c r="C23090" s="44">
        <v>27.517343078151669</v>
      </c>
      <c r="E23090" s="46" t="s">
        <v>11255</v>
      </c>
      <c r="F23090" s="45">
        <v>7834</v>
      </c>
      <c r="G23090" s="44">
        <v>8509.9140498680972</v>
      </c>
    </row>
    <row r="23091" spans="2:7">
      <c r="B23091" s="43">
        <v>41917.210995370369</v>
      </c>
      <c r="C23091" s="44">
        <v>27.517343078151669</v>
      </c>
      <c r="E23091" s="46" t="s">
        <v>11255</v>
      </c>
      <c r="F23091" s="45">
        <v>7834</v>
      </c>
      <c r="G23091" s="44">
        <v>8509.9140498680972</v>
      </c>
    </row>
    <row r="23092" spans="2:7">
      <c r="B23092" s="43">
        <v>41917.211053240739</v>
      </c>
      <c r="C23092" s="44">
        <v>27.514135333882848</v>
      </c>
      <c r="E23092" s="46" t="s">
        <v>11256</v>
      </c>
      <c r="F23092" s="45">
        <v>7833</v>
      </c>
      <c r="G23092" s="44">
        <v>8511.000468105025</v>
      </c>
    </row>
    <row r="23093" spans="2:7">
      <c r="B23093" s="43">
        <v>41917.211111111108</v>
      </c>
      <c r="C23093" s="44">
        <v>27.510927238511897</v>
      </c>
      <c r="E23093" s="46" t="s">
        <v>11257</v>
      </c>
      <c r="F23093" s="45">
        <v>7832</v>
      </c>
      <c r="G23093" s="44">
        <v>8512.0871637725577</v>
      </c>
    </row>
    <row r="23094" spans="2:7">
      <c r="B23094" s="43">
        <v>41917.211168981485</v>
      </c>
      <c r="C23094" s="44">
        <v>27.507718791954915</v>
      </c>
      <c r="E23094" s="46" t="s">
        <v>11258</v>
      </c>
      <c r="F23094" s="45">
        <v>7831</v>
      </c>
      <c r="G23094" s="44">
        <v>8513.1741369769716</v>
      </c>
    </row>
    <row r="23095" spans="2:7">
      <c r="B23095" s="43">
        <v>41917.211226851854</v>
      </c>
      <c r="C23095" s="44">
        <v>27.504509994127886</v>
      </c>
      <c r="E23095" s="46" t="s">
        <v>11259</v>
      </c>
      <c r="F23095" s="45">
        <v>7830</v>
      </c>
      <c r="G23095" s="44">
        <v>8514.2613878246066</v>
      </c>
    </row>
    <row r="23096" spans="2:7">
      <c r="B23096" s="43">
        <v>41917.211284722223</v>
      </c>
      <c r="C23096" s="44">
        <v>27.501300844946911</v>
      </c>
      <c r="E23096" s="46" t="s">
        <v>11260</v>
      </c>
      <c r="F23096" s="45">
        <v>7829</v>
      </c>
      <c r="G23096" s="44">
        <v>8515.3489164218499</v>
      </c>
    </row>
    <row r="23097" spans="2:7">
      <c r="B23097" s="43">
        <v>41917.211342592593</v>
      </c>
      <c r="C23097" s="44">
        <v>27.498091344327975</v>
      </c>
      <c r="E23097" s="46" t="s">
        <v>5983</v>
      </c>
      <c r="F23097" s="45">
        <v>7828</v>
      </c>
      <c r="G23097" s="44">
        <v>8516.4367228751489</v>
      </c>
    </row>
    <row r="23098" spans="2:7">
      <c r="B23098" s="43">
        <v>41917.211400462962</v>
      </c>
      <c r="C23098" s="44">
        <v>27.494881492187176</v>
      </c>
      <c r="E23098" s="46" t="s">
        <v>11261</v>
      </c>
      <c r="F23098" s="45">
        <v>7827</v>
      </c>
      <c r="G23098" s="44">
        <v>8517.5248072910017</v>
      </c>
    </row>
    <row r="23099" spans="2:7">
      <c r="B23099" s="43">
        <v>41917.211458333331</v>
      </c>
      <c r="C23099" s="44">
        <v>27.49167128844033</v>
      </c>
      <c r="E23099" s="46" t="s">
        <v>11262</v>
      </c>
      <c r="F23099" s="45">
        <v>7826</v>
      </c>
      <c r="G23099" s="44">
        <v>8518.6131697759611</v>
      </c>
    </row>
    <row r="23100" spans="2:7">
      <c r="B23100" s="43">
        <v>41917.211516203701</v>
      </c>
      <c r="C23100" s="44">
        <v>27.488460733003365</v>
      </c>
      <c r="E23100" s="46" t="s">
        <v>11263</v>
      </c>
      <c r="F23100" s="45">
        <v>7825</v>
      </c>
      <c r="G23100" s="44">
        <v>8519.7018104366343</v>
      </c>
    </row>
    <row r="23101" spans="2:7">
      <c r="B23101" s="43">
        <v>41917.211574074077</v>
      </c>
      <c r="C23101" s="44">
        <v>27.485249825792266</v>
      </c>
      <c r="E23101" s="46" t="s">
        <v>11264</v>
      </c>
      <c r="F23101" s="45">
        <v>7824</v>
      </c>
      <c r="G23101" s="44">
        <v>8520.790729379687</v>
      </c>
    </row>
    <row r="23102" spans="2:7">
      <c r="B23102" s="43">
        <v>41917.211631944447</v>
      </c>
      <c r="C23102" s="44">
        <v>27.482038566722792</v>
      </c>
      <c r="E23102" s="46" t="s">
        <v>11265</v>
      </c>
      <c r="F23102" s="45">
        <v>7823</v>
      </c>
      <c r="G23102" s="44">
        <v>8521.879926711832</v>
      </c>
    </row>
    <row r="23103" spans="2:7">
      <c r="B23103" s="43">
        <v>41917.211689814816</v>
      </c>
      <c r="C23103" s="44">
        <v>27.478826955710872</v>
      </c>
      <c r="E23103" s="46" t="s">
        <v>11266</v>
      </c>
      <c r="F23103" s="45">
        <v>7822</v>
      </c>
      <c r="G23103" s="44">
        <v>8522.9694025398458</v>
      </c>
    </row>
    <row r="23104" spans="2:7">
      <c r="B23104" s="43">
        <v>41917.211747685185</v>
      </c>
      <c r="C23104" s="44">
        <v>27.475614992672206</v>
      </c>
      <c r="E23104" s="46" t="s">
        <v>5982</v>
      </c>
      <c r="F23104" s="45">
        <v>7821</v>
      </c>
      <c r="G23104" s="44">
        <v>8524.0591569705502</v>
      </c>
    </row>
    <row r="23105" spans="2:7">
      <c r="B23105" s="43">
        <v>41917.211805555555</v>
      </c>
      <c r="C23105" s="44">
        <v>27.475614992672206</v>
      </c>
      <c r="E23105" s="46" t="s">
        <v>5982</v>
      </c>
      <c r="F23105" s="45">
        <v>7821</v>
      </c>
      <c r="G23105" s="44">
        <v>8524.0591569705502</v>
      </c>
    </row>
    <row r="23106" spans="2:7">
      <c r="B23106" s="43">
        <v>41917.211863425924</v>
      </c>
      <c r="C23106" s="44">
        <v>27.472402677522666</v>
      </c>
      <c r="E23106" s="46" t="s">
        <v>13527</v>
      </c>
      <c r="F23106" s="45">
        <v>7820</v>
      </c>
      <c r="G23106" s="44">
        <v>8525.1491901108275</v>
      </c>
    </row>
    <row r="23107" spans="2:7">
      <c r="B23107" s="43">
        <v>41917.211921296293</v>
      </c>
      <c r="C23107" s="44">
        <v>27.469190010177897</v>
      </c>
      <c r="E23107" s="46" t="s">
        <v>11267</v>
      </c>
      <c r="F23107" s="45">
        <v>7819</v>
      </c>
      <c r="G23107" s="44">
        <v>8526.2395020676122</v>
      </c>
    </row>
    <row r="23108" spans="2:7">
      <c r="B23108" s="43">
        <v>41917.21197916667</v>
      </c>
      <c r="C23108" s="44">
        <v>27.465976990553656</v>
      </c>
      <c r="E23108" s="46" t="s">
        <v>11268</v>
      </c>
      <c r="F23108" s="45">
        <v>7818</v>
      </c>
      <c r="G23108" s="44">
        <v>8527.3300929478974</v>
      </c>
    </row>
    <row r="23109" spans="2:7">
      <c r="B23109" s="43">
        <v>41917.212037037039</v>
      </c>
      <c r="C23109" s="44">
        <v>27.462763618565532</v>
      </c>
      <c r="E23109" s="46" t="s">
        <v>11269</v>
      </c>
      <c r="F23109" s="45">
        <v>7817</v>
      </c>
      <c r="G23109" s="44">
        <v>8528.4209628587269</v>
      </c>
    </row>
    <row r="23110" spans="2:7">
      <c r="B23110" s="43">
        <v>41917.212094907409</v>
      </c>
      <c r="C23110" s="44">
        <v>27.459549894129282</v>
      </c>
      <c r="E23110" s="46" t="s">
        <v>11270</v>
      </c>
      <c r="F23110" s="45">
        <v>7816</v>
      </c>
      <c r="G23110" s="44">
        <v>8529.5121119071991</v>
      </c>
    </row>
    <row r="23111" spans="2:7">
      <c r="B23111" s="43">
        <v>41917.212152777778</v>
      </c>
      <c r="C23111" s="44">
        <v>27.45633581716055</v>
      </c>
      <c r="E23111" s="46" t="s">
        <v>4723</v>
      </c>
      <c r="F23111" s="45">
        <v>7815</v>
      </c>
      <c r="G23111" s="44">
        <v>8530.6035402004691</v>
      </c>
    </row>
    <row r="23112" spans="2:7">
      <c r="B23112" s="43">
        <v>41917.212210648147</v>
      </c>
      <c r="C23112" s="44">
        <v>27.449906605287538</v>
      </c>
      <c r="E23112" s="46" t="s">
        <v>4393</v>
      </c>
      <c r="F23112" s="45">
        <v>7813</v>
      </c>
      <c r="G23112" s="44">
        <v>8532.7872349502959</v>
      </c>
    </row>
    <row r="23113" spans="2:7">
      <c r="B23113" s="43">
        <v>41917.212268518517</v>
      </c>
      <c r="C23113" s="44">
        <v>27.449906605287538</v>
      </c>
      <c r="E23113" s="46" t="s">
        <v>4393</v>
      </c>
      <c r="F23113" s="45">
        <v>7813</v>
      </c>
      <c r="G23113" s="44">
        <v>8532.7872349502959</v>
      </c>
    </row>
    <row r="23114" spans="2:7">
      <c r="B23114" s="43">
        <v>41917.212326388886</v>
      </c>
      <c r="C23114" s="44">
        <v>27.446691470214319</v>
      </c>
      <c r="E23114" s="46" t="s">
        <v>11271</v>
      </c>
      <c r="F23114" s="45">
        <v>7812</v>
      </c>
      <c r="G23114" s="44">
        <v>8533.8795016214372</v>
      </c>
    </row>
    <row r="23115" spans="2:7">
      <c r="B23115" s="43">
        <v>41917.212384259263</v>
      </c>
      <c r="C23115" s="44">
        <v>27.443475982270797</v>
      </c>
      <c r="E23115" s="46" t="s">
        <v>11272</v>
      </c>
      <c r="F23115" s="45">
        <v>7811</v>
      </c>
      <c r="G23115" s="44">
        <v>8534.972047966543</v>
      </c>
    </row>
    <row r="23116" spans="2:7">
      <c r="B23116" s="43">
        <v>41917.212442129632</v>
      </c>
      <c r="C23116" s="44">
        <v>27.440260141372221</v>
      </c>
      <c r="E23116" s="46" t="s">
        <v>11273</v>
      </c>
      <c r="F23116" s="45">
        <v>7810</v>
      </c>
      <c r="G23116" s="44">
        <v>8536.0648740930428</v>
      </c>
    </row>
    <row r="23117" spans="2:7">
      <c r="B23117" s="43">
        <v>41917.212500000001</v>
      </c>
      <c r="C23117" s="44">
        <v>27.437043947434177</v>
      </c>
      <c r="E23117" s="46" t="s">
        <v>4750</v>
      </c>
      <c r="F23117" s="45">
        <v>7809</v>
      </c>
      <c r="G23117" s="44">
        <v>8537.1579801084226</v>
      </c>
    </row>
    <row r="23118" spans="2:7">
      <c r="B23118" s="43">
        <v>41917.212557870371</v>
      </c>
      <c r="C23118" s="44">
        <v>27.433827400371911</v>
      </c>
      <c r="E23118" s="46" t="s">
        <v>11274</v>
      </c>
      <c r="F23118" s="45">
        <v>7808</v>
      </c>
      <c r="G23118" s="44">
        <v>8538.2513661202192</v>
      </c>
    </row>
    <row r="23119" spans="2:7">
      <c r="B23119" s="43">
        <v>41917.21261574074</v>
      </c>
      <c r="C23119" s="44">
        <v>27.430610500100954</v>
      </c>
      <c r="E23119" s="46" t="s">
        <v>5981</v>
      </c>
      <c r="F23119" s="45">
        <v>7807</v>
      </c>
      <c r="G23119" s="44">
        <v>8539.3450322360277</v>
      </c>
    </row>
    <row r="23120" spans="2:7">
      <c r="B23120" s="43">
        <v>41917.212673611109</v>
      </c>
      <c r="C23120" s="44">
        <v>27.42739324653644</v>
      </c>
      <c r="E23120" s="46" t="s">
        <v>11275</v>
      </c>
      <c r="F23120" s="45">
        <v>7806</v>
      </c>
      <c r="G23120" s="44">
        <v>8540.4389785634976</v>
      </c>
    </row>
    <row r="23121" spans="2:7">
      <c r="B23121" s="43">
        <v>41917.212731481479</v>
      </c>
      <c r="C23121" s="44">
        <v>27.424175639593841</v>
      </c>
      <c r="E23121" s="46" t="s">
        <v>11276</v>
      </c>
      <c r="F23121" s="45">
        <v>7805</v>
      </c>
      <c r="G23121" s="44">
        <v>8541.5332052103349</v>
      </c>
    </row>
    <row r="23122" spans="2:7">
      <c r="B23122" s="43">
        <v>41917.212789351855</v>
      </c>
      <c r="C23122" s="44">
        <v>27.420957679188291</v>
      </c>
      <c r="E23122" s="46" t="s">
        <v>11277</v>
      </c>
      <c r="F23122" s="45">
        <v>7804</v>
      </c>
      <c r="G23122" s="44">
        <v>8542.6277122842985</v>
      </c>
    </row>
    <row r="23123" spans="2:7">
      <c r="B23123" s="43">
        <v>41917.212847222225</v>
      </c>
      <c r="C23123" s="44">
        <v>27.420957679188291</v>
      </c>
      <c r="E23123" s="46" t="s">
        <v>11277</v>
      </c>
      <c r="F23123" s="45">
        <v>7804</v>
      </c>
      <c r="G23123" s="44">
        <v>8542.6277122842985</v>
      </c>
    </row>
    <row r="23124" spans="2:7">
      <c r="B23124" s="43">
        <v>41917.212905092594</v>
      </c>
      <c r="C23124" s="44">
        <v>27.414520697649607</v>
      </c>
      <c r="E23124" s="46" t="s">
        <v>11278</v>
      </c>
      <c r="F23124" s="45">
        <v>7802</v>
      </c>
      <c r="G23124" s="44">
        <v>8544.8175681449193</v>
      </c>
    </row>
    <row r="23125" spans="2:7">
      <c r="B23125" s="43">
        <v>41917.212962962964</v>
      </c>
      <c r="C23125" s="44">
        <v>27.411301676346739</v>
      </c>
      <c r="E23125" s="46" t="s">
        <v>5980</v>
      </c>
      <c r="F23125" s="45">
        <v>7801</v>
      </c>
      <c r="G23125" s="44">
        <v>8545.9129171473742</v>
      </c>
    </row>
    <row r="23126" spans="2:7">
      <c r="B23126" s="43">
        <v>41917.213020833333</v>
      </c>
      <c r="C23126" s="44">
        <v>27.411301676346739</v>
      </c>
      <c r="E23126" s="46" t="s">
        <v>5980</v>
      </c>
      <c r="F23126" s="45">
        <v>7801</v>
      </c>
      <c r="G23126" s="44">
        <v>8545.9129171473742</v>
      </c>
    </row>
    <row r="23127" spans="2:7">
      <c r="B23127" s="43">
        <v>41917.213078703702</v>
      </c>
      <c r="C23127" s="44">
        <v>27.404862572249783</v>
      </c>
      <c r="E23127" s="46" t="s">
        <v>11279</v>
      </c>
      <c r="F23127" s="45">
        <v>7799</v>
      </c>
      <c r="G23127" s="44">
        <v>8548.1044578364745</v>
      </c>
    </row>
    <row r="23128" spans="2:7">
      <c r="B23128" s="43">
        <v>41917.213136574072</v>
      </c>
      <c r="C23128" s="44">
        <v>27.404862572249783</v>
      </c>
      <c r="E23128" s="46" t="s">
        <v>11279</v>
      </c>
      <c r="F23128" s="45">
        <v>7799</v>
      </c>
      <c r="G23128" s="44">
        <v>8548.1044578364745</v>
      </c>
    </row>
    <row r="23129" spans="2:7">
      <c r="B23129" s="43">
        <v>41917.213194444441</v>
      </c>
      <c r="C23129" s="44">
        <v>27.401642489285848</v>
      </c>
      <c r="E23129" s="46" t="s">
        <v>14401</v>
      </c>
      <c r="F23129" s="45">
        <v>7798</v>
      </c>
      <c r="G23129" s="44">
        <v>8549.2006497392485</v>
      </c>
    </row>
    <row r="23130" spans="2:7">
      <c r="B23130" s="43">
        <v>41917.213252314818</v>
      </c>
      <c r="C23130" s="44">
        <v>27.398422052265062</v>
      </c>
      <c r="E23130" s="46" t="s">
        <v>11280</v>
      </c>
      <c r="F23130" s="45">
        <v>7797</v>
      </c>
      <c r="G23130" s="44">
        <v>8550.297122825019</v>
      </c>
    </row>
    <row r="23131" spans="2:7">
      <c r="B23131" s="43">
        <v>41917.213310185187</v>
      </c>
      <c r="C23131" s="44">
        <v>27.391980115712954</v>
      </c>
      <c r="E23131" s="46" t="s">
        <v>11281</v>
      </c>
      <c r="F23131" s="45">
        <v>7795</v>
      </c>
      <c r="G23131" s="44">
        <v>8552.4909129784046</v>
      </c>
    </row>
    <row r="23132" spans="2:7">
      <c r="B23132" s="43">
        <v>41917.213368055556</v>
      </c>
      <c r="C23132" s="44">
        <v>27.391980115712954</v>
      </c>
      <c r="E23132" s="46" t="s">
        <v>11281</v>
      </c>
      <c r="F23132" s="45">
        <v>7795</v>
      </c>
      <c r="G23132" s="44">
        <v>8552.4909129784046</v>
      </c>
    </row>
    <row r="23133" spans="2:7">
      <c r="B23133" s="43">
        <v>41917.213425925926</v>
      </c>
      <c r="C23133" s="44">
        <v>27.388758616011501</v>
      </c>
      <c r="E23133" s="46" t="s">
        <v>5979</v>
      </c>
      <c r="F23133" s="45">
        <v>7794</v>
      </c>
      <c r="G23133" s="44">
        <v>8553.588230262596</v>
      </c>
    </row>
    <row r="23134" spans="2:7">
      <c r="B23134" s="43">
        <v>41917.213483796295</v>
      </c>
      <c r="C23134" s="44">
        <v>27.385536761913158</v>
      </c>
      <c r="E23134" s="46" t="s">
        <v>11282</v>
      </c>
      <c r="F23134" s="45">
        <v>7793</v>
      </c>
      <c r="G23134" s="44">
        <v>8554.6858291629233</v>
      </c>
    </row>
    <row r="23135" spans="2:7">
      <c r="B23135" s="43">
        <v>41917.213541666664</v>
      </c>
      <c r="C23135" s="44">
        <v>27.382314553332606</v>
      </c>
      <c r="E23135" s="46" t="s">
        <v>11283</v>
      </c>
      <c r="F23135" s="45">
        <v>7792</v>
      </c>
      <c r="G23135" s="44">
        <v>8555.7837097878164</v>
      </c>
    </row>
    <row r="23136" spans="2:7">
      <c r="B23136" s="43">
        <v>41917.213599537034</v>
      </c>
      <c r="C23136" s="44">
        <v>27.379091990184918</v>
      </c>
      <c r="E23136" s="46" t="s">
        <v>13528</v>
      </c>
      <c r="F23136" s="45">
        <v>7791</v>
      </c>
      <c r="G23136" s="44">
        <v>8556.8818722457545</v>
      </c>
    </row>
    <row r="23137" spans="2:7">
      <c r="B23137" s="43">
        <v>41917.21365740741</v>
      </c>
      <c r="C23137" s="44">
        <v>27.375869072384774</v>
      </c>
      <c r="E23137" s="46" t="s">
        <v>11284</v>
      </c>
      <c r="F23137" s="45">
        <v>7790</v>
      </c>
      <c r="G23137" s="44">
        <v>8557.9803166452712</v>
      </c>
    </row>
    <row r="23138" spans="2:7">
      <c r="B23138" s="43">
        <v>41917.21371527778</v>
      </c>
      <c r="C23138" s="44">
        <v>27.372645799847078</v>
      </c>
      <c r="E23138" s="46" t="s">
        <v>11285</v>
      </c>
      <c r="F23138" s="45">
        <v>7789</v>
      </c>
      <c r="G23138" s="44">
        <v>8559.0790430949637</v>
      </c>
    </row>
    <row r="23139" spans="2:7">
      <c r="B23139" s="43">
        <v>41917.213773148149</v>
      </c>
      <c r="C23139" s="44">
        <v>27.369422172486566</v>
      </c>
      <c r="E23139" s="46" t="s">
        <v>11286</v>
      </c>
      <c r="F23139" s="45">
        <v>7788</v>
      </c>
      <c r="G23139" s="44">
        <v>8560.1780517034749</v>
      </c>
    </row>
    <row r="23140" spans="2:7">
      <c r="B23140" s="43">
        <v>41917.213831018518</v>
      </c>
      <c r="C23140" s="44">
        <v>27.366198190217915</v>
      </c>
      <c r="E23140" s="46" t="s">
        <v>5978</v>
      </c>
      <c r="F23140" s="45">
        <v>7787</v>
      </c>
      <c r="G23140" s="44">
        <v>8561.2773425795131</v>
      </c>
    </row>
    <row r="23141" spans="2:7">
      <c r="B23141" s="43">
        <v>41917.213888888888</v>
      </c>
      <c r="C23141" s="44">
        <v>27.366198190217915</v>
      </c>
      <c r="E23141" s="46" t="s">
        <v>5978</v>
      </c>
      <c r="F23141" s="45">
        <v>7787</v>
      </c>
      <c r="G23141" s="44">
        <v>8561.2773425795131</v>
      </c>
    </row>
    <row r="23142" spans="2:7">
      <c r="B23142" s="43">
        <v>41917.213946759257</v>
      </c>
      <c r="C23142" s="44">
        <v>27.362973852955861</v>
      </c>
      <c r="E23142" s="46" t="s">
        <v>11287</v>
      </c>
      <c r="F23142" s="45">
        <v>7786</v>
      </c>
      <c r="G23142" s="44">
        <v>8562.3769158318355</v>
      </c>
    </row>
    <row r="23143" spans="2:7">
      <c r="B23143" s="43">
        <v>41917.214004629626</v>
      </c>
      <c r="C23143" s="44">
        <v>27.359749160615138</v>
      </c>
      <c r="E23143" s="46" t="s">
        <v>11288</v>
      </c>
      <c r="F23143" s="45">
        <v>7785</v>
      </c>
      <c r="G23143" s="44">
        <v>8563.4767715692578</v>
      </c>
    </row>
    <row r="23144" spans="2:7">
      <c r="B23144" s="43">
        <v>41917.214062500003</v>
      </c>
      <c r="C23144" s="44">
        <v>27.356524113110311</v>
      </c>
      <c r="E23144" s="46" t="s">
        <v>11289</v>
      </c>
      <c r="F23144" s="45">
        <v>7784</v>
      </c>
      <c r="G23144" s="44">
        <v>8564.5769099006502</v>
      </c>
    </row>
    <row r="23145" spans="2:7">
      <c r="B23145" s="43">
        <v>41917.214120370372</v>
      </c>
      <c r="C23145" s="44">
        <v>27.353298710356</v>
      </c>
      <c r="E23145" s="46" t="s">
        <v>11290</v>
      </c>
      <c r="F23145" s="45">
        <v>7783</v>
      </c>
      <c r="G23145" s="44">
        <v>8565.6773309349428</v>
      </c>
    </row>
    <row r="23146" spans="2:7">
      <c r="B23146" s="43">
        <v>41917.214178240742</v>
      </c>
      <c r="C23146" s="44">
        <v>27.350072952266828</v>
      </c>
      <c r="E23146" s="46" t="s">
        <v>11291</v>
      </c>
      <c r="F23146" s="45">
        <v>7782</v>
      </c>
      <c r="G23146" s="44">
        <v>8566.7780347811185</v>
      </c>
    </row>
    <row r="23147" spans="2:7">
      <c r="B23147" s="43">
        <v>41917.214236111111</v>
      </c>
      <c r="C23147" s="44">
        <v>27.346846838757301</v>
      </c>
      <c r="E23147" s="46" t="s">
        <v>11292</v>
      </c>
      <c r="F23147" s="45">
        <v>7781</v>
      </c>
      <c r="G23147" s="44">
        <v>8567.879021548215</v>
      </c>
    </row>
    <row r="23148" spans="2:7">
      <c r="B23148" s="43">
        <v>41917.21429398148</v>
      </c>
      <c r="C23148" s="44">
        <v>27.343620369741984</v>
      </c>
      <c r="E23148" s="46" t="s">
        <v>5977</v>
      </c>
      <c r="F23148" s="45">
        <v>7780</v>
      </c>
      <c r="G23148" s="44">
        <v>8568.9802913453295</v>
      </c>
    </row>
    <row r="23149" spans="2:7">
      <c r="B23149" s="43">
        <v>41917.21435185185</v>
      </c>
      <c r="C23149" s="44">
        <v>27.340393545135271</v>
      </c>
      <c r="E23149" s="46" t="s">
        <v>11293</v>
      </c>
      <c r="F23149" s="45">
        <v>7779</v>
      </c>
      <c r="G23149" s="44">
        <v>8570.0818442816126</v>
      </c>
    </row>
    <row r="23150" spans="2:7">
      <c r="B23150" s="43">
        <v>41917.214409722219</v>
      </c>
      <c r="C23150" s="44">
        <v>27.337166364851669</v>
      </c>
      <c r="E23150" s="46" t="s">
        <v>11294</v>
      </c>
      <c r="F23150" s="45">
        <v>7778</v>
      </c>
      <c r="G23150" s="44">
        <v>8571.1836804662726</v>
      </c>
    </row>
    <row r="23151" spans="2:7">
      <c r="B23151" s="43">
        <v>41917.214467592596</v>
      </c>
      <c r="C23151" s="44">
        <v>27.333938828805685</v>
      </c>
      <c r="E23151" s="46" t="s">
        <v>11295</v>
      </c>
      <c r="F23151" s="45">
        <v>7777</v>
      </c>
      <c r="G23151" s="44">
        <v>8572.2858000085726</v>
      </c>
    </row>
    <row r="23152" spans="2:7">
      <c r="B23152" s="43">
        <v>41917.214525462965</v>
      </c>
      <c r="C23152" s="44">
        <v>27.330710936911601</v>
      </c>
      <c r="E23152" s="46" t="s">
        <v>11296</v>
      </c>
      <c r="F23152" s="45">
        <v>7776</v>
      </c>
      <c r="G23152" s="44">
        <v>8573.388203017832</v>
      </c>
    </row>
    <row r="23153" spans="2:8">
      <c r="B23153" s="43">
        <v>41917.214583333334</v>
      </c>
      <c r="C23153" s="44">
        <v>27.327482689083695</v>
      </c>
      <c r="E23153" s="46" t="s">
        <v>11297</v>
      </c>
      <c r="F23153" s="45">
        <v>7775</v>
      </c>
      <c r="G23153" s="44">
        <v>8574.4908896034303</v>
      </c>
    </row>
    <row r="23154" spans="2:8">
      <c r="B23154" s="43">
        <v>41917.214641203704</v>
      </c>
      <c r="C23154" s="44">
        <v>27.327482689083695</v>
      </c>
      <c r="E23154" s="46" t="s">
        <v>11297</v>
      </c>
      <c r="F23154" s="45">
        <v>7775</v>
      </c>
      <c r="G23154" s="44">
        <v>8574.4908896034303</v>
      </c>
    </row>
    <row r="23155" spans="2:8">
      <c r="B23155" s="43">
        <v>41917.214699074073</v>
      </c>
      <c r="C23155" s="44">
        <v>27.321025125284166</v>
      </c>
      <c r="E23155" s="46" t="s">
        <v>5976</v>
      </c>
      <c r="F23155" s="45">
        <v>7773</v>
      </c>
      <c r="G23155" s="44">
        <v>8576.6971139414218</v>
      </c>
    </row>
    <row r="23156" spans="2:8">
      <c r="B23156" s="43">
        <v>41917.214756944442</v>
      </c>
      <c r="C23156" s="44">
        <v>27.321025125284166</v>
      </c>
      <c r="E23156" s="46" t="s">
        <v>5976</v>
      </c>
      <c r="F23156" s="45">
        <v>7773</v>
      </c>
      <c r="G23156" s="44">
        <v>8576.6971139414218</v>
      </c>
    </row>
    <row r="23157" spans="2:8">
      <c r="B23157" s="43">
        <v>41917.214814814812</v>
      </c>
      <c r="C23157" s="44">
        <v>27.317795809140989</v>
      </c>
      <c r="E23157" s="46" t="s">
        <v>11298</v>
      </c>
      <c r="F23157" s="45">
        <v>7772</v>
      </c>
      <c r="G23157" s="44">
        <v>8577.8006519128503</v>
      </c>
    </row>
    <row r="23158" spans="2:8">
      <c r="B23158" s="43">
        <v>41917.214872685188</v>
      </c>
      <c r="C23158" s="44">
        <v>27.314566136721226</v>
      </c>
      <c r="E23158" s="46" t="s">
        <v>11299</v>
      </c>
      <c r="F23158" s="45">
        <v>7771</v>
      </c>
      <c r="G23158" s="44">
        <v>8578.9044738986831</v>
      </c>
    </row>
    <row r="23159" spans="2:8">
      <c r="B23159" s="43">
        <v>41917.214930555558</v>
      </c>
      <c r="C23159" s="44">
        <v>27.30810572270866</v>
      </c>
      <c r="E23159" s="46" t="s">
        <v>11300</v>
      </c>
      <c r="F23159" s="45">
        <v>7769</v>
      </c>
      <c r="G23159" s="44">
        <v>8581.1129703522547</v>
      </c>
    </row>
    <row r="23160" spans="2:8">
      <c r="B23160" s="43">
        <v>41917.214988425927</v>
      </c>
      <c r="C23160" s="44">
        <v>27.30810572270866</v>
      </c>
      <c r="E23160" s="46" t="s">
        <v>11300</v>
      </c>
      <c r="F23160" s="45">
        <v>7769</v>
      </c>
      <c r="G23160" s="44">
        <v>8581.1129703522547</v>
      </c>
    </row>
    <row r="23161" spans="2:8">
      <c r="B23161" s="43">
        <v>41917.215046296296</v>
      </c>
      <c r="C23161" s="44">
        <v>27.304874980944078</v>
      </c>
      <c r="E23161" s="46" t="s">
        <v>11301</v>
      </c>
      <c r="F23161" s="45">
        <v>7768</v>
      </c>
      <c r="G23161" s="44">
        <v>8582.2176450394782</v>
      </c>
    </row>
    <row r="23162" spans="2:8">
      <c r="B23162" s="43">
        <v>41917.215104166666</v>
      </c>
      <c r="C23162" s="44">
        <v>27.301643882559517</v>
      </c>
      <c r="E23162" s="46" t="s">
        <v>11730</v>
      </c>
      <c r="F23162" s="45">
        <v>7767</v>
      </c>
      <c r="G23162" s="44">
        <v>8583.322604180079</v>
      </c>
    </row>
    <row r="23163" spans="2:8">
      <c r="B23163" s="43">
        <v>41917.215162037035</v>
      </c>
      <c r="C23163" s="44">
        <v>27.298412427469088</v>
      </c>
      <c r="E23163" s="46" t="s">
        <v>5975</v>
      </c>
      <c r="F23163" s="45">
        <v>7766</v>
      </c>
      <c r="G23163" s="44">
        <v>8584.4278478839387</v>
      </c>
    </row>
    <row r="23164" spans="2:8">
      <c r="B23164" s="43">
        <v>41917.215219907404</v>
      </c>
      <c r="C23164" s="44">
        <v>27.295180615586673</v>
      </c>
      <c r="E23164" s="46" t="s">
        <v>11302</v>
      </c>
      <c r="F23164" s="45">
        <v>7765</v>
      </c>
      <c r="G23164" s="44">
        <v>8585.5333762610007</v>
      </c>
    </row>
    <row r="23165" spans="2:8">
      <c r="B23165" s="43">
        <v>41917.215277777781</v>
      </c>
      <c r="C23165" s="44">
        <v>27.291948446826495</v>
      </c>
      <c r="D23165" s="45">
        <v>5874</v>
      </c>
      <c r="E23165" s="46" t="s">
        <v>11303</v>
      </c>
      <c r="F23165" s="45">
        <v>7764</v>
      </c>
      <c r="G23165" s="44">
        <v>8586.6391894212611</v>
      </c>
      <c r="H23165" s="46" t="s">
        <v>94</v>
      </c>
    </row>
    <row r="23166" spans="2:8">
      <c r="B23166" s="43">
        <v>41917.21533564815</v>
      </c>
      <c r="C23166" s="44">
        <v>27.288715921102323</v>
      </c>
      <c r="E23166" s="46" t="s">
        <v>11304</v>
      </c>
      <c r="F23166" s="45">
        <v>7763</v>
      </c>
      <c r="G23166" s="44">
        <v>8587.7452874747742</v>
      </c>
    </row>
    <row r="23167" spans="2:8">
      <c r="B23167" s="43">
        <v>41917.21539351852</v>
      </c>
      <c r="C23167" s="44">
        <v>27.285483038328152</v>
      </c>
      <c r="E23167" s="46" t="s">
        <v>11305</v>
      </c>
      <c r="F23167" s="45">
        <v>7762</v>
      </c>
      <c r="G23167" s="44">
        <v>8588.8516705316506</v>
      </c>
    </row>
    <row r="23168" spans="2:8">
      <c r="B23168" s="43">
        <v>41917.215451388889</v>
      </c>
      <c r="C23168" s="44">
        <v>27.282249798417979</v>
      </c>
      <c r="E23168" s="46" t="s">
        <v>11306</v>
      </c>
      <c r="F23168" s="45">
        <v>7761</v>
      </c>
      <c r="G23168" s="44">
        <v>8589.9583387020575</v>
      </c>
    </row>
    <row r="23169" spans="2:7">
      <c r="B23169" s="43">
        <v>41917.215509259258</v>
      </c>
      <c r="C23169" s="44">
        <v>27.282249798417979</v>
      </c>
      <c r="E23169" s="46" t="s">
        <v>11306</v>
      </c>
      <c r="F23169" s="45">
        <v>7761</v>
      </c>
      <c r="G23169" s="44">
        <v>8589.9583387020575</v>
      </c>
    </row>
    <row r="23170" spans="2:7">
      <c r="B23170" s="43">
        <v>41917.215567129628</v>
      </c>
      <c r="C23170" s="44">
        <v>27.275782246844983</v>
      </c>
      <c r="E23170" s="46" t="s">
        <v>5974</v>
      </c>
      <c r="F23170" s="45">
        <v>7759</v>
      </c>
      <c r="G23170" s="44">
        <v>8592.1725308244186</v>
      </c>
    </row>
    <row r="23171" spans="2:7">
      <c r="B23171" s="43">
        <v>41917.215624999997</v>
      </c>
      <c r="C23171" s="44">
        <v>27.275782246844983</v>
      </c>
      <c r="E23171" s="46" t="s">
        <v>5974</v>
      </c>
      <c r="F23171" s="45">
        <v>7759</v>
      </c>
      <c r="G23171" s="44">
        <v>8592.1725308244186</v>
      </c>
    </row>
    <row r="23172" spans="2:7">
      <c r="B23172" s="43">
        <v>41917.215682870374</v>
      </c>
      <c r="C23172" s="44">
        <v>27.272547935009868</v>
      </c>
      <c r="E23172" s="46" t="s">
        <v>11307</v>
      </c>
      <c r="F23172" s="45">
        <v>7758</v>
      </c>
      <c r="G23172" s="44">
        <v>8593.2800549969925</v>
      </c>
    </row>
    <row r="23173" spans="2:7">
      <c r="B23173" s="43">
        <v>41917.215740740743</v>
      </c>
      <c r="C23173" s="44">
        <v>27.266078238811076</v>
      </c>
      <c r="E23173" s="46" t="s">
        <v>11308</v>
      </c>
      <c r="F23173" s="45">
        <v>7756</v>
      </c>
      <c r="G23173" s="44">
        <v>8595.4959601168994</v>
      </c>
    </row>
    <row r="23174" spans="2:7">
      <c r="B23174" s="43">
        <v>41917.215798611112</v>
      </c>
      <c r="C23174" s="44">
        <v>27.266078238811076</v>
      </c>
      <c r="E23174" s="46" t="s">
        <v>11308</v>
      </c>
      <c r="F23174" s="45">
        <v>7756</v>
      </c>
      <c r="G23174" s="44">
        <v>8595.4959601168994</v>
      </c>
    </row>
    <row r="23175" spans="2:7">
      <c r="B23175" s="43">
        <v>41917.215856481482</v>
      </c>
      <c r="C23175" s="44">
        <v>27.262842854274993</v>
      </c>
      <c r="E23175" s="46" t="s">
        <v>11309</v>
      </c>
      <c r="F23175" s="45">
        <v>7755</v>
      </c>
      <c r="G23175" s="44">
        <v>8596.6043412851923</v>
      </c>
    </row>
    <row r="23176" spans="2:7">
      <c r="B23176" s="43">
        <v>41917.215914351851</v>
      </c>
      <c r="C23176" s="44">
        <v>27.259607111999287</v>
      </c>
      <c r="E23176" s="46" t="s">
        <v>11310</v>
      </c>
      <c r="F23176" s="45">
        <v>7754</v>
      </c>
      <c r="G23176" s="44">
        <v>8597.7130083397824</v>
      </c>
    </row>
    <row r="23177" spans="2:7">
      <c r="B23177" s="43">
        <v>41917.21597222222</v>
      </c>
      <c r="C23177" s="44">
        <v>27.253134553883854</v>
      </c>
      <c r="E23177" s="46" t="s">
        <v>5973</v>
      </c>
      <c r="F23177" s="45">
        <v>7752</v>
      </c>
      <c r="G23177" s="44">
        <v>8599.9312005503962</v>
      </c>
    </row>
    <row r="23178" spans="2:7">
      <c r="B23178" s="43">
        <v>41917.21603009259</v>
      </c>
      <c r="C23178" s="44">
        <v>27.253134553883854</v>
      </c>
      <c r="E23178" s="46" t="s">
        <v>5973</v>
      </c>
      <c r="F23178" s="45">
        <v>7752</v>
      </c>
      <c r="G23178" s="44">
        <v>8599.9312005503962</v>
      </c>
    </row>
    <row r="23179" spans="2:7">
      <c r="B23179" s="43">
        <v>41917.216087962966</v>
      </c>
      <c r="C23179" s="44">
        <v>27.249897737871322</v>
      </c>
      <c r="E23179" s="46" t="s">
        <v>13530</v>
      </c>
      <c r="F23179" s="45">
        <v>7751</v>
      </c>
      <c r="G23179" s="44">
        <v>8601.0407259278381</v>
      </c>
    </row>
    <row r="23180" spans="2:7">
      <c r="B23180" s="43">
        <v>41917.216145833336</v>
      </c>
      <c r="C23180" s="44">
        <v>27.246660563773673</v>
      </c>
      <c r="E23180" s="46" t="s">
        <v>11311</v>
      </c>
      <c r="F23180" s="45">
        <v>7750</v>
      </c>
      <c r="G23180" s="44">
        <v>8602.1505376344085</v>
      </c>
    </row>
    <row r="23181" spans="2:7">
      <c r="B23181" s="43">
        <v>41917.216203703705</v>
      </c>
      <c r="C23181" s="44">
        <v>27.243423031504449</v>
      </c>
      <c r="E23181" s="46" t="s">
        <v>11312</v>
      </c>
      <c r="F23181" s="45">
        <v>7749</v>
      </c>
      <c r="G23181" s="44">
        <v>8603.2606357809618</v>
      </c>
    </row>
    <row r="23182" spans="2:7">
      <c r="B23182" s="43">
        <v>41917.216261574074</v>
      </c>
      <c r="C23182" s="44">
        <v>27.240185140977076</v>
      </c>
      <c r="E23182" s="46" t="s">
        <v>11313</v>
      </c>
      <c r="F23182" s="45">
        <v>7748</v>
      </c>
      <c r="G23182" s="44">
        <v>8604.3710204784038</v>
      </c>
    </row>
    <row r="23183" spans="2:7">
      <c r="B23183" s="43">
        <v>41917.216319444444</v>
      </c>
      <c r="C23183" s="44">
        <v>27.240185140977076</v>
      </c>
      <c r="E23183" s="46" t="s">
        <v>11313</v>
      </c>
      <c r="F23183" s="45">
        <v>7748</v>
      </c>
      <c r="G23183" s="44">
        <v>8604.3710204784038</v>
      </c>
    </row>
    <row r="23184" spans="2:7">
      <c r="B23184" s="43">
        <v>41917.216377314813</v>
      </c>
      <c r="C23184" s="44">
        <v>27.236946892105038</v>
      </c>
      <c r="E23184" s="46" t="s">
        <v>11314</v>
      </c>
      <c r="F23184" s="45">
        <v>7747</v>
      </c>
      <c r="G23184" s="44">
        <v>8605.4816918377001</v>
      </c>
    </row>
    <row r="23185" spans="2:7">
      <c r="B23185" s="43">
        <v>41917.216435185182</v>
      </c>
      <c r="C23185" s="44">
        <v>27.233708284801878</v>
      </c>
      <c r="E23185" s="46" t="s">
        <v>5972</v>
      </c>
      <c r="F23185" s="45">
        <v>7746</v>
      </c>
      <c r="G23185" s="44">
        <v>8606.5926499698762</v>
      </c>
    </row>
    <row r="23186" spans="2:7">
      <c r="B23186" s="43">
        <v>41917.216493055559</v>
      </c>
      <c r="C23186" s="44">
        <v>27.230469318980852</v>
      </c>
      <c r="E23186" s="46" t="s">
        <v>11315</v>
      </c>
      <c r="F23186" s="45">
        <v>7745</v>
      </c>
      <c r="G23186" s="44">
        <v>8607.7038949860125</v>
      </c>
    </row>
    <row r="23187" spans="2:7">
      <c r="B23187" s="43">
        <v>41917.216550925928</v>
      </c>
      <c r="C23187" s="44">
        <v>27.227229994555387</v>
      </c>
      <c r="E23187" s="46" t="s">
        <v>11316</v>
      </c>
      <c r="F23187" s="45">
        <v>7744</v>
      </c>
      <c r="G23187" s="44">
        <v>8608.8154269972456</v>
      </c>
    </row>
    <row r="23188" spans="2:7">
      <c r="B23188" s="43">
        <v>41917.216608796298</v>
      </c>
      <c r="C23188" s="44">
        <v>27.223990311438797</v>
      </c>
      <c r="E23188" s="46" t="s">
        <v>11317</v>
      </c>
      <c r="F23188" s="45">
        <v>7743</v>
      </c>
      <c r="G23188" s="44">
        <v>8609.9272461147702</v>
      </c>
    </row>
    <row r="23189" spans="2:7">
      <c r="B23189" s="43">
        <v>41917.216666666667</v>
      </c>
      <c r="C23189" s="44">
        <v>27.220750269544567</v>
      </c>
      <c r="E23189" s="46" t="s">
        <v>13531</v>
      </c>
      <c r="F23189" s="45">
        <v>7742</v>
      </c>
      <c r="G23189" s="44">
        <v>8611.0393524498413</v>
      </c>
    </row>
    <row r="23190" spans="2:7">
      <c r="B23190" s="43">
        <v>41917.216724537036</v>
      </c>
      <c r="C23190" s="44">
        <v>27.217509868785669</v>
      </c>
      <c r="E23190" s="46" t="s">
        <v>11318</v>
      </c>
      <c r="F23190" s="45">
        <v>7741</v>
      </c>
      <c r="G23190" s="44">
        <v>8612.1517461137664</v>
      </c>
    </row>
    <row r="23191" spans="2:7">
      <c r="B23191" s="43">
        <v>41917.216782407406</v>
      </c>
      <c r="C23191" s="44">
        <v>27.214269109075474</v>
      </c>
      <c r="E23191" s="46" t="s">
        <v>11319</v>
      </c>
      <c r="F23191" s="45">
        <v>7740</v>
      </c>
      <c r="G23191" s="44">
        <v>8613.264427217915</v>
      </c>
    </row>
    <row r="23192" spans="2:7">
      <c r="B23192" s="43">
        <v>41917.216840277775</v>
      </c>
      <c r="C23192" s="44">
        <v>27.211027990327239</v>
      </c>
      <c r="E23192" s="46" t="s">
        <v>5971</v>
      </c>
      <c r="F23192" s="45">
        <v>7739</v>
      </c>
      <c r="G23192" s="44">
        <v>8614.3773958737129</v>
      </c>
    </row>
    <row r="23193" spans="2:7">
      <c r="B23193" s="43">
        <v>41917.216898148145</v>
      </c>
      <c r="C23193" s="44">
        <v>27.207786512454106</v>
      </c>
      <c r="E23193" s="46" t="s">
        <v>11320</v>
      </c>
      <c r="F23193" s="45">
        <v>7738</v>
      </c>
      <c r="G23193" s="44">
        <v>8615.4906521926423</v>
      </c>
    </row>
    <row r="23194" spans="2:7">
      <c r="B23194" s="43">
        <v>41917.216956018521</v>
      </c>
      <c r="C23194" s="44">
        <v>27.204544675369164</v>
      </c>
      <c r="E23194" s="46" t="s">
        <v>11321</v>
      </c>
      <c r="F23194" s="45">
        <v>7737</v>
      </c>
      <c r="G23194" s="44">
        <v>8616.6041962862437</v>
      </c>
    </row>
    <row r="23195" spans="2:7">
      <c r="B23195" s="43">
        <v>41917.217013888891</v>
      </c>
      <c r="C23195" s="44">
        <v>27.20130247898561</v>
      </c>
      <c r="E23195" s="46" t="s">
        <v>11322</v>
      </c>
      <c r="F23195" s="45">
        <v>7736</v>
      </c>
      <c r="G23195" s="44">
        <v>8617.7180282661157</v>
      </c>
    </row>
    <row r="23196" spans="2:7">
      <c r="B23196" s="43">
        <v>41917.21707175926</v>
      </c>
      <c r="C23196" s="44">
        <v>27.19805992321642</v>
      </c>
      <c r="E23196" s="46" t="s">
        <v>11323</v>
      </c>
      <c r="F23196" s="45">
        <v>7735</v>
      </c>
      <c r="G23196" s="44">
        <v>8618.8321482439133</v>
      </c>
    </row>
    <row r="23197" spans="2:7">
      <c r="B23197" s="43">
        <v>41917.217129629629</v>
      </c>
      <c r="C23197" s="44">
        <v>27.19805992321642</v>
      </c>
      <c r="E23197" s="46" t="s">
        <v>11323</v>
      </c>
      <c r="F23197" s="45">
        <v>7735</v>
      </c>
      <c r="G23197" s="44">
        <v>8618.8321482439133</v>
      </c>
    </row>
    <row r="23198" spans="2:7">
      <c r="B23198" s="43">
        <v>41917.217187499999</v>
      </c>
      <c r="C23198" s="44">
        <v>27.194817007974734</v>
      </c>
      <c r="E23198" s="46" t="s">
        <v>11324</v>
      </c>
      <c r="F23198" s="45">
        <v>7734</v>
      </c>
      <c r="G23198" s="44">
        <v>8619.9465563313515</v>
      </c>
    </row>
    <row r="23199" spans="2:7">
      <c r="B23199" s="43">
        <v>41917.217245370368</v>
      </c>
      <c r="C23199" s="44">
        <v>27.191573733173527</v>
      </c>
      <c r="E23199" s="46" t="s">
        <v>11325</v>
      </c>
      <c r="F23199" s="45">
        <v>7733</v>
      </c>
      <c r="G23199" s="44">
        <v>8621.0612526402001</v>
      </c>
    </row>
    <row r="23200" spans="2:7">
      <c r="B23200" s="43">
        <v>41917.217303240737</v>
      </c>
      <c r="C23200" s="44">
        <v>27.188330098725771</v>
      </c>
      <c r="E23200" s="46" t="s">
        <v>5970</v>
      </c>
      <c r="F23200" s="45">
        <v>7732</v>
      </c>
      <c r="G23200" s="44">
        <v>8622.1762372822905</v>
      </c>
    </row>
    <row r="23201" spans="2:7">
      <c r="B23201" s="43">
        <v>41917.217361111114</v>
      </c>
      <c r="C23201" s="44">
        <v>27.185086104544439</v>
      </c>
      <c r="E23201" s="46" t="s">
        <v>11326</v>
      </c>
      <c r="F23201" s="45">
        <v>7731</v>
      </c>
      <c r="G23201" s="44">
        <v>8623.2915103695086</v>
      </c>
    </row>
    <row r="23202" spans="2:7">
      <c r="B23202" s="43">
        <v>41917.217418981483</v>
      </c>
      <c r="C23202" s="44">
        <v>27.181841750542389</v>
      </c>
      <c r="E23202" s="46" t="s">
        <v>11327</v>
      </c>
      <c r="F23202" s="45">
        <v>7730</v>
      </c>
      <c r="G23202" s="44">
        <v>8624.4070720137988</v>
      </c>
    </row>
    <row r="23203" spans="2:7">
      <c r="B23203" s="43">
        <v>41917.217476851853</v>
      </c>
      <c r="C23203" s="44">
        <v>27.178597036632596</v>
      </c>
      <c r="E23203" s="46" t="s">
        <v>11328</v>
      </c>
      <c r="F23203" s="45">
        <v>7729</v>
      </c>
      <c r="G23203" s="44">
        <v>8625.5229223271654</v>
      </c>
    </row>
    <row r="23204" spans="2:7">
      <c r="B23204" s="43">
        <v>41917.217534722222</v>
      </c>
      <c r="C23204" s="44">
        <v>27.175351962727802</v>
      </c>
      <c r="E23204" s="46" t="s">
        <v>11329</v>
      </c>
      <c r="F23204" s="45">
        <v>7728</v>
      </c>
      <c r="G23204" s="44">
        <v>8626.6390614216707</v>
      </c>
    </row>
    <row r="23205" spans="2:7">
      <c r="B23205" s="43">
        <v>41917.217592592591</v>
      </c>
      <c r="C23205" s="44">
        <v>27.172106528740983</v>
      </c>
      <c r="E23205" s="46" t="s">
        <v>11330</v>
      </c>
      <c r="F23205" s="45">
        <v>7727</v>
      </c>
      <c r="G23205" s="44">
        <v>8627.7554894094301</v>
      </c>
    </row>
    <row r="23206" spans="2:7">
      <c r="B23206" s="43">
        <v>41917.217650462961</v>
      </c>
      <c r="C23206" s="44">
        <v>27.168860734584769</v>
      </c>
      <c r="E23206" s="46" t="s">
        <v>5969</v>
      </c>
      <c r="F23206" s="45">
        <v>7726</v>
      </c>
      <c r="G23206" s="44">
        <v>8628.8722064026224</v>
      </c>
    </row>
    <row r="23207" spans="2:7">
      <c r="B23207" s="43">
        <v>41917.21770833333</v>
      </c>
      <c r="C23207" s="44">
        <v>27.165614580171962</v>
      </c>
      <c r="E23207" s="46" t="s">
        <v>11331</v>
      </c>
      <c r="F23207" s="45">
        <v>7725</v>
      </c>
      <c r="G23207" s="44">
        <v>8629.9892125134847</v>
      </c>
    </row>
    <row r="23208" spans="2:7">
      <c r="B23208" s="43">
        <v>41917.217766203707</v>
      </c>
      <c r="C23208" s="44">
        <v>27.162368065415308</v>
      </c>
      <c r="E23208" s="46" t="s">
        <v>4149</v>
      </c>
      <c r="F23208" s="45">
        <v>7724</v>
      </c>
      <c r="G23208" s="44">
        <v>8631.106507854307</v>
      </c>
    </row>
    <row r="23209" spans="2:7">
      <c r="B23209" s="43">
        <v>41917.217824074076</v>
      </c>
      <c r="C23209" s="44">
        <v>27.162368065415308</v>
      </c>
      <c r="E23209" s="46" t="s">
        <v>4149</v>
      </c>
      <c r="F23209" s="45">
        <v>7724</v>
      </c>
      <c r="G23209" s="44">
        <v>8631.106507854307</v>
      </c>
    </row>
    <row r="23210" spans="2:7">
      <c r="B23210" s="43">
        <v>41917.217881944445</v>
      </c>
      <c r="C23210" s="44">
        <v>27.155873954521098</v>
      </c>
      <c r="E23210" s="46" t="s">
        <v>11332</v>
      </c>
      <c r="F23210" s="45">
        <v>7722</v>
      </c>
      <c r="G23210" s="44">
        <v>8633.3419666752998</v>
      </c>
    </row>
    <row r="23211" spans="2:7">
      <c r="B23211" s="43">
        <v>41917.217939814815</v>
      </c>
      <c r="C23211" s="44">
        <v>27.155873954521098</v>
      </c>
      <c r="E23211" s="46" t="s">
        <v>11332</v>
      </c>
      <c r="F23211" s="45">
        <v>7722</v>
      </c>
      <c r="G23211" s="44">
        <v>8633.3419666752998</v>
      </c>
    </row>
    <row r="23212" spans="2:7">
      <c r="B23212" s="43">
        <v>41917.217997685184</v>
      </c>
      <c r="C23212" s="44">
        <v>27.149378401203364</v>
      </c>
      <c r="E23212" s="46" t="s">
        <v>11333</v>
      </c>
      <c r="F23212" s="45">
        <v>7720</v>
      </c>
      <c r="G23212" s="44">
        <v>8635.5785837651129</v>
      </c>
    </row>
    <row r="23213" spans="2:7">
      <c r="B23213" s="43">
        <v>41917.218055555553</v>
      </c>
      <c r="C23213" s="44">
        <v>27.149378401203364</v>
      </c>
      <c r="E23213" s="46" t="s">
        <v>11333</v>
      </c>
      <c r="F23213" s="45">
        <v>7720</v>
      </c>
      <c r="G23213" s="44">
        <v>8635.5785837651129</v>
      </c>
    </row>
    <row r="23214" spans="2:7">
      <c r="B23214" s="43">
        <v>41917.218113425923</v>
      </c>
      <c r="C23214" s="44">
        <v>27.146130083417006</v>
      </c>
      <c r="E23214" s="46" t="s">
        <v>5968</v>
      </c>
      <c r="F23214" s="45">
        <v>7719</v>
      </c>
      <c r="G23214" s="44">
        <v>8636.6973269421778</v>
      </c>
    </row>
    <row r="23215" spans="2:7">
      <c r="B23215" s="43">
        <v>41917.218171296299</v>
      </c>
      <c r="C23215" s="44">
        <v>27.142881404762477</v>
      </c>
      <c r="E23215" s="46" t="s">
        <v>11334</v>
      </c>
      <c r="F23215" s="45">
        <v>7718</v>
      </c>
      <c r="G23215" s="44">
        <v>8637.816360024186</v>
      </c>
    </row>
    <row r="23216" spans="2:7">
      <c r="B23216" s="43">
        <v>41917.218229166669</v>
      </c>
      <c r="C23216" s="44">
        <v>27.139632365152238</v>
      </c>
      <c r="E23216" s="46" t="s">
        <v>11335</v>
      </c>
      <c r="F23216" s="45">
        <v>7717</v>
      </c>
      <c r="G23216" s="44">
        <v>8638.9356831238383</v>
      </c>
    </row>
    <row r="23217" spans="2:7">
      <c r="B23217" s="43">
        <v>41917.218287037038</v>
      </c>
      <c r="C23217" s="44">
        <v>27.13638296449875</v>
      </c>
      <c r="E23217" s="46" t="s">
        <v>11336</v>
      </c>
      <c r="F23217" s="45">
        <v>7716</v>
      </c>
      <c r="G23217" s="44">
        <v>8640.0552963538976</v>
      </c>
    </row>
    <row r="23218" spans="2:7">
      <c r="B23218" s="43">
        <v>41917.218344907407</v>
      </c>
      <c r="C23218" s="44">
        <v>27.133133202714362</v>
      </c>
      <c r="E23218" s="46" t="s">
        <v>11337</v>
      </c>
      <c r="F23218" s="45">
        <v>7715</v>
      </c>
      <c r="G23218" s="44">
        <v>8641.1751998271757</v>
      </c>
    </row>
    <row r="23219" spans="2:7">
      <c r="B23219" s="43">
        <v>41917.218402777777</v>
      </c>
      <c r="C23219" s="44">
        <v>27.129883079711533</v>
      </c>
      <c r="E23219" s="46" t="s">
        <v>11338</v>
      </c>
      <c r="F23219" s="45">
        <v>7714</v>
      </c>
      <c r="G23219" s="44">
        <v>8642.2953936565555</v>
      </c>
    </row>
    <row r="23220" spans="2:7">
      <c r="B23220" s="43">
        <v>41917.218460648146</v>
      </c>
      <c r="C23220" s="44">
        <v>27.126632595402668</v>
      </c>
      <c r="E23220" s="46" t="s">
        <v>11339</v>
      </c>
      <c r="F23220" s="45">
        <v>7713</v>
      </c>
      <c r="G23220" s="44">
        <v>8643.4158779549671</v>
      </c>
    </row>
    <row r="23221" spans="2:7">
      <c r="B23221" s="43">
        <v>41917.218518518515</v>
      </c>
      <c r="C23221" s="44">
        <v>27.123381749700059</v>
      </c>
      <c r="E23221" s="46" t="s">
        <v>5967</v>
      </c>
      <c r="F23221" s="45">
        <v>7712</v>
      </c>
      <c r="G23221" s="44">
        <v>8644.5366528354079</v>
      </c>
    </row>
    <row r="23222" spans="2:7">
      <c r="B23222" s="43">
        <v>41917.218576388892</v>
      </c>
      <c r="C23222" s="44">
        <v>27.120130542515994</v>
      </c>
      <c r="E23222" s="46" t="s">
        <v>11340</v>
      </c>
      <c r="F23222" s="45">
        <v>7711</v>
      </c>
      <c r="G23222" s="44">
        <v>8645.6577184109283</v>
      </c>
    </row>
    <row r="23223" spans="2:7">
      <c r="B23223" s="43">
        <v>41917.218634259261</v>
      </c>
      <c r="C23223" s="44">
        <v>27.116878973762653</v>
      </c>
      <c r="E23223" s="46" t="s">
        <v>13532</v>
      </c>
      <c r="F23223" s="45">
        <v>7710</v>
      </c>
      <c r="G23223" s="44">
        <v>8646.7790747946383</v>
      </c>
    </row>
    <row r="23224" spans="2:7">
      <c r="B23224" s="43">
        <v>41917.218692129631</v>
      </c>
      <c r="C23224" s="44">
        <v>27.116878973762653</v>
      </c>
      <c r="E23224" s="46" t="s">
        <v>13532</v>
      </c>
      <c r="F23224" s="45">
        <v>7710</v>
      </c>
      <c r="G23224" s="44">
        <v>8646.7790747946383</v>
      </c>
    </row>
    <row r="23225" spans="2:7">
      <c r="B23225" s="43">
        <v>41917.21875</v>
      </c>
      <c r="C23225" s="44">
        <v>27.113627043352437</v>
      </c>
      <c r="E23225" s="46" t="s">
        <v>11341</v>
      </c>
      <c r="F23225" s="45">
        <v>7709</v>
      </c>
      <c r="G23225" s="44">
        <v>8647.90072209971</v>
      </c>
    </row>
    <row r="23226" spans="2:7">
      <c r="B23226" s="43">
        <v>41917.218807870369</v>
      </c>
      <c r="C23226" s="44">
        <v>27.110374751197469</v>
      </c>
      <c r="E23226" s="46" t="s">
        <v>11342</v>
      </c>
      <c r="F23226" s="45">
        <v>7708</v>
      </c>
      <c r="G23226" s="44">
        <v>8649.0226604393702</v>
      </c>
    </row>
    <row r="23227" spans="2:7">
      <c r="B23227" s="43">
        <v>41917.218865740739</v>
      </c>
      <c r="C23227" s="44">
        <v>27.107122097209867</v>
      </c>
      <c r="E23227" s="46" t="s">
        <v>11343</v>
      </c>
      <c r="F23227" s="45">
        <v>7707</v>
      </c>
      <c r="G23227" s="44">
        <v>8650.1448899269071</v>
      </c>
    </row>
    <row r="23228" spans="2:7">
      <c r="B23228" s="43">
        <v>41917.218923611108</v>
      </c>
      <c r="C23228" s="44">
        <v>27.103869081301866</v>
      </c>
      <c r="E23228" s="46" t="s">
        <v>11344</v>
      </c>
      <c r="F23228" s="45">
        <v>7706</v>
      </c>
      <c r="G23228" s="44">
        <v>8651.267410675664</v>
      </c>
    </row>
    <row r="23229" spans="2:7">
      <c r="B23229" s="43">
        <v>41917.218981481485</v>
      </c>
      <c r="C23229" s="44">
        <v>27.100615703385472</v>
      </c>
      <c r="E23229" s="46" t="s">
        <v>4128</v>
      </c>
      <c r="F23229" s="45">
        <v>7705</v>
      </c>
      <c r="G23229" s="44">
        <v>8652.3902227990475</v>
      </c>
    </row>
    <row r="23230" spans="2:7">
      <c r="B23230" s="43">
        <v>41917.219039351854</v>
      </c>
      <c r="C23230" s="44">
        <v>27.097361963372748</v>
      </c>
      <c r="E23230" s="46" t="s">
        <v>11345</v>
      </c>
      <c r="F23230" s="45">
        <v>7704</v>
      </c>
      <c r="G23230" s="44">
        <v>8653.5133264105225</v>
      </c>
    </row>
    <row r="23231" spans="2:7">
      <c r="B23231" s="43">
        <v>41917.219097222223</v>
      </c>
      <c r="C23231" s="44">
        <v>27.094107861175814</v>
      </c>
      <c r="E23231" s="46" t="s">
        <v>11346</v>
      </c>
      <c r="F23231" s="45">
        <v>7703</v>
      </c>
      <c r="G23231" s="44">
        <v>8654.6367216236104</v>
      </c>
    </row>
    <row r="23232" spans="2:7">
      <c r="B23232" s="43">
        <v>41917.219155092593</v>
      </c>
      <c r="C23232" s="44">
        <v>27.090853396706564</v>
      </c>
      <c r="E23232" s="46" t="s">
        <v>11347</v>
      </c>
      <c r="F23232" s="45">
        <v>7702</v>
      </c>
      <c r="G23232" s="44">
        <v>8655.7604085518906</v>
      </c>
    </row>
    <row r="23233" spans="2:7">
      <c r="B23233" s="43">
        <v>41917.219212962962</v>
      </c>
      <c r="C23233" s="44">
        <v>27.087598569877059</v>
      </c>
      <c r="E23233" s="46" t="s">
        <v>11348</v>
      </c>
      <c r="F23233" s="45">
        <v>7701</v>
      </c>
      <c r="G23233" s="44">
        <v>8656.8843873090082</v>
      </c>
    </row>
    <row r="23234" spans="2:7">
      <c r="B23234" s="43">
        <v>41917.219270833331</v>
      </c>
      <c r="C23234" s="44">
        <v>27.08434338059925</v>
      </c>
      <c r="E23234" s="46" t="s">
        <v>11349</v>
      </c>
      <c r="F23234" s="45">
        <v>7700</v>
      </c>
      <c r="G23234" s="44">
        <v>8658.0086580086572</v>
      </c>
    </row>
    <row r="23235" spans="2:7">
      <c r="B23235" s="43">
        <v>41917.219328703701</v>
      </c>
      <c r="C23235" s="44">
        <v>27.081087828784916</v>
      </c>
      <c r="E23235" s="46" t="s">
        <v>5966</v>
      </c>
      <c r="F23235" s="45">
        <v>7699</v>
      </c>
      <c r="G23235" s="44">
        <v>8659.133220764601</v>
      </c>
    </row>
    <row r="23236" spans="2:7">
      <c r="B23236" s="43">
        <v>41917.219386574077</v>
      </c>
      <c r="C23236" s="44">
        <v>27.07783191434612</v>
      </c>
      <c r="E23236" s="46" t="s">
        <v>11350</v>
      </c>
      <c r="F23236" s="45">
        <v>7698</v>
      </c>
      <c r="G23236" s="44">
        <v>8660.2580756906555</v>
      </c>
    </row>
    <row r="23237" spans="2:7">
      <c r="B23237" s="43">
        <v>41917.219444444447</v>
      </c>
      <c r="C23237" s="44">
        <v>27.07783191434612</v>
      </c>
      <c r="E23237" s="46" t="s">
        <v>11350</v>
      </c>
      <c r="F23237" s="45">
        <v>7698</v>
      </c>
      <c r="G23237" s="44">
        <v>8660.2580756906555</v>
      </c>
    </row>
    <row r="23238" spans="2:7">
      <c r="B23238" s="43">
        <v>41917.219502314816</v>
      </c>
      <c r="C23238" s="44">
        <v>27.071318997241974</v>
      </c>
      <c r="E23238" s="46" t="s">
        <v>4668</v>
      </c>
      <c r="F23238" s="45">
        <v>7696</v>
      </c>
      <c r="G23238" s="44">
        <v>8662.5086625086624</v>
      </c>
    </row>
    <row r="23239" spans="2:7">
      <c r="B23239" s="43">
        <v>41917.219560185185</v>
      </c>
      <c r="C23239" s="44">
        <v>27.071318997241974</v>
      </c>
      <c r="E23239" s="46" t="s">
        <v>4668</v>
      </c>
      <c r="F23239" s="45">
        <v>7696</v>
      </c>
      <c r="G23239" s="44">
        <v>8662.5086625086624</v>
      </c>
    </row>
    <row r="23240" spans="2:7">
      <c r="B23240" s="43">
        <v>41917.219618055555</v>
      </c>
      <c r="C23240" s="44">
        <v>27.068061994400239</v>
      </c>
      <c r="E23240" s="46" t="s">
        <v>11351</v>
      </c>
      <c r="F23240" s="45">
        <v>7695</v>
      </c>
      <c r="G23240" s="44">
        <v>8663.6343946285469</v>
      </c>
    </row>
    <row r="23241" spans="2:7">
      <c r="B23241" s="43">
        <v>41917.219675925924</v>
      </c>
      <c r="C23241" s="44">
        <v>27.064804628581101</v>
      </c>
      <c r="E23241" s="46" t="s">
        <v>11729</v>
      </c>
      <c r="F23241" s="45">
        <v>7694</v>
      </c>
      <c r="G23241" s="44">
        <v>8664.7604193744046</v>
      </c>
    </row>
    <row r="23242" spans="2:7">
      <c r="B23242" s="43">
        <v>41917.219733796293</v>
      </c>
      <c r="C23242" s="44">
        <v>27.061546899696225</v>
      </c>
      <c r="E23242" s="46" t="s">
        <v>11352</v>
      </c>
      <c r="F23242" s="45">
        <v>7693</v>
      </c>
      <c r="G23242" s="44">
        <v>8665.8867368603496</v>
      </c>
    </row>
    <row r="23243" spans="2:7">
      <c r="B23243" s="43">
        <v>41917.21979166667</v>
      </c>
      <c r="C23243" s="44">
        <v>27.058288807657391</v>
      </c>
      <c r="E23243" s="46" t="s">
        <v>5965</v>
      </c>
      <c r="F23243" s="45">
        <v>7692</v>
      </c>
      <c r="G23243" s="44">
        <v>8667.0133472005546</v>
      </c>
    </row>
    <row r="23244" spans="2:7">
      <c r="B23244" s="43">
        <v>41917.219849537039</v>
      </c>
      <c r="C23244" s="44">
        <v>27.055030352376036</v>
      </c>
      <c r="E23244" s="46" t="s">
        <v>11353</v>
      </c>
      <c r="F23244" s="45">
        <v>7691</v>
      </c>
      <c r="G23244" s="44">
        <v>8668.1402505092537</v>
      </c>
    </row>
    <row r="23245" spans="2:7">
      <c r="B23245" s="43">
        <v>41917.219907407409</v>
      </c>
      <c r="C23245" s="44">
        <v>27.051771533764054</v>
      </c>
      <c r="E23245" s="46" t="s">
        <v>11354</v>
      </c>
      <c r="F23245" s="45">
        <v>7690</v>
      </c>
      <c r="G23245" s="44">
        <v>8669.2674469007361</v>
      </c>
    </row>
    <row r="23246" spans="2:7">
      <c r="B23246" s="43">
        <v>41917.219965277778</v>
      </c>
      <c r="C23246" s="44">
        <v>27.048512351732711</v>
      </c>
      <c r="E23246" s="46" t="s">
        <v>11355</v>
      </c>
      <c r="F23246" s="45">
        <v>7689</v>
      </c>
      <c r="G23246" s="44">
        <v>8670.3949364893579</v>
      </c>
    </row>
    <row r="23247" spans="2:7">
      <c r="B23247" s="43">
        <v>41917.220023148147</v>
      </c>
      <c r="C23247" s="44">
        <v>27.04525280619373</v>
      </c>
      <c r="E23247" s="46" t="s">
        <v>11356</v>
      </c>
      <c r="F23247" s="45">
        <v>7688</v>
      </c>
      <c r="G23247" s="44">
        <v>8671.5227193895244</v>
      </c>
    </row>
    <row r="23248" spans="2:7">
      <c r="B23248" s="43">
        <v>41917.220081018517</v>
      </c>
      <c r="C23248" s="44">
        <v>27.041992897058549</v>
      </c>
      <c r="E23248" s="46" t="s">
        <v>11357</v>
      </c>
      <c r="F23248" s="45">
        <v>7687</v>
      </c>
      <c r="G23248" s="44">
        <v>8672.65079571571</v>
      </c>
    </row>
    <row r="23249" spans="2:7">
      <c r="B23249" s="43">
        <v>41917.220138888886</v>
      </c>
      <c r="C23249" s="44">
        <v>27.038732624238662</v>
      </c>
      <c r="E23249" s="46" t="s">
        <v>11358</v>
      </c>
      <c r="F23249" s="45">
        <v>7686</v>
      </c>
      <c r="G23249" s="44">
        <v>8673.779165582444</v>
      </c>
    </row>
    <row r="23250" spans="2:7">
      <c r="B23250" s="43">
        <v>41917.220196759263</v>
      </c>
      <c r="C23250" s="44">
        <v>27.035471987645508</v>
      </c>
      <c r="E23250" s="46" t="s">
        <v>5964</v>
      </c>
      <c r="F23250" s="45">
        <v>7685</v>
      </c>
      <c r="G23250" s="44">
        <v>8674.9078291043152</v>
      </c>
    </row>
    <row r="23251" spans="2:7">
      <c r="B23251" s="43">
        <v>41917.220254629632</v>
      </c>
      <c r="C23251" s="44">
        <v>27.032210987190581</v>
      </c>
      <c r="E23251" s="46" t="s">
        <v>11359</v>
      </c>
      <c r="F23251" s="45">
        <v>7684</v>
      </c>
      <c r="G23251" s="44">
        <v>8676.0367863959746</v>
      </c>
    </row>
    <row r="23252" spans="2:7">
      <c r="B23252" s="43">
        <v>41917.220312500001</v>
      </c>
      <c r="C23252" s="44">
        <v>27.032210987190581</v>
      </c>
      <c r="E23252" s="46" t="s">
        <v>11359</v>
      </c>
      <c r="F23252" s="45">
        <v>7684</v>
      </c>
      <c r="G23252" s="44">
        <v>8676.0367863959746</v>
      </c>
    </row>
    <row r="23253" spans="2:7">
      <c r="B23253" s="43">
        <v>41917.220370370371</v>
      </c>
      <c r="C23253" s="44">
        <v>27.028949622785035</v>
      </c>
      <c r="E23253" s="46" t="s">
        <v>11360</v>
      </c>
      <c r="F23253" s="45">
        <v>7683</v>
      </c>
      <c r="G23253" s="44">
        <v>8677.1660375721294</v>
      </c>
    </row>
    <row r="23254" spans="2:7">
      <c r="B23254" s="43">
        <v>41917.22042824074</v>
      </c>
      <c r="C23254" s="44">
        <v>27.025687894340479</v>
      </c>
      <c r="E23254" s="46" t="s">
        <v>11361</v>
      </c>
      <c r="F23254" s="45">
        <v>7682</v>
      </c>
      <c r="G23254" s="44">
        <v>8678.2955827475489</v>
      </c>
    </row>
    <row r="23255" spans="2:7">
      <c r="B23255" s="43">
        <v>41917.220486111109</v>
      </c>
      <c r="C23255" s="44">
        <v>27.022425801768065</v>
      </c>
      <c r="E23255" s="46" t="s">
        <v>11362</v>
      </c>
      <c r="F23255" s="45">
        <v>7681</v>
      </c>
      <c r="G23255" s="44">
        <v>8679.4254220370603</v>
      </c>
    </row>
    <row r="23256" spans="2:7">
      <c r="B23256" s="43">
        <v>41917.220543981479</v>
      </c>
      <c r="C23256" s="44">
        <v>27.019163344979063</v>
      </c>
      <c r="E23256" s="46" t="s">
        <v>11363</v>
      </c>
      <c r="F23256" s="45">
        <v>7680</v>
      </c>
      <c r="G23256" s="44">
        <v>8680.5555555555547</v>
      </c>
    </row>
    <row r="23257" spans="2:7">
      <c r="B23257" s="43">
        <v>41917.220601851855</v>
      </c>
      <c r="C23257" s="44">
        <v>27.015900523884739</v>
      </c>
      <c r="E23257" s="46" t="s">
        <v>11364</v>
      </c>
      <c r="F23257" s="45">
        <v>7679</v>
      </c>
      <c r="G23257" s="44">
        <v>8681.6859834179795</v>
      </c>
    </row>
    <row r="23258" spans="2:7">
      <c r="B23258" s="43">
        <v>41917.220659722225</v>
      </c>
      <c r="C23258" s="44">
        <v>27.01263733839636</v>
      </c>
      <c r="E23258" s="46" t="s">
        <v>5677</v>
      </c>
      <c r="F23258" s="45">
        <v>7678</v>
      </c>
      <c r="G23258" s="44">
        <v>8682.8167057393421</v>
      </c>
    </row>
    <row r="23259" spans="2:7">
      <c r="B23259" s="43">
        <v>41917.220717592594</v>
      </c>
      <c r="C23259" s="44">
        <v>27.009373788425023</v>
      </c>
      <c r="E23259" s="46" t="s">
        <v>11365</v>
      </c>
      <c r="F23259" s="45">
        <v>7677</v>
      </c>
      <c r="G23259" s="44">
        <v>8683.9477226347099</v>
      </c>
    </row>
    <row r="23260" spans="2:7">
      <c r="B23260" s="43">
        <v>41917.220775462964</v>
      </c>
      <c r="C23260" s="44">
        <v>27.00610987388194</v>
      </c>
      <c r="E23260" s="46" t="s">
        <v>11366</v>
      </c>
      <c r="F23260" s="45">
        <v>7676</v>
      </c>
      <c r="G23260" s="44">
        <v>8685.0790342192122</v>
      </c>
    </row>
    <row r="23261" spans="2:7">
      <c r="B23261" s="43">
        <v>41917.220833333333</v>
      </c>
      <c r="C23261" s="44">
        <v>27.002845594678092</v>
      </c>
      <c r="E23261" s="46" t="s">
        <v>11367</v>
      </c>
      <c r="F23261" s="45">
        <v>7675</v>
      </c>
      <c r="G23261" s="44">
        <v>8686.2106406080347</v>
      </c>
    </row>
    <row r="23262" spans="2:7">
      <c r="B23262" s="43">
        <v>41917.220891203702</v>
      </c>
      <c r="C23262" s="44">
        <v>27.002845594678092</v>
      </c>
      <c r="E23262" s="46" t="s">
        <v>11367</v>
      </c>
      <c r="F23262" s="45">
        <v>7675</v>
      </c>
      <c r="G23262" s="44">
        <v>8686.2106406080347</v>
      </c>
    </row>
    <row r="23263" spans="2:7">
      <c r="B23263" s="43">
        <v>41917.220949074072</v>
      </c>
      <c r="C23263" s="44">
        <v>26.996315941932721</v>
      </c>
      <c r="E23263" s="46" t="s">
        <v>11368</v>
      </c>
      <c r="F23263" s="45">
        <v>7673</v>
      </c>
      <c r="G23263" s="44">
        <v>8688.4747382596979</v>
      </c>
    </row>
    <row r="23264" spans="2:7">
      <c r="B23264" s="43">
        <v>41917.221006944441</v>
      </c>
      <c r="C23264" s="44">
        <v>26.996315941932721</v>
      </c>
      <c r="E23264" s="46" t="s">
        <v>11368</v>
      </c>
      <c r="F23264" s="45">
        <v>7673</v>
      </c>
      <c r="G23264" s="44">
        <v>8688.4747382596979</v>
      </c>
    </row>
    <row r="23265" spans="2:7">
      <c r="B23265" s="43">
        <v>41917.221064814818</v>
      </c>
      <c r="C23265" s="44">
        <v>26.993050568213278</v>
      </c>
      <c r="E23265" s="46" t="s">
        <v>5963</v>
      </c>
      <c r="F23265" s="45">
        <v>7672</v>
      </c>
      <c r="G23265" s="44">
        <v>8689.6072297532155</v>
      </c>
    </row>
    <row r="23266" spans="2:7">
      <c r="B23266" s="43">
        <v>41917.221122685187</v>
      </c>
      <c r="C23266" s="44">
        <v>26.989784829477173</v>
      </c>
      <c r="E23266" s="46" t="s">
        <v>11369</v>
      </c>
      <c r="F23266" s="45">
        <v>7671</v>
      </c>
      <c r="G23266" s="44">
        <v>8690.7400165124054</v>
      </c>
    </row>
    <row r="23267" spans="2:7">
      <c r="B23267" s="43">
        <v>41917.221180555556</v>
      </c>
      <c r="C23267" s="44">
        <v>26.986518725635449</v>
      </c>
      <c r="E23267" s="46" t="s">
        <v>11370</v>
      </c>
      <c r="F23267" s="45">
        <v>7670</v>
      </c>
      <c r="G23267" s="44">
        <v>8691.8730986527589</v>
      </c>
    </row>
    <row r="23268" spans="2:7">
      <c r="B23268" s="43">
        <v>41917.221238425926</v>
      </c>
      <c r="C23268" s="44">
        <v>26.98325225659903</v>
      </c>
      <c r="E23268" s="46" t="s">
        <v>11371</v>
      </c>
      <c r="F23268" s="45">
        <v>7669</v>
      </c>
      <c r="G23268" s="44">
        <v>8693.0064762898255</v>
      </c>
    </row>
    <row r="23269" spans="2:7">
      <c r="B23269" s="43">
        <v>41917.221296296295</v>
      </c>
      <c r="C23269" s="44">
        <v>26.97998542227873</v>
      </c>
      <c r="E23269" s="46" t="s">
        <v>11372</v>
      </c>
      <c r="F23269" s="45">
        <v>7668</v>
      </c>
      <c r="G23269" s="44">
        <v>8694.1401495392111</v>
      </c>
    </row>
    <row r="23270" spans="2:7">
      <c r="B23270" s="43">
        <v>41917.221354166664</v>
      </c>
      <c r="C23270" s="44">
        <v>26.976718222585475</v>
      </c>
      <c r="E23270" s="46" t="s">
        <v>13533</v>
      </c>
      <c r="F23270" s="45">
        <v>7667</v>
      </c>
      <c r="G23270" s="44">
        <v>8695.2741185165869</v>
      </c>
    </row>
    <row r="23271" spans="2:7">
      <c r="B23271" s="43">
        <v>41917.221412037034</v>
      </c>
      <c r="C23271" s="44">
        <v>26.973450657429964</v>
      </c>
      <c r="E23271" s="46" t="s">
        <v>11373</v>
      </c>
      <c r="F23271" s="45">
        <v>7666</v>
      </c>
      <c r="G23271" s="44">
        <v>8696.4083833376808</v>
      </c>
    </row>
    <row r="23272" spans="2:7">
      <c r="B23272" s="43">
        <v>41917.22146990741</v>
      </c>
      <c r="C23272" s="44">
        <v>26.97018272672301</v>
      </c>
      <c r="E23272" s="46" t="s">
        <v>5962</v>
      </c>
      <c r="F23272" s="45">
        <v>7665</v>
      </c>
      <c r="G23272" s="44">
        <v>8697.542944118286</v>
      </c>
    </row>
    <row r="23273" spans="2:7">
      <c r="B23273" s="43">
        <v>41917.22152777778</v>
      </c>
      <c r="C23273" s="44">
        <v>26.966914430375425</v>
      </c>
      <c r="E23273" s="46" t="s">
        <v>11374</v>
      </c>
      <c r="F23273" s="45">
        <v>7664</v>
      </c>
      <c r="G23273" s="44">
        <v>8698.677800974252</v>
      </c>
    </row>
    <row r="23274" spans="2:7">
      <c r="B23274" s="43">
        <v>41917.221585648149</v>
      </c>
      <c r="C23274" s="44">
        <v>26.963645768297908</v>
      </c>
      <c r="E23274" s="46" t="s">
        <v>13534</v>
      </c>
      <c r="F23274" s="45">
        <v>7663</v>
      </c>
      <c r="G23274" s="44">
        <v>8699.8129540214886</v>
      </c>
    </row>
    <row r="23275" spans="2:7">
      <c r="B23275" s="43">
        <v>41917.221643518518</v>
      </c>
      <c r="C23275" s="44">
        <v>26.963645768297908</v>
      </c>
      <c r="E23275" s="46" t="s">
        <v>13534</v>
      </c>
      <c r="F23275" s="45">
        <v>7663</v>
      </c>
      <c r="G23275" s="44">
        <v>8699.8129540214886</v>
      </c>
    </row>
    <row r="23276" spans="2:7">
      <c r="B23276" s="43">
        <v>41917.221701388888</v>
      </c>
      <c r="C23276" s="44">
        <v>26.960376740401045</v>
      </c>
      <c r="E23276" s="46" t="s">
        <v>11375</v>
      </c>
      <c r="F23276" s="45">
        <v>7662</v>
      </c>
      <c r="G23276" s="44">
        <v>8700.9484033759672</v>
      </c>
    </row>
    <row r="23277" spans="2:7">
      <c r="B23277" s="43">
        <v>41917.221759259257</v>
      </c>
      <c r="C23277" s="44">
        <v>26.957107346595421</v>
      </c>
      <c r="E23277" s="46" t="s">
        <v>4159</v>
      </c>
      <c r="F23277" s="45">
        <v>7661</v>
      </c>
      <c r="G23277" s="44">
        <v>8702.084149153723</v>
      </c>
    </row>
    <row r="23278" spans="2:7">
      <c r="B23278" s="43">
        <v>41917.221817129626</v>
      </c>
      <c r="C23278" s="44">
        <v>26.953837586791906</v>
      </c>
      <c r="E23278" s="46" t="s">
        <v>11376</v>
      </c>
      <c r="F23278" s="45">
        <v>7660</v>
      </c>
      <c r="G23278" s="44">
        <v>8703.2201914708439</v>
      </c>
    </row>
    <row r="23279" spans="2:7">
      <c r="B23279" s="43">
        <v>41917.221875000003</v>
      </c>
      <c r="C23279" s="44">
        <v>26.9505674609008</v>
      </c>
      <c r="E23279" s="46" t="s">
        <v>11377</v>
      </c>
      <c r="F23279" s="45">
        <v>7659</v>
      </c>
      <c r="G23279" s="44">
        <v>8704.3565304434869</v>
      </c>
    </row>
    <row r="23280" spans="2:7">
      <c r="B23280" s="43">
        <v>41917.221932870372</v>
      </c>
      <c r="C23280" s="44">
        <v>26.947296968832802</v>
      </c>
      <c r="E23280" s="46" t="s">
        <v>5961</v>
      </c>
      <c r="F23280" s="45">
        <v>7658</v>
      </c>
      <c r="G23280" s="44">
        <v>8705.4931661878654</v>
      </c>
    </row>
    <row r="23281" spans="2:8">
      <c r="B23281" s="43">
        <v>41917.221990740742</v>
      </c>
      <c r="C23281" s="44">
        <v>26.944026110498385</v>
      </c>
      <c r="E23281" s="46" t="s">
        <v>11378</v>
      </c>
      <c r="F23281" s="45">
        <v>7657</v>
      </c>
      <c r="G23281" s="44">
        <v>8706.6300988202511</v>
      </c>
    </row>
    <row r="23282" spans="2:8">
      <c r="B23282" s="43">
        <v>41917.222048611111</v>
      </c>
      <c r="C23282" s="44">
        <v>26.940754885807962</v>
      </c>
      <c r="E23282" s="46" t="s">
        <v>11379</v>
      </c>
      <c r="F23282" s="45">
        <v>7656</v>
      </c>
      <c r="G23282" s="44">
        <v>8707.7673284569828</v>
      </c>
    </row>
    <row r="23283" spans="2:8">
      <c r="B23283" s="43">
        <v>41917.22210648148</v>
      </c>
      <c r="C23283" s="44">
        <v>26.937483294672063</v>
      </c>
      <c r="E23283" s="46" t="s">
        <v>11380</v>
      </c>
      <c r="F23283" s="45">
        <v>7655</v>
      </c>
      <c r="G23283" s="44">
        <v>8708.9048552144559</v>
      </c>
    </row>
    <row r="23284" spans="2:8">
      <c r="B23284" s="43">
        <v>41917.22216435185</v>
      </c>
      <c r="C23284" s="44">
        <v>26.934211337001045</v>
      </c>
      <c r="E23284" s="46" t="s">
        <v>11381</v>
      </c>
      <c r="F23284" s="45">
        <v>7654</v>
      </c>
      <c r="G23284" s="44">
        <v>8710.0426792091275</v>
      </c>
    </row>
    <row r="23285" spans="2:8">
      <c r="B23285" s="43">
        <v>41917.222222222219</v>
      </c>
      <c r="C23285" s="44">
        <v>26.930939012705267</v>
      </c>
      <c r="D23285" s="45">
        <v>5874</v>
      </c>
      <c r="E23285" s="46" t="s">
        <v>11382</v>
      </c>
      <c r="F23285" s="45">
        <v>7653</v>
      </c>
      <c r="G23285" s="44">
        <v>8711.1808005575149</v>
      </c>
      <c r="H23285" s="46" t="s">
        <v>94</v>
      </c>
    </row>
    <row r="23286" spans="2:8">
      <c r="B23286" s="43">
        <v>41917.222280092596</v>
      </c>
      <c r="C23286" s="44">
        <v>26.927666321695142</v>
      </c>
      <c r="E23286" s="46" t="s">
        <v>11383</v>
      </c>
      <c r="F23286" s="45">
        <v>7652</v>
      </c>
      <c r="G23286" s="44">
        <v>8712.3192193761988</v>
      </c>
    </row>
    <row r="23287" spans="2:8">
      <c r="B23287" s="43">
        <v>41917.222337962965</v>
      </c>
      <c r="C23287" s="44">
        <v>26.927666321695142</v>
      </c>
      <c r="E23287" s="46" t="s">
        <v>11383</v>
      </c>
      <c r="F23287" s="45">
        <v>7652</v>
      </c>
      <c r="G23287" s="44">
        <v>8712.3192193761988</v>
      </c>
    </row>
    <row r="23288" spans="2:8">
      <c r="B23288" s="43">
        <v>41917.222395833334</v>
      </c>
      <c r="C23288" s="44">
        <v>26.924393263880859</v>
      </c>
      <c r="E23288" s="46" t="s">
        <v>5960</v>
      </c>
      <c r="F23288" s="45">
        <v>7651</v>
      </c>
      <c r="G23288" s="44">
        <v>8713.4579357818147</v>
      </c>
    </row>
    <row r="23289" spans="2:8">
      <c r="B23289" s="43">
        <v>41917.222453703704</v>
      </c>
      <c r="C23289" s="44">
        <v>26.921119839172775</v>
      </c>
      <c r="E23289" s="46" t="s">
        <v>11384</v>
      </c>
      <c r="F23289" s="45">
        <v>7650</v>
      </c>
      <c r="G23289" s="44">
        <v>8714.5969498910672</v>
      </c>
    </row>
    <row r="23290" spans="2:8">
      <c r="B23290" s="43">
        <v>41917.222511574073</v>
      </c>
      <c r="C23290" s="44">
        <v>26.917846047481021</v>
      </c>
      <c r="E23290" s="46" t="s">
        <v>11385</v>
      </c>
      <c r="F23290" s="45">
        <v>7649</v>
      </c>
      <c r="G23290" s="44">
        <v>8715.7362618207171</v>
      </c>
    </row>
    <row r="23291" spans="2:8">
      <c r="B23291" s="43">
        <v>41917.222569444442</v>
      </c>
      <c r="C23291" s="44">
        <v>26.914571888715955</v>
      </c>
      <c r="E23291" s="46" t="s">
        <v>11728</v>
      </c>
      <c r="F23291" s="45">
        <v>7648</v>
      </c>
      <c r="G23291" s="44">
        <v>8716.8758716875873</v>
      </c>
    </row>
    <row r="23292" spans="2:8">
      <c r="B23292" s="43">
        <v>41917.222627314812</v>
      </c>
      <c r="C23292" s="44">
        <v>26.91129736278765</v>
      </c>
      <c r="E23292" s="46" t="s">
        <v>11386</v>
      </c>
      <c r="F23292" s="45">
        <v>7647</v>
      </c>
      <c r="G23292" s="44">
        <v>8718.0157796085605</v>
      </c>
    </row>
    <row r="23293" spans="2:8">
      <c r="B23293" s="43">
        <v>41917.222685185188</v>
      </c>
      <c r="C23293" s="44">
        <v>26.908022469606294</v>
      </c>
      <c r="E23293" s="46" t="s">
        <v>11387</v>
      </c>
      <c r="F23293" s="45">
        <v>7646</v>
      </c>
      <c r="G23293" s="44">
        <v>8719.155985700585</v>
      </c>
    </row>
    <row r="23294" spans="2:8">
      <c r="B23294" s="43">
        <v>41917.222743055558</v>
      </c>
      <c r="C23294" s="44">
        <v>26.904747209081904</v>
      </c>
      <c r="E23294" s="46" t="s">
        <v>5959</v>
      </c>
      <c r="F23294" s="45">
        <v>7645</v>
      </c>
      <c r="G23294" s="44">
        <v>8720.2964900806619</v>
      </c>
    </row>
    <row r="23295" spans="2:8">
      <c r="B23295" s="43">
        <v>41917.222800925927</v>
      </c>
      <c r="C23295" s="44">
        <v>26.901471581124667</v>
      </c>
      <c r="E23295" s="46" t="s">
        <v>11388</v>
      </c>
      <c r="F23295" s="45">
        <v>7644</v>
      </c>
      <c r="G23295" s="44">
        <v>8721.4372928658649</v>
      </c>
    </row>
    <row r="23296" spans="2:8">
      <c r="B23296" s="43">
        <v>41917.222858796296</v>
      </c>
      <c r="C23296" s="44">
        <v>26.89819558564443</v>
      </c>
      <c r="E23296" s="46" t="s">
        <v>11389</v>
      </c>
      <c r="F23296" s="45">
        <v>7643</v>
      </c>
      <c r="G23296" s="44">
        <v>8722.5783941733171</v>
      </c>
    </row>
    <row r="23297" spans="2:7">
      <c r="B23297" s="43">
        <v>41917.222916666666</v>
      </c>
      <c r="C23297" s="44">
        <v>26.894919222551493</v>
      </c>
      <c r="E23297" s="46" t="s">
        <v>11390</v>
      </c>
      <c r="F23297" s="45">
        <v>7642</v>
      </c>
      <c r="G23297" s="44">
        <v>8723.7197941202121</v>
      </c>
    </row>
    <row r="23298" spans="2:7">
      <c r="B23298" s="43">
        <v>41917.222974537035</v>
      </c>
      <c r="C23298" s="44">
        <v>26.89164249175542</v>
      </c>
      <c r="E23298" s="46" t="s">
        <v>11391</v>
      </c>
      <c r="F23298" s="45">
        <v>7641</v>
      </c>
      <c r="G23298" s="44">
        <v>8724.8614928238021</v>
      </c>
    </row>
    <row r="23299" spans="2:7">
      <c r="B23299" s="43">
        <v>41917.223032407404</v>
      </c>
      <c r="C23299" s="44">
        <v>26.89164249175542</v>
      </c>
      <c r="E23299" s="46" t="s">
        <v>11391</v>
      </c>
      <c r="F23299" s="45">
        <v>7641</v>
      </c>
      <c r="G23299" s="44">
        <v>8724.8614928238021</v>
      </c>
    </row>
    <row r="23300" spans="2:7">
      <c r="B23300" s="43">
        <v>41917.223090277781</v>
      </c>
      <c r="C23300" s="44">
        <v>26.888365393166566</v>
      </c>
      <c r="E23300" s="46" t="s">
        <v>11392</v>
      </c>
      <c r="F23300" s="45">
        <v>7640</v>
      </c>
      <c r="G23300" s="44">
        <v>8726.0034904013955</v>
      </c>
    </row>
    <row r="23301" spans="2:7">
      <c r="B23301" s="43">
        <v>41917.22314814815</v>
      </c>
      <c r="C23301" s="44">
        <v>26.885087926694496</v>
      </c>
      <c r="E23301" s="46" t="s">
        <v>11393</v>
      </c>
      <c r="F23301" s="45">
        <v>7639</v>
      </c>
      <c r="G23301" s="44">
        <v>8727.1457869703718</v>
      </c>
    </row>
    <row r="23302" spans="2:7">
      <c r="B23302" s="43">
        <v>41917.22320601852</v>
      </c>
      <c r="C23302" s="44">
        <v>26.881810092249282</v>
      </c>
      <c r="E23302" s="46" t="s">
        <v>5958</v>
      </c>
      <c r="F23302" s="45">
        <v>7638</v>
      </c>
      <c r="G23302" s="44">
        <v>8728.288382648163</v>
      </c>
    </row>
    <row r="23303" spans="2:7">
      <c r="B23303" s="43">
        <v>41917.223263888889</v>
      </c>
      <c r="C23303" s="44">
        <v>26.875253319078524</v>
      </c>
      <c r="E23303" s="46" t="s">
        <v>11394</v>
      </c>
      <c r="F23303" s="45">
        <v>7636</v>
      </c>
      <c r="G23303" s="44">
        <v>8730.5744718002443</v>
      </c>
    </row>
    <row r="23304" spans="2:7">
      <c r="B23304" s="43">
        <v>41917.223321759258</v>
      </c>
      <c r="C23304" s="44">
        <v>26.875253319078524</v>
      </c>
      <c r="E23304" s="46" t="s">
        <v>11394</v>
      </c>
      <c r="F23304" s="45">
        <v>7636</v>
      </c>
      <c r="G23304" s="44">
        <v>8730.5744718002443</v>
      </c>
    </row>
    <row r="23305" spans="2:7">
      <c r="B23305" s="43">
        <v>41917.223379629628</v>
      </c>
      <c r="C23305" s="44">
        <v>26.871974380172446</v>
      </c>
      <c r="E23305" s="46" t="s">
        <v>11395</v>
      </c>
      <c r="F23305" s="45">
        <v>7635</v>
      </c>
      <c r="G23305" s="44">
        <v>8731.7179655097134</v>
      </c>
    </row>
    <row r="23306" spans="2:7">
      <c r="B23306" s="43">
        <v>41917.223437499997</v>
      </c>
      <c r="C23306" s="44">
        <v>26.868695072932326</v>
      </c>
      <c r="E23306" s="46" t="s">
        <v>11396</v>
      </c>
      <c r="F23306" s="45">
        <v>7634</v>
      </c>
      <c r="G23306" s="44">
        <v>8732.861758798359</v>
      </c>
    </row>
    <row r="23307" spans="2:7">
      <c r="B23307" s="43">
        <v>41917.223495370374</v>
      </c>
      <c r="C23307" s="44">
        <v>26.865415397267839</v>
      </c>
      <c r="E23307" s="46" t="s">
        <v>11397</v>
      </c>
      <c r="F23307" s="45">
        <v>7633</v>
      </c>
      <c r="G23307" s="44">
        <v>8734.0058517839207</v>
      </c>
    </row>
    <row r="23308" spans="2:7">
      <c r="B23308" s="43">
        <v>41917.223553240743</v>
      </c>
      <c r="C23308" s="44">
        <v>26.862135353088547</v>
      </c>
      <c r="E23308" s="46" t="s">
        <v>11398</v>
      </c>
      <c r="F23308" s="45">
        <v>7632</v>
      </c>
      <c r="G23308" s="44">
        <v>8735.150244584207</v>
      </c>
    </row>
    <row r="23309" spans="2:7">
      <c r="B23309" s="43">
        <v>41917.223611111112</v>
      </c>
      <c r="C23309" s="44">
        <v>26.858854940304127</v>
      </c>
      <c r="E23309" s="46" t="s">
        <v>5957</v>
      </c>
      <c r="F23309" s="45">
        <v>7631</v>
      </c>
      <c r="G23309" s="44">
        <v>8736.2949373170832</v>
      </c>
    </row>
    <row r="23310" spans="2:7">
      <c r="B23310" s="43">
        <v>41917.223668981482</v>
      </c>
      <c r="C23310" s="44">
        <v>26.855574158824254</v>
      </c>
      <c r="E23310" s="46" t="s">
        <v>11399</v>
      </c>
      <c r="F23310" s="45">
        <v>7630</v>
      </c>
      <c r="G23310" s="44">
        <v>8737.4399301004814</v>
      </c>
    </row>
    <row r="23311" spans="2:7">
      <c r="B23311" s="43">
        <v>41917.223726851851</v>
      </c>
      <c r="C23311" s="44">
        <v>26.855574158824254</v>
      </c>
      <c r="E23311" s="46" t="s">
        <v>11399</v>
      </c>
      <c r="F23311" s="45">
        <v>7630</v>
      </c>
      <c r="G23311" s="44">
        <v>8737.4399301004814</v>
      </c>
    </row>
    <row r="23312" spans="2:7">
      <c r="B23312" s="43">
        <v>41917.22378472222</v>
      </c>
      <c r="C23312" s="44">
        <v>26.852293008558377</v>
      </c>
      <c r="E23312" s="46" t="s">
        <v>11400</v>
      </c>
      <c r="F23312" s="45">
        <v>7629</v>
      </c>
      <c r="G23312" s="44">
        <v>8738.5852230523869</v>
      </c>
    </row>
    <row r="23313" spans="2:7">
      <c r="B23313" s="43">
        <v>41917.22384259259</v>
      </c>
      <c r="C23313" s="44">
        <v>26.849011489416114</v>
      </c>
      <c r="E23313" s="46" t="s">
        <v>11401</v>
      </c>
      <c r="F23313" s="45">
        <v>7628</v>
      </c>
      <c r="G23313" s="44">
        <v>8739.7308162908575</v>
      </c>
    </row>
    <row r="23314" spans="2:7">
      <c r="B23314" s="43">
        <v>41917.223900462966</v>
      </c>
      <c r="C23314" s="44">
        <v>26.8457296013068</v>
      </c>
      <c r="E23314" s="46" t="s">
        <v>11402</v>
      </c>
      <c r="F23314" s="45">
        <v>7627</v>
      </c>
      <c r="G23314" s="44">
        <v>8740.8767099340057</v>
      </c>
    </row>
    <row r="23315" spans="2:7">
      <c r="B23315" s="43">
        <v>41917.223958333336</v>
      </c>
      <c r="C23315" s="44">
        <v>26.842447344140055</v>
      </c>
      <c r="E23315" s="46" t="s">
        <v>11403</v>
      </c>
      <c r="F23315" s="45">
        <v>7626</v>
      </c>
      <c r="G23315" s="44">
        <v>8742.0229041000093</v>
      </c>
    </row>
    <row r="23316" spans="2:7">
      <c r="B23316" s="43">
        <v>41917.224016203705</v>
      </c>
      <c r="C23316" s="44">
        <v>26.83916471782527</v>
      </c>
      <c r="E23316" s="46" t="s">
        <v>5956</v>
      </c>
      <c r="F23316" s="45">
        <v>7625</v>
      </c>
      <c r="G23316" s="44">
        <v>8743.1693989071046</v>
      </c>
    </row>
    <row r="23317" spans="2:7">
      <c r="B23317" s="43">
        <v>41917.224074074074</v>
      </c>
      <c r="C23317" s="44">
        <v>26.835881722271836</v>
      </c>
      <c r="E23317" s="46" t="s">
        <v>11404</v>
      </c>
      <c r="F23317" s="45">
        <v>7624</v>
      </c>
      <c r="G23317" s="44">
        <v>8744.316194473593</v>
      </c>
    </row>
    <row r="23318" spans="2:7">
      <c r="B23318" s="43">
        <v>41917.224131944444</v>
      </c>
      <c r="C23318" s="44">
        <v>26.832598357388974</v>
      </c>
      <c r="E23318" s="46" t="s">
        <v>11405</v>
      </c>
      <c r="F23318" s="45">
        <v>7623</v>
      </c>
      <c r="G23318" s="44">
        <v>8745.4632909178363</v>
      </c>
    </row>
    <row r="23319" spans="2:7">
      <c r="B23319" s="43">
        <v>41917.224189814813</v>
      </c>
      <c r="C23319" s="44">
        <v>26.829314623086134</v>
      </c>
      <c r="E23319" s="46" t="s">
        <v>11406</v>
      </c>
      <c r="F23319" s="45">
        <v>7622</v>
      </c>
      <c r="G23319" s="44">
        <v>8746.6106883582615</v>
      </c>
    </row>
    <row r="23320" spans="2:7">
      <c r="B23320" s="43">
        <v>41917.224247685182</v>
      </c>
      <c r="C23320" s="44">
        <v>26.826030519272535</v>
      </c>
      <c r="E23320" s="46" t="s">
        <v>11407</v>
      </c>
      <c r="F23320" s="45">
        <v>7621</v>
      </c>
      <c r="G23320" s="44">
        <v>8747.7583869133541</v>
      </c>
    </row>
    <row r="23321" spans="2:7">
      <c r="B23321" s="43">
        <v>41917.224305555559</v>
      </c>
      <c r="C23321" s="44">
        <v>26.822746045857514</v>
      </c>
      <c r="E23321" s="46" t="s">
        <v>13535</v>
      </c>
      <c r="F23321" s="45">
        <v>7620</v>
      </c>
      <c r="G23321" s="44">
        <v>8748.906386701663</v>
      </c>
    </row>
    <row r="23322" spans="2:7">
      <c r="B23322" s="43">
        <v>41917.224363425928</v>
      </c>
      <c r="C23322" s="44">
        <v>26.819461202750233</v>
      </c>
      <c r="E23322" s="46" t="s">
        <v>11408</v>
      </c>
      <c r="F23322" s="45">
        <v>7619</v>
      </c>
      <c r="G23322" s="44">
        <v>8750.054687841799</v>
      </c>
    </row>
    <row r="23323" spans="2:7">
      <c r="B23323" s="43">
        <v>41917.224421296298</v>
      </c>
      <c r="C23323" s="44">
        <v>26.819461202750233</v>
      </c>
      <c r="E23323" s="46" t="s">
        <v>11408</v>
      </c>
      <c r="F23323" s="45">
        <v>7619</v>
      </c>
      <c r="G23323" s="44">
        <v>8750.054687841799</v>
      </c>
    </row>
    <row r="23324" spans="2:7">
      <c r="B23324" s="43">
        <v>41917.224479166667</v>
      </c>
      <c r="C23324" s="44">
        <v>26.816175989859914</v>
      </c>
      <c r="E23324" s="46" t="s">
        <v>5955</v>
      </c>
      <c r="F23324" s="45">
        <v>7618</v>
      </c>
      <c r="G23324" s="44">
        <v>8751.2032904524367</v>
      </c>
    </row>
    <row r="23325" spans="2:7">
      <c r="B23325" s="43">
        <v>41917.224537037036</v>
      </c>
      <c r="C23325" s="44">
        <v>26.812890407095608</v>
      </c>
      <c r="E23325" s="46" t="s">
        <v>11409</v>
      </c>
      <c r="F23325" s="45">
        <v>7617</v>
      </c>
      <c r="G23325" s="44">
        <v>8752.3521946523124</v>
      </c>
    </row>
    <row r="23326" spans="2:7">
      <c r="B23326" s="43">
        <v>41917.224594907406</v>
      </c>
      <c r="C23326" s="44">
        <v>26.809604454366422</v>
      </c>
      <c r="E23326" s="46" t="s">
        <v>11410</v>
      </c>
      <c r="F23326" s="45">
        <v>7616</v>
      </c>
      <c r="G23326" s="44">
        <v>8753.5014005602243</v>
      </c>
    </row>
    <row r="23327" spans="2:7">
      <c r="B23327" s="43">
        <v>41917.224652777775</v>
      </c>
      <c r="C23327" s="44">
        <v>26.806318131581691</v>
      </c>
      <c r="E23327" s="46" t="s">
        <v>11411</v>
      </c>
      <c r="F23327" s="45">
        <v>7615</v>
      </c>
      <c r="G23327" s="44">
        <v>8754.6509082950324</v>
      </c>
    </row>
    <row r="23328" spans="2:7">
      <c r="B23328" s="43">
        <v>41917.224710648145</v>
      </c>
      <c r="C23328" s="44">
        <v>26.803031438650123</v>
      </c>
      <c r="E23328" s="46" t="s">
        <v>11412</v>
      </c>
      <c r="F23328" s="45">
        <v>7614</v>
      </c>
      <c r="G23328" s="44">
        <v>8755.8007179756587</v>
      </c>
    </row>
    <row r="23329" spans="2:7">
      <c r="B23329" s="43">
        <v>41917.224768518521</v>
      </c>
      <c r="C23329" s="44">
        <v>26.799744375480941</v>
      </c>
      <c r="E23329" s="46" t="s">
        <v>11413</v>
      </c>
      <c r="F23329" s="45">
        <v>7613</v>
      </c>
      <c r="G23329" s="44">
        <v>8756.9508297210905</v>
      </c>
    </row>
    <row r="23330" spans="2:7">
      <c r="B23330" s="43">
        <v>41917.224826388891</v>
      </c>
      <c r="C23330" s="44">
        <v>26.796456941983081</v>
      </c>
      <c r="E23330" s="46" t="s">
        <v>11414</v>
      </c>
      <c r="F23330" s="45">
        <v>7612</v>
      </c>
      <c r="G23330" s="44">
        <v>8758.101243650377</v>
      </c>
    </row>
    <row r="23331" spans="2:7">
      <c r="B23331" s="43">
        <v>41917.22488425926</v>
      </c>
      <c r="C23331" s="44">
        <v>26.793169138065423</v>
      </c>
      <c r="E23331" s="46" t="s">
        <v>5954</v>
      </c>
      <c r="F23331" s="45">
        <v>7611</v>
      </c>
      <c r="G23331" s="44">
        <v>8759.2519598826257</v>
      </c>
    </row>
    <row r="23332" spans="2:7">
      <c r="B23332" s="43">
        <v>41917.224942129629</v>
      </c>
      <c r="C23332" s="44">
        <v>26.789880963636961</v>
      </c>
      <c r="E23332" s="46" t="s">
        <v>11415</v>
      </c>
      <c r="F23332" s="45">
        <v>7610</v>
      </c>
      <c r="G23332" s="44">
        <v>8760.402978537013</v>
      </c>
    </row>
    <row r="23333" spans="2:7">
      <c r="B23333" s="43">
        <v>41917.224999999999</v>
      </c>
      <c r="C23333" s="44">
        <v>26.789880963636961</v>
      </c>
      <c r="E23333" s="46" t="s">
        <v>11415</v>
      </c>
      <c r="F23333" s="45">
        <v>7610</v>
      </c>
      <c r="G23333" s="44">
        <v>8760.402978537013</v>
      </c>
    </row>
    <row r="23334" spans="2:7">
      <c r="B23334" s="43">
        <v>41917.225057870368</v>
      </c>
      <c r="C23334" s="44">
        <v>26.78659241860646</v>
      </c>
      <c r="E23334" s="46" t="s">
        <v>11416</v>
      </c>
      <c r="F23334" s="45">
        <v>7609</v>
      </c>
      <c r="G23334" s="44">
        <v>8761.5542997327721</v>
      </c>
    </row>
    <row r="23335" spans="2:7">
      <c r="B23335" s="43">
        <v>41917.225115740737</v>
      </c>
      <c r="C23335" s="44">
        <v>26.783303502882859</v>
      </c>
      <c r="E23335" s="46" t="s">
        <v>11417</v>
      </c>
      <c r="F23335" s="45">
        <v>7608</v>
      </c>
      <c r="G23335" s="44">
        <v>8762.7059235892048</v>
      </c>
    </row>
    <row r="23336" spans="2:7">
      <c r="B23336" s="43">
        <v>41917.225173611114</v>
      </c>
      <c r="C23336" s="44">
        <v>26.780014216374923</v>
      </c>
      <c r="E23336" s="46" t="s">
        <v>11418</v>
      </c>
      <c r="F23336" s="45">
        <v>7607</v>
      </c>
      <c r="G23336" s="44">
        <v>8763.8578502256696</v>
      </c>
    </row>
    <row r="23337" spans="2:7">
      <c r="B23337" s="43">
        <v>41917.225231481483</v>
      </c>
      <c r="C23337" s="44">
        <v>26.776724558991361</v>
      </c>
      <c r="E23337" s="46" t="s">
        <v>11419</v>
      </c>
      <c r="F23337" s="45">
        <v>7606</v>
      </c>
      <c r="G23337" s="44">
        <v>8765.0100797615924</v>
      </c>
    </row>
    <row r="23338" spans="2:7">
      <c r="B23338" s="43">
        <v>41917.225289351853</v>
      </c>
      <c r="C23338" s="44">
        <v>26.770144131232541</v>
      </c>
      <c r="E23338" s="46" t="s">
        <v>5953</v>
      </c>
      <c r="F23338" s="45">
        <v>7604</v>
      </c>
      <c r="G23338" s="44">
        <v>8767.3154480098201</v>
      </c>
    </row>
    <row r="23339" spans="2:7">
      <c r="B23339" s="43">
        <v>41917.225347222222</v>
      </c>
      <c r="C23339" s="44">
        <v>26.770144131232541</v>
      </c>
      <c r="E23339" s="46" t="s">
        <v>5953</v>
      </c>
      <c r="F23339" s="45">
        <v>7604</v>
      </c>
      <c r="G23339" s="44">
        <v>8767.3154480098201</v>
      </c>
    </row>
    <row r="23340" spans="2:7">
      <c r="B23340" s="43">
        <v>41917.225405092591</v>
      </c>
      <c r="C23340" s="44">
        <v>26.766853360674645</v>
      </c>
      <c r="E23340" s="46" t="s">
        <v>11420</v>
      </c>
      <c r="F23340" s="45">
        <v>7603</v>
      </c>
      <c r="G23340" s="44">
        <v>8768.4685869612877</v>
      </c>
    </row>
    <row r="23341" spans="2:7">
      <c r="B23341" s="43">
        <v>41917.225462962961</v>
      </c>
      <c r="C23341" s="44">
        <v>26.763562218875904</v>
      </c>
      <c r="E23341" s="46" t="s">
        <v>11421</v>
      </c>
      <c r="F23341" s="45">
        <v>7602</v>
      </c>
      <c r="G23341" s="44">
        <v>8769.6220292905382</v>
      </c>
    </row>
    <row r="23342" spans="2:7">
      <c r="B23342" s="43">
        <v>41917.22552083333</v>
      </c>
      <c r="C23342" s="44">
        <v>26.760270705744858</v>
      </c>
      <c r="E23342" s="46" t="s">
        <v>11422</v>
      </c>
      <c r="F23342" s="45">
        <v>7601</v>
      </c>
      <c r="G23342" s="44">
        <v>8770.7757751173085</v>
      </c>
    </row>
    <row r="23343" spans="2:7">
      <c r="B23343" s="43">
        <v>41917.225578703707</v>
      </c>
      <c r="C23343" s="44">
        <v>26.756978821190216</v>
      </c>
      <c r="E23343" s="46" t="s">
        <v>11423</v>
      </c>
      <c r="F23343" s="45">
        <v>7600</v>
      </c>
      <c r="G23343" s="44">
        <v>8771.9298245614027</v>
      </c>
    </row>
    <row r="23344" spans="2:7">
      <c r="B23344" s="43">
        <v>41917.225636574076</v>
      </c>
      <c r="C23344" s="44">
        <v>26.753686565120461</v>
      </c>
      <c r="E23344" s="46" t="s">
        <v>11424</v>
      </c>
      <c r="F23344" s="45">
        <v>7599</v>
      </c>
      <c r="G23344" s="44">
        <v>8773.0841777426849</v>
      </c>
    </row>
    <row r="23345" spans="2:7">
      <c r="B23345" s="43">
        <v>41917.225694444445</v>
      </c>
      <c r="C23345" s="44">
        <v>26.753686565120461</v>
      </c>
      <c r="E23345" s="46" t="s">
        <v>11424</v>
      </c>
      <c r="F23345" s="45">
        <v>7599</v>
      </c>
      <c r="G23345" s="44">
        <v>8773.0841777426849</v>
      </c>
    </row>
    <row r="23346" spans="2:7">
      <c r="B23346" s="43">
        <v>41917.225752314815</v>
      </c>
      <c r="C23346" s="44">
        <v>26.747100938069366</v>
      </c>
      <c r="E23346" s="46" t="s">
        <v>11425</v>
      </c>
      <c r="F23346" s="45">
        <v>7597</v>
      </c>
      <c r="G23346" s="44">
        <v>8775.3937957965863</v>
      </c>
    </row>
    <row r="23347" spans="2:7">
      <c r="B23347" s="43">
        <v>41917.225810185184</v>
      </c>
      <c r="C23347" s="44">
        <v>26.747100938069366</v>
      </c>
      <c r="E23347" s="46" t="s">
        <v>11425</v>
      </c>
      <c r="F23347" s="45">
        <v>7597</v>
      </c>
      <c r="G23347" s="44">
        <v>8775.3937957965863</v>
      </c>
    </row>
    <row r="23348" spans="2:7">
      <c r="B23348" s="43">
        <v>41917.225868055553</v>
      </c>
      <c r="C23348" s="44">
        <v>26.743807566904934</v>
      </c>
      <c r="E23348" s="46" t="s">
        <v>11426</v>
      </c>
      <c r="F23348" s="45">
        <v>7596</v>
      </c>
      <c r="G23348" s="44">
        <v>8776.5490609092503</v>
      </c>
    </row>
    <row r="23349" spans="2:7">
      <c r="B23349" s="43">
        <v>41917.225925925923</v>
      </c>
      <c r="C23349" s="44">
        <v>26.740513823859089</v>
      </c>
      <c r="E23349" s="46" t="s">
        <v>11427</v>
      </c>
      <c r="F23349" s="45">
        <v>7595</v>
      </c>
      <c r="G23349" s="44">
        <v>8777.7046302391918</v>
      </c>
    </row>
    <row r="23350" spans="2:7">
      <c r="B23350" s="43">
        <v>41917.225983796299</v>
      </c>
      <c r="C23350" s="44">
        <v>26.737219708840314</v>
      </c>
      <c r="E23350" s="46" t="s">
        <v>11428</v>
      </c>
      <c r="F23350" s="45">
        <v>7594</v>
      </c>
      <c r="G23350" s="44">
        <v>8778.8605039065933</v>
      </c>
    </row>
    <row r="23351" spans="2:7">
      <c r="B23351" s="43">
        <v>41917.226041666669</v>
      </c>
      <c r="C23351" s="44">
        <v>26.733925221756806</v>
      </c>
      <c r="E23351" s="46" t="s">
        <v>11429</v>
      </c>
      <c r="F23351" s="45">
        <v>7593</v>
      </c>
      <c r="G23351" s="44">
        <v>8780.0166820316954</v>
      </c>
    </row>
    <row r="23352" spans="2:7">
      <c r="B23352" s="43">
        <v>41917.226099537038</v>
      </c>
      <c r="C23352" s="44">
        <v>26.730630362516933</v>
      </c>
      <c r="E23352" s="46" t="s">
        <v>11430</v>
      </c>
      <c r="F23352" s="45">
        <v>7592</v>
      </c>
      <c r="G23352" s="44">
        <v>8781.1731647348079</v>
      </c>
    </row>
    <row r="23353" spans="2:7">
      <c r="B23353" s="43">
        <v>41917.226157407407</v>
      </c>
      <c r="C23353" s="44">
        <v>26.727335131028781</v>
      </c>
      <c r="E23353" s="46" t="s">
        <v>5952</v>
      </c>
      <c r="F23353" s="45">
        <v>7591</v>
      </c>
      <c r="G23353" s="44">
        <v>8782.3299521363024</v>
      </c>
    </row>
    <row r="23354" spans="2:7">
      <c r="B23354" s="43">
        <v>41917.226215277777</v>
      </c>
      <c r="C23354" s="44">
        <v>26.724039527200773</v>
      </c>
      <c r="E23354" s="46" t="s">
        <v>11431</v>
      </c>
      <c r="F23354" s="45">
        <v>7590</v>
      </c>
      <c r="G23354" s="44">
        <v>8783.4870443566087</v>
      </c>
    </row>
    <row r="23355" spans="2:7">
      <c r="B23355" s="43">
        <v>41917.226273148146</v>
      </c>
      <c r="C23355" s="44">
        <v>26.724039527200773</v>
      </c>
      <c r="E23355" s="46" t="s">
        <v>11431</v>
      </c>
      <c r="F23355" s="45">
        <v>7590</v>
      </c>
      <c r="G23355" s="44">
        <v>8783.4870443566087</v>
      </c>
    </row>
    <row r="23356" spans="2:7">
      <c r="B23356" s="43">
        <v>41917.226331018515</v>
      </c>
      <c r="C23356" s="44">
        <v>26.720743550940881</v>
      </c>
      <c r="E23356" s="46" t="s">
        <v>11432</v>
      </c>
      <c r="F23356" s="45">
        <v>7589</v>
      </c>
      <c r="G23356" s="44">
        <v>8784.6444415162296</v>
      </c>
    </row>
    <row r="23357" spans="2:7">
      <c r="B23357" s="43">
        <v>41917.226388888892</v>
      </c>
      <c r="C23357" s="44">
        <v>26.717447202157473</v>
      </c>
      <c r="E23357" s="46" t="s">
        <v>11433</v>
      </c>
      <c r="F23357" s="45">
        <v>7588</v>
      </c>
      <c r="G23357" s="44">
        <v>8785.8021437357238</v>
      </c>
    </row>
    <row r="23358" spans="2:7">
      <c r="B23358" s="43">
        <v>41917.226446759261</v>
      </c>
      <c r="C23358" s="44">
        <v>26.714150480758519</v>
      </c>
      <c r="E23358" s="46" t="s">
        <v>11434</v>
      </c>
      <c r="F23358" s="45">
        <v>7587</v>
      </c>
      <c r="G23358" s="44">
        <v>8786.9601511357141</v>
      </c>
    </row>
    <row r="23359" spans="2:7">
      <c r="B23359" s="43">
        <v>41917.226504629631</v>
      </c>
      <c r="C23359" s="44">
        <v>26.710853386652104</v>
      </c>
      <c r="E23359" s="46" t="s">
        <v>11435</v>
      </c>
      <c r="F23359" s="45">
        <v>7586</v>
      </c>
      <c r="G23359" s="44">
        <v>8788.1184638368923</v>
      </c>
    </row>
    <row r="23360" spans="2:7">
      <c r="B23360" s="43">
        <v>41917.2265625</v>
      </c>
      <c r="C23360" s="44">
        <v>26.704258079949113</v>
      </c>
      <c r="E23360" s="46" t="s">
        <v>5951</v>
      </c>
      <c r="F23360" s="45">
        <v>7584</v>
      </c>
      <c r="G23360" s="44">
        <v>8790.4360056258793</v>
      </c>
    </row>
    <row r="23361" spans="2:7">
      <c r="B23361" s="43">
        <v>41917.226620370369</v>
      </c>
      <c r="C23361" s="44">
        <v>26.704258079949113</v>
      </c>
      <c r="E23361" s="46" t="s">
        <v>5951</v>
      </c>
      <c r="F23361" s="45">
        <v>7584</v>
      </c>
      <c r="G23361" s="44">
        <v>8790.4360056258793</v>
      </c>
    </row>
    <row r="23362" spans="2:7">
      <c r="B23362" s="43">
        <v>41917.226678240739</v>
      </c>
      <c r="C23362" s="44">
        <v>26.700959867168535</v>
      </c>
      <c r="E23362" s="46" t="s">
        <v>11436</v>
      </c>
      <c r="F23362" s="45">
        <v>7583</v>
      </c>
      <c r="G23362" s="44">
        <v>8791.5952349553827</v>
      </c>
    </row>
    <row r="23363" spans="2:7">
      <c r="B23363" s="43">
        <v>41917.226736111108</v>
      </c>
      <c r="C23363" s="44">
        <v>26.697661281312492</v>
      </c>
      <c r="E23363" s="46" t="s">
        <v>13536</v>
      </c>
      <c r="F23363" s="45">
        <v>7582</v>
      </c>
      <c r="G23363" s="44">
        <v>8792.7547700694631</v>
      </c>
    </row>
    <row r="23364" spans="2:7">
      <c r="B23364" s="43">
        <v>41917.226793981485</v>
      </c>
      <c r="C23364" s="44">
        <v>26.694362322288782</v>
      </c>
      <c r="E23364" s="46" t="s">
        <v>11437</v>
      </c>
      <c r="F23364" s="45">
        <v>7581</v>
      </c>
      <c r="G23364" s="44">
        <v>8793.914611089127</v>
      </c>
    </row>
    <row r="23365" spans="2:7">
      <c r="B23365" s="43">
        <v>41917.226851851854</v>
      </c>
      <c r="C23365" s="44">
        <v>26.691062990005378</v>
      </c>
      <c r="E23365" s="46" t="s">
        <v>11438</v>
      </c>
      <c r="F23365" s="45">
        <v>7580</v>
      </c>
      <c r="G23365" s="44">
        <v>8795.0747581354444</v>
      </c>
    </row>
    <row r="23366" spans="2:7">
      <c r="B23366" s="43">
        <v>41917.226909722223</v>
      </c>
      <c r="C23366" s="44">
        <v>26.687763284370135</v>
      </c>
      <c r="E23366" s="46" t="s">
        <v>11439</v>
      </c>
      <c r="F23366" s="45">
        <v>7579</v>
      </c>
      <c r="G23366" s="44">
        <v>8796.235211329551</v>
      </c>
    </row>
    <row r="23367" spans="2:7">
      <c r="B23367" s="43">
        <v>41917.226967592593</v>
      </c>
      <c r="C23367" s="44">
        <v>26.687763284370135</v>
      </c>
      <c r="E23367" s="46" t="s">
        <v>11439</v>
      </c>
      <c r="F23367" s="45">
        <v>7579</v>
      </c>
      <c r="G23367" s="44">
        <v>8796.235211329551</v>
      </c>
    </row>
    <row r="23368" spans="2:7">
      <c r="B23368" s="43">
        <v>41917.227025462962</v>
      </c>
      <c r="C23368" s="44">
        <v>26.684463205290797</v>
      </c>
      <c r="E23368" s="46" t="s">
        <v>5950</v>
      </c>
      <c r="F23368" s="45">
        <v>7578</v>
      </c>
      <c r="G23368" s="44">
        <v>8797.395970792646</v>
      </c>
    </row>
    <row r="23369" spans="2:7">
      <c r="B23369" s="43">
        <v>41917.227083333331</v>
      </c>
      <c r="C23369" s="44">
        <v>26.681162752675107</v>
      </c>
      <c r="E23369" s="46" t="s">
        <v>11440</v>
      </c>
      <c r="F23369" s="45">
        <v>7577</v>
      </c>
      <c r="G23369" s="44">
        <v>8798.5570366459906</v>
      </c>
    </row>
    <row r="23370" spans="2:7">
      <c r="B23370" s="43">
        <v>41917.227141203701</v>
      </c>
      <c r="C23370" s="44">
        <v>26.677861926430921</v>
      </c>
      <c r="E23370" s="46" t="s">
        <v>11441</v>
      </c>
      <c r="F23370" s="45">
        <v>7576</v>
      </c>
      <c r="G23370" s="44">
        <v>8799.7184090109113</v>
      </c>
    </row>
    <row r="23371" spans="2:7">
      <c r="B23371" s="43">
        <v>41917.227199074077</v>
      </c>
      <c r="C23371" s="44">
        <v>26.674560726465756</v>
      </c>
      <c r="E23371" s="46" t="s">
        <v>11442</v>
      </c>
      <c r="F23371" s="45">
        <v>7575</v>
      </c>
      <c r="G23371" s="44">
        <v>8800.8800880088002</v>
      </c>
    </row>
    <row r="23372" spans="2:7">
      <c r="B23372" s="43">
        <v>41917.227256944447</v>
      </c>
      <c r="C23372" s="44">
        <v>26.671259152687298</v>
      </c>
      <c r="E23372" s="46" t="s">
        <v>11443</v>
      </c>
      <c r="F23372" s="45">
        <v>7574</v>
      </c>
      <c r="G23372" s="44">
        <v>8802.042073761113</v>
      </c>
    </row>
    <row r="23373" spans="2:7">
      <c r="B23373" s="43">
        <v>41917.227314814816</v>
      </c>
      <c r="C23373" s="44">
        <v>26.667957205003233</v>
      </c>
      <c r="E23373" s="46" t="s">
        <v>11444</v>
      </c>
      <c r="F23373" s="45">
        <v>7573</v>
      </c>
      <c r="G23373" s="44">
        <v>8803.2043663893655</v>
      </c>
    </row>
    <row r="23374" spans="2:7">
      <c r="B23374" s="43">
        <v>41917.227372685185</v>
      </c>
      <c r="C23374" s="44">
        <v>26.664654883321191</v>
      </c>
      <c r="E23374" s="46" t="s">
        <v>11445</v>
      </c>
      <c r="F23374" s="45">
        <v>7572</v>
      </c>
      <c r="G23374" s="44">
        <v>8804.3669660151427</v>
      </c>
    </row>
    <row r="23375" spans="2:7">
      <c r="B23375" s="43">
        <v>41917.227430555555</v>
      </c>
      <c r="C23375" s="44">
        <v>26.66135218754863</v>
      </c>
      <c r="E23375" s="46" t="s">
        <v>5949</v>
      </c>
      <c r="F23375" s="45">
        <v>7571</v>
      </c>
      <c r="G23375" s="44">
        <v>8805.529872760093</v>
      </c>
    </row>
    <row r="23376" spans="2:7">
      <c r="B23376" s="43">
        <v>41917.227488425924</v>
      </c>
      <c r="C23376" s="44">
        <v>26.658049117593123</v>
      </c>
      <c r="E23376" s="46" t="s">
        <v>11446</v>
      </c>
      <c r="F23376" s="45">
        <v>7570</v>
      </c>
      <c r="G23376" s="44">
        <v>8806.6930867459268</v>
      </c>
    </row>
    <row r="23377" spans="2:7">
      <c r="B23377" s="43">
        <v>41917.227546296293</v>
      </c>
      <c r="C23377" s="44">
        <v>26.654745673362072</v>
      </c>
      <c r="E23377" s="46" t="s">
        <v>11447</v>
      </c>
      <c r="F23377" s="45">
        <v>7569</v>
      </c>
      <c r="G23377" s="44">
        <v>8807.8566080944202</v>
      </c>
    </row>
    <row r="23378" spans="2:7">
      <c r="B23378" s="43">
        <v>41917.22760416667</v>
      </c>
      <c r="C23378" s="44">
        <v>26.65144185476305</v>
      </c>
      <c r="E23378" s="46" t="s">
        <v>4724</v>
      </c>
      <c r="F23378" s="45">
        <v>7568</v>
      </c>
      <c r="G23378" s="44">
        <v>8809.0204369274143</v>
      </c>
    </row>
    <row r="23379" spans="2:7">
      <c r="B23379" s="43">
        <v>41917.227662037039</v>
      </c>
      <c r="C23379" s="44">
        <v>26.65144185476305</v>
      </c>
      <c r="E23379" s="46" t="s">
        <v>4724</v>
      </c>
      <c r="F23379" s="45">
        <v>7568</v>
      </c>
      <c r="G23379" s="44">
        <v>8809.0204369274143</v>
      </c>
    </row>
    <row r="23380" spans="2:7">
      <c r="B23380" s="43">
        <v>41917.227719907409</v>
      </c>
      <c r="C23380" s="44">
        <v>26.648137661703345</v>
      </c>
      <c r="E23380" s="46" t="s">
        <v>11448</v>
      </c>
      <c r="F23380" s="45">
        <v>7567</v>
      </c>
      <c r="G23380" s="44">
        <v>8810.1845733668124</v>
      </c>
    </row>
    <row r="23381" spans="2:7">
      <c r="B23381" s="43">
        <v>41917.227777777778</v>
      </c>
      <c r="C23381" s="44">
        <v>26.644833094090416</v>
      </c>
      <c r="E23381" s="46" t="s">
        <v>11449</v>
      </c>
      <c r="F23381" s="45">
        <v>7566</v>
      </c>
      <c r="G23381" s="44">
        <v>8811.3490175345851</v>
      </c>
    </row>
    <row r="23382" spans="2:7">
      <c r="B23382" s="43">
        <v>41917.227835648147</v>
      </c>
      <c r="C23382" s="44">
        <v>26.641528151831551</v>
      </c>
      <c r="E23382" s="46" t="s">
        <v>5948</v>
      </c>
      <c r="F23382" s="45">
        <v>7565</v>
      </c>
      <c r="G23382" s="44">
        <v>8812.5137695527646</v>
      </c>
    </row>
    <row r="23383" spans="2:7">
      <c r="B23383" s="43">
        <v>41917.227893518517</v>
      </c>
      <c r="C23383" s="44">
        <v>26.638222834834039</v>
      </c>
      <c r="E23383" s="46" t="s">
        <v>11450</v>
      </c>
      <c r="F23383" s="45">
        <v>7564</v>
      </c>
      <c r="G23383" s="44">
        <v>8813.6788295434508</v>
      </c>
    </row>
    <row r="23384" spans="2:7">
      <c r="B23384" s="43">
        <v>41917.227951388886</v>
      </c>
      <c r="C23384" s="44">
        <v>26.634917143005282</v>
      </c>
      <c r="E23384" s="46" t="s">
        <v>11451</v>
      </c>
      <c r="F23384" s="45">
        <v>7563</v>
      </c>
      <c r="G23384" s="44">
        <v>8814.8441976288068</v>
      </c>
    </row>
    <row r="23385" spans="2:7">
      <c r="B23385" s="43">
        <v>41917.228009259263</v>
      </c>
      <c r="C23385" s="44">
        <v>26.631611076252284</v>
      </c>
      <c r="E23385" s="46" t="s">
        <v>11452</v>
      </c>
      <c r="F23385" s="45">
        <v>7562</v>
      </c>
      <c r="G23385" s="44">
        <v>8816.0098739310597</v>
      </c>
    </row>
    <row r="23386" spans="2:7">
      <c r="B23386" s="43">
        <v>41917.228067129632</v>
      </c>
      <c r="C23386" s="44">
        <v>26.628304634482561</v>
      </c>
      <c r="E23386" s="46" t="s">
        <v>11453</v>
      </c>
      <c r="F23386" s="45">
        <v>7561</v>
      </c>
      <c r="G23386" s="44">
        <v>8817.1758585724983</v>
      </c>
    </row>
    <row r="23387" spans="2:7">
      <c r="B23387" s="43">
        <v>41917.228125000001</v>
      </c>
      <c r="C23387" s="44">
        <v>26.624997817602946</v>
      </c>
      <c r="E23387" s="46" t="s">
        <v>11454</v>
      </c>
      <c r="F23387" s="45">
        <v>7560</v>
      </c>
      <c r="G23387" s="44">
        <v>8818.3421516754843</v>
      </c>
    </row>
    <row r="23388" spans="2:7">
      <c r="B23388" s="43">
        <v>41917.228182870371</v>
      </c>
      <c r="C23388" s="44">
        <v>26.624997817602946</v>
      </c>
      <c r="E23388" s="46" t="s">
        <v>11454</v>
      </c>
      <c r="F23388" s="45">
        <v>7560</v>
      </c>
      <c r="G23388" s="44">
        <v>8818.3421516754843</v>
      </c>
    </row>
    <row r="23389" spans="2:7">
      <c r="B23389" s="43">
        <v>41917.22824074074</v>
      </c>
      <c r="C23389" s="44">
        <v>26.621690625520785</v>
      </c>
      <c r="E23389" s="46" t="s">
        <v>11455</v>
      </c>
      <c r="F23389" s="45">
        <v>7559</v>
      </c>
      <c r="G23389" s="44">
        <v>8819.5087533624373</v>
      </c>
    </row>
    <row r="23390" spans="2:7">
      <c r="B23390" s="43">
        <v>41917.228298611109</v>
      </c>
      <c r="C23390" s="44">
        <v>26.618383058143081</v>
      </c>
      <c r="E23390" s="46" t="s">
        <v>5947</v>
      </c>
      <c r="F23390" s="45">
        <v>7558</v>
      </c>
      <c r="G23390" s="44">
        <v>8820.6756637558428</v>
      </c>
    </row>
    <row r="23391" spans="2:7">
      <c r="B23391" s="43">
        <v>41917.228356481479</v>
      </c>
      <c r="C23391" s="44">
        <v>26.615075115376953</v>
      </c>
      <c r="E23391" s="46" t="s">
        <v>11456</v>
      </c>
      <c r="F23391" s="45">
        <v>7557</v>
      </c>
      <c r="G23391" s="44">
        <v>8821.8428829782533</v>
      </c>
    </row>
    <row r="23392" spans="2:7">
      <c r="B23392" s="43">
        <v>41917.228414351855</v>
      </c>
      <c r="C23392" s="44">
        <v>26.611766797129349</v>
      </c>
      <c r="E23392" s="46" t="s">
        <v>14402</v>
      </c>
      <c r="F23392" s="45">
        <v>7556</v>
      </c>
      <c r="G23392" s="44">
        <v>8823.0104111522851</v>
      </c>
    </row>
    <row r="23393" spans="2:8">
      <c r="B23393" s="43">
        <v>41917.228472222225</v>
      </c>
      <c r="C23393" s="44">
        <v>26.608458103307271</v>
      </c>
      <c r="E23393" s="46" t="s">
        <v>11457</v>
      </c>
      <c r="F23393" s="45">
        <v>7555</v>
      </c>
      <c r="G23393" s="44">
        <v>8824.178248400618</v>
      </c>
    </row>
    <row r="23394" spans="2:8">
      <c r="B23394" s="43">
        <v>41917.228530092594</v>
      </c>
      <c r="C23394" s="44">
        <v>26.605149033817725</v>
      </c>
      <c r="E23394" s="46" t="s">
        <v>11458</v>
      </c>
      <c r="F23394" s="45">
        <v>7554</v>
      </c>
      <c r="G23394" s="44">
        <v>8825.3463948459976</v>
      </c>
    </row>
    <row r="23395" spans="2:8">
      <c r="B23395" s="43">
        <v>41917.228587962964</v>
      </c>
      <c r="C23395" s="44">
        <v>26.6018395885676</v>
      </c>
      <c r="E23395" s="46" t="s">
        <v>11459</v>
      </c>
      <c r="F23395" s="45">
        <v>7553</v>
      </c>
      <c r="G23395" s="44">
        <v>8826.5148506112364</v>
      </c>
    </row>
    <row r="23396" spans="2:8">
      <c r="B23396" s="43">
        <v>41917.228645833333</v>
      </c>
      <c r="C23396" s="44">
        <v>26.598529767463731</v>
      </c>
      <c r="E23396" s="46" t="s">
        <v>5946</v>
      </c>
      <c r="F23396" s="45">
        <v>7552</v>
      </c>
      <c r="G23396" s="44">
        <v>8827.6836158192091</v>
      </c>
    </row>
    <row r="23397" spans="2:8">
      <c r="B23397" s="43">
        <v>41917.228703703702</v>
      </c>
      <c r="C23397" s="44">
        <v>26.595219570413065</v>
      </c>
      <c r="E23397" s="46" t="s">
        <v>11460</v>
      </c>
      <c r="F23397" s="45">
        <v>7551</v>
      </c>
      <c r="G23397" s="44">
        <v>8828.8526905928575</v>
      </c>
    </row>
    <row r="23398" spans="2:8">
      <c r="B23398" s="43">
        <v>41917.228761574072</v>
      </c>
      <c r="C23398" s="44">
        <v>26.595219570413065</v>
      </c>
      <c r="E23398" s="46" t="s">
        <v>11460</v>
      </c>
      <c r="F23398" s="45">
        <v>7551</v>
      </c>
      <c r="G23398" s="44">
        <v>8828.8526905928575</v>
      </c>
    </row>
    <row r="23399" spans="2:8">
      <c r="B23399" s="43">
        <v>41917.228819444441</v>
      </c>
      <c r="C23399" s="44">
        <v>26.591908997322378</v>
      </c>
      <c r="E23399" s="46" t="s">
        <v>11461</v>
      </c>
      <c r="F23399" s="45">
        <v>7550</v>
      </c>
      <c r="G23399" s="44">
        <v>8830.0220750551871</v>
      </c>
    </row>
    <row r="23400" spans="2:8">
      <c r="B23400" s="43">
        <v>41917.228877314818</v>
      </c>
      <c r="C23400" s="44">
        <v>26.588598048098277</v>
      </c>
      <c r="E23400" s="46" t="s">
        <v>11462</v>
      </c>
      <c r="F23400" s="45">
        <v>7549</v>
      </c>
      <c r="G23400" s="44">
        <v>8831.1917693292708</v>
      </c>
    </row>
    <row r="23401" spans="2:8">
      <c r="B23401" s="43">
        <v>41917.228935185187</v>
      </c>
      <c r="C23401" s="44">
        <v>26.585286722647766</v>
      </c>
      <c r="E23401" s="46" t="s">
        <v>11463</v>
      </c>
      <c r="F23401" s="45">
        <v>7548</v>
      </c>
      <c r="G23401" s="44">
        <v>8832.361773538245</v>
      </c>
    </row>
    <row r="23402" spans="2:8">
      <c r="B23402" s="43">
        <v>41917.228993055556</v>
      </c>
      <c r="C23402" s="44">
        <v>26.581975020877394</v>
      </c>
      <c r="E23402" s="46" t="s">
        <v>11464</v>
      </c>
      <c r="F23402" s="45">
        <v>7547</v>
      </c>
      <c r="G23402" s="44">
        <v>8833.5320878053099</v>
      </c>
    </row>
    <row r="23403" spans="2:8">
      <c r="B23403" s="43">
        <v>41917.229050925926</v>
      </c>
      <c r="C23403" s="44">
        <v>26.578662942693882</v>
      </c>
      <c r="E23403" s="46" t="s">
        <v>11465</v>
      </c>
      <c r="F23403" s="45">
        <v>7546</v>
      </c>
      <c r="G23403" s="44">
        <v>8834.7027122537329</v>
      </c>
    </row>
    <row r="23404" spans="2:8">
      <c r="B23404" s="43">
        <v>41917.229108796295</v>
      </c>
      <c r="C23404" s="44">
        <v>26.575350488003778</v>
      </c>
      <c r="E23404" s="46" t="s">
        <v>5945</v>
      </c>
      <c r="F23404" s="45">
        <v>7545</v>
      </c>
      <c r="G23404" s="44">
        <v>8835.873647006847</v>
      </c>
    </row>
    <row r="23405" spans="2:8">
      <c r="B23405" s="43">
        <v>41917.229166666664</v>
      </c>
      <c r="C23405" s="44">
        <v>26.57203765671386</v>
      </c>
      <c r="D23405" s="45">
        <v>5874</v>
      </c>
      <c r="E23405" s="46" t="s">
        <v>11466</v>
      </c>
      <c r="F23405" s="45">
        <v>7544</v>
      </c>
      <c r="G23405" s="44">
        <v>8837.0448921880525</v>
      </c>
      <c r="H23405" s="46" t="s">
        <v>94</v>
      </c>
    </row>
    <row r="23406" spans="2:8">
      <c r="B23406" s="43">
        <v>41917.229224537034</v>
      </c>
      <c r="C23406" s="44">
        <v>26.56872444873045</v>
      </c>
      <c r="E23406" s="46" t="s">
        <v>11467</v>
      </c>
      <c r="F23406" s="45">
        <v>7543</v>
      </c>
      <c r="G23406" s="44">
        <v>8838.2164479208095</v>
      </c>
    </row>
    <row r="23407" spans="2:8">
      <c r="B23407" s="43">
        <v>41917.22928240741</v>
      </c>
      <c r="C23407" s="44">
        <v>26.56541086396021</v>
      </c>
      <c r="E23407" s="46" t="s">
        <v>13537</v>
      </c>
      <c r="F23407" s="45">
        <v>7542</v>
      </c>
      <c r="G23407" s="44">
        <v>8839.3883143286494</v>
      </c>
    </row>
    <row r="23408" spans="2:8">
      <c r="B23408" s="43">
        <v>41917.22934027778</v>
      </c>
      <c r="C23408" s="44">
        <v>26.562096902309634</v>
      </c>
      <c r="E23408" s="46" t="s">
        <v>11468</v>
      </c>
      <c r="F23408" s="45">
        <v>7541</v>
      </c>
      <c r="G23408" s="44">
        <v>8840.5604915351632</v>
      </c>
    </row>
    <row r="23409" spans="2:7">
      <c r="B23409" s="43">
        <v>41917.229398148149</v>
      </c>
      <c r="C23409" s="44">
        <v>26.562096902309634</v>
      </c>
      <c r="E23409" s="46" t="s">
        <v>11468</v>
      </c>
      <c r="F23409" s="45">
        <v>7541</v>
      </c>
      <c r="G23409" s="44">
        <v>8840.5604915351632</v>
      </c>
    </row>
    <row r="23410" spans="2:7">
      <c r="B23410" s="43">
        <v>41917.229456018518</v>
      </c>
      <c r="C23410" s="44">
        <v>26.558782563685156</v>
      </c>
      <c r="E23410" s="46" t="s">
        <v>13538</v>
      </c>
      <c r="F23410" s="45">
        <v>7540</v>
      </c>
      <c r="G23410" s="44">
        <v>8841.7329796640133</v>
      </c>
    </row>
    <row r="23411" spans="2:7">
      <c r="B23411" s="43">
        <v>41917.229513888888</v>
      </c>
      <c r="C23411" s="44">
        <v>26.552152755140128</v>
      </c>
      <c r="E23411" s="46" t="s">
        <v>5944</v>
      </c>
      <c r="F23411" s="45">
        <v>7538</v>
      </c>
      <c r="G23411" s="44">
        <v>8844.078889183691</v>
      </c>
    </row>
    <row r="23412" spans="2:7">
      <c r="B23412" s="43">
        <v>41917.229571759257</v>
      </c>
      <c r="C23412" s="44">
        <v>26.552152755140128</v>
      </c>
      <c r="E23412" s="46" t="s">
        <v>5944</v>
      </c>
      <c r="F23412" s="45">
        <v>7538</v>
      </c>
      <c r="G23412" s="44">
        <v>8844.078889183691</v>
      </c>
    </row>
    <row r="23413" spans="2:7">
      <c r="B23413" s="43">
        <v>41917.229629629626</v>
      </c>
      <c r="C23413" s="44">
        <v>26.548837285032278</v>
      </c>
      <c r="E23413" s="46" t="s">
        <v>11469</v>
      </c>
      <c r="F23413" s="45">
        <v>7537</v>
      </c>
      <c r="G23413" s="44">
        <v>8845.2523108221667</v>
      </c>
    </row>
    <row r="23414" spans="2:7">
      <c r="B23414" s="43">
        <v>41917.229687500003</v>
      </c>
      <c r="C23414" s="44">
        <v>26.545521437576042</v>
      </c>
      <c r="E23414" s="46" t="s">
        <v>11470</v>
      </c>
      <c r="F23414" s="45">
        <v>7536</v>
      </c>
      <c r="G23414" s="44">
        <v>8846.426043878273</v>
      </c>
    </row>
    <row r="23415" spans="2:7">
      <c r="B23415" s="43">
        <v>41917.229745370372</v>
      </c>
      <c r="C23415" s="44">
        <v>26.542205212677572</v>
      </c>
      <c r="E23415" s="46" t="s">
        <v>11471</v>
      </c>
      <c r="F23415" s="45">
        <v>7535</v>
      </c>
      <c r="G23415" s="44">
        <v>8847.6000884760015</v>
      </c>
    </row>
    <row r="23416" spans="2:7">
      <c r="B23416" s="43">
        <v>41917.229803240742</v>
      </c>
      <c r="C23416" s="44">
        <v>26.538888610243248</v>
      </c>
      <c r="E23416" s="46" t="s">
        <v>13539</v>
      </c>
      <c r="F23416" s="45">
        <v>7534</v>
      </c>
      <c r="G23416" s="44">
        <v>8848.7744447394034</v>
      </c>
    </row>
    <row r="23417" spans="2:7">
      <c r="B23417" s="43">
        <v>41917.229861111111</v>
      </c>
      <c r="C23417" s="44">
        <v>26.535571630179163</v>
      </c>
      <c r="E23417" s="46" t="s">
        <v>11472</v>
      </c>
      <c r="F23417" s="45">
        <v>7533</v>
      </c>
      <c r="G23417" s="44">
        <v>8849.9491127926012</v>
      </c>
    </row>
    <row r="23418" spans="2:7">
      <c r="B23418" s="43">
        <v>41917.22991898148</v>
      </c>
      <c r="C23418" s="44">
        <v>26.532254272391469</v>
      </c>
      <c r="E23418" s="46" t="s">
        <v>5943</v>
      </c>
      <c r="F23418" s="45">
        <v>7532</v>
      </c>
      <c r="G23418" s="44">
        <v>8851.124092759781</v>
      </c>
    </row>
    <row r="23419" spans="2:7">
      <c r="B23419" s="43">
        <v>41917.22997685185</v>
      </c>
      <c r="C23419" s="44">
        <v>26.532254272391469</v>
      </c>
      <c r="E23419" s="46" t="s">
        <v>5943</v>
      </c>
      <c r="F23419" s="45">
        <v>7532</v>
      </c>
      <c r="G23419" s="44">
        <v>8851.124092759781</v>
      </c>
    </row>
    <row r="23420" spans="2:7">
      <c r="B23420" s="43">
        <v>41917.230034722219</v>
      </c>
      <c r="C23420" s="44">
        <v>26.525618423270032</v>
      </c>
      <c r="E23420" s="46" t="s">
        <v>13540</v>
      </c>
      <c r="F23420" s="45">
        <v>7530</v>
      </c>
      <c r="G23420" s="44">
        <v>8853.4749889331561</v>
      </c>
    </row>
    <row r="23421" spans="2:7">
      <c r="B23421" s="43">
        <v>41917.230092592596</v>
      </c>
      <c r="C23421" s="44">
        <v>26.525618423270032</v>
      </c>
      <c r="E23421" s="46" t="s">
        <v>13540</v>
      </c>
      <c r="F23421" s="45">
        <v>7530</v>
      </c>
      <c r="G23421" s="44">
        <v>8853.4749889331561</v>
      </c>
    </row>
    <row r="23422" spans="2:7">
      <c r="B23422" s="43">
        <v>41917.230150462965</v>
      </c>
      <c r="C23422" s="44">
        <v>26.522299931748364</v>
      </c>
      <c r="E23422" s="46" t="s">
        <v>11473</v>
      </c>
      <c r="F23422" s="45">
        <v>7529</v>
      </c>
      <c r="G23422" s="44">
        <v>8854.6509053880545</v>
      </c>
    </row>
    <row r="23423" spans="2:7">
      <c r="B23423" s="43">
        <v>41917.230208333334</v>
      </c>
      <c r="C23423" s="44">
        <v>26.518981062127466</v>
      </c>
      <c r="E23423" s="46" t="s">
        <v>11474</v>
      </c>
      <c r="F23423" s="45">
        <v>7528</v>
      </c>
      <c r="G23423" s="44">
        <v>8855.8271342543394</v>
      </c>
    </row>
    <row r="23424" spans="2:7">
      <c r="B23424" s="43">
        <v>41917.230266203704</v>
      </c>
      <c r="C23424" s="44">
        <v>26.515661814313319</v>
      </c>
      <c r="E23424" s="46" t="s">
        <v>11475</v>
      </c>
      <c r="F23424" s="45">
        <v>7527</v>
      </c>
      <c r="G23424" s="44">
        <v>8857.003675656526</v>
      </c>
    </row>
    <row r="23425" spans="2:7">
      <c r="B23425" s="43">
        <v>41917.230324074073</v>
      </c>
      <c r="C23425" s="44">
        <v>26.512342188211903</v>
      </c>
      <c r="E23425" s="46" t="s">
        <v>11476</v>
      </c>
      <c r="F23425" s="45">
        <v>7526</v>
      </c>
      <c r="G23425" s="44">
        <v>8858.180529719195</v>
      </c>
    </row>
    <row r="23426" spans="2:7">
      <c r="B23426" s="43">
        <v>41917.230381944442</v>
      </c>
      <c r="C23426" s="44">
        <v>26.50902218372903</v>
      </c>
      <c r="E23426" s="46" t="s">
        <v>5942</v>
      </c>
      <c r="F23426" s="45">
        <v>7525</v>
      </c>
      <c r="G23426" s="44">
        <v>8859.3576965669981</v>
      </c>
    </row>
    <row r="23427" spans="2:7">
      <c r="B23427" s="43">
        <v>41917.230439814812</v>
      </c>
      <c r="C23427" s="44">
        <v>26.50570180077068</v>
      </c>
      <c r="E23427" s="46" t="s">
        <v>11477</v>
      </c>
      <c r="F23427" s="45">
        <v>7524</v>
      </c>
      <c r="G23427" s="44">
        <v>8860.5351763246508</v>
      </c>
    </row>
    <row r="23428" spans="2:7">
      <c r="B23428" s="43">
        <v>41917.230497685188</v>
      </c>
      <c r="C23428" s="44">
        <v>26.50570180077068</v>
      </c>
      <c r="E23428" s="46" t="s">
        <v>11477</v>
      </c>
      <c r="F23428" s="45">
        <v>7524</v>
      </c>
      <c r="G23428" s="44">
        <v>8860.5351763246508</v>
      </c>
    </row>
    <row r="23429" spans="2:7">
      <c r="B23429" s="43">
        <v>41917.230555555558</v>
      </c>
      <c r="C23429" s="44">
        <v>26.499059899050849</v>
      </c>
      <c r="E23429" s="46" t="s">
        <v>11478</v>
      </c>
      <c r="F23429" s="45">
        <v>7522</v>
      </c>
      <c r="G23429" s="44">
        <v>8862.8910750686882</v>
      </c>
    </row>
    <row r="23430" spans="2:7">
      <c r="B23430" s="43">
        <v>41917.230613425927</v>
      </c>
      <c r="C23430" s="44">
        <v>26.499059899050849</v>
      </c>
      <c r="E23430" s="46" t="s">
        <v>11478</v>
      </c>
      <c r="F23430" s="45">
        <v>7522</v>
      </c>
      <c r="G23430" s="44">
        <v>8862.8910750686882</v>
      </c>
    </row>
    <row r="23431" spans="2:7">
      <c r="B23431" s="43">
        <v>41917.230671296296</v>
      </c>
      <c r="C23431" s="44">
        <v>26.495738380100931</v>
      </c>
      <c r="E23431" s="46" t="s">
        <v>11479</v>
      </c>
      <c r="F23431" s="45">
        <v>7521</v>
      </c>
      <c r="G23431" s="44">
        <v>8864.0694943048347</v>
      </c>
    </row>
    <row r="23432" spans="2:7">
      <c r="B23432" s="43">
        <v>41917.230729166666</v>
      </c>
      <c r="C23432" s="44">
        <v>26.492416482298665</v>
      </c>
      <c r="E23432" s="46" t="s">
        <v>11480</v>
      </c>
      <c r="F23432" s="45">
        <v>7520</v>
      </c>
      <c r="G23432" s="44">
        <v>8865.2482269503544</v>
      </c>
    </row>
    <row r="23433" spans="2:7">
      <c r="B23433" s="43">
        <v>41917.230787037035</v>
      </c>
      <c r="C23433" s="44">
        <v>26.489094205549691</v>
      </c>
      <c r="E23433" s="46" t="s">
        <v>5941</v>
      </c>
      <c r="F23433" s="45">
        <v>7519</v>
      </c>
      <c r="G23433" s="44">
        <v>8866.4272731302917</v>
      </c>
    </row>
    <row r="23434" spans="2:7">
      <c r="B23434" s="43">
        <v>41917.230844907404</v>
      </c>
      <c r="C23434" s="44">
        <v>26.485771549759818</v>
      </c>
      <c r="E23434" s="46" t="s">
        <v>14403</v>
      </c>
      <c r="F23434" s="45">
        <v>7518</v>
      </c>
      <c r="G23434" s="44">
        <v>8867.6066329697624</v>
      </c>
    </row>
    <row r="23435" spans="2:7">
      <c r="B23435" s="43">
        <v>41917.230902777781</v>
      </c>
      <c r="C23435" s="44">
        <v>26.48244851483463</v>
      </c>
      <c r="E23435" s="46" t="s">
        <v>11481</v>
      </c>
      <c r="F23435" s="45">
        <v>7517</v>
      </c>
      <c r="G23435" s="44">
        <v>8868.7863065939418</v>
      </c>
    </row>
    <row r="23436" spans="2:7">
      <c r="B23436" s="43">
        <v>41917.23096064815</v>
      </c>
      <c r="C23436" s="44">
        <v>26.479125100679596</v>
      </c>
      <c r="E23436" s="46" t="s">
        <v>11482</v>
      </c>
      <c r="F23436" s="45">
        <v>7516</v>
      </c>
      <c r="G23436" s="44">
        <v>8869.9662941280822</v>
      </c>
    </row>
    <row r="23437" spans="2:7">
      <c r="B23437" s="43">
        <v>41917.23101851852</v>
      </c>
      <c r="C23437" s="44">
        <v>26.475801307200413</v>
      </c>
      <c r="E23437" s="46" t="s">
        <v>11483</v>
      </c>
      <c r="F23437" s="45">
        <v>7515</v>
      </c>
      <c r="G23437" s="44">
        <v>8871.1465956974935</v>
      </c>
    </row>
    <row r="23438" spans="2:7">
      <c r="B23438" s="43">
        <v>41917.231076388889</v>
      </c>
      <c r="C23438" s="44">
        <v>26.475801307200413</v>
      </c>
      <c r="E23438" s="46" t="s">
        <v>11483</v>
      </c>
      <c r="F23438" s="45">
        <v>7515</v>
      </c>
      <c r="G23438" s="44">
        <v>8871.1465956974935</v>
      </c>
    </row>
    <row r="23439" spans="2:7">
      <c r="B23439" s="43">
        <v>41917.231134259258</v>
      </c>
      <c r="C23439" s="44">
        <v>26.472477134302551</v>
      </c>
      <c r="E23439" s="46" t="s">
        <v>11484</v>
      </c>
      <c r="F23439" s="45">
        <v>7514</v>
      </c>
      <c r="G23439" s="44">
        <v>8872.3272114275569</v>
      </c>
    </row>
    <row r="23440" spans="2:7">
      <c r="B23440" s="43">
        <v>41917.231192129628</v>
      </c>
      <c r="C23440" s="44">
        <v>26.469152581891535</v>
      </c>
      <c r="E23440" s="46" t="s">
        <v>11485</v>
      </c>
      <c r="F23440" s="45">
        <v>7513</v>
      </c>
      <c r="G23440" s="44">
        <v>8873.5081414437191</v>
      </c>
    </row>
    <row r="23441" spans="2:7">
      <c r="B23441" s="43">
        <v>41917.231249999997</v>
      </c>
      <c r="C23441" s="44">
        <v>26.465827649872665</v>
      </c>
      <c r="E23441" s="46" t="s">
        <v>5940</v>
      </c>
      <c r="F23441" s="45">
        <v>7512</v>
      </c>
      <c r="G23441" s="44">
        <v>8874.6893858714939</v>
      </c>
    </row>
    <row r="23442" spans="2:7">
      <c r="B23442" s="43">
        <v>41917.231307870374</v>
      </c>
      <c r="C23442" s="44">
        <v>26.462502338151523</v>
      </c>
      <c r="E23442" s="46" t="s">
        <v>11486</v>
      </c>
      <c r="F23442" s="45">
        <v>7511</v>
      </c>
      <c r="G23442" s="44">
        <v>8875.8709448364625</v>
      </c>
    </row>
    <row r="23443" spans="2:7">
      <c r="B23443" s="43">
        <v>41917.231365740743</v>
      </c>
      <c r="C23443" s="44">
        <v>26.459176646633466</v>
      </c>
      <c r="E23443" s="46" t="s">
        <v>11487</v>
      </c>
      <c r="F23443" s="45">
        <v>7510</v>
      </c>
      <c r="G23443" s="44">
        <v>8877.0528184642699</v>
      </c>
    </row>
    <row r="23444" spans="2:7">
      <c r="B23444" s="43">
        <v>41917.231423611112</v>
      </c>
      <c r="C23444" s="44">
        <v>26.455850575223792</v>
      </c>
      <c r="E23444" s="46" t="s">
        <v>13541</v>
      </c>
      <c r="F23444" s="45">
        <v>7509</v>
      </c>
      <c r="G23444" s="44">
        <v>8878.2350068806318</v>
      </c>
    </row>
    <row r="23445" spans="2:7">
      <c r="B23445" s="43">
        <v>41917.231481481482</v>
      </c>
      <c r="C23445" s="44">
        <v>26.452524123827743</v>
      </c>
      <c r="E23445" s="46" t="s">
        <v>11488</v>
      </c>
      <c r="F23445" s="45">
        <v>7508</v>
      </c>
      <c r="G23445" s="44">
        <v>8879.4175102113295</v>
      </c>
    </row>
    <row r="23446" spans="2:7">
      <c r="B23446" s="43">
        <v>41917.231539351851</v>
      </c>
      <c r="C23446" s="44">
        <v>26.449197292350675</v>
      </c>
      <c r="E23446" s="46" t="s">
        <v>11489</v>
      </c>
      <c r="F23446" s="45">
        <v>7507</v>
      </c>
      <c r="G23446" s="44">
        <v>8880.6003285822117</v>
      </c>
    </row>
    <row r="23447" spans="2:7">
      <c r="B23447" s="43">
        <v>41917.23159722222</v>
      </c>
      <c r="C23447" s="44">
        <v>26.445870080697716</v>
      </c>
      <c r="E23447" s="46" t="s">
        <v>5939</v>
      </c>
      <c r="F23447" s="45">
        <v>7506</v>
      </c>
      <c r="G23447" s="44">
        <v>8881.7834621191942</v>
      </c>
    </row>
    <row r="23448" spans="2:7">
      <c r="B23448" s="43">
        <v>41917.23165509259</v>
      </c>
      <c r="C23448" s="44">
        <v>26.445870080697716</v>
      </c>
      <c r="E23448" s="46" t="s">
        <v>5939</v>
      </c>
      <c r="F23448" s="45">
        <v>7506</v>
      </c>
      <c r="G23448" s="44">
        <v>8881.7834621191942</v>
      </c>
    </row>
    <row r="23449" spans="2:7">
      <c r="B23449" s="43">
        <v>41917.231712962966</v>
      </c>
      <c r="C23449" s="44">
        <v>26.442542488774166</v>
      </c>
      <c r="E23449" s="46" t="s">
        <v>11490</v>
      </c>
      <c r="F23449" s="45">
        <v>7505</v>
      </c>
      <c r="G23449" s="44">
        <v>8882.9669109482566</v>
      </c>
    </row>
    <row r="23450" spans="2:7">
      <c r="B23450" s="43">
        <v>41917.231770833336</v>
      </c>
      <c r="C23450" s="44">
        <v>26.439214516485208</v>
      </c>
      <c r="E23450" s="46" t="s">
        <v>11491</v>
      </c>
      <c r="F23450" s="45">
        <v>7504</v>
      </c>
      <c r="G23450" s="44">
        <v>8884.1506751954512</v>
      </c>
    </row>
    <row r="23451" spans="2:7">
      <c r="B23451" s="43">
        <v>41917.231828703705</v>
      </c>
      <c r="C23451" s="44">
        <v>26.435886163735915</v>
      </c>
      <c r="E23451" s="46" t="s">
        <v>11492</v>
      </c>
      <c r="F23451" s="45">
        <v>7503</v>
      </c>
      <c r="G23451" s="44">
        <v>8885.334754986894</v>
      </c>
    </row>
    <row r="23452" spans="2:7">
      <c r="B23452" s="43">
        <v>41917.231886574074</v>
      </c>
      <c r="C23452" s="44">
        <v>26.432557430431245</v>
      </c>
      <c r="E23452" s="46" t="s">
        <v>11493</v>
      </c>
      <c r="F23452" s="45">
        <v>7502</v>
      </c>
      <c r="G23452" s="44">
        <v>8886.5191504487684</v>
      </c>
    </row>
    <row r="23453" spans="2:7">
      <c r="B23453" s="43">
        <v>41917.231944444444</v>
      </c>
      <c r="C23453" s="44">
        <v>26.429228316476383</v>
      </c>
      <c r="E23453" s="46" t="s">
        <v>11494</v>
      </c>
      <c r="F23453" s="45">
        <v>7501</v>
      </c>
      <c r="G23453" s="44">
        <v>8887.7038617073285</v>
      </c>
    </row>
    <row r="23454" spans="2:7">
      <c r="B23454" s="43">
        <v>41917.232002314813</v>
      </c>
      <c r="C23454" s="44">
        <v>26.425898821776343</v>
      </c>
      <c r="E23454" s="46" t="s">
        <v>11495</v>
      </c>
      <c r="F23454" s="45">
        <v>7500</v>
      </c>
      <c r="G23454" s="44">
        <v>8888.8888888888887</v>
      </c>
    </row>
    <row r="23455" spans="2:7">
      <c r="B23455" s="43">
        <v>41917.232060185182</v>
      </c>
      <c r="C23455" s="44">
        <v>26.422568946236083</v>
      </c>
      <c r="E23455" s="46" t="s">
        <v>5938</v>
      </c>
      <c r="F23455" s="45">
        <v>7499</v>
      </c>
      <c r="G23455" s="44">
        <v>8890.0742321198377</v>
      </c>
    </row>
    <row r="23456" spans="2:7">
      <c r="B23456" s="43">
        <v>41917.232118055559</v>
      </c>
      <c r="C23456" s="44">
        <v>26.419238689760562</v>
      </c>
      <c r="E23456" s="46" t="s">
        <v>11496</v>
      </c>
      <c r="F23456" s="45">
        <v>7498</v>
      </c>
      <c r="G23456" s="44">
        <v>8891.2598915266299</v>
      </c>
    </row>
    <row r="23457" spans="2:7">
      <c r="B23457" s="43">
        <v>41917.232175925928</v>
      </c>
      <c r="C23457" s="44">
        <v>26.419238689760562</v>
      </c>
      <c r="E23457" s="46" t="s">
        <v>11496</v>
      </c>
      <c r="F23457" s="45">
        <v>7498</v>
      </c>
      <c r="G23457" s="44">
        <v>8891.2598915266299</v>
      </c>
    </row>
    <row r="23458" spans="2:7">
      <c r="B23458" s="43">
        <v>41917.232233796298</v>
      </c>
      <c r="C23458" s="44">
        <v>26.415908052254622</v>
      </c>
      <c r="E23458" s="46" t="s">
        <v>11497</v>
      </c>
      <c r="F23458" s="45">
        <v>7497</v>
      </c>
      <c r="G23458" s="44">
        <v>8892.4458672357832</v>
      </c>
    </row>
    <row r="23459" spans="2:7">
      <c r="B23459" s="43">
        <v>41917.232291666667</v>
      </c>
      <c r="C23459" s="44">
        <v>26.412577033623165</v>
      </c>
      <c r="E23459" s="46" t="s">
        <v>11498</v>
      </c>
      <c r="F23459" s="45">
        <v>7496</v>
      </c>
      <c r="G23459" s="44">
        <v>8893.6321593738885</v>
      </c>
    </row>
    <row r="23460" spans="2:7">
      <c r="B23460" s="43">
        <v>41917.232349537036</v>
      </c>
      <c r="C23460" s="44">
        <v>26.409245633770979</v>
      </c>
      <c r="E23460" s="46" t="s">
        <v>11499</v>
      </c>
      <c r="F23460" s="45">
        <v>7495</v>
      </c>
      <c r="G23460" s="44">
        <v>8894.8187680676001</v>
      </c>
    </row>
    <row r="23461" spans="2:7">
      <c r="B23461" s="43">
        <v>41917.232407407406</v>
      </c>
      <c r="C23461" s="44">
        <v>26.405913852603021</v>
      </c>
      <c r="E23461" s="46" t="s">
        <v>11500</v>
      </c>
      <c r="F23461" s="45">
        <v>7494</v>
      </c>
      <c r="G23461" s="44">
        <v>8896.0056934436434</v>
      </c>
    </row>
    <row r="23462" spans="2:7">
      <c r="B23462" s="43">
        <v>41917.232465277775</v>
      </c>
      <c r="C23462" s="44">
        <v>26.402581690023794</v>
      </c>
      <c r="E23462" s="46" t="s">
        <v>11501</v>
      </c>
      <c r="F23462" s="45">
        <v>7493</v>
      </c>
      <c r="G23462" s="44">
        <v>8897.1929356288092</v>
      </c>
    </row>
    <row r="23463" spans="2:7">
      <c r="B23463" s="43">
        <v>41917.232523148145</v>
      </c>
      <c r="C23463" s="44">
        <v>26.399249145938199</v>
      </c>
      <c r="E23463" s="46" t="s">
        <v>5937</v>
      </c>
      <c r="F23463" s="45">
        <v>7492</v>
      </c>
      <c r="G23463" s="44">
        <v>8898.3804947499557</v>
      </c>
    </row>
    <row r="23464" spans="2:7">
      <c r="B23464" s="43">
        <v>41917.232581018521</v>
      </c>
      <c r="C23464" s="44">
        <v>26.395916220250854</v>
      </c>
      <c r="E23464" s="46" t="s">
        <v>11502</v>
      </c>
      <c r="F23464" s="45">
        <v>7491</v>
      </c>
      <c r="G23464" s="44">
        <v>8899.5683709340101</v>
      </c>
    </row>
    <row r="23465" spans="2:7">
      <c r="B23465" s="43">
        <v>41917.232638888891</v>
      </c>
      <c r="C23465" s="44">
        <v>26.395916220250854</v>
      </c>
      <c r="E23465" s="46" t="s">
        <v>11502</v>
      </c>
      <c r="F23465" s="45">
        <v>7491</v>
      </c>
      <c r="G23465" s="44">
        <v>8899.5683709340101</v>
      </c>
    </row>
    <row r="23466" spans="2:7">
      <c r="B23466" s="43">
        <v>41917.23269675926</v>
      </c>
      <c r="C23466" s="44">
        <v>26.38924922368949</v>
      </c>
      <c r="E23466" s="46" t="s">
        <v>11503</v>
      </c>
      <c r="F23466" s="45">
        <v>7489</v>
      </c>
      <c r="G23466" s="44">
        <v>8901.9450749988864</v>
      </c>
    </row>
    <row r="23467" spans="2:7">
      <c r="B23467" s="43">
        <v>41917.232754629629</v>
      </c>
      <c r="C23467" s="44">
        <v>26.38924922368949</v>
      </c>
      <c r="E23467" s="46" t="s">
        <v>11503</v>
      </c>
      <c r="F23467" s="45">
        <v>7489</v>
      </c>
      <c r="G23467" s="44">
        <v>8901.9450749988864</v>
      </c>
    </row>
    <row r="23468" spans="2:7">
      <c r="B23468" s="43">
        <v>41917.232812499999</v>
      </c>
      <c r="C23468" s="44">
        <v>26.385915152624705</v>
      </c>
      <c r="E23468" s="46" t="s">
        <v>11504</v>
      </c>
      <c r="F23468" s="45">
        <v>7488</v>
      </c>
      <c r="G23468" s="44">
        <v>8903.133903133903</v>
      </c>
    </row>
    <row r="23469" spans="2:7">
      <c r="B23469" s="43">
        <v>41917.232870370368</v>
      </c>
      <c r="C23469" s="44">
        <v>26.382580699576522</v>
      </c>
      <c r="E23469" s="46" t="s">
        <v>11505</v>
      </c>
      <c r="F23469" s="45">
        <v>7487</v>
      </c>
      <c r="G23469" s="44">
        <v>8904.3230488402114</v>
      </c>
    </row>
    <row r="23470" spans="2:7">
      <c r="B23470" s="43">
        <v>41917.232928240737</v>
      </c>
      <c r="C23470" s="44">
        <v>26.379245864449445</v>
      </c>
      <c r="E23470" s="46" t="s">
        <v>4142</v>
      </c>
      <c r="F23470" s="45">
        <v>7486</v>
      </c>
      <c r="G23470" s="44">
        <v>8905.5125122450791</v>
      </c>
    </row>
    <row r="23471" spans="2:7">
      <c r="B23471" s="43">
        <v>41917.232986111114</v>
      </c>
      <c r="C23471" s="44">
        <v>26.375910647148032</v>
      </c>
      <c r="E23471" s="46" t="s">
        <v>11506</v>
      </c>
      <c r="F23471" s="45">
        <v>7485</v>
      </c>
      <c r="G23471" s="44">
        <v>8906.7022934758406</v>
      </c>
    </row>
    <row r="23472" spans="2:7">
      <c r="B23472" s="43">
        <v>41917.233043981483</v>
      </c>
      <c r="C23472" s="44">
        <v>26.372575047576504</v>
      </c>
      <c r="E23472" s="46" t="s">
        <v>11507</v>
      </c>
      <c r="F23472" s="45">
        <v>7484</v>
      </c>
      <c r="G23472" s="44">
        <v>8907.8923926598964</v>
      </c>
    </row>
    <row r="23473" spans="2:7">
      <c r="B23473" s="43">
        <v>41917.233101851853</v>
      </c>
      <c r="C23473" s="44">
        <v>26.369239065639476</v>
      </c>
      <c r="E23473" s="46" t="s">
        <v>11508</v>
      </c>
      <c r="F23473" s="45">
        <v>7483</v>
      </c>
      <c r="G23473" s="44">
        <v>8909.0828099247174</v>
      </c>
    </row>
    <row r="23474" spans="2:7">
      <c r="B23474" s="43">
        <v>41917.233159722222</v>
      </c>
      <c r="C23474" s="44">
        <v>26.365902701241225</v>
      </c>
      <c r="E23474" s="46" t="s">
        <v>11509</v>
      </c>
      <c r="F23474" s="45">
        <v>7482</v>
      </c>
      <c r="G23474" s="44">
        <v>8910.2735453978439</v>
      </c>
    </row>
    <row r="23475" spans="2:7">
      <c r="B23475" s="43">
        <v>41917.233217592591</v>
      </c>
      <c r="C23475" s="44">
        <v>26.365902701241225</v>
      </c>
      <c r="E23475" s="46" t="s">
        <v>11509</v>
      </c>
      <c r="F23475" s="45">
        <v>7482</v>
      </c>
      <c r="G23475" s="44">
        <v>8910.2735453978439</v>
      </c>
    </row>
    <row r="23476" spans="2:7">
      <c r="B23476" s="43">
        <v>41917.233275462961</v>
      </c>
      <c r="C23476" s="44">
        <v>26.362565954286026</v>
      </c>
      <c r="E23476" s="46" t="s">
        <v>11510</v>
      </c>
      <c r="F23476" s="45">
        <v>7481</v>
      </c>
      <c r="G23476" s="44">
        <v>8911.4645992068799</v>
      </c>
    </row>
    <row r="23477" spans="2:7">
      <c r="B23477" s="43">
        <v>41917.23333333333</v>
      </c>
      <c r="C23477" s="44">
        <v>26.359228824678155</v>
      </c>
      <c r="E23477" s="46" t="s">
        <v>11511</v>
      </c>
      <c r="F23477" s="45">
        <v>7480</v>
      </c>
      <c r="G23477" s="44">
        <v>8912.6559714795003</v>
      </c>
    </row>
    <row r="23478" spans="2:7">
      <c r="B23478" s="43">
        <v>41917.233391203707</v>
      </c>
      <c r="C23478" s="44">
        <v>26.355891312321944</v>
      </c>
      <c r="E23478" s="46" t="s">
        <v>5936</v>
      </c>
      <c r="F23478" s="45">
        <v>7479</v>
      </c>
      <c r="G23478" s="44">
        <v>8913.8476623434508</v>
      </c>
    </row>
    <row r="23479" spans="2:7">
      <c r="B23479" s="43">
        <v>41917.233449074076</v>
      </c>
      <c r="C23479" s="44">
        <v>26.352553417121499</v>
      </c>
      <c r="E23479" s="46" t="s">
        <v>13542</v>
      </c>
      <c r="F23479" s="45">
        <v>7478</v>
      </c>
      <c r="G23479" s="44">
        <v>8915.0396719265409</v>
      </c>
    </row>
    <row r="23480" spans="2:7">
      <c r="B23480" s="43">
        <v>41917.233506944445</v>
      </c>
      <c r="C23480" s="44">
        <v>26.349215138981094</v>
      </c>
      <c r="E23480" s="46" t="s">
        <v>11512</v>
      </c>
      <c r="F23480" s="45">
        <v>7477</v>
      </c>
      <c r="G23480" s="44">
        <v>8916.2320003566492</v>
      </c>
    </row>
    <row r="23481" spans="2:7">
      <c r="B23481" s="43">
        <v>41917.233564814815</v>
      </c>
      <c r="C23481" s="44">
        <v>26.345876477804779</v>
      </c>
      <c r="E23481" s="46" t="s">
        <v>11513</v>
      </c>
      <c r="F23481" s="45">
        <v>7476</v>
      </c>
      <c r="G23481" s="44">
        <v>8917.4246477617271</v>
      </c>
    </row>
    <row r="23482" spans="2:7">
      <c r="B23482" s="43">
        <v>41917.233622685184</v>
      </c>
      <c r="C23482" s="44">
        <v>26.342537433496545</v>
      </c>
      <c r="E23482" s="46" t="s">
        <v>11514</v>
      </c>
      <c r="F23482" s="45">
        <v>7475</v>
      </c>
      <c r="G23482" s="44">
        <v>8918.6176142697877</v>
      </c>
    </row>
    <row r="23483" spans="2:7">
      <c r="B23483" s="43">
        <v>41917.233680555553</v>
      </c>
      <c r="C23483" s="44">
        <v>26.339198005960725</v>
      </c>
      <c r="E23483" s="46" t="s">
        <v>11515</v>
      </c>
      <c r="F23483" s="45">
        <v>7474</v>
      </c>
      <c r="G23483" s="44">
        <v>8919.8109000089189</v>
      </c>
    </row>
    <row r="23484" spans="2:7">
      <c r="B23484" s="43">
        <v>41917.233738425923</v>
      </c>
      <c r="C23484" s="44">
        <v>26.339198005960725</v>
      </c>
      <c r="E23484" s="46" t="s">
        <v>11515</v>
      </c>
      <c r="F23484" s="45">
        <v>7474</v>
      </c>
      <c r="G23484" s="44">
        <v>8919.8109000089189</v>
      </c>
    </row>
    <row r="23485" spans="2:7">
      <c r="B23485" s="43">
        <v>41917.233796296299</v>
      </c>
      <c r="C23485" s="44">
        <v>26.335858195101139</v>
      </c>
      <c r="E23485" s="46" t="s">
        <v>5935</v>
      </c>
      <c r="F23485" s="45">
        <v>7473</v>
      </c>
      <c r="G23485" s="44">
        <v>8921.0045051072757</v>
      </c>
    </row>
    <row r="23486" spans="2:7">
      <c r="B23486" s="43">
        <v>41917.233854166669</v>
      </c>
      <c r="C23486" s="44">
        <v>26.332518000821835</v>
      </c>
      <c r="E23486" s="46" t="s">
        <v>11516</v>
      </c>
      <c r="F23486" s="45">
        <v>7472</v>
      </c>
      <c r="G23486" s="44">
        <v>8922.1984296930768</v>
      </c>
    </row>
    <row r="23487" spans="2:7">
      <c r="B23487" s="43">
        <v>41917.233912037038</v>
      </c>
      <c r="C23487" s="44">
        <v>26.329177423026692</v>
      </c>
      <c r="E23487" s="46" t="s">
        <v>11517</v>
      </c>
      <c r="F23487" s="45">
        <v>7471</v>
      </c>
      <c r="G23487" s="44">
        <v>8923.3926738946138</v>
      </c>
    </row>
    <row r="23488" spans="2:7">
      <c r="B23488" s="43">
        <v>41917.233969907407</v>
      </c>
      <c r="C23488" s="44">
        <v>26.325836461619758</v>
      </c>
      <c r="E23488" s="46" t="s">
        <v>11518</v>
      </c>
      <c r="F23488" s="45">
        <v>7470</v>
      </c>
      <c r="G23488" s="44">
        <v>8924.5872378402491</v>
      </c>
    </row>
    <row r="23489" spans="2:7">
      <c r="B23489" s="43">
        <v>41917.234027777777</v>
      </c>
      <c r="C23489" s="44">
        <v>26.322495116504797</v>
      </c>
      <c r="E23489" s="46" t="s">
        <v>11519</v>
      </c>
      <c r="F23489" s="45">
        <v>7469</v>
      </c>
      <c r="G23489" s="44">
        <v>8925.7821216584107</v>
      </c>
    </row>
    <row r="23490" spans="2:7">
      <c r="B23490" s="43">
        <v>41917.234085648146</v>
      </c>
      <c r="C23490" s="44">
        <v>26.319153387585629</v>
      </c>
      <c r="E23490" s="46" t="s">
        <v>11520</v>
      </c>
      <c r="F23490" s="45">
        <v>7468</v>
      </c>
      <c r="G23490" s="44">
        <v>8926.9773254775937</v>
      </c>
    </row>
    <row r="23491" spans="2:7">
      <c r="B23491" s="43">
        <v>41917.234143518515</v>
      </c>
      <c r="C23491" s="44">
        <v>26.315811274766133</v>
      </c>
      <c r="E23491" s="46" t="s">
        <v>11521</v>
      </c>
      <c r="F23491" s="45">
        <v>7467</v>
      </c>
      <c r="G23491" s="44">
        <v>8928.1728494263643</v>
      </c>
    </row>
    <row r="23492" spans="2:7">
      <c r="B23492" s="43">
        <v>41917.234201388892</v>
      </c>
      <c r="C23492" s="44">
        <v>26.312468777950016</v>
      </c>
      <c r="E23492" s="46" t="s">
        <v>4266</v>
      </c>
      <c r="F23492" s="45">
        <v>7466</v>
      </c>
      <c r="G23492" s="44">
        <v>8929.3686936333597</v>
      </c>
    </row>
    <row r="23493" spans="2:7">
      <c r="B23493" s="43">
        <v>41917.234259259261</v>
      </c>
      <c r="C23493" s="44">
        <v>26.309125897041099</v>
      </c>
      <c r="E23493" s="46" t="s">
        <v>11522</v>
      </c>
      <c r="F23493" s="45">
        <v>7465</v>
      </c>
      <c r="G23493" s="44">
        <v>8930.5648582272825</v>
      </c>
    </row>
    <row r="23494" spans="2:7">
      <c r="B23494" s="43">
        <v>41917.234317129631</v>
      </c>
      <c r="C23494" s="44">
        <v>26.309125897041099</v>
      </c>
      <c r="E23494" s="46" t="s">
        <v>11522</v>
      </c>
      <c r="F23494" s="45">
        <v>7465</v>
      </c>
      <c r="G23494" s="44">
        <v>8930.5648582272825</v>
      </c>
    </row>
    <row r="23495" spans="2:7">
      <c r="B23495" s="43">
        <v>41917.234375</v>
      </c>
      <c r="C23495" s="44">
        <v>26.305782631942918</v>
      </c>
      <c r="E23495" s="46" t="s">
        <v>4265</v>
      </c>
      <c r="F23495" s="45">
        <v>7464</v>
      </c>
      <c r="G23495" s="44">
        <v>8931.7613433369061</v>
      </c>
    </row>
    <row r="23496" spans="2:7">
      <c r="B23496" s="43">
        <v>41917.234432870369</v>
      </c>
      <c r="C23496" s="44">
        <v>26.302438982559238</v>
      </c>
      <c r="E23496" s="46" t="s">
        <v>11523</v>
      </c>
      <c r="F23496" s="45">
        <v>7463</v>
      </c>
      <c r="G23496" s="44">
        <v>8932.9581490910714</v>
      </c>
    </row>
    <row r="23497" spans="2:7">
      <c r="B23497" s="43">
        <v>41917.234490740739</v>
      </c>
      <c r="C23497" s="44">
        <v>26.299094948793595</v>
      </c>
      <c r="E23497" s="46" t="s">
        <v>11524</v>
      </c>
      <c r="F23497" s="45">
        <v>7462</v>
      </c>
      <c r="G23497" s="44">
        <v>8934.1552756186902</v>
      </c>
    </row>
    <row r="23498" spans="2:7">
      <c r="B23498" s="43">
        <v>41917.234548611108</v>
      </c>
      <c r="C23498" s="44">
        <v>26.29575053054964</v>
      </c>
      <c r="E23498" s="46" t="s">
        <v>11525</v>
      </c>
      <c r="F23498" s="45">
        <v>7461</v>
      </c>
      <c r="G23498" s="44">
        <v>8935.3527230487416</v>
      </c>
    </row>
    <row r="23499" spans="2:7">
      <c r="B23499" s="43">
        <v>41917.234606481485</v>
      </c>
      <c r="C23499" s="44">
        <v>26.292405727730909</v>
      </c>
      <c r="E23499" s="46" t="s">
        <v>4264</v>
      </c>
      <c r="F23499" s="45">
        <v>7460</v>
      </c>
      <c r="G23499" s="44">
        <v>8936.5504915102774</v>
      </c>
    </row>
    <row r="23500" spans="2:7">
      <c r="B23500" s="43">
        <v>41917.234664351854</v>
      </c>
      <c r="C23500" s="44">
        <v>26.289060540240826</v>
      </c>
      <c r="E23500" s="46" t="s">
        <v>5934</v>
      </c>
      <c r="F23500" s="45">
        <v>7459</v>
      </c>
      <c r="G23500" s="44">
        <v>8937.7485811324132</v>
      </c>
    </row>
    <row r="23501" spans="2:7">
      <c r="B23501" s="43">
        <v>41917.234722222223</v>
      </c>
      <c r="C23501" s="44">
        <v>26.285714967982869</v>
      </c>
      <c r="E23501" s="46" t="s">
        <v>4141</v>
      </c>
      <c r="F23501" s="45">
        <v>7458</v>
      </c>
      <c r="G23501" s="44">
        <v>8938.9469920443371</v>
      </c>
    </row>
    <row r="23502" spans="2:7">
      <c r="B23502" s="43">
        <v>41917.234780092593</v>
      </c>
      <c r="C23502" s="44">
        <v>26.285714967982869</v>
      </c>
      <c r="E23502" s="46" t="s">
        <v>4141</v>
      </c>
      <c r="F23502" s="45">
        <v>7458</v>
      </c>
      <c r="G23502" s="44">
        <v>8938.9469920443371</v>
      </c>
    </row>
    <row r="23503" spans="2:7">
      <c r="B23503" s="43">
        <v>41917.234837962962</v>
      </c>
      <c r="C23503" s="44">
        <v>26.282369010860577</v>
      </c>
      <c r="E23503" s="46" t="s">
        <v>11727</v>
      </c>
      <c r="F23503" s="45">
        <v>7457</v>
      </c>
      <c r="G23503" s="44">
        <v>8940.1457243753066</v>
      </c>
    </row>
    <row r="23504" spans="2:7">
      <c r="B23504" s="43">
        <v>41917.234895833331</v>
      </c>
      <c r="C23504" s="44">
        <v>26.279022668777259</v>
      </c>
      <c r="E23504" s="46" t="s">
        <v>11526</v>
      </c>
      <c r="F23504" s="45">
        <v>7456</v>
      </c>
      <c r="G23504" s="44">
        <v>8941.34477825465</v>
      </c>
    </row>
    <row r="23505" spans="2:7">
      <c r="B23505" s="43">
        <v>41917.234953703701</v>
      </c>
      <c r="C23505" s="44">
        <v>26.275675941636337</v>
      </c>
      <c r="E23505" s="46" t="s">
        <v>11527</v>
      </c>
      <c r="F23505" s="45">
        <v>7455</v>
      </c>
      <c r="G23505" s="44">
        <v>8942.5441538117593</v>
      </c>
    </row>
    <row r="23506" spans="2:7">
      <c r="B23506" s="43">
        <v>41917.235011574077</v>
      </c>
      <c r="C23506" s="44">
        <v>26.272328829340893</v>
      </c>
      <c r="E23506" s="46" t="s">
        <v>4263</v>
      </c>
      <c r="F23506" s="45">
        <v>7454</v>
      </c>
      <c r="G23506" s="44">
        <v>8943.7438511761029</v>
      </c>
    </row>
    <row r="23507" spans="2:7">
      <c r="B23507" s="43">
        <v>41917.235069444447</v>
      </c>
      <c r="C23507" s="44">
        <v>26.268981331794521</v>
      </c>
      <c r="E23507" s="46" t="s">
        <v>5933</v>
      </c>
      <c r="F23507" s="45">
        <v>7453</v>
      </c>
      <c r="G23507" s="44">
        <v>8944.9438704772128</v>
      </c>
    </row>
    <row r="23508" spans="2:7">
      <c r="B23508" s="43">
        <v>41917.235127314816</v>
      </c>
      <c r="C23508" s="44">
        <v>26.265633448900303</v>
      </c>
      <c r="E23508" s="46" t="s">
        <v>11528</v>
      </c>
      <c r="F23508" s="45">
        <v>7452</v>
      </c>
      <c r="G23508" s="44">
        <v>8946.1442118446957</v>
      </c>
    </row>
    <row r="23509" spans="2:7">
      <c r="B23509" s="43">
        <v>41917.235185185185</v>
      </c>
      <c r="C23509" s="44">
        <v>26.262285180561435</v>
      </c>
      <c r="E23509" s="46" t="s">
        <v>11529</v>
      </c>
      <c r="F23509" s="45">
        <v>7451</v>
      </c>
      <c r="G23509" s="44">
        <v>8947.3448754082219</v>
      </c>
    </row>
    <row r="23510" spans="2:7">
      <c r="B23510" s="43">
        <v>41917.235243055555</v>
      </c>
      <c r="C23510" s="44">
        <v>26.258936526681055</v>
      </c>
      <c r="E23510" s="46" t="s">
        <v>11726</v>
      </c>
      <c r="F23510" s="45">
        <v>7450</v>
      </c>
      <c r="G23510" s="44">
        <v>8948.5458612975399</v>
      </c>
    </row>
    <row r="23511" spans="2:7">
      <c r="B23511" s="43">
        <v>41917.235300925924</v>
      </c>
      <c r="C23511" s="44">
        <v>26.255587487162416</v>
      </c>
      <c r="E23511" s="46" t="s">
        <v>11530</v>
      </c>
      <c r="F23511" s="45">
        <v>7449</v>
      </c>
      <c r="G23511" s="44">
        <v>8949.7471696424582</v>
      </c>
    </row>
    <row r="23512" spans="2:7">
      <c r="B23512" s="43">
        <v>41917.235358796293</v>
      </c>
      <c r="C23512" s="44">
        <v>26.255587487162416</v>
      </c>
      <c r="E23512" s="46" t="s">
        <v>11530</v>
      </c>
      <c r="F23512" s="45">
        <v>7449</v>
      </c>
      <c r="G23512" s="44">
        <v>8949.7471696424582</v>
      </c>
    </row>
    <row r="23513" spans="2:7">
      <c r="B23513" s="43">
        <v>41917.23541666667</v>
      </c>
      <c r="C23513" s="44">
        <v>26.252238061908486</v>
      </c>
      <c r="E23513" s="46" t="s">
        <v>13543</v>
      </c>
      <c r="F23513" s="45">
        <v>7448</v>
      </c>
      <c r="G23513" s="44">
        <v>8950.9488005728599</v>
      </c>
    </row>
    <row r="23514" spans="2:7">
      <c r="B23514" s="43">
        <v>41917.235474537039</v>
      </c>
      <c r="C23514" s="44">
        <v>26.248888250822461</v>
      </c>
      <c r="E23514" s="46" t="s">
        <v>5932</v>
      </c>
      <c r="F23514" s="45">
        <v>7447</v>
      </c>
      <c r="G23514" s="44">
        <v>8952.150754218701</v>
      </c>
    </row>
    <row r="23515" spans="2:7">
      <c r="B23515" s="43">
        <v>41917.235532407409</v>
      </c>
      <c r="C23515" s="44">
        <v>26.242187470765771</v>
      </c>
      <c r="E23515" s="46" t="s">
        <v>4262</v>
      </c>
      <c r="F23515" s="45">
        <v>7445</v>
      </c>
      <c r="G23515" s="44">
        <v>8954.555630176852</v>
      </c>
    </row>
    <row r="23516" spans="2:7">
      <c r="B23516" s="43">
        <v>41917.235590277778</v>
      </c>
      <c r="C23516" s="44">
        <v>26.242187470765771</v>
      </c>
      <c r="E23516" s="46" t="s">
        <v>4262</v>
      </c>
      <c r="F23516" s="45">
        <v>7445</v>
      </c>
      <c r="G23516" s="44">
        <v>8954.555630176852</v>
      </c>
    </row>
    <row r="23517" spans="2:7">
      <c r="B23517" s="43">
        <v>41917.235648148147</v>
      </c>
      <c r="C23517" s="44">
        <v>26.238836501601156</v>
      </c>
      <c r="E23517" s="46" t="s">
        <v>11531</v>
      </c>
      <c r="F23517" s="45">
        <v>7444</v>
      </c>
      <c r="G23517" s="44">
        <v>8955.7585527494175</v>
      </c>
    </row>
    <row r="23518" spans="2:7">
      <c r="B23518" s="43">
        <v>41917.235706018517</v>
      </c>
      <c r="C23518" s="44">
        <v>26.235485146216149</v>
      </c>
      <c r="E23518" s="46" t="s">
        <v>11532</v>
      </c>
      <c r="F23518" s="45">
        <v>7443</v>
      </c>
      <c r="G23518" s="44">
        <v>8956.9617985579298</v>
      </c>
    </row>
    <row r="23519" spans="2:7">
      <c r="B23519" s="43">
        <v>41917.235763888886</v>
      </c>
      <c r="C23519" s="44">
        <v>26.232133404513718</v>
      </c>
      <c r="E23519" s="46" t="s">
        <v>11533</v>
      </c>
      <c r="F23519" s="45">
        <v>7442</v>
      </c>
      <c r="G23519" s="44">
        <v>8958.1653677326885</v>
      </c>
    </row>
    <row r="23520" spans="2:7">
      <c r="B23520" s="43">
        <v>41917.235821759263</v>
      </c>
      <c r="C23520" s="44">
        <v>26.228781276396603</v>
      </c>
      <c r="E23520" s="46" t="s">
        <v>11534</v>
      </c>
      <c r="F23520" s="45">
        <v>7441</v>
      </c>
      <c r="G23520" s="44">
        <v>8959.369260404068</v>
      </c>
    </row>
    <row r="23521" spans="2:8">
      <c r="B23521" s="43">
        <v>41917.235879629632</v>
      </c>
      <c r="C23521" s="44">
        <v>26.225428761767603</v>
      </c>
      <c r="E23521" s="46" t="s">
        <v>5931</v>
      </c>
      <c r="F23521" s="45">
        <v>7440</v>
      </c>
      <c r="G23521" s="44">
        <v>8960.5734767025097</v>
      </c>
    </row>
    <row r="23522" spans="2:8">
      <c r="B23522" s="43">
        <v>41917.235937500001</v>
      </c>
      <c r="C23522" s="44">
        <v>26.225428761767603</v>
      </c>
      <c r="E23522" s="46" t="s">
        <v>5931</v>
      </c>
      <c r="F23522" s="45">
        <v>7440</v>
      </c>
      <c r="G23522" s="44">
        <v>8960.5734767025097</v>
      </c>
    </row>
    <row r="23523" spans="2:8">
      <c r="B23523" s="43">
        <v>41917.235995370371</v>
      </c>
      <c r="C23523" s="44">
        <v>26.222075860529515</v>
      </c>
      <c r="E23523" s="46" t="s">
        <v>11535</v>
      </c>
      <c r="F23523" s="45">
        <v>7439</v>
      </c>
      <c r="G23523" s="44">
        <v>8961.7780167585242</v>
      </c>
    </row>
    <row r="23524" spans="2:8">
      <c r="B23524" s="43">
        <v>41917.23605324074</v>
      </c>
      <c r="C23524" s="44">
        <v>26.215368897836981</v>
      </c>
      <c r="E23524" s="46" t="s">
        <v>11536</v>
      </c>
      <c r="F23524" s="45">
        <v>7437</v>
      </c>
      <c r="G23524" s="44">
        <v>8964.1880686656805</v>
      </c>
    </row>
    <row r="23525" spans="2:8">
      <c r="B23525" s="43">
        <v>41917.236111111109</v>
      </c>
      <c r="C23525" s="44">
        <v>26.212014836187791</v>
      </c>
      <c r="D23525" s="45">
        <v>5874</v>
      </c>
      <c r="E23525" s="46" t="s">
        <v>4267</v>
      </c>
      <c r="F23525" s="45">
        <v>7436</v>
      </c>
      <c r="G23525" s="44">
        <v>8965.3935807781963</v>
      </c>
      <c r="H23525" s="46" t="s">
        <v>94</v>
      </c>
    </row>
    <row r="23526" spans="2:8">
      <c r="B23526" s="43">
        <v>41917.236168981479</v>
      </c>
      <c r="C23526" s="44">
        <v>26.212014836187791</v>
      </c>
      <c r="E23526" s="46" t="s">
        <v>4267</v>
      </c>
      <c r="F23526" s="45">
        <v>7436</v>
      </c>
      <c r="G23526" s="44">
        <v>8965.3935807781963</v>
      </c>
    </row>
    <row r="23527" spans="2:8">
      <c r="B23527" s="43">
        <v>41917.236226851855</v>
      </c>
      <c r="C23527" s="44">
        <v>26.208660387540135</v>
      </c>
      <c r="E23527" s="46" t="s">
        <v>4129</v>
      </c>
      <c r="F23527" s="45">
        <v>7435</v>
      </c>
      <c r="G23527" s="44">
        <v>8966.5994171710372</v>
      </c>
    </row>
    <row r="23528" spans="2:8">
      <c r="B23528" s="43">
        <v>41917.236284722225</v>
      </c>
      <c r="C23528" s="44">
        <v>26.205305551796584</v>
      </c>
      <c r="E23528" s="46" t="s">
        <v>4261</v>
      </c>
      <c r="F23528" s="45">
        <v>7434</v>
      </c>
      <c r="G23528" s="44">
        <v>8967.8055779750703</v>
      </c>
    </row>
    <row r="23529" spans="2:8">
      <c r="B23529" s="43">
        <v>41917.236342592594</v>
      </c>
      <c r="C23529" s="44">
        <v>26.201950328859766</v>
      </c>
      <c r="E23529" s="46" t="s">
        <v>11537</v>
      </c>
      <c r="F23529" s="45">
        <v>7433</v>
      </c>
      <c r="G23529" s="44">
        <v>8969.0120633212246</v>
      </c>
    </row>
    <row r="23530" spans="2:8">
      <c r="B23530" s="43">
        <v>41917.236400462964</v>
      </c>
      <c r="C23530" s="44">
        <v>26.198594718631966</v>
      </c>
      <c r="E23530" s="46" t="s">
        <v>11538</v>
      </c>
      <c r="F23530" s="45">
        <v>7432</v>
      </c>
      <c r="G23530" s="44">
        <v>8970.2188733405092</v>
      </c>
    </row>
    <row r="23531" spans="2:8">
      <c r="B23531" s="43">
        <v>41917.236458333333</v>
      </c>
      <c r="C23531" s="44">
        <v>26.198594718631966</v>
      </c>
      <c r="E23531" s="46" t="s">
        <v>11538</v>
      </c>
      <c r="F23531" s="45">
        <v>7432</v>
      </c>
      <c r="G23531" s="44">
        <v>8970.2188733405092</v>
      </c>
    </row>
    <row r="23532" spans="2:8">
      <c r="B23532" s="43">
        <v>41917.236516203702</v>
      </c>
      <c r="C23532" s="44">
        <v>26.195238721015812</v>
      </c>
      <c r="E23532" s="46" t="s">
        <v>11539</v>
      </c>
      <c r="F23532" s="45">
        <v>7431</v>
      </c>
      <c r="G23532" s="44">
        <v>8971.4260081639968</v>
      </c>
    </row>
    <row r="23533" spans="2:8">
      <c r="B23533" s="43">
        <v>41917.236574074072</v>
      </c>
      <c r="C23533" s="44">
        <v>26.191882335913647</v>
      </c>
      <c r="E23533" s="46" t="s">
        <v>11540</v>
      </c>
      <c r="F23533" s="45">
        <v>7430</v>
      </c>
      <c r="G23533" s="44">
        <v>8972.6334679228348</v>
      </c>
    </row>
    <row r="23534" spans="2:8">
      <c r="B23534" s="43">
        <v>41917.236631944441</v>
      </c>
      <c r="C23534" s="44">
        <v>26.188525563227813</v>
      </c>
      <c r="E23534" s="46" t="s">
        <v>13544</v>
      </c>
      <c r="F23534" s="45">
        <v>7429</v>
      </c>
      <c r="G23534" s="44">
        <v>8973.8412527482396</v>
      </c>
    </row>
    <row r="23535" spans="2:8">
      <c r="B23535" s="43">
        <v>41917.236689814818</v>
      </c>
      <c r="C23535" s="44">
        <v>26.185168402860711</v>
      </c>
      <c r="E23535" s="46" t="s">
        <v>11541</v>
      </c>
      <c r="F23535" s="45">
        <v>7428</v>
      </c>
      <c r="G23535" s="44">
        <v>8975.049362771495</v>
      </c>
    </row>
    <row r="23536" spans="2:8">
      <c r="B23536" s="43">
        <v>41917.236747685187</v>
      </c>
      <c r="C23536" s="44">
        <v>26.181810854714627</v>
      </c>
      <c r="E23536" s="46" t="s">
        <v>5930</v>
      </c>
      <c r="F23536" s="45">
        <v>7427</v>
      </c>
      <c r="G23536" s="44">
        <v>8976.2577981239629</v>
      </c>
    </row>
    <row r="23537" spans="2:7">
      <c r="B23537" s="43">
        <v>41917.236805555556</v>
      </c>
      <c r="C23537" s="44">
        <v>26.178452918691846</v>
      </c>
      <c r="E23537" s="46" t="s">
        <v>11542</v>
      </c>
      <c r="F23537" s="45">
        <v>7426</v>
      </c>
      <c r="G23537" s="44">
        <v>8977.4665589370688</v>
      </c>
    </row>
    <row r="23538" spans="2:7">
      <c r="B23538" s="43">
        <v>41917.236863425926</v>
      </c>
      <c r="C23538" s="44">
        <v>26.175094594694599</v>
      </c>
      <c r="E23538" s="46" t="s">
        <v>11543</v>
      </c>
      <c r="F23538" s="45">
        <v>7425</v>
      </c>
      <c r="G23538" s="44">
        <v>8978.6756453423113</v>
      </c>
    </row>
    <row r="23539" spans="2:7">
      <c r="B23539" s="43">
        <v>41917.236921296295</v>
      </c>
      <c r="C23539" s="44">
        <v>26.175094594694599</v>
      </c>
      <c r="E23539" s="46" t="s">
        <v>11543</v>
      </c>
      <c r="F23539" s="45">
        <v>7425</v>
      </c>
      <c r="G23539" s="44">
        <v>8978.6756453423113</v>
      </c>
    </row>
    <row r="23540" spans="2:7">
      <c r="B23540" s="43">
        <v>41917.236979166664</v>
      </c>
      <c r="C23540" s="44">
        <v>26.171735882625057</v>
      </c>
      <c r="E23540" s="46" t="s">
        <v>4268</v>
      </c>
      <c r="F23540" s="45">
        <v>7424</v>
      </c>
      <c r="G23540" s="44">
        <v>8979.8850574712651</v>
      </c>
    </row>
    <row r="23541" spans="2:7">
      <c r="B23541" s="43">
        <v>41917.237037037034</v>
      </c>
      <c r="C23541" s="44">
        <v>26.165017293877554</v>
      </c>
      <c r="E23541" s="46" t="s">
        <v>11544</v>
      </c>
      <c r="F23541" s="45">
        <v>7422</v>
      </c>
      <c r="G23541" s="44">
        <v>8982.3048594269294</v>
      </c>
    </row>
    <row r="23542" spans="2:7">
      <c r="B23542" s="43">
        <v>41917.23709490741</v>
      </c>
      <c r="C23542" s="44">
        <v>26.165017293877554</v>
      </c>
      <c r="E23542" s="46" t="s">
        <v>11544</v>
      </c>
      <c r="F23542" s="45">
        <v>7422</v>
      </c>
      <c r="G23542" s="44">
        <v>8982.3048594269294</v>
      </c>
    </row>
    <row r="23543" spans="2:7">
      <c r="B23543" s="43">
        <v>41917.23715277778</v>
      </c>
      <c r="C23543" s="44">
        <v>26.161657417003767</v>
      </c>
      <c r="E23543" s="46" t="s">
        <v>4260</v>
      </c>
      <c r="F23543" s="45">
        <v>7421</v>
      </c>
      <c r="G23543" s="44">
        <v>8983.5152495171369</v>
      </c>
    </row>
    <row r="23544" spans="2:7">
      <c r="B23544" s="43">
        <v>41917.237210648149</v>
      </c>
      <c r="C23544" s="44">
        <v>26.158297151666147</v>
      </c>
      <c r="E23544" s="46" t="s">
        <v>11545</v>
      </c>
      <c r="F23544" s="45">
        <v>7420</v>
      </c>
      <c r="G23544" s="44">
        <v>8984.7259658580406</v>
      </c>
    </row>
    <row r="23545" spans="2:7">
      <c r="B23545" s="43">
        <v>41917.237268518518</v>
      </c>
      <c r="C23545" s="44">
        <v>26.154936497766528</v>
      </c>
      <c r="E23545" s="46" t="s">
        <v>11546</v>
      </c>
      <c r="F23545" s="45">
        <v>7419</v>
      </c>
      <c r="G23545" s="44">
        <v>8985.9370085815699</v>
      </c>
    </row>
    <row r="23546" spans="2:7">
      <c r="B23546" s="43">
        <v>41917.237326388888</v>
      </c>
      <c r="C23546" s="44">
        <v>26.15157545520691</v>
      </c>
      <c r="E23546" s="46" t="s">
        <v>11547</v>
      </c>
      <c r="F23546" s="45">
        <v>7418</v>
      </c>
      <c r="G23546" s="44">
        <v>8987.148377819718</v>
      </c>
    </row>
    <row r="23547" spans="2:7">
      <c r="B23547" s="43">
        <v>41917.237384259257</v>
      </c>
      <c r="C23547" s="44">
        <v>26.148214023889295</v>
      </c>
      <c r="E23547" s="46" t="s">
        <v>11548</v>
      </c>
      <c r="F23547" s="45">
        <v>7417</v>
      </c>
      <c r="G23547" s="44">
        <v>8988.3600737045526</v>
      </c>
    </row>
    <row r="23548" spans="2:7">
      <c r="B23548" s="43">
        <v>41917.237442129626</v>
      </c>
      <c r="C23548" s="44">
        <v>26.144852203715573</v>
      </c>
      <c r="E23548" s="46" t="s">
        <v>11549</v>
      </c>
      <c r="F23548" s="45">
        <v>7416</v>
      </c>
      <c r="G23548" s="44">
        <v>8989.5720963682124</v>
      </c>
    </row>
    <row r="23549" spans="2:7">
      <c r="B23549" s="43">
        <v>41917.237500000003</v>
      </c>
      <c r="C23549" s="44">
        <v>26.144852203715573</v>
      </c>
      <c r="E23549" s="46" t="s">
        <v>11549</v>
      </c>
      <c r="F23549" s="45">
        <v>7416</v>
      </c>
      <c r="G23549" s="44">
        <v>8989.5720963682124</v>
      </c>
    </row>
    <row r="23550" spans="2:7">
      <c r="B23550" s="43">
        <v>41917.237557870372</v>
      </c>
      <c r="C23550" s="44">
        <v>26.141489994587459</v>
      </c>
      <c r="E23550" s="46" t="s">
        <v>11550</v>
      </c>
      <c r="F23550" s="45">
        <v>7415</v>
      </c>
      <c r="G23550" s="44">
        <v>8990.7844459429089</v>
      </c>
    </row>
    <row r="23551" spans="2:7">
      <c r="B23551" s="43">
        <v>41917.237615740742</v>
      </c>
      <c r="C23551" s="44">
        <v>26.138127396406787</v>
      </c>
      <c r="E23551" s="46" t="s">
        <v>5929</v>
      </c>
      <c r="F23551" s="45">
        <v>7414</v>
      </c>
      <c r="G23551" s="44">
        <v>8991.9971225609206</v>
      </c>
    </row>
    <row r="23552" spans="2:7">
      <c r="B23552" s="43">
        <v>41917.237673611111</v>
      </c>
      <c r="C23552" s="44">
        <v>26.134764409075501</v>
      </c>
      <c r="E23552" s="46" t="s">
        <v>11551</v>
      </c>
      <c r="F23552" s="45">
        <v>7413</v>
      </c>
      <c r="G23552" s="44">
        <v>8993.2101263546028</v>
      </c>
    </row>
    <row r="23553" spans="2:7">
      <c r="B23553" s="43">
        <v>41917.23773148148</v>
      </c>
      <c r="C23553" s="44">
        <v>26.131401032495205</v>
      </c>
      <c r="E23553" s="46" t="s">
        <v>11552</v>
      </c>
      <c r="F23553" s="45">
        <v>7412</v>
      </c>
      <c r="G23553" s="44">
        <v>8994.4234574563779</v>
      </c>
    </row>
    <row r="23554" spans="2:7">
      <c r="B23554" s="43">
        <v>41917.23778935185</v>
      </c>
      <c r="C23554" s="44">
        <v>26.128037266567446</v>
      </c>
      <c r="E23554" s="46" t="s">
        <v>11553</v>
      </c>
      <c r="F23554" s="45">
        <v>7411</v>
      </c>
      <c r="G23554" s="44">
        <v>8995.6371159987411</v>
      </c>
    </row>
    <row r="23555" spans="2:7">
      <c r="B23555" s="43">
        <v>41917.237847222219</v>
      </c>
      <c r="C23555" s="44">
        <v>26.124673111194113</v>
      </c>
      <c r="E23555" s="46" t="s">
        <v>4269</v>
      </c>
      <c r="F23555" s="45">
        <v>7410</v>
      </c>
      <c r="G23555" s="44">
        <v>8996.8511021142604</v>
      </c>
    </row>
    <row r="23556" spans="2:7">
      <c r="B23556" s="43">
        <v>41917.237905092596</v>
      </c>
      <c r="C23556" s="44">
        <v>26.124673111194113</v>
      </c>
      <c r="E23556" s="46" t="s">
        <v>4269</v>
      </c>
      <c r="F23556" s="45">
        <v>7410</v>
      </c>
      <c r="G23556" s="44">
        <v>8996.8511021142604</v>
      </c>
    </row>
    <row r="23557" spans="2:7">
      <c r="B23557" s="43">
        <v>41917.237962962965</v>
      </c>
      <c r="C23557" s="44">
        <v>26.121308566276809</v>
      </c>
      <c r="E23557" s="46" t="s">
        <v>11554</v>
      </c>
      <c r="F23557" s="45">
        <v>7409</v>
      </c>
      <c r="G23557" s="44">
        <v>8998.0654159355745</v>
      </c>
    </row>
    <row r="23558" spans="2:7">
      <c r="B23558" s="43">
        <v>41917.238020833334</v>
      </c>
      <c r="C23558" s="44">
        <v>26.114578307416252</v>
      </c>
      <c r="E23558" s="46" t="s">
        <v>11555</v>
      </c>
      <c r="F23558" s="45">
        <v>7407</v>
      </c>
      <c r="G23558" s="44">
        <v>9000.4950272264978</v>
      </c>
    </row>
    <row r="23559" spans="2:7">
      <c r="B23559" s="43">
        <v>41917.238078703704</v>
      </c>
      <c r="C23559" s="44">
        <v>26.114578307416252</v>
      </c>
      <c r="E23559" s="46" t="s">
        <v>11555</v>
      </c>
      <c r="F23559" s="45">
        <v>7407</v>
      </c>
      <c r="G23559" s="44">
        <v>9000.4950272264978</v>
      </c>
    </row>
    <row r="23560" spans="2:7">
      <c r="B23560" s="43">
        <v>41917.238136574073</v>
      </c>
      <c r="C23560" s="44">
        <v>26.111212593276036</v>
      </c>
      <c r="E23560" s="46" t="s">
        <v>4259</v>
      </c>
      <c r="F23560" s="45">
        <v>7406</v>
      </c>
      <c r="G23560" s="44">
        <v>9001.710324961743</v>
      </c>
    </row>
    <row r="23561" spans="2:7">
      <c r="B23561" s="43">
        <v>41917.238194444442</v>
      </c>
      <c r="C23561" s="44">
        <v>26.107846489197925</v>
      </c>
      <c r="E23561" s="46" t="s">
        <v>11556</v>
      </c>
      <c r="F23561" s="45">
        <v>7405</v>
      </c>
      <c r="G23561" s="44">
        <v>9002.9259509340536</v>
      </c>
    </row>
    <row r="23562" spans="2:7">
      <c r="B23562" s="43">
        <v>41917.238252314812</v>
      </c>
      <c r="C23562" s="44">
        <v>26.104479995083295</v>
      </c>
      <c r="E23562" s="46" t="s">
        <v>4394</v>
      </c>
      <c r="F23562" s="45">
        <v>7404</v>
      </c>
      <c r="G23562" s="44">
        <v>9004.1419052764268</v>
      </c>
    </row>
    <row r="23563" spans="2:7">
      <c r="B23563" s="43">
        <v>41917.238310185188</v>
      </c>
      <c r="C23563" s="44">
        <v>26.104479995083295</v>
      </c>
      <c r="E23563" s="46" t="s">
        <v>4394</v>
      </c>
      <c r="F23563" s="45">
        <v>7404</v>
      </c>
      <c r="G23563" s="44">
        <v>9004.1419052764268</v>
      </c>
    </row>
    <row r="23564" spans="2:7">
      <c r="B23564" s="43">
        <v>41917.238368055558</v>
      </c>
      <c r="C23564" s="44">
        <v>26.101113110833523</v>
      </c>
      <c r="E23564" s="46" t="s">
        <v>11557</v>
      </c>
      <c r="F23564" s="45">
        <v>7403</v>
      </c>
      <c r="G23564" s="44">
        <v>9005.3581881219325</v>
      </c>
    </row>
    <row r="23565" spans="2:7">
      <c r="B23565" s="43">
        <v>41917.238425925927</v>
      </c>
      <c r="C23565" s="44">
        <v>26.097745836349986</v>
      </c>
      <c r="E23565" s="46" t="s">
        <v>11558</v>
      </c>
      <c r="F23565" s="45">
        <v>7402</v>
      </c>
      <c r="G23565" s="44">
        <v>9006.5747996037098</v>
      </c>
    </row>
    <row r="23566" spans="2:7">
      <c r="B23566" s="43">
        <v>41917.238483796296</v>
      </c>
      <c r="C23566" s="44">
        <v>26.09437817153389</v>
      </c>
      <c r="E23566" s="46" t="s">
        <v>5928</v>
      </c>
      <c r="F23566" s="45">
        <v>7401</v>
      </c>
      <c r="G23566" s="44">
        <v>9007.7917398549744</v>
      </c>
    </row>
    <row r="23567" spans="2:7">
      <c r="B23567" s="43">
        <v>41917.238541666666</v>
      </c>
      <c r="C23567" s="44">
        <v>26.091010116286611</v>
      </c>
      <c r="E23567" s="46" t="s">
        <v>11725</v>
      </c>
      <c r="F23567" s="45">
        <v>7400</v>
      </c>
      <c r="G23567" s="44">
        <v>9009.0090090090089</v>
      </c>
    </row>
    <row r="23568" spans="2:7">
      <c r="B23568" s="43">
        <v>41917.238599537035</v>
      </c>
      <c r="C23568" s="44">
        <v>26.087641670509413</v>
      </c>
      <c r="E23568" s="46" t="s">
        <v>11559</v>
      </c>
      <c r="F23568" s="45">
        <v>7399</v>
      </c>
      <c r="G23568" s="44">
        <v>9010.2266071991708</v>
      </c>
    </row>
    <row r="23569" spans="2:7">
      <c r="B23569" s="43">
        <v>41917.238657407404</v>
      </c>
      <c r="C23569" s="44">
        <v>26.084272834103444</v>
      </c>
      <c r="E23569" s="46" t="s">
        <v>11560</v>
      </c>
      <c r="F23569" s="45">
        <v>7398</v>
      </c>
      <c r="G23569" s="44">
        <v>9011.4445345588902</v>
      </c>
    </row>
    <row r="23570" spans="2:7">
      <c r="B23570" s="43">
        <v>41917.238715277781</v>
      </c>
      <c r="C23570" s="44">
        <v>26.080903606969798</v>
      </c>
      <c r="E23570" s="46" t="s">
        <v>11561</v>
      </c>
      <c r="F23570" s="45">
        <v>7397</v>
      </c>
      <c r="G23570" s="44">
        <v>9012.6627912216663</v>
      </c>
    </row>
    <row r="23571" spans="2:7">
      <c r="B23571" s="43">
        <v>41917.23877314815</v>
      </c>
      <c r="C23571" s="44">
        <v>26.080903606969798</v>
      </c>
      <c r="E23571" s="46" t="s">
        <v>11561</v>
      </c>
      <c r="F23571" s="45">
        <v>7397</v>
      </c>
      <c r="G23571" s="44">
        <v>9012.6627912216663</v>
      </c>
    </row>
    <row r="23572" spans="2:7">
      <c r="B23572" s="43">
        <v>41917.23883101852</v>
      </c>
      <c r="C23572" s="44">
        <v>26.07753398900968</v>
      </c>
      <c r="E23572" s="46" t="s">
        <v>4270</v>
      </c>
      <c r="F23572" s="45">
        <v>7396</v>
      </c>
      <c r="G23572" s="44">
        <v>9013.881377321075</v>
      </c>
    </row>
    <row r="23573" spans="2:7">
      <c r="B23573" s="43">
        <v>41917.238888888889</v>
      </c>
      <c r="C23573" s="44">
        <v>26.074163980124183</v>
      </c>
      <c r="E23573" s="46" t="s">
        <v>5927</v>
      </c>
      <c r="F23573" s="45">
        <v>7395</v>
      </c>
      <c r="G23573" s="44">
        <v>9015.100292990759</v>
      </c>
    </row>
    <row r="23574" spans="2:7">
      <c r="B23574" s="43">
        <v>41917.238946759258</v>
      </c>
      <c r="C23574" s="44">
        <v>26.070793580214286</v>
      </c>
      <c r="E23574" s="46" t="s">
        <v>11724</v>
      </c>
      <c r="F23574" s="45">
        <v>7394</v>
      </c>
      <c r="G23574" s="44">
        <v>9016.3195383644397</v>
      </c>
    </row>
    <row r="23575" spans="2:7">
      <c r="B23575" s="43">
        <v>41917.239004629628</v>
      </c>
      <c r="C23575" s="44">
        <v>26.067422789180966</v>
      </c>
      <c r="E23575" s="46" t="s">
        <v>11562</v>
      </c>
      <c r="F23575" s="45">
        <v>7393</v>
      </c>
      <c r="G23575" s="44">
        <v>9017.5391135759055</v>
      </c>
    </row>
    <row r="23576" spans="2:7">
      <c r="B23576" s="43">
        <v>41917.239062499997</v>
      </c>
      <c r="C23576" s="44">
        <v>26.064051606925318</v>
      </c>
      <c r="E23576" s="46" t="s">
        <v>11563</v>
      </c>
      <c r="F23576" s="45">
        <v>7392</v>
      </c>
      <c r="G23576" s="44">
        <v>9018.7590187590195</v>
      </c>
    </row>
    <row r="23577" spans="2:7">
      <c r="B23577" s="43">
        <v>41917.239120370374</v>
      </c>
      <c r="C23577" s="44">
        <v>26.060680033348206</v>
      </c>
      <c r="E23577" s="46" t="s">
        <v>11564</v>
      </c>
      <c r="F23577" s="45">
        <v>7391</v>
      </c>
      <c r="G23577" s="44">
        <v>9019.9792540477156</v>
      </c>
    </row>
    <row r="23578" spans="2:7">
      <c r="B23578" s="43">
        <v>41917.239178240743</v>
      </c>
      <c r="C23578" s="44">
        <v>26.057308068350437</v>
      </c>
      <c r="E23578" s="46" t="s">
        <v>11565</v>
      </c>
      <c r="F23578" s="45">
        <v>7390</v>
      </c>
      <c r="G23578" s="44">
        <v>9021.1998195760043</v>
      </c>
    </row>
    <row r="23579" spans="2:7">
      <c r="B23579" s="43">
        <v>41917.239236111112</v>
      </c>
      <c r="C23579" s="44">
        <v>26.053935711832935</v>
      </c>
      <c r="E23579" s="46" t="s">
        <v>11566</v>
      </c>
      <c r="F23579" s="45">
        <v>7389</v>
      </c>
      <c r="G23579" s="44">
        <v>9022.4207154779633</v>
      </c>
    </row>
    <row r="23580" spans="2:7">
      <c r="B23580" s="43">
        <v>41917.239293981482</v>
      </c>
      <c r="C23580" s="44">
        <v>26.050562963696564</v>
      </c>
      <c r="E23580" s="46" t="s">
        <v>4258</v>
      </c>
      <c r="F23580" s="45">
        <v>7388</v>
      </c>
      <c r="G23580" s="44">
        <v>9023.6419418877467</v>
      </c>
    </row>
    <row r="23581" spans="2:7">
      <c r="B23581" s="43">
        <v>41917.239351851851</v>
      </c>
      <c r="C23581" s="44">
        <v>26.050562963696564</v>
      </c>
      <c r="E23581" s="46" t="s">
        <v>4258</v>
      </c>
      <c r="F23581" s="45">
        <v>7388</v>
      </c>
      <c r="G23581" s="44">
        <v>9023.6419418877467</v>
      </c>
    </row>
    <row r="23582" spans="2:7">
      <c r="B23582" s="43">
        <v>41917.23940972222</v>
      </c>
      <c r="C23582" s="44">
        <v>26.047189823841961</v>
      </c>
      <c r="E23582" s="46" t="s">
        <v>11567</v>
      </c>
      <c r="F23582" s="45">
        <v>7387</v>
      </c>
      <c r="G23582" s="44">
        <v>9024.8634989395778</v>
      </c>
    </row>
    <row r="23583" spans="2:7">
      <c r="B23583" s="43">
        <v>41917.23946759259</v>
      </c>
      <c r="C23583" s="44">
        <v>26.043816292169993</v>
      </c>
      <c r="E23583" s="46" t="s">
        <v>11568</v>
      </c>
      <c r="F23583" s="45">
        <v>7386</v>
      </c>
      <c r="G23583" s="44">
        <v>9026.0853867677597</v>
      </c>
    </row>
    <row r="23584" spans="2:7">
      <c r="B23584" s="43">
        <v>41917.239525462966</v>
      </c>
      <c r="C23584" s="44">
        <v>26.040442368581239</v>
      </c>
      <c r="E23584" s="46" t="s">
        <v>11569</v>
      </c>
      <c r="F23584" s="45">
        <v>7385</v>
      </c>
      <c r="G23584" s="44">
        <v>9027.3076055066576</v>
      </c>
    </row>
    <row r="23585" spans="2:7">
      <c r="B23585" s="43">
        <v>41917.239583333336</v>
      </c>
      <c r="C23585" s="44">
        <v>26.037068052976508</v>
      </c>
      <c r="E23585" s="46" t="s">
        <v>13545</v>
      </c>
      <c r="F23585" s="45">
        <v>7384</v>
      </c>
      <c r="G23585" s="44">
        <v>9028.5301552907185</v>
      </c>
    </row>
    <row r="23586" spans="2:7">
      <c r="B23586" s="43">
        <v>41917.239641203705</v>
      </c>
      <c r="C23586" s="44">
        <v>26.033693345256211</v>
      </c>
      <c r="E23586" s="46" t="s">
        <v>4735</v>
      </c>
      <c r="F23586" s="45">
        <v>7383</v>
      </c>
      <c r="G23586" s="44">
        <v>9029.7530362544585</v>
      </c>
    </row>
    <row r="23587" spans="2:7">
      <c r="B23587" s="43">
        <v>41917.239699074074</v>
      </c>
      <c r="C23587" s="44">
        <v>26.030318245321098</v>
      </c>
      <c r="E23587" s="46" t="s">
        <v>4734</v>
      </c>
      <c r="F23587" s="45">
        <v>7382</v>
      </c>
      <c r="G23587" s="44">
        <v>9030.9762485324663</v>
      </c>
    </row>
    <row r="23588" spans="2:7">
      <c r="B23588" s="43">
        <v>41917.239756944444</v>
      </c>
      <c r="C23588" s="44">
        <v>26.026942753071751</v>
      </c>
      <c r="E23588" s="46" t="s">
        <v>316</v>
      </c>
      <c r="F23588" s="45">
        <v>7381</v>
      </c>
      <c r="G23588" s="44">
        <v>9032.1997922594055</v>
      </c>
    </row>
    <row r="23589" spans="2:7">
      <c r="B23589" s="43">
        <v>41917.239814814813</v>
      </c>
      <c r="C23589" s="44">
        <v>26.026942753071751</v>
      </c>
      <c r="E23589" s="46" t="s">
        <v>316</v>
      </c>
      <c r="F23589" s="45">
        <v>7381</v>
      </c>
      <c r="G23589" s="44">
        <v>9032.1997922594055</v>
      </c>
    </row>
    <row r="23590" spans="2:7">
      <c r="B23590" s="43">
        <v>41917.239872685182</v>
      </c>
      <c r="C23590" s="44">
        <v>26.023566868408409</v>
      </c>
      <c r="E23590" s="46" t="s">
        <v>11570</v>
      </c>
      <c r="F23590" s="45">
        <v>7380</v>
      </c>
      <c r="G23590" s="44">
        <v>9033.4236675700085</v>
      </c>
    </row>
    <row r="23591" spans="2:7">
      <c r="B23591" s="43">
        <v>41917.239930555559</v>
      </c>
      <c r="C23591" s="44">
        <v>26.020190591231767</v>
      </c>
      <c r="E23591" s="46" t="s">
        <v>4271</v>
      </c>
      <c r="F23591" s="45">
        <v>7379</v>
      </c>
      <c r="G23591" s="44">
        <v>9034.647874599088</v>
      </c>
    </row>
    <row r="23592" spans="2:7">
      <c r="B23592" s="43">
        <v>41917.239988425928</v>
      </c>
      <c r="C23592" s="44">
        <v>26.016813921442179</v>
      </c>
      <c r="E23592" s="46" t="s">
        <v>11571</v>
      </c>
      <c r="F23592" s="45">
        <v>7378</v>
      </c>
      <c r="G23592" s="44">
        <v>9035.872413481522</v>
      </c>
    </row>
    <row r="23593" spans="2:7">
      <c r="B23593" s="43">
        <v>41917.240046296298</v>
      </c>
      <c r="C23593" s="44">
        <v>26.013436858940054</v>
      </c>
      <c r="E23593" s="46" t="s">
        <v>11572</v>
      </c>
      <c r="F23593" s="45">
        <v>7377</v>
      </c>
      <c r="G23593" s="44">
        <v>9037.0972843522668</v>
      </c>
    </row>
    <row r="23594" spans="2:7">
      <c r="B23594" s="43">
        <v>41917.240104166667</v>
      </c>
      <c r="C23594" s="44">
        <v>26.010059403625689</v>
      </c>
      <c r="E23594" s="46" t="s">
        <v>4736</v>
      </c>
      <c r="F23594" s="45">
        <v>7376</v>
      </c>
      <c r="G23594" s="44">
        <v>9038.3224873463478</v>
      </c>
    </row>
    <row r="23595" spans="2:7">
      <c r="B23595" s="43">
        <v>41917.240162037036</v>
      </c>
      <c r="C23595" s="44">
        <v>26.006681555399382</v>
      </c>
      <c r="E23595" s="46" t="s">
        <v>5926</v>
      </c>
      <c r="F23595" s="45">
        <v>7375</v>
      </c>
      <c r="G23595" s="44">
        <v>9039.5480225988704</v>
      </c>
    </row>
    <row r="23596" spans="2:7">
      <c r="B23596" s="43">
        <v>41917.240219907406</v>
      </c>
      <c r="C23596" s="44">
        <v>26.006681555399382</v>
      </c>
      <c r="E23596" s="46" t="s">
        <v>5926</v>
      </c>
      <c r="F23596" s="45">
        <v>7375</v>
      </c>
      <c r="G23596" s="44">
        <v>9039.5480225988704</v>
      </c>
    </row>
    <row r="23597" spans="2:7">
      <c r="B23597" s="43">
        <v>41917.240277777775</v>
      </c>
      <c r="C23597" s="44">
        <v>26.003303314161428</v>
      </c>
      <c r="E23597" s="46" t="s">
        <v>11573</v>
      </c>
      <c r="F23597" s="45">
        <v>7374</v>
      </c>
      <c r="G23597" s="44">
        <v>9040.7738902450055</v>
      </c>
    </row>
    <row r="23598" spans="2:7">
      <c r="B23598" s="43">
        <v>41917.240335648145</v>
      </c>
      <c r="C23598" s="44">
        <v>25.999924679812125</v>
      </c>
      <c r="E23598" s="46" t="s">
        <v>4733</v>
      </c>
      <c r="F23598" s="45">
        <v>7373</v>
      </c>
      <c r="G23598" s="44">
        <v>9042.0000904200006</v>
      </c>
    </row>
    <row r="23599" spans="2:7">
      <c r="B23599" s="43">
        <v>41917.240393518521</v>
      </c>
      <c r="C23599" s="44">
        <v>25.996545652251541</v>
      </c>
      <c r="E23599" s="46" t="s">
        <v>11574</v>
      </c>
      <c r="F23599" s="45">
        <v>7372</v>
      </c>
      <c r="G23599" s="44">
        <v>9043.2266232591792</v>
      </c>
    </row>
    <row r="23600" spans="2:7">
      <c r="B23600" s="43">
        <v>41917.240451388891</v>
      </c>
      <c r="C23600" s="44">
        <v>25.993166231379973</v>
      </c>
      <c r="E23600" s="46" t="s">
        <v>11575</v>
      </c>
      <c r="F23600" s="45">
        <v>7371</v>
      </c>
      <c r="G23600" s="44">
        <v>9044.4534888979342</v>
      </c>
    </row>
    <row r="23601" spans="2:7">
      <c r="B23601" s="43">
        <v>41917.24050925926</v>
      </c>
      <c r="C23601" s="44">
        <v>25.989786417097378</v>
      </c>
      <c r="E23601" s="46" t="s">
        <v>11576</v>
      </c>
      <c r="F23601" s="45">
        <v>7370</v>
      </c>
      <c r="G23601" s="44">
        <v>9045.6806874717331</v>
      </c>
    </row>
    <row r="23602" spans="2:7">
      <c r="B23602" s="43">
        <v>41917.240567129629</v>
      </c>
      <c r="C23602" s="44">
        <v>25.986406209303937</v>
      </c>
      <c r="E23602" s="46" t="s">
        <v>4737</v>
      </c>
      <c r="F23602" s="45">
        <v>7369</v>
      </c>
      <c r="G23602" s="44">
        <v>9046.9082191161178</v>
      </c>
    </row>
    <row r="23603" spans="2:7">
      <c r="B23603" s="43">
        <v>41917.240624999999</v>
      </c>
      <c r="C23603" s="44">
        <v>25.983025607899663</v>
      </c>
      <c r="E23603" s="46" t="s">
        <v>4257</v>
      </c>
      <c r="F23603" s="45">
        <v>7368</v>
      </c>
      <c r="G23603" s="44">
        <v>9048.1360839667032</v>
      </c>
    </row>
    <row r="23604" spans="2:7">
      <c r="B23604" s="43">
        <v>41917.240682870368</v>
      </c>
      <c r="C23604" s="44">
        <v>25.979644612784455</v>
      </c>
      <c r="E23604" s="46" t="s">
        <v>13546</v>
      </c>
      <c r="F23604" s="45">
        <v>7367</v>
      </c>
      <c r="G23604" s="44">
        <v>9049.3642821591784</v>
      </c>
    </row>
    <row r="23605" spans="2:7">
      <c r="B23605" s="43">
        <v>41917.240740740737</v>
      </c>
      <c r="C23605" s="44">
        <v>25.979644612784455</v>
      </c>
      <c r="E23605" s="46" t="s">
        <v>13546</v>
      </c>
      <c r="F23605" s="45">
        <v>7367</v>
      </c>
      <c r="G23605" s="44">
        <v>9049.3642821591784</v>
      </c>
    </row>
    <row r="23606" spans="2:7">
      <c r="B23606" s="43">
        <v>41917.240798611114</v>
      </c>
      <c r="C23606" s="44">
        <v>25.976263223858439</v>
      </c>
      <c r="E23606" s="46" t="s">
        <v>4732</v>
      </c>
      <c r="F23606" s="45">
        <v>7366</v>
      </c>
      <c r="G23606" s="44">
        <v>9050.5928138293057</v>
      </c>
    </row>
    <row r="23607" spans="2:7">
      <c r="B23607" s="43">
        <v>41917.240856481483</v>
      </c>
      <c r="C23607" s="44">
        <v>25.9728814410214</v>
      </c>
      <c r="E23607" s="46" t="s">
        <v>11577</v>
      </c>
      <c r="F23607" s="45">
        <v>7365</v>
      </c>
      <c r="G23607" s="44">
        <v>9051.8216791129216</v>
      </c>
    </row>
    <row r="23608" spans="2:7">
      <c r="B23608" s="43">
        <v>41917.240914351853</v>
      </c>
      <c r="C23608" s="44">
        <v>25.969499264173351</v>
      </c>
      <c r="E23608" s="46" t="s">
        <v>11578</v>
      </c>
      <c r="F23608" s="45">
        <v>7364</v>
      </c>
      <c r="G23608" s="44">
        <v>9053.0508781459357</v>
      </c>
    </row>
    <row r="23609" spans="2:7">
      <c r="B23609" s="43">
        <v>41917.240972222222</v>
      </c>
      <c r="C23609" s="44">
        <v>25.966116693213905</v>
      </c>
      <c r="E23609" s="46" t="s">
        <v>5925</v>
      </c>
      <c r="F23609" s="45">
        <v>7363</v>
      </c>
      <c r="G23609" s="44">
        <v>9054.2804110643301</v>
      </c>
    </row>
    <row r="23610" spans="2:7">
      <c r="B23610" s="43">
        <v>41917.241030092591</v>
      </c>
      <c r="C23610" s="44">
        <v>25.96273372804302</v>
      </c>
      <c r="E23610" s="46" t="s">
        <v>4272</v>
      </c>
      <c r="F23610" s="45">
        <v>7362</v>
      </c>
      <c r="G23610" s="44">
        <v>9055.5102780041652</v>
      </c>
    </row>
    <row r="23611" spans="2:7">
      <c r="B23611" s="43">
        <v>41917.241087962961</v>
      </c>
      <c r="C23611" s="44">
        <v>25.959350368560536</v>
      </c>
      <c r="E23611" s="46" t="s">
        <v>11579</v>
      </c>
      <c r="F23611" s="45">
        <v>7361</v>
      </c>
      <c r="G23611" s="44">
        <v>9056.7404791015706</v>
      </c>
    </row>
    <row r="23612" spans="2:7">
      <c r="B23612" s="43">
        <v>41917.24114583333</v>
      </c>
      <c r="C23612" s="44">
        <v>25.955966614666011</v>
      </c>
      <c r="E23612" s="46" t="s">
        <v>4738</v>
      </c>
      <c r="F23612" s="45">
        <v>7360</v>
      </c>
      <c r="G23612" s="44">
        <v>9057.971014492754</v>
      </c>
    </row>
    <row r="23613" spans="2:7">
      <c r="B23613" s="43">
        <v>41917.241203703707</v>
      </c>
      <c r="C23613" s="44">
        <v>25.955966614666011</v>
      </c>
      <c r="E23613" s="46" t="s">
        <v>4738</v>
      </c>
      <c r="F23613" s="45">
        <v>7360</v>
      </c>
      <c r="G23613" s="44">
        <v>9057.971014492754</v>
      </c>
    </row>
    <row r="23614" spans="2:7">
      <c r="B23614" s="43">
        <v>41917.241261574076</v>
      </c>
      <c r="C23614" s="44">
        <v>25.95258246625923</v>
      </c>
      <c r="E23614" s="46" t="s">
        <v>11580</v>
      </c>
      <c r="F23614" s="45">
        <v>7359</v>
      </c>
      <c r="G23614" s="44">
        <v>9059.2018843139922</v>
      </c>
    </row>
    <row r="23615" spans="2:7">
      <c r="B23615" s="43">
        <v>41917.241319444445</v>
      </c>
      <c r="C23615" s="44">
        <v>25.949197923239694</v>
      </c>
      <c r="E23615" s="46" t="s">
        <v>11581</v>
      </c>
      <c r="F23615" s="45">
        <v>7358</v>
      </c>
      <c r="G23615" s="44">
        <v>9060.4330887016404</v>
      </c>
    </row>
    <row r="23616" spans="2:7">
      <c r="B23616" s="43">
        <v>41917.241377314815</v>
      </c>
      <c r="C23616" s="44">
        <v>25.945812985507246</v>
      </c>
      <c r="E23616" s="46" t="s">
        <v>11582</v>
      </c>
      <c r="F23616" s="45">
        <v>7357</v>
      </c>
      <c r="G23616" s="44">
        <v>9061.6646277921245</v>
      </c>
    </row>
    <row r="23617" spans="2:7">
      <c r="B23617" s="43">
        <v>41917.241435185184</v>
      </c>
      <c r="C23617" s="44">
        <v>25.942427652961271</v>
      </c>
      <c r="E23617" s="46" t="s">
        <v>5924</v>
      </c>
      <c r="F23617" s="45">
        <v>7356</v>
      </c>
      <c r="G23617" s="44">
        <v>9062.8965017219507</v>
      </c>
    </row>
    <row r="23618" spans="2:7">
      <c r="B23618" s="43">
        <v>41917.241493055553</v>
      </c>
      <c r="C23618" s="44">
        <v>25.939041925501328</v>
      </c>
      <c r="E23618" s="46" t="s">
        <v>4731</v>
      </c>
      <c r="F23618" s="45">
        <v>7355</v>
      </c>
      <c r="G23618" s="44">
        <v>9064.1287106276905</v>
      </c>
    </row>
    <row r="23619" spans="2:7">
      <c r="B23619" s="43">
        <v>41917.241550925923</v>
      </c>
      <c r="C23619" s="44">
        <v>25.935655803026862</v>
      </c>
      <c r="E23619" s="46" t="s">
        <v>11583</v>
      </c>
      <c r="F23619" s="45">
        <v>7354</v>
      </c>
      <c r="G23619" s="44">
        <v>9065.3612546459972</v>
      </c>
    </row>
    <row r="23620" spans="2:7">
      <c r="B23620" s="43">
        <v>41917.241608796299</v>
      </c>
      <c r="C23620" s="44">
        <v>25.932269285437428</v>
      </c>
      <c r="E23620" s="46" t="s">
        <v>11584</v>
      </c>
      <c r="F23620" s="45">
        <v>7353</v>
      </c>
      <c r="G23620" s="44">
        <v>9066.5941339135952</v>
      </c>
    </row>
    <row r="23621" spans="2:7">
      <c r="B23621" s="43">
        <v>41917.241666666669</v>
      </c>
      <c r="C23621" s="44">
        <v>25.932269285437428</v>
      </c>
      <c r="E23621" s="46" t="s">
        <v>11584</v>
      </c>
      <c r="F23621" s="45">
        <v>7353</v>
      </c>
      <c r="G23621" s="44">
        <v>9066.5941339135952</v>
      </c>
    </row>
    <row r="23622" spans="2:7">
      <c r="B23622" s="43">
        <v>41917.241724537038</v>
      </c>
      <c r="C23622" s="44">
        <v>25.928882372632415</v>
      </c>
      <c r="E23622" s="46" t="s">
        <v>13547</v>
      </c>
      <c r="F23622" s="45">
        <v>7352</v>
      </c>
      <c r="G23622" s="44">
        <v>9067.8273485672835</v>
      </c>
    </row>
    <row r="23623" spans="2:7">
      <c r="B23623" s="43">
        <v>41917.241782407407</v>
      </c>
      <c r="C23623" s="44">
        <v>25.925495064511097</v>
      </c>
      <c r="E23623" s="46" t="s">
        <v>11585</v>
      </c>
      <c r="F23623" s="45">
        <v>7351</v>
      </c>
      <c r="G23623" s="44">
        <v>9069.0608987439355</v>
      </c>
    </row>
    <row r="23624" spans="2:7">
      <c r="B23624" s="43">
        <v>41917.241840277777</v>
      </c>
      <c r="C23624" s="44">
        <v>25.922107360972859</v>
      </c>
      <c r="E23624" s="46" t="s">
        <v>5923</v>
      </c>
      <c r="F23624" s="45">
        <v>7350</v>
      </c>
      <c r="G23624" s="44">
        <v>9070.2947845804993</v>
      </c>
    </row>
    <row r="23625" spans="2:7">
      <c r="B23625" s="43">
        <v>41917.241898148146</v>
      </c>
      <c r="C23625" s="44">
        <v>25.918719261917033</v>
      </c>
      <c r="E23625" s="46" t="s">
        <v>4739</v>
      </c>
      <c r="F23625" s="45">
        <v>7349</v>
      </c>
      <c r="G23625" s="44">
        <v>9071.5290062139975</v>
      </c>
    </row>
    <row r="23626" spans="2:7">
      <c r="B23626" s="43">
        <v>41917.241956018515</v>
      </c>
      <c r="C23626" s="44">
        <v>25.915330767242835</v>
      </c>
      <c r="E23626" s="46" t="s">
        <v>11586</v>
      </c>
      <c r="F23626" s="45">
        <v>7348</v>
      </c>
      <c r="G23626" s="44">
        <v>9072.7635637815274</v>
      </c>
    </row>
    <row r="23627" spans="2:7">
      <c r="B23627" s="43">
        <v>41917.242013888892</v>
      </c>
      <c r="C23627" s="44">
        <v>25.915330767242835</v>
      </c>
      <c r="E23627" s="46" t="s">
        <v>11586</v>
      </c>
      <c r="F23627" s="45">
        <v>7348</v>
      </c>
      <c r="G23627" s="44">
        <v>9072.7635637815274</v>
      </c>
    </row>
    <row r="23628" spans="2:7">
      <c r="B23628" s="43">
        <v>41917.242071759261</v>
      </c>
      <c r="C23628" s="44">
        <v>25.911941876849369</v>
      </c>
      <c r="E23628" s="46" t="s">
        <v>4256</v>
      </c>
      <c r="F23628" s="45">
        <v>7347</v>
      </c>
      <c r="G23628" s="44">
        <v>9073.9984574202626</v>
      </c>
    </row>
    <row r="23629" spans="2:7">
      <c r="B23629" s="43">
        <v>41917.242129629631</v>
      </c>
      <c r="C23629" s="44">
        <v>25.90855259063602</v>
      </c>
      <c r="E23629" s="46" t="s">
        <v>11587</v>
      </c>
      <c r="F23629" s="45">
        <v>7346</v>
      </c>
      <c r="G23629" s="44">
        <v>9075.2336872674477</v>
      </c>
    </row>
    <row r="23630" spans="2:7">
      <c r="B23630" s="43">
        <v>41917.2421875</v>
      </c>
      <c r="C23630" s="44">
        <v>25.905162908501723</v>
      </c>
      <c r="E23630" s="46" t="s">
        <v>11588</v>
      </c>
      <c r="F23630" s="45">
        <v>7345</v>
      </c>
      <c r="G23630" s="44">
        <v>9076.4692534604037</v>
      </c>
    </row>
    <row r="23631" spans="2:7">
      <c r="B23631" s="43">
        <v>41917.242245370369</v>
      </c>
      <c r="C23631" s="44">
        <v>25.901772830345692</v>
      </c>
      <c r="E23631" s="46" t="s">
        <v>5922</v>
      </c>
      <c r="F23631" s="45">
        <v>7344</v>
      </c>
      <c r="G23631" s="44">
        <v>9077.7051561365279</v>
      </c>
    </row>
    <row r="23632" spans="2:7">
      <c r="B23632" s="43">
        <v>41917.242303240739</v>
      </c>
      <c r="C23632" s="44">
        <v>25.898382356066918</v>
      </c>
      <c r="E23632" s="46" t="s">
        <v>893</v>
      </c>
      <c r="F23632" s="45">
        <v>7343</v>
      </c>
      <c r="G23632" s="44">
        <v>9078.9413954332922</v>
      </c>
    </row>
    <row r="23633" spans="2:8">
      <c r="B23633" s="43">
        <v>41917.242361111108</v>
      </c>
      <c r="C23633" s="44">
        <v>25.89499148556439</v>
      </c>
      <c r="E23633" s="46" t="s">
        <v>892</v>
      </c>
      <c r="F23633" s="45">
        <v>7342</v>
      </c>
      <c r="G23633" s="44">
        <v>9080.1779714882414</v>
      </c>
    </row>
    <row r="23634" spans="2:8">
      <c r="B23634" s="43">
        <v>41917.242418981485</v>
      </c>
      <c r="C23634" s="44">
        <v>25.891600218737267</v>
      </c>
      <c r="E23634" s="46" t="s">
        <v>11589</v>
      </c>
      <c r="F23634" s="45">
        <v>7341</v>
      </c>
      <c r="G23634" s="44">
        <v>9081.4148844389947</v>
      </c>
    </row>
    <row r="23635" spans="2:8">
      <c r="B23635" s="43">
        <v>41917.242476851854</v>
      </c>
      <c r="C23635" s="44">
        <v>25.888208555484198</v>
      </c>
      <c r="E23635" s="46" t="s">
        <v>11590</v>
      </c>
      <c r="F23635" s="45">
        <v>7340</v>
      </c>
      <c r="G23635" s="44">
        <v>9082.6521344232515</v>
      </c>
    </row>
    <row r="23636" spans="2:8">
      <c r="B23636" s="43">
        <v>41917.242534722223</v>
      </c>
      <c r="C23636" s="44">
        <v>25.888208555484198</v>
      </c>
      <c r="E23636" s="46" t="s">
        <v>11590</v>
      </c>
      <c r="F23636" s="45">
        <v>7340</v>
      </c>
      <c r="G23636" s="44">
        <v>9082.6521344232515</v>
      </c>
    </row>
    <row r="23637" spans="2:8">
      <c r="B23637" s="43">
        <v>41917.242592592593</v>
      </c>
      <c r="C23637" s="44">
        <v>25.884816495704342</v>
      </c>
      <c r="E23637" s="46" t="s">
        <v>11591</v>
      </c>
      <c r="F23637" s="45">
        <v>7339</v>
      </c>
      <c r="G23637" s="44">
        <v>9083.8897215787802</v>
      </c>
    </row>
    <row r="23638" spans="2:8">
      <c r="B23638" s="43">
        <v>41917.242650462962</v>
      </c>
      <c r="C23638" s="44">
        <v>25.881424039296348</v>
      </c>
      <c r="E23638" s="46" t="s">
        <v>11592</v>
      </c>
      <c r="F23638" s="45">
        <v>7338</v>
      </c>
      <c r="G23638" s="44">
        <v>9085.1276460434274</v>
      </c>
    </row>
    <row r="23639" spans="2:8">
      <c r="B23639" s="43">
        <v>41917.242708333331</v>
      </c>
      <c r="C23639" s="44">
        <v>25.878031186159149</v>
      </c>
      <c r="E23639" s="46" t="s">
        <v>5921</v>
      </c>
      <c r="F23639" s="45">
        <v>7337</v>
      </c>
      <c r="G23639" s="44">
        <v>9086.3659079551126</v>
      </c>
    </row>
    <row r="23640" spans="2:8">
      <c r="B23640" s="43">
        <v>41917.242766203701</v>
      </c>
      <c r="C23640" s="44">
        <v>25.874637936191505</v>
      </c>
      <c r="E23640" s="46" t="s">
        <v>11593</v>
      </c>
      <c r="F23640" s="45">
        <v>7336</v>
      </c>
      <c r="G23640" s="44">
        <v>9087.6045074518352</v>
      </c>
    </row>
    <row r="23641" spans="2:8">
      <c r="B23641" s="43">
        <v>41917.242824074077</v>
      </c>
      <c r="C23641" s="44">
        <v>25.871244289292065</v>
      </c>
      <c r="E23641" s="46" t="s">
        <v>891</v>
      </c>
      <c r="F23641" s="45">
        <v>7335</v>
      </c>
      <c r="G23641" s="44">
        <v>9088.8434446716656</v>
      </c>
    </row>
    <row r="23642" spans="2:8">
      <c r="B23642" s="43">
        <v>41917.242881944447</v>
      </c>
      <c r="C23642" s="44">
        <v>25.867850245359648</v>
      </c>
      <c r="E23642" s="46" t="s">
        <v>11594</v>
      </c>
      <c r="F23642" s="45">
        <v>7334</v>
      </c>
      <c r="G23642" s="44">
        <v>9090.0827197527506</v>
      </c>
    </row>
    <row r="23643" spans="2:8">
      <c r="B23643" s="43">
        <v>41917.242939814816</v>
      </c>
      <c r="C23643" s="44">
        <v>25.864455804292845</v>
      </c>
      <c r="E23643" s="46" t="s">
        <v>11595</v>
      </c>
      <c r="F23643" s="45">
        <v>7333</v>
      </c>
      <c r="G23643" s="44">
        <v>9091.3223328333097</v>
      </c>
    </row>
    <row r="23644" spans="2:8">
      <c r="B23644" s="43">
        <v>41917.242997685185</v>
      </c>
      <c r="C23644" s="44">
        <v>25.864455804292845</v>
      </c>
      <c r="E23644" s="46" t="s">
        <v>11595</v>
      </c>
      <c r="F23644" s="45">
        <v>7333</v>
      </c>
      <c r="G23644" s="44">
        <v>9091.3223328333097</v>
      </c>
    </row>
    <row r="23645" spans="2:8">
      <c r="B23645" s="43">
        <v>41917.243055555555</v>
      </c>
      <c r="C23645" s="44">
        <v>25.857665730350561</v>
      </c>
      <c r="D23645" s="45">
        <v>5874</v>
      </c>
      <c r="E23645" s="46" t="s">
        <v>5920</v>
      </c>
      <c r="F23645" s="45">
        <v>7331</v>
      </c>
      <c r="G23645" s="44">
        <v>9093.8025735461288</v>
      </c>
      <c r="H23645" s="46" t="s">
        <v>94</v>
      </c>
    </row>
    <row r="23646" spans="2:8">
      <c r="B23646" s="43">
        <v>41917.243113425924</v>
      </c>
      <c r="C23646" s="44">
        <v>25.857665730350561</v>
      </c>
      <c r="E23646" s="46" t="s">
        <v>5920</v>
      </c>
      <c r="F23646" s="45">
        <v>7331</v>
      </c>
      <c r="G23646" s="44">
        <v>9093.8025735461288</v>
      </c>
    </row>
    <row r="23647" spans="2:8">
      <c r="B23647" s="43">
        <v>41917.243171296293</v>
      </c>
      <c r="C23647" s="44">
        <v>25.854270097272206</v>
      </c>
      <c r="E23647" s="46" t="s">
        <v>11596</v>
      </c>
      <c r="F23647" s="45">
        <v>7330</v>
      </c>
      <c r="G23647" s="44">
        <v>9095.0432014552061</v>
      </c>
    </row>
    <row r="23648" spans="2:8">
      <c r="B23648" s="43">
        <v>41917.24322916667</v>
      </c>
      <c r="C23648" s="44">
        <v>25.85087406665366</v>
      </c>
      <c r="E23648" s="46" t="s">
        <v>11597</v>
      </c>
      <c r="F23648" s="45">
        <v>7329</v>
      </c>
      <c r="G23648" s="44">
        <v>9096.2841679174053</v>
      </c>
    </row>
    <row r="23649" spans="2:7">
      <c r="B23649" s="43">
        <v>41917.243287037039</v>
      </c>
      <c r="C23649" s="44">
        <v>25.8474776383934</v>
      </c>
      <c r="E23649" s="46" t="s">
        <v>11598</v>
      </c>
      <c r="F23649" s="45">
        <v>7328</v>
      </c>
      <c r="G23649" s="44">
        <v>9097.5254730713241</v>
      </c>
    </row>
    <row r="23650" spans="2:7">
      <c r="B23650" s="43">
        <v>41917.243344907409</v>
      </c>
      <c r="C23650" s="44">
        <v>25.844080812389961</v>
      </c>
      <c r="E23650" s="46" t="s">
        <v>11599</v>
      </c>
      <c r="F23650" s="45">
        <v>7327</v>
      </c>
      <c r="G23650" s="44">
        <v>9098.7671170556387</v>
      </c>
    </row>
    <row r="23651" spans="2:7">
      <c r="B23651" s="43">
        <v>41917.243402777778</v>
      </c>
      <c r="C23651" s="44">
        <v>25.840683588541538</v>
      </c>
      <c r="E23651" s="46" t="s">
        <v>894</v>
      </c>
      <c r="F23651" s="45">
        <v>7326</v>
      </c>
      <c r="G23651" s="44">
        <v>9100.0091000090997</v>
      </c>
    </row>
    <row r="23652" spans="2:7">
      <c r="B23652" s="43">
        <v>41917.243460648147</v>
      </c>
      <c r="C23652" s="44">
        <v>25.840683588541538</v>
      </c>
      <c r="E23652" s="46" t="s">
        <v>894</v>
      </c>
      <c r="F23652" s="45">
        <v>7326</v>
      </c>
      <c r="G23652" s="44">
        <v>9100.0091000090997</v>
      </c>
    </row>
    <row r="23653" spans="2:7">
      <c r="B23653" s="43">
        <v>41917.243518518517</v>
      </c>
      <c r="C23653" s="44">
        <v>25.837285966746606</v>
      </c>
      <c r="E23653" s="46" t="s">
        <v>11600</v>
      </c>
      <c r="F23653" s="45">
        <v>7325</v>
      </c>
      <c r="G23653" s="44">
        <v>9101.2514220705343</v>
      </c>
    </row>
    <row r="23654" spans="2:7">
      <c r="B23654" s="43">
        <v>41917.243576388886</v>
      </c>
      <c r="C23654" s="44">
        <v>25.83388794690336</v>
      </c>
      <c r="E23654" s="46" t="s">
        <v>5919</v>
      </c>
      <c r="F23654" s="45">
        <v>7324</v>
      </c>
      <c r="G23654" s="44">
        <v>9102.494083378846</v>
      </c>
    </row>
    <row r="23655" spans="2:7">
      <c r="B23655" s="43">
        <v>41917.243634259263</v>
      </c>
      <c r="C23655" s="44">
        <v>25.830489528910107</v>
      </c>
      <c r="E23655" s="46" t="s">
        <v>11601</v>
      </c>
      <c r="F23655" s="45">
        <v>7323</v>
      </c>
      <c r="G23655" s="44">
        <v>9103.7370840730127</v>
      </c>
    </row>
    <row r="23656" spans="2:7">
      <c r="B23656" s="43">
        <v>41917.243692129632</v>
      </c>
      <c r="C23656" s="44">
        <v>25.827090712665154</v>
      </c>
      <c r="E23656" s="46" t="s">
        <v>890</v>
      </c>
      <c r="F23656" s="45">
        <v>7322</v>
      </c>
      <c r="G23656" s="44">
        <v>9104.9804242920873</v>
      </c>
    </row>
    <row r="23657" spans="2:7">
      <c r="B23657" s="43">
        <v>41917.243750000001</v>
      </c>
      <c r="C23657" s="44">
        <v>25.823691498066523</v>
      </c>
      <c r="E23657" s="46" t="s">
        <v>359</v>
      </c>
      <c r="F23657" s="45">
        <v>7321</v>
      </c>
      <c r="G23657" s="44">
        <v>9106.224104175204</v>
      </c>
    </row>
    <row r="23658" spans="2:7">
      <c r="B23658" s="43">
        <v>41917.243807870371</v>
      </c>
      <c r="C23658" s="44">
        <v>25.823691498066523</v>
      </c>
      <c r="E23658" s="46" t="s">
        <v>359</v>
      </c>
      <c r="F23658" s="45">
        <v>7321</v>
      </c>
      <c r="G23658" s="44">
        <v>9106.224104175204</v>
      </c>
    </row>
    <row r="23659" spans="2:7">
      <c r="B23659" s="43">
        <v>41917.24386574074</v>
      </c>
      <c r="C23659" s="44">
        <v>25.820291885012409</v>
      </c>
      <c r="E23659" s="46" t="s">
        <v>895</v>
      </c>
      <c r="F23659" s="45">
        <v>7320</v>
      </c>
      <c r="G23659" s="44">
        <v>9107.4681238615667</v>
      </c>
    </row>
    <row r="23660" spans="2:7">
      <c r="B23660" s="43">
        <v>41917.243923611109</v>
      </c>
      <c r="C23660" s="44">
        <v>25.816891873400948</v>
      </c>
      <c r="E23660" s="46" t="s">
        <v>11602</v>
      </c>
      <c r="F23660" s="45">
        <v>7319</v>
      </c>
      <c r="G23660" s="44">
        <v>9108.7124834904589</v>
      </c>
    </row>
    <row r="23661" spans="2:7">
      <c r="B23661" s="43">
        <v>41917.243981481479</v>
      </c>
      <c r="C23661" s="44">
        <v>25.813491463130219</v>
      </c>
      <c r="E23661" s="46" t="s">
        <v>5918</v>
      </c>
      <c r="F23661" s="45">
        <v>7318</v>
      </c>
      <c r="G23661" s="44">
        <v>9109.9571832012389</v>
      </c>
    </row>
    <row r="23662" spans="2:7">
      <c r="B23662" s="43">
        <v>41917.244039351855</v>
      </c>
      <c r="C23662" s="44">
        <v>25.810090654098076</v>
      </c>
      <c r="E23662" s="46" t="s">
        <v>11603</v>
      </c>
      <c r="F23662" s="45">
        <v>7317</v>
      </c>
      <c r="G23662" s="44">
        <v>9111.2022231333431</v>
      </c>
    </row>
    <row r="23663" spans="2:7">
      <c r="B23663" s="43">
        <v>41917.244097222225</v>
      </c>
      <c r="C23663" s="44">
        <v>25.806689446202654</v>
      </c>
      <c r="E23663" s="46" t="s">
        <v>11604</v>
      </c>
      <c r="F23663" s="45">
        <v>7316</v>
      </c>
      <c r="G23663" s="44">
        <v>9112.4476034262807</v>
      </c>
    </row>
    <row r="23664" spans="2:7">
      <c r="B23664" s="43">
        <v>41917.244155092594</v>
      </c>
      <c r="C23664" s="44">
        <v>25.803287839341863</v>
      </c>
      <c r="E23664" s="46" t="s">
        <v>11605</v>
      </c>
      <c r="F23664" s="45">
        <v>7315</v>
      </c>
      <c r="G23664" s="44">
        <v>9113.6933242196392</v>
      </c>
    </row>
    <row r="23665" spans="2:7">
      <c r="B23665" s="43">
        <v>41917.244212962964</v>
      </c>
      <c r="C23665" s="44">
        <v>25.799885833413612</v>
      </c>
      <c r="E23665" s="46" t="s">
        <v>11606</v>
      </c>
      <c r="F23665" s="45">
        <v>7314</v>
      </c>
      <c r="G23665" s="44">
        <v>9114.939385653086</v>
      </c>
    </row>
    <row r="23666" spans="2:7">
      <c r="B23666" s="43">
        <v>41917.244270833333</v>
      </c>
      <c r="C23666" s="44">
        <v>25.799885833413612</v>
      </c>
      <c r="E23666" s="46" t="s">
        <v>11606</v>
      </c>
      <c r="F23666" s="45">
        <v>7314</v>
      </c>
      <c r="G23666" s="44">
        <v>9114.939385653086</v>
      </c>
    </row>
    <row r="23667" spans="2:7">
      <c r="B23667" s="43">
        <v>41917.244328703702</v>
      </c>
      <c r="C23667" s="44">
        <v>25.793080623945968</v>
      </c>
      <c r="E23667" s="46" t="s">
        <v>5917</v>
      </c>
      <c r="F23667" s="45">
        <v>7312</v>
      </c>
      <c r="G23667" s="44">
        <v>9117.432530999271</v>
      </c>
    </row>
    <row r="23668" spans="2:7">
      <c r="B23668" s="43">
        <v>41917.244386574072</v>
      </c>
      <c r="C23668" s="44">
        <v>25.793080623945968</v>
      </c>
      <c r="E23668" s="46" t="s">
        <v>5917</v>
      </c>
      <c r="F23668" s="45">
        <v>7312</v>
      </c>
      <c r="G23668" s="44">
        <v>9117.432530999271</v>
      </c>
    </row>
    <row r="23669" spans="2:7">
      <c r="B23669" s="43">
        <v>41917.244444444441</v>
      </c>
      <c r="C23669" s="44">
        <v>25.789677420202167</v>
      </c>
      <c r="E23669" s="46" t="s">
        <v>11607</v>
      </c>
      <c r="F23669" s="45">
        <v>7311</v>
      </c>
      <c r="G23669" s="44">
        <v>9118.6796151917206</v>
      </c>
    </row>
    <row r="23670" spans="2:7">
      <c r="B23670" s="43">
        <v>41917.244502314818</v>
      </c>
      <c r="C23670" s="44">
        <v>25.786273816982089</v>
      </c>
      <c r="E23670" s="46" t="s">
        <v>11608</v>
      </c>
      <c r="F23670" s="45">
        <v>7310</v>
      </c>
      <c r="G23670" s="44">
        <v>9119.927040583676</v>
      </c>
    </row>
    <row r="23671" spans="2:7">
      <c r="B23671" s="43">
        <v>41917.244560185187</v>
      </c>
      <c r="C23671" s="44">
        <v>25.782869814183414</v>
      </c>
      <c r="E23671" s="46" t="s">
        <v>11609</v>
      </c>
      <c r="F23671" s="45">
        <v>7309</v>
      </c>
      <c r="G23671" s="44">
        <v>9121.174807315183</v>
      </c>
    </row>
    <row r="23672" spans="2:7">
      <c r="B23672" s="43">
        <v>41917.244618055556</v>
      </c>
      <c r="C23672" s="44">
        <v>25.779465411703825</v>
      </c>
      <c r="E23672" s="46" t="s">
        <v>896</v>
      </c>
      <c r="F23672" s="45">
        <v>7308</v>
      </c>
      <c r="G23672" s="44">
        <v>9122.4229155263638</v>
      </c>
    </row>
    <row r="23673" spans="2:7">
      <c r="B23673" s="43">
        <v>41917.244675925926</v>
      </c>
      <c r="C23673" s="44">
        <v>25.776060609440833</v>
      </c>
      <c r="E23673" s="46" t="s">
        <v>11610</v>
      </c>
      <c r="F23673" s="45">
        <v>7307</v>
      </c>
      <c r="G23673" s="44">
        <v>9123.6713653574207</v>
      </c>
    </row>
    <row r="23674" spans="2:7">
      <c r="B23674" s="43">
        <v>41917.244733796295</v>
      </c>
      <c r="C23674" s="44">
        <v>25.776060609440833</v>
      </c>
      <c r="E23674" s="46" t="s">
        <v>11610</v>
      </c>
      <c r="F23674" s="45">
        <v>7307</v>
      </c>
      <c r="G23674" s="44">
        <v>9123.6713653574207</v>
      </c>
    </row>
    <row r="23675" spans="2:7">
      <c r="B23675" s="43">
        <v>41917.244791666664</v>
      </c>
      <c r="C23675" s="44">
        <v>25.77265540729212</v>
      </c>
      <c r="E23675" s="46" t="s">
        <v>11611</v>
      </c>
      <c r="F23675" s="45">
        <v>7306</v>
      </c>
      <c r="G23675" s="44">
        <v>9124.9201569486268</v>
      </c>
    </row>
    <row r="23676" spans="2:7">
      <c r="B23676" s="43">
        <v>41917.244849537034</v>
      </c>
      <c r="C23676" s="44">
        <v>25.769249805155198</v>
      </c>
      <c r="E23676" s="46" t="s">
        <v>5916</v>
      </c>
      <c r="F23676" s="45">
        <v>7305</v>
      </c>
      <c r="G23676" s="44">
        <v>9126.1692904403371</v>
      </c>
    </row>
    <row r="23677" spans="2:7">
      <c r="B23677" s="43">
        <v>41917.24490740741</v>
      </c>
      <c r="C23677" s="44">
        <v>25.76584380292752</v>
      </c>
      <c r="E23677" s="46" t="s">
        <v>11612</v>
      </c>
      <c r="F23677" s="45">
        <v>7304</v>
      </c>
      <c r="G23677" s="44">
        <v>9127.4187659729832</v>
      </c>
    </row>
    <row r="23678" spans="2:7">
      <c r="B23678" s="43">
        <v>41917.24496527778</v>
      </c>
      <c r="C23678" s="44">
        <v>25.762437400506542</v>
      </c>
      <c r="E23678" s="46" t="s">
        <v>11613</v>
      </c>
      <c r="F23678" s="45">
        <v>7303</v>
      </c>
      <c r="G23678" s="44">
        <v>9128.6685836870693</v>
      </c>
    </row>
    <row r="23679" spans="2:7">
      <c r="B23679" s="43">
        <v>41917.245023148149</v>
      </c>
      <c r="C23679" s="44">
        <v>25.759030597789774</v>
      </c>
      <c r="E23679" s="46" t="s">
        <v>897</v>
      </c>
      <c r="F23679" s="45">
        <v>7302</v>
      </c>
      <c r="G23679" s="44">
        <v>9129.9187437231813</v>
      </c>
    </row>
    <row r="23680" spans="2:7">
      <c r="B23680" s="43">
        <v>41917.245081018518</v>
      </c>
      <c r="C23680" s="44">
        <v>25.755623394674444</v>
      </c>
      <c r="E23680" s="46" t="s">
        <v>889</v>
      </c>
      <c r="F23680" s="45">
        <v>7301</v>
      </c>
      <c r="G23680" s="44">
        <v>9131.169246221978</v>
      </c>
    </row>
    <row r="23681" spans="2:7">
      <c r="B23681" s="43">
        <v>41917.245138888888</v>
      </c>
      <c r="C23681" s="44">
        <v>25.755623394674444</v>
      </c>
      <c r="E23681" s="46" t="s">
        <v>889</v>
      </c>
      <c r="F23681" s="45">
        <v>7301</v>
      </c>
      <c r="G23681" s="44">
        <v>9131.169246221978</v>
      </c>
    </row>
    <row r="23682" spans="2:7">
      <c r="B23682" s="43">
        <v>41917.245196759257</v>
      </c>
      <c r="C23682" s="44">
        <v>25.752215791057949</v>
      </c>
      <c r="E23682" s="46" t="s">
        <v>11614</v>
      </c>
      <c r="F23682" s="45">
        <v>7300</v>
      </c>
      <c r="G23682" s="44">
        <v>9132.4200913242003</v>
      </c>
    </row>
    <row r="23683" spans="2:7">
      <c r="B23683" s="43">
        <v>41917.245254629626</v>
      </c>
      <c r="C23683" s="44">
        <v>25.748807786837631</v>
      </c>
      <c r="E23683" s="46" t="s">
        <v>5915</v>
      </c>
      <c r="F23683" s="45">
        <v>7299</v>
      </c>
      <c r="G23683" s="44">
        <v>9133.6712791706632</v>
      </c>
    </row>
    <row r="23684" spans="2:7">
      <c r="B23684" s="43">
        <v>41917.245312500003</v>
      </c>
      <c r="C23684" s="44">
        <v>25.745399381910659</v>
      </c>
      <c r="E23684" s="46" t="s">
        <v>11615</v>
      </c>
      <c r="F23684" s="45">
        <v>7298</v>
      </c>
      <c r="G23684" s="44">
        <v>9134.9228099022566</v>
      </c>
    </row>
    <row r="23685" spans="2:7">
      <c r="B23685" s="43">
        <v>41917.245370370372</v>
      </c>
      <c r="C23685" s="44">
        <v>25.74199057617426</v>
      </c>
      <c r="E23685" s="46" t="s">
        <v>888</v>
      </c>
      <c r="F23685" s="45">
        <v>7297</v>
      </c>
      <c r="G23685" s="44">
        <v>9136.1746836599523</v>
      </c>
    </row>
    <row r="23686" spans="2:7">
      <c r="B23686" s="43">
        <v>41917.245428240742</v>
      </c>
      <c r="C23686" s="44">
        <v>25.738581369525662</v>
      </c>
      <c r="E23686" s="46" t="s">
        <v>898</v>
      </c>
      <c r="F23686" s="45">
        <v>7296</v>
      </c>
      <c r="G23686" s="44">
        <v>9137.4269005847946</v>
      </c>
    </row>
    <row r="23687" spans="2:7">
      <c r="B23687" s="43">
        <v>41917.245486111111</v>
      </c>
      <c r="C23687" s="44">
        <v>25.735171761862034</v>
      </c>
      <c r="E23687" s="46" t="s">
        <v>11616</v>
      </c>
      <c r="F23687" s="45">
        <v>7295</v>
      </c>
      <c r="G23687" s="44">
        <v>9138.6794608179116</v>
      </c>
    </row>
    <row r="23688" spans="2:7">
      <c r="B23688" s="43">
        <v>41917.24554398148</v>
      </c>
      <c r="C23688" s="44">
        <v>25.735171761862034</v>
      </c>
      <c r="E23688" s="46" t="s">
        <v>11616</v>
      </c>
      <c r="F23688" s="45">
        <v>7295</v>
      </c>
      <c r="G23688" s="44">
        <v>9138.6794608179116</v>
      </c>
    </row>
    <row r="23689" spans="2:7">
      <c r="B23689" s="43">
        <v>41917.24560185185</v>
      </c>
      <c r="C23689" s="44">
        <v>25.73176175308032</v>
      </c>
      <c r="E23689" s="46" t="s">
        <v>11617</v>
      </c>
      <c r="F23689" s="45">
        <v>7294</v>
      </c>
      <c r="G23689" s="44">
        <v>9139.9323645005024</v>
      </c>
    </row>
    <row r="23690" spans="2:7">
      <c r="B23690" s="43">
        <v>41917.245659722219</v>
      </c>
      <c r="C23690" s="44">
        <v>25.728351343077634</v>
      </c>
      <c r="E23690" s="46" t="s">
        <v>13548</v>
      </c>
      <c r="F23690" s="45">
        <v>7293</v>
      </c>
      <c r="G23690" s="44">
        <v>9141.1856117738462</v>
      </c>
    </row>
    <row r="23691" spans="2:7">
      <c r="B23691" s="43">
        <v>41917.245717592596</v>
      </c>
      <c r="C23691" s="44">
        <v>25.724940531751031</v>
      </c>
      <c r="E23691" s="46" t="s">
        <v>5914</v>
      </c>
      <c r="F23691" s="45">
        <v>7292</v>
      </c>
      <c r="G23691" s="44">
        <v>9142.4392027793019</v>
      </c>
    </row>
    <row r="23692" spans="2:7">
      <c r="B23692" s="43">
        <v>41917.245775462965</v>
      </c>
      <c r="C23692" s="44">
        <v>25.721529318997455</v>
      </c>
      <c r="E23692" s="46" t="s">
        <v>11618</v>
      </c>
      <c r="F23692" s="45">
        <v>7291</v>
      </c>
      <c r="G23692" s="44">
        <v>9143.6931376582997</v>
      </c>
    </row>
    <row r="23693" spans="2:7">
      <c r="B23693" s="43">
        <v>41917.245833333334</v>
      </c>
      <c r="C23693" s="44">
        <v>25.718117704713734</v>
      </c>
      <c r="E23693" s="46" t="s">
        <v>11619</v>
      </c>
      <c r="F23693" s="45">
        <v>7290</v>
      </c>
      <c r="G23693" s="44">
        <v>9144.9474165523552</v>
      </c>
    </row>
    <row r="23694" spans="2:7">
      <c r="B23694" s="43">
        <v>41917.245891203704</v>
      </c>
      <c r="C23694" s="44">
        <v>25.714705688796869</v>
      </c>
      <c r="E23694" s="46" t="s">
        <v>899</v>
      </c>
      <c r="F23694" s="45">
        <v>7289</v>
      </c>
      <c r="G23694" s="44">
        <v>9146.2020396030548</v>
      </c>
    </row>
    <row r="23695" spans="2:7">
      <c r="B23695" s="43">
        <v>41917.245949074073</v>
      </c>
      <c r="C23695" s="44">
        <v>25.711293271143688</v>
      </c>
      <c r="E23695" s="46" t="s">
        <v>315</v>
      </c>
      <c r="F23695" s="45">
        <v>7288</v>
      </c>
      <c r="G23695" s="44">
        <v>9147.4570069520669</v>
      </c>
    </row>
    <row r="23696" spans="2:7">
      <c r="B23696" s="43">
        <v>41917.246006944442</v>
      </c>
      <c r="C23696" s="44">
        <v>25.711293271143688</v>
      </c>
      <c r="E23696" s="46" t="s">
        <v>315</v>
      </c>
      <c r="F23696" s="45">
        <v>7288</v>
      </c>
      <c r="G23696" s="44">
        <v>9147.4570069520669</v>
      </c>
    </row>
    <row r="23697" spans="2:7">
      <c r="B23697" s="43">
        <v>41917.246064814812</v>
      </c>
      <c r="C23697" s="44">
        <v>25.707880451651022</v>
      </c>
      <c r="E23697" s="46" t="s">
        <v>11620</v>
      </c>
      <c r="F23697" s="45">
        <v>7287</v>
      </c>
      <c r="G23697" s="44">
        <v>9148.712318741138</v>
      </c>
    </row>
    <row r="23698" spans="2:7">
      <c r="B23698" s="43">
        <v>41917.246122685188</v>
      </c>
      <c r="C23698" s="44">
        <v>25.704467230215528</v>
      </c>
      <c r="E23698" s="46" t="s">
        <v>5913</v>
      </c>
      <c r="F23698" s="45">
        <v>7286</v>
      </c>
      <c r="G23698" s="44">
        <v>9149.9679751120875</v>
      </c>
    </row>
    <row r="23699" spans="2:7">
      <c r="B23699" s="43">
        <v>41917.246180555558</v>
      </c>
      <c r="C23699" s="44">
        <v>25.701053606734092</v>
      </c>
      <c r="E23699" s="46" t="s">
        <v>11621</v>
      </c>
      <c r="F23699" s="45">
        <v>7285</v>
      </c>
      <c r="G23699" s="44">
        <v>9151.2239762068184</v>
      </c>
    </row>
    <row r="23700" spans="2:7">
      <c r="B23700" s="43">
        <v>41917.246238425927</v>
      </c>
      <c r="C23700" s="44">
        <v>25.697639581103203</v>
      </c>
      <c r="E23700" s="46" t="s">
        <v>11622</v>
      </c>
      <c r="F23700" s="45">
        <v>7284</v>
      </c>
      <c r="G23700" s="44">
        <v>9152.4803221673064</v>
      </c>
    </row>
    <row r="23701" spans="2:7">
      <c r="B23701" s="43">
        <v>41917.246296296296</v>
      </c>
      <c r="C23701" s="44">
        <v>25.694225153219634</v>
      </c>
      <c r="E23701" s="46" t="s">
        <v>900</v>
      </c>
      <c r="F23701" s="45">
        <v>7283</v>
      </c>
      <c r="G23701" s="44">
        <v>9153.7370131356129</v>
      </c>
    </row>
    <row r="23702" spans="2:7">
      <c r="B23702" s="43">
        <v>41917.246354166666</v>
      </c>
      <c r="C23702" s="44">
        <v>25.694225153219634</v>
      </c>
      <c r="E23702" s="46" t="s">
        <v>900</v>
      </c>
      <c r="F23702" s="45">
        <v>7283</v>
      </c>
      <c r="G23702" s="44">
        <v>9153.7370131356129</v>
      </c>
    </row>
    <row r="23703" spans="2:7">
      <c r="B23703" s="43">
        <v>41917.246412037035</v>
      </c>
      <c r="C23703" s="44">
        <v>25.690810322979985</v>
      </c>
      <c r="E23703" s="46" t="s">
        <v>11623</v>
      </c>
      <c r="F23703" s="45">
        <v>7282</v>
      </c>
      <c r="G23703" s="44">
        <v>9154.9940492538681</v>
      </c>
    </row>
    <row r="23704" spans="2:7">
      <c r="B23704" s="43">
        <v>41917.246469907404</v>
      </c>
      <c r="C23704" s="44">
        <v>25.687395090280802</v>
      </c>
      <c r="E23704" s="46" t="s">
        <v>11624</v>
      </c>
      <c r="F23704" s="45">
        <v>7281</v>
      </c>
      <c r="G23704" s="44">
        <v>9156.2514306642861</v>
      </c>
    </row>
    <row r="23705" spans="2:7">
      <c r="B23705" s="43">
        <v>41917.246527777781</v>
      </c>
      <c r="C23705" s="44">
        <v>25.683979455018573</v>
      </c>
      <c r="E23705" s="46" t="s">
        <v>5912</v>
      </c>
      <c r="F23705" s="45">
        <v>7280</v>
      </c>
      <c r="G23705" s="44">
        <v>9157.5091575091574</v>
      </c>
    </row>
    <row r="23706" spans="2:7">
      <c r="B23706" s="43">
        <v>41917.24658564815</v>
      </c>
      <c r="C23706" s="44">
        <v>25.680563417089786</v>
      </c>
      <c r="E23706" s="46" t="s">
        <v>4273</v>
      </c>
      <c r="F23706" s="45">
        <v>7279</v>
      </c>
      <c r="G23706" s="44">
        <v>9158.7672299308506</v>
      </c>
    </row>
    <row r="23707" spans="2:7">
      <c r="B23707" s="43">
        <v>41917.24664351852</v>
      </c>
      <c r="C23707" s="44">
        <v>25.677146976390873</v>
      </c>
      <c r="E23707" s="46" t="s">
        <v>11625</v>
      </c>
      <c r="F23707" s="45">
        <v>7278</v>
      </c>
      <c r="G23707" s="44">
        <v>9160.0256480718144</v>
      </c>
    </row>
    <row r="23708" spans="2:7">
      <c r="B23708" s="43">
        <v>41917.246701388889</v>
      </c>
      <c r="C23708" s="44">
        <v>25.673730132818207</v>
      </c>
      <c r="E23708" s="46" t="s">
        <v>11626</v>
      </c>
      <c r="F23708" s="45">
        <v>7277</v>
      </c>
      <c r="G23708" s="44">
        <v>9161.2844120745722</v>
      </c>
    </row>
    <row r="23709" spans="2:7">
      <c r="B23709" s="43">
        <v>41917.246759259258</v>
      </c>
      <c r="C23709" s="44">
        <v>25.670312886268221</v>
      </c>
      <c r="E23709" s="46" t="s">
        <v>11627</v>
      </c>
      <c r="F23709" s="45">
        <v>7276</v>
      </c>
      <c r="G23709" s="44">
        <v>9162.5435220817308</v>
      </c>
    </row>
    <row r="23710" spans="2:7">
      <c r="B23710" s="43">
        <v>41917.246817129628</v>
      </c>
      <c r="C23710" s="44">
        <v>25.666895236637231</v>
      </c>
      <c r="E23710" s="46" t="s">
        <v>11628</v>
      </c>
      <c r="F23710" s="45">
        <v>7275</v>
      </c>
      <c r="G23710" s="44">
        <v>9163.8029782359681</v>
      </c>
    </row>
    <row r="23711" spans="2:7">
      <c r="B23711" s="43">
        <v>41917.246874999997</v>
      </c>
      <c r="C23711" s="44">
        <v>25.666895236637231</v>
      </c>
      <c r="E23711" s="46" t="s">
        <v>11628</v>
      </c>
      <c r="F23711" s="45">
        <v>7275</v>
      </c>
      <c r="G23711" s="44">
        <v>9163.8029782359681</v>
      </c>
    </row>
    <row r="23712" spans="2:7">
      <c r="B23712" s="43">
        <v>41917.246932870374</v>
      </c>
      <c r="C23712" s="44">
        <v>25.663477183821385</v>
      </c>
      <c r="E23712" s="46" t="s">
        <v>5911</v>
      </c>
      <c r="F23712" s="45">
        <v>7274</v>
      </c>
      <c r="G23712" s="44">
        <v>9165.0627806800476</v>
      </c>
    </row>
    <row r="23713" spans="2:7">
      <c r="B23713" s="43">
        <v>41917.246990740743</v>
      </c>
      <c r="C23713" s="44">
        <v>25.660058727717001</v>
      </c>
      <c r="E23713" s="46" t="s">
        <v>4725</v>
      </c>
      <c r="F23713" s="45">
        <v>7273</v>
      </c>
      <c r="G23713" s="44">
        <v>9166.322929556809</v>
      </c>
    </row>
    <row r="23714" spans="2:7">
      <c r="B23714" s="43">
        <v>41917.247048611112</v>
      </c>
      <c r="C23714" s="44">
        <v>25.656639868220338</v>
      </c>
      <c r="E23714" s="46" t="s">
        <v>11629</v>
      </c>
      <c r="F23714" s="45">
        <v>7272</v>
      </c>
      <c r="G23714" s="44">
        <v>9167.5834250091684</v>
      </c>
    </row>
    <row r="23715" spans="2:7">
      <c r="B23715" s="43">
        <v>41917.247106481482</v>
      </c>
      <c r="C23715" s="44">
        <v>25.653220605227432</v>
      </c>
      <c r="E23715" s="46" t="s">
        <v>358</v>
      </c>
      <c r="F23715" s="45">
        <v>7271</v>
      </c>
      <c r="G23715" s="44">
        <v>9168.8442671801222</v>
      </c>
    </row>
    <row r="23716" spans="2:7">
      <c r="B23716" s="43">
        <v>41917.247164351851</v>
      </c>
      <c r="C23716" s="44">
        <v>25.649800938634428</v>
      </c>
      <c r="E23716" s="46" t="s">
        <v>11630</v>
      </c>
      <c r="F23716" s="45">
        <v>7270</v>
      </c>
      <c r="G23716" s="44">
        <v>9170.1054562127465</v>
      </c>
    </row>
    <row r="23717" spans="2:7">
      <c r="B23717" s="43">
        <v>41917.24722222222</v>
      </c>
      <c r="C23717" s="44">
        <v>25.649800938634428</v>
      </c>
      <c r="E23717" s="46" t="s">
        <v>11630</v>
      </c>
      <c r="F23717" s="45">
        <v>7270</v>
      </c>
      <c r="G23717" s="44">
        <v>9170.1054562127465</v>
      </c>
    </row>
    <row r="23718" spans="2:7">
      <c r="B23718" s="43">
        <v>41917.24728009259</v>
      </c>
      <c r="C23718" s="44">
        <v>25.646380868337417</v>
      </c>
      <c r="E23718" s="46" t="s">
        <v>4247</v>
      </c>
      <c r="F23718" s="45">
        <v>7269</v>
      </c>
      <c r="G23718" s="44">
        <v>9171.366992250194</v>
      </c>
    </row>
    <row r="23719" spans="2:7">
      <c r="B23719" s="43">
        <v>41917.247337962966</v>
      </c>
      <c r="C23719" s="44">
        <v>25.642960394232432</v>
      </c>
      <c r="E23719" s="46" t="s">
        <v>11631</v>
      </c>
      <c r="F23719" s="45">
        <v>7268</v>
      </c>
      <c r="G23719" s="44">
        <v>9172.6288754356992</v>
      </c>
    </row>
    <row r="23720" spans="2:7">
      <c r="B23720" s="43">
        <v>41917.247395833336</v>
      </c>
      <c r="C23720" s="44">
        <v>25.639539516215336</v>
      </c>
      <c r="E23720" s="46" t="s">
        <v>4255</v>
      </c>
      <c r="F23720" s="45">
        <v>7267</v>
      </c>
      <c r="G23720" s="44">
        <v>9173.891105912573</v>
      </c>
    </row>
    <row r="23721" spans="2:7">
      <c r="B23721" s="43">
        <v>41917.247453703705</v>
      </c>
      <c r="C23721" s="44">
        <v>25.636118234182334</v>
      </c>
      <c r="E23721" s="46" t="s">
        <v>11632</v>
      </c>
      <c r="F23721" s="45">
        <v>7266</v>
      </c>
      <c r="G23721" s="44">
        <v>9175.1536838242046</v>
      </c>
    </row>
    <row r="23722" spans="2:7">
      <c r="B23722" s="43">
        <v>41917.247511574074</v>
      </c>
      <c r="C23722" s="44">
        <v>25.632696548029116</v>
      </c>
      <c r="E23722" s="46" t="s">
        <v>4246</v>
      </c>
      <c r="F23722" s="45">
        <v>7265</v>
      </c>
      <c r="G23722" s="44">
        <v>9176.416609314063</v>
      </c>
    </row>
    <row r="23723" spans="2:7">
      <c r="B23723" s="43">
        <v>41917.247569444444</v>
      </c>
      <c r="C23723" s="44">
        <v>25.629274457651491</v>
      </c>
      <c r="E23723" s="46" t="s">
        <v>11633</v>
      </c>
      <c r="F23723" s="45">
        <v>7264</v>
      </c>
      <c r="G23723" s="44">
        <v>9177.6798825256974</v>
      </c>
    </row>
    <row r="23724" spans="2:7">
      <c r="B23724" s="43">
        <v>41917.247627314813</v>
      </c>
      <c r="C23724" s="44">
        <v>25.625851962945546</v>
      </c>
      <c r="E23724" s="46" t="s">
        <v>4740</v>
      </c>
      <c r="F23724" s="45">
        <v>7263</v>
      </c>
      <c r="G23724" s="44">
        <v>9178.9435036027353</v>
      </c>
    </row>
    <row r="23725" spans="2:7">
      <c r="B23725" s="43">
        <v>41917.247685185182</v>
      </c>
      <c r="C23725" s="44">
        <v>25.625851962945546</v>
      </c>
      <c r="E23725" s="46" t="s">
        <v>4740</v>
      </c>
      <c r="F23725" s="45">
        <v>7263</v>
      </c>
      <c r="G23725" s="44">
        <v>9178.9435036027353</v>
      </c>
    </row>
    <row r="23726" spans="2:7">
      <c r="B23726" s="43">
        <v>41917.247743055559</v>
      </c>
      <c r="C23726" s="44">
        <v>25.622429063806806</v>
      </c>
      <c r="E23726" s="46" t="s">
        <v>11634</v>
      </c>
      <c r="F23726" s="45">
        <v>7262</v>
      </c>
      <c r="G23726" s="44">
        <v>9180.2074726888823</v>
      </c>
    </row>
    <row r="23727" spans="2:7">
      <c r="B23727" s="43">
        <v>41917.247800925928</v>
      </c>
      <c r="C23727" s="44">
        <v>25.619005760131074</v>
      </c>
      <c r="E23727" s="46" t="s">
        <v>5910</v>
      </c>
      <c r="F23727" s="45">
        <v>7261</v>
      </c>
      <c r="G23727" s="44">
        <v>9181.4717899279258</v>
      </c>
    </row>
    <row r="23728" spans="2:7">
      <c r="B23728" s="43">
        <v>41917.247858796298</v>
      </c>
      <c r="C23728" s="44">
        <v>25.615582051814215</v>
      </c>
      <c r="E23728" s="46" t="s">
        <v>887</v>
      </c>
      <c r="F23728" s="45">
        <v>7260</v>
      </c>
      <c r="G23728" s="44">
        <v>9182.7364554637279</v>
      </c>
    </row>
    <row r="23729" spans="2:7">
      <c r="B23729" s="43">
        <v>41917.247916666667</v>
      </c>
      <c r="C23729" s="44">
        <v>25.612157938751579</v>
      </c>
      <c r="E23729" s="46" t="s">
        <v>11635</v>
      </c>
      <c r="F23729" s="45">
        <v>7259</v>
      </c>
      <c r="G23729" s="44">
        <v>9184.0014694402344</v>
      </c>
    </row>
    <row r="23730" spans="2:7">
      <c r="B23730" s="43">
        <v>41917.247974537036</v>
      </c>
      <c r="C23730" s="44">
        <v>25.608733420839087</v>
      </c>
      <c r="E23730" s="46" t="s">
        <v>4245</v>
      </c>
      <c r="F23730" s="45">
        <v>7258</v>
      </c>
      <c r="G23730" s="44">
        <v>9185.2668320014691</v>
      </c>
    </row>
    <row r="23731" spans="2:7">
      <c r="B23731" s="43">
        <v>41917.248032407406</v>
      </c>
      <c r="C23731" s="44">
        <v>25.608733420839087</v>
      </c>
      <c r="E23731" s="46" t="s">
        <v>4245</v>
      </c>
      <c r="F23731" s="45">
        <v>7258</v>
      </c>
      <c r="G23731" s="44">
        <v>9185.2668320014691</v>
      </c>
    </row>
    <row r="23732" spans="2:7">
      <c r="B23732" s="43">
        <v>41917.248090277775</v>
      </c>
      <c r="C23732" s="44">
        <v>25.605308497972146</v>
      </c>
      <c r="E23732" s="46" t="s">
        <v>886</v>
      </c>
      <c r="F23732" s="45">
        <v>7257</v>
      </c>
      <c r="G23732" s="44">
        <v>9186.5325432915342</v>
      </c>
    </row>
    <row r="23733" spans="2:7">
      <c r="B23733" s="43">
        <v>41917.248148148145</v>
      </c>
      <c r="C23733" s="44">
        <v>25.601883170046335</v>
      </c>
      <c r="E23733" s="46" t="s">
        <v>4143</v>
      </c>
      <c r="F23733" s="45">
        <v>7256</v>
      </c>
      <c r="G23733" s="44">
        <v>9187.798603454612</v>
      </c>
    </row>
    <row r="23734" spans="2:7">
      <c r="B23734" s="43">
        <v>41917.248206018521</v>
      </c>
      <c r="C23734" s="44">
        <v>25.598457436957062</v>
      </c>
      <c r="E23734" s="46" t="s">
        <v>4274</v>
      </c>
      <c r="F23734" s="45">
        <v>7255</v>
      </c>
      <c r="G23734" s="44">
        <v>9189.0650126349647</v>
      </c>
    </row>
    <row r="23735" spans="2:7">
      <c r="B23735" s="43">
        <v>41917.248263888891</v>
      </c>
      <c r="C23735" s="44">
        <v>25.595031298599963</v>
      </c>
      <c r="E23735" s="46" t="s">
        <v>4353</v>
      </c>
      <c r="F23735" s="45">
        <v>7254</v>
      </c>
      <c r="G23735" s="44">
        <v>9190.3317709769326</v>
      </c>
    </row>
    <row r="23736" spans="2:7">
      <c r="B23736" s="43">
        <v>41917.24832175926</v>
      </c>
      <c r="C23736" s="44">
        <v>25.591604754870161</v>
      </c>
      <c r="E23736" s="46" t="s">
        <v>885</v>
      </c>
      <c r="F23736" s="45">
        <v>7253</v>
      </c>
      <c r="G23736" s="44">
        <v>9191.5988786249363</v>
      </c>
    </row>
    <row r="23737" spans="2:7">
      <c r="B23737" s="43">
        <v>41917.248379629629</v>
      </c>
      <c r="C23737" s="44">
        <v>25.588177805663292</v>
      </c>
      <c r="E23737" s="46" t="s">
        <v>4248</v>
      </c>
      <c r="F23737" s="45">
        <v>7252</v>
      </c>
      <c r="G23737" s="44">
        <v>9192.8663357234782</v>
      </c>
    </row>
    <row r="23738" spans="2:7">
      <c r="B23738" s="43">
        <v>41917.248437499999</v>
      </c>
      <c r="C23738" s="44">
        <v>25.584750450874537</v>
      </c>
      <c r="E23738" s="46" t="s">
        <v>4352</v>
      </c>
      <c r="F23738" s="45">
        <v>7251</v>
      </c>
      <c r="G23738" s="44">
        <v>9194.1341424171387</v>
      </c>
    </row>
    <row r="23739" spans="2:7">
      <c r="B23739" s="43">
        <v>41917.248495370368</v>
      </c>
      <c r="C23739" s="44">
        <v>25.584750450874537</v>
      </c>
      <c r="E23739" s="46" t="s">
        <v>4352</v>
      </c>
      <c r="F23739" s="45">
        <v>7251</v>
      </c>
      <c r="G23739" s="44">
        <v>9194.1341424171387</v>
      </c>
    </row>
    <row r="23740" spans="2:7">
      <c r="B23740" s="43">
        <v>41917.248553240737</v>
      </c>
      <c r="C23740" s="44">
        <v>25.58132269039919</v>
      </c>
      <c r="E23740" s="46" t="s">
        <v>4244</v>
      </c>
      <c r="F23740" s="45">
        <v>7250</v>
      </c>
      <c r="G23740" s="44">
        <v>9195.4022988505749</v>
      </c>
    </row>
    <row r="23741" spans="2:7">
      <c r="B23741" s="43">
        <v>41917.248611111114</v>
      </c>
      <c r="C23741" s="44">
        <v>25.577894524132546</v>
      </c>
      <c r="E23741" s="46" t="s">
        <v>5909</v>
      </c>
      <c r="F23741" s="45">
        <v>7249</v>
      </c>
      <c r="G23741" s="44">
        <v>9196.6708051685291</v>
      </c>
    </row>
    <row r="23742" spans="2:7">
      <c r="B23742" s="43">
        <v>41917.248668981483</v>
      </c>
      <c r="C23742" s="44">
        <v>25.574465951969842</v>
      </c>
      <c r="E23742" s="46" t="s">
        <v>884</v>
      </c>
      <c r="F23742" s="45">
        <v>7248</v>
      </c>
      <c r="G23742" s="44">
        <v>9197.9396615158203</v>
      </c>
    </row>
    <row r="23743" spans="2:7">
      <c r="B23743" s="43">
        <v>41917.248726851853</v>
      </c>
      <c r="C23743" s="44">
        <v>25.571036973806031</v>
      </c>
      <c r="E23743" s="46" t="s">
        <v>4351</v>
      </c>
      <c r="F23743" s="45">
        <v>7247</v>
      </c>
      <c r="G23743" s="44">
        <v>9199.208868037349</v>
      </c>
    </row>
    <row r="23744" spans="2:7">
      <c r="B23744" s="43">
        <v>41917.248784722222</v>
      </c>
      <c r="C23744" s="44">
        <v>25.567607589536465</v>
      </c>
      <c r="E23744" s="46" t="s">
        <v>4641</v>
      </c>
      <c r="F23744" s="45">
        <v>7246</v>
      </c>
      <c r="G23744" s="44">
        <v>9200.4784248780943</v>
      </c>
    </row>
    <row r="23745" spans="2:7">
      <c r="B23745" s="43">
        <v>41917.248842592591</v>
      </c>
      <c r="C23745" s="44">
        <v>25.567607589536465</v>
      </c>
      <c r="E23745" s="46" t="s">
        <v>4641</v>
      </c>
      <c r="F23745" s="45">
        <v>7246</v>
      </c>
      <c r="G23745" s="44">
        <v>9200.4784248780943</v>
      </c>
    </row>
    <row r="23746" spans="2:7">
      <c r="B23746" s="43">
        <v>41917.248900462961</v>
      </c>
      <c r="C23746" s="44">
        <v>25.564177799056154</v>
      </c>
      <c r="E23746" s="46" t="s">
        <v>4743</v>
      </c>
      <c r="F23746" s="45">
        <v>7245</v>
      </c>
      <c r="G23746" s="44">
        <v>9201.7483321831151</v>
      </c>
    </row>
    <row r="23747" spans="2:7">
      <c r="B23747" s="43">
        <v>41917.24895833333</v>
      </c>
      <c r="C23747" s="44">
        <v>25.560747602260051</v>
      </c>
      <c r="E23747" s="46" t="s">
        <v>11636</v>
      </c>
      <c r="F23747" s="45">
        <v>7244</v>
      </c>
      <c r="G23747" s="44">
        <v>9203.0185900975521</v>
      </c>
    </row>
    <row r="23748" spans="2:7">
      <c r="B23748" s="43">
        <v>41917.249016203707</v>
      </c>
      <c r="C23748" s="44">
        <v>25.557316999043167</v>
      </c>
      <c r="E23748" s="46" t="s">
        <v>4249</v>
      </c>
      <c r="F23748" s="45">
        <v>7243</v>
      </c>
      <c r="G23748" s="44">
        <v>9204.2891987666244</v>
      </c>
    </row>
    <row r="23749" spans="2:7">
      <c r="B23749" s="43">
        <v>41917.249074074076</v>
      </c>
      <c r="C23749" s="44">
        <v>25.553885989300511</v>
      </c>
      <c r="E23749" s="46" t="s">
        <v>4354</v>
      </c>
      <c r="F23749" s="45">
        <v>7242</v>
      </c>
      <c r="G23749" s="44">
        <v>9205.5601583356347</v>
      </c>
    </row>
    <row r="23750" spans="2:7">
      <c r="B23750" s="43">
        <v>41917.249131944445</v>
      </c>
      <c r="C23750" s="44">
        <v>25.550454572926981</v>
      </c>
      <c r="E23750" s="46" t="s">
        <v>4350</v>
      </c>
      <c r="F23750" s="45">
        <v>7241</v>
      </c>
      <c r="G23750" s="44">
        <v>9206.8314689499603</v>
      </c>
    </row>
    <row r="23751" spans="2:7">
      <c r="B23751" s="43">
        <v>41917.249189814815</v>
      </c>
      <c r="C23751" s="44">
        <v>25.547022749817359</v>
      </c>
      <c r="E23751" s="46" t="s">
        <v>11637</v>
      </c>
      <c r="F23751" s="45">
        <v>7240</v>
      </c>
      <c r="G23751" s="44">
        <v>9208.1031307550638</v>
      </c>
    </row>
    <row r="23752" spans="2:7">
      <c r="B23752" s="43">
        <v>41917.249247685184</v>
      </c>
      <c r="C23752" s="44">
        <v>25.543590519866598</v>
      </c>
      <c r="E23752" s="46" t="s">
        <v>883</v>
      </c>
      <c r="F23752" s="45">
        <v>7239</v>
      </c>
      <c r="G23752" s="44">
        <v>9209.3751438964864</v>
      </c>
    </row>
    <row r="23753" spans="2:7">
      <c r="B23753" s="43">
        <v>41917.249305555553</v>
      </c>
      <c r="C23753" s="44">
        <v>25.543590519866598</v>
      </c>
      <c r="E23753" s="46" t="s">
        <v>883</v>
      </c>
      <c r="F23753" s="45">
        <v>7239</v>
      </c>
      <c r="G23753" s="44">
        <v>9209.3751438964864</v>
      </c>
    </row>
    <row r="23754" spans="2:7">
      <c r="B23754" s="43">
        <v>41917.249363425923</v>
      </c>
      <c r="C23754" s="44">
        <v>25.540157882969368</v>
      </c>
      <c r="E23754" s="46" t="s">
        <v>11638</v>
      </c>
      <c r="F23754" s="45">
        <v>7238</v>
      </c>
      <c r="G23754" s="44">
        <v>9210.647508519849</v>
      </c>
    </row>
    <row r="23755" spans="2:7">
      <c r="B23755" s="43">
        <v>41917.249421296299</v>
      </c>
      <c r="C23755" s="44">
        <v>25.536724839020508</v>
      </c>
      <c r="E23755" s="46" t="s">
        <v>4254</v>
      </c>
      <c r="F23755" s="45">
        <v>7237</v>
      </c>
      <c r="G23755" s="44">
        <v>9211.9202247708527</v>
      </c>
    </row>
    <row r="23756" spans="2:7">
      <c r="B23756" s="43">
        <v>41917.249479166669</v>
      </c>
      <c r="C23756" s="44">
        <v>25.53329138791463</v>
      </c>
      <c r="E23756" s="46" t="s">
        <v>5908</v>
      </c>
      <c r="F23756" s="45">
        <v>7236</v>
      </c>
      <c r="G23756" s="44">
        <v>9213.1932927952821</v>
      </c>
    </row>
    <row r="23757" spans="2:7">
      <c r="B23757" s="43">
        <v>41917.249537037038</v>
      </c>
      <c r="C23757" s="44">
        <v>25.529857529546462</v>
      </c>
      <c r="E23757" s="46" t="s">
        <v>4355</v>
      </c>
      <c r="F23757" s="45">
        <v>7235</v>
      </c>
      <c r="G23757" s="44">
        <v>9214.4667127390003</v>
      </c>
    </row>
    <row r="23758" spans="2:7">
      <c r="B23758" s="43">
        <v>41917.249594907407</v>
      </c>
      <c r="C23758" s="44">
        <v>25.526423263810557</v>
      </c>
      <c r="E23758" s="46" t="s">
        <v>882</v>
      </c>
      <c r="F23758" s="45">
        <v>7234</v>
      </c>
      <c r="G23758" s="44">
        <v>9215.7404847479502</v>
      </c>
    </row>
    <row r="23759" spans="2:7">
      <c r="B23759" s="43">
        <v>41917.249652777777</v>
      </c>
      <c r="C23759" s="44">
        <v>25.526423263810557</v>
      </c>
      <c r="E23759" s="46" t="s">
        <v>882</v>
      </c>
      <c r="F23759" s="45">
        <v>7234</v>
      </c>
      <c r="G23759" s="44">
        <v>9215.7404847479502</v>
      </c>
    </row>
    <row r="23760" spans="2:7">
      <c r="B23760" s="43">
        <v>41917.249710648146</v>
      </c>
      <c r="C23760" s="44">
        <v>25.522988590601528</v>
      </c>
      <c r="E23760" s="46" t="s">
        <v>11639</v>
      </c>
      <c r="F23760" s="45">
        <v>7233</v>
      </c>
      <c r="G23760" s="44">
        <v>9217.0146089681548</v>
      </c>
    </row>
    <row r="23761" spans="2:8">
      <c r="B23761" s="43">
        <v>41917.249768518515</v>
      </c>
      <c r="C23761" s="44">
        <v>25.519553509813875</v>
      </c>
      <c r="E23761" s="46" t="s">
        <v>4233</v>
      </c>
      <c r="F23761" s="45">
        <v>7232</v>
      </c>
      <c r="G23761" s="44">
        <v>9218.2890855457226</v>
      </c>
    </row>
    <row r="23762" spans="2:8">
      <c r="B23762" s="43">
        <v>41917.249826388892</v>
      </c>
      <c r="C23762" s="44">
        <v>25.516118021342152</v>
      </c>
      <c r="E23762" s="46" t="s">
        <v>4742</v>
      </c>
      <c r="F23762" s="45">
        <v>7231</v>
      </c>
      <c r="G23762" s="44">
        <v>9219.5639146268386</v>
      </c>
    </row>
    <row r="23763" spans="2:8">
      <c r="B23763" s="43">
        <v>41917.249884259261</v>
      </c>
      <c r="C23763" s="44">
        <v>25.512682125080744</v>
      </c>
      <c r="E23763" s="46" t="s">
        <v>4232</v>
      </c>
      <c r="F23763" s="45">
        <v>7230</v>
      </c>
      <c r="G23763" s="44">
        <v>9220.8390963577694</v>
      </c>
    </row>
    <row r="23764" spans="2:8">
      <c r="B23764" s="43">
        <v>41917.249942129631</v>
      </c>
      <c r="C23764" s="44">
        <v>25.509245820924093</v>
      </c>
      <c r="E23764" s="46" t="s">
        <v>11640</v>
      </c>
      <c r="F23764" s="45">
        <v>7229</v>
      </c>
      <c r="G23764" s="44">
        <v>9222.114630884862</v>
      </c>
    </row>
    <row r="23765" spans="2:8">
      <c r="B23765" s="43">
        <v>41917.25</v>
      </c>
      <c r="C23765" s="44">
        <v>25.505809108766528</v>
      </c>
      <c r="D23765" s="45">
        <v>5874</v>
      </c>
      <c r="E23765" s="46" t="s">
        <v>11641</v>
      </c>
      <c r="F23765" s="45">
        <v>7228</v>
      </c>
      <c r="G23765" s="44">
        <v>9223.3905183545467</v>
      </c>
      <c r="H23765" s="46" t="s">
        <v>94</v>
      </c>
    </row>
    <row r="23766" spans="2:8">
      <c r="B23766" s="43">
        <v>41917.250057870369</v>
      </c>
      <c r="C23766" s="44">
        <v>25.505809108766528</v>
      </c>
      <c r="E23766" s="46" t="s">
        <v>11641</v>
      </c>
      <c r="F23766" s="45">
        <v>7228</v>
      </c>
      <c r="G23766" s="44">
        <v>9223.3905183545467</v>
      </c>
    </row>
    <row r="23767" spans="2:8">
      <c r="B23767" s="43">
        <v>41917.250115740739</v>
      </c>
      <c r="C23767" s="44">
        <v>25.502371988502318</v>
      </c>
      <c r="E23767" s="46" t="s">
        <v>4356</v>
      </c>
      <c r="F23767" s="45">
        <v>7227</v>
      </c>
      <c r="G23767" s="44">
        <v>9224.666758913334</v>
      </c>
    </row>
    <row r="23768" spans="2:8">
      <c r="B23768" s="43">
        <v>41917.250173611108</v>
      </c>
      <c r="C23768" s="44">
        <v>25.498934460025851</v>
      </c>
      <c r="E23768" s="46" t="s">
        <v>4234</v>
      </c>
      <c r="F23768" s="45">
        <v>7226</v>
      </c>
      <c r="G23768" s="44">
        <v>9225.9433527078145</v>
      </c>
    </row>
    <row r="23769" spans="2:8">
      <c r="B23769" s="43">
        <v>41917.250231481485</v>
      </c>
      <c r="C23769" s="44">
        <v>25.495496523231338</v>
      </c>
      <c r="E23769" s="46" t="s">
        <v>4231</v>
      </c>
      <c r="F23769" s="45">
        <v>7225</v>
      </c>
      <c r="G23769" s="44">
        <v>9227.2202998846606</v>
      </c>
    </row>
    <row r="23770" spans="2:8">
      <c r="B23770" s="43">
        <v>41917.250289351854</v>
      </c>
      <c r="C23770" s="44">
        <v>25.492058178012996</v>
      </c>
      <c r="E23770" s="46" t="s">
        <v>5907</v>
      </c>
      <c r="F23770" s="45">
        <v>7224</v>
      </c>
      <c r="G23770" s="44">
        <v>9228.4976005906246</v>
      </c>
    </row>
    <row r="23771" spans="2:8">
      <c r="B23771" s="43">
        <v>41917.250347222223</v>
      </c>
      <c r="C23771" s="44">
        <v>25.488619424264925</v>
      </c>
      <c r="E23771" s="46" t="s">
        <v>11642</v>
      </c>
      <c r="F23771" s="45">
        <v>7223</v>
      </c>
      <c r="G23771" s="44">
        <v>9229.775254972541</v>
      </c>
    </row>
    <row r="23772" spans="2:8">
      <c r="B23772" s="43">
        <v>41917.250405092593</v>
      </c>
      <c r="C23772" s="44">
        <v>25.488619424264925</v>
      </c>
      <c r="E23772" s="46" t="s">
        <v>11642</v>
      </c>
      <c r="F23772" s="45">
        <v>7223</v>
      </c>
      <c r="G23772" s="44">
        <v>9229.775254972541</v>
      </c>
    </row>
    <row r="23773" spans="2:8">
      <c r="B23773" s="43">
        <v>41917.250462962962</v>
      </c>
      <c r="C23773" s="44">
        <v>25.485180261881169</v>
      </c>
      <c r="E23773" s="46" t="s">
        <v>11643</v>
      </c>
      <c r="F23773" s="45">
        <v>7222</v>
      </c>
      <c r="G23773" s="44">
        <v>9231.0532631773294</v>
      </c>
    </row>
    <row r="23774" spans="2:8">
      <c r="B23774" s="43">
        <v>41917.250520833331</v>
      </c>
      <c r="C23774" s="44">
        <v>25.481740690755998</v>
      </c>
      <c r="E23774" s="46" t="s">
        <v>11644</v>
      </c>
      <c r="F23774" s="45">
        <v>7221</v>
      </c>
      <c r="G23774" s="44">
        <v>9232.3316253519824</v>
      </c>
    </row>
    <row r="23775" spans="2:8">
      <c r="B23775" s="43">
        <v>41917.250578703701</v>
      </c>
      <c r="C23775" s="44">
        <v>25.478300710783287</v>
      </c>
      <c r="E23775" s="46" t="s">
        <v>4235</v>
      </c>
      <c r="F23775" s="45">
        <v>7220</v>
      </c>
      <c r="G23775" s="44">
        <v>9233.6103416435835</v>
      </c>
    </row>
    <row r="23776" spans="2:8">
      <c r="B23776" s="43">
        <v>41917.250636574077</v>
      </c>
      <c r="C23776" s="44">
        <v>25.474860321857022</v>
      </c>
      <c r="E23776" s="46" t="s">
        <v>11645</v>
      </c>
      <c r="F23776" s="45">
        <v>7219</v>
      </c>
      <c r="G23776" s="44">
        <v>9234.8894121992889</v>
      </c>
    </row>
    <row r="23777" spans="2:7">
      <c r="B23777" s="43">
        <v>41917.250694444447</v>
      </c>
      <c r="C23777" s="44">
        <v>25.471419523871191</v>
      </c>
      <c r="E23777" s="46" t="s">
        <v>4230</v>
      </c>
      <c r="F23777" s="45">
        <v>7218</v>
      </c>
      <c r="G23777" s="44">
        <v>9236.168837166344</v>
      </c>
    </row>
    <row r="23778" spans="2:7">
      <c r="B23778" s="43">
        <v>41917.250752314816</v>
      </c>
      <c r="C23778" s="44">
        <v>25.467978316719666</v>
      </c>
      <c r="E23778" s="46" t="s">
        <v>5906</v>
      </c>
      <c r="F23778" s="45">
        <v>7217</v>
      </c>
      <c r="G23778" s="44">
        <v>9237.4486166920688</v>
      </c>
    </row>
    <row r="23779" spans="2:7">
      <c r="B23779" s="43">
        <v>41917.250810185185</v>
      </c>
      <c r="C23779" s="44">
        <v>25.464536700296321</v>
      </c>
      <c r="E23779" s="46" t="s">
        <v>11646</v>
      </c>
      <c r="F23779" s="45">
        <v>7216</v>
      </c>
      <c r="G23779" s="44">
        <v>9238.7287509238722</v>
      </c>
    </row>
    <row r="23780" spans="2:7">
      <c r="B23780" s="43">
        <v>41917.250868055555</v>
      </c>
      <c r="C23780" s="44">
        <v>25.464536700296321</v>
      </c>
      <c r="E23780" s="46" t="s">
        <v>11646</v>
      </c>
      <c r="F23780" s="45">
        <v>7216</v>
      </c>
      <c r="G23780" s="44">
        <v>9238.7287509238722</v>
      </c>
    </row>
    <row r="23781" spans="2:7">
      <c r="B23781" s="43">
        <v>41917.250925925924</v>
      </c>
      <c r="C23781" s="44">
        <v>25.46109467449503</v>
      </c>
      <c r="E23781" s="46" t="s">
        <v>4349</v>
      </c>
      <c r="F23781" s="45">
        <v>7215</v>
      </c>
      <c r="G23781" s="44">
        <v>9240.0092400092399</v>
      </c>
    </row>
    <row r="23782" spans="2:7">
      <c r="B23782" s="43">
        <v>41917.250983796293</v>
      </c>
      <c r="C23782" s="44">
        <v>25.457652239209381</v>
      </c>
      <c r="E23782" s="46" t="s">
        <v>11647</v>
      </c>
      <c r="F23782" s="45">
        <v>7214</v>
      </c>
      <c r="G23782" s="44">
        <v>9241.2900840957391</v>
      </c>
    </row>
    <row r="23783" spans="2:7">
      <c r="B23783" s="43">
        <v>41917.25104166667</v>
      </c>
      <c r="C23783" s="44">
        <v>25.454209394333304</v>
      </c>
      <c r="E23783" s="46" t="s">
        <v>11648</v>
      </c>
      <c r="F23783" s="45">
        <v>7213</v>
      </c>
      <c r="G23783" s="44">
        <v>9242.5712833310226</v>
      </c>
    </row>
    <row r="23784" spans="2:7">
      <c r="B23784" s="43">
        <v>41917.251099537039</v>
      </c>
      <c r="C23784" s="44">
        <v>25.45076613976039</v>
      </c>
      <c r="E23784" s="46" t="s">
        <v>4236</v>
      </c>
      <c r="F23784" s="45">
        <v>7212</v>
      </c>
      <c r="G23784" s="44">
        <v>9243.8528378628216</v>
      </c>
    </row>
    <row r="23785" spans="2:7">
      <c r="B23785" s="43">
        <v>41917.251157407409</v>
      </c>
      <c r="C23785" s="44">
        <v>25.44732247538434</v>
      </c>
      <c r="E23785" s="46" t="s">
        <v>5905</v>
      </c>
      <c r="F23785" s="45">
        <v>7211</v>
      </c>
      <c r="G23785" s="44">
        <v>9245.1347478389489</v>
      </c>
    </row>
    <row r="23786" spans="2:7">
      <c r="B23786" s="43">
        <v>41917.251215277778</v>
      </c>
      <c r="C23786" s="44">
        <v>25.443878401098686</v>
      </c>
      <c r="E23786" s="46" t="s">
        <v>881</v>
      </c>
      <c r="F23786" s="45">
        <v>7210</v>
      </c>
      <c r="G23786" s="44">
        <v>9246.4170134073047</v>
      </c>
    </row>
    <row r="23787" spans="2:7">
      <c r="B23787" s="43">
        <v>41917.251273148147</v>
      </c>
      <c r="C23787" s="44">
        <v>25.443878401098686</v>
      </c>
      <c r="E23787" s="46" t="s">
        <v>881</v>
      </c>
      <c r="F23787" s="45">
        <v>7210</v>
      </c>
      <c r="G23787" s="44">
        <v>9246.4170134073047</v>
      </c>
    </row>
    <row r="23788" spans="2:7">
      <c r="B23788" s="43">
        <v>41917.251331018517</v>
      </c>
      <c r="C23788" s="44">
        <v>25.440433916797076</v>
      </c>
      <c r="E23788" s="46" t="s">
        <v>4130</v>
      </c>
      <c r="F23788" s="45">
        <v>7209</v>
      </c>
      <c r="G23788" s="44">
        <v>9247.6996347158638</v>
      </c>
    </row>
    <row r="23789" spans="2:7">
      <c r="B23789" s="43">
        <v>41917.251388888886</v>
      </c>
      <c r="C23789" s="44">
        <v>25.43698902237287</v>
      </c>
      <c r="E23789" s="46" t="s">
        <v>4229</v>
      </c>
      <c r="F23789" s="45">
        <v>7208</v>
      </c>
      <c r="G23789" s="44">
        <v>9248.9826119126901</v>
      </c>
    </row>
    <row r="23790" spans="2:7">
      <c r="B23790" s="43">
        <v>41917.251446759263</v>
      </c>
      <c r="C23790" s="44">
        <v>25.433543717719658</v>
      </c>
      <c r="E23790" s="46" t="s">
        <v>11649</v>
      </c>
      <c r="F23790" s="45">
        <v>7207</v>
      </c>
      <c r="G23790" s="44">
        <v>9250.2659451459222</v>
      </c>
    </row>
    <row r="23791" spans="2:7">
      <c r="B23791" s="43">
        <v>41917.251504629632</v>
      </c>
      <c r="C23791" s="44">
        <v>25.430098002730972</v>
      </c>
      <c r="E23791" s="46" t="s">
        <v>4250</v>
      </c>
      <c r="F23791" s="45">
        <v>7206</v>
      </c>
      <c r="G23791" s="44">
        <v>9251.5496345637894</v>
      </c>
    </row>
    <row r="23792" spans="2:7">
      <c r="B23792" s="43">
        <v>41917.251562500001</v>
      </c>
      <c r="C23792" s="44">
        <v>25.426651877300003</v>
      </c>
      <c r="E23792" s="46" t="s">
        <v>5904</v>
      </c>
      <c r="F23792" s="45">
        <v>7205</v>
      </c>
      <c r="G23792" s="44">
        <v>9252.8336803145958</v>
      </c>
    </row>
    <row r="23793" spans="2:7">
      <c r="B23793" s="43">
        <v>41917.251620370371</v>
      </c>
      <c r="C23793" s="44">
        <v>25.423205341320227</v>
      </c>
      <c r="E23793" s="46" t="s">
        <v>4253</v>
      </c>
      <c r="F23793" s="45">
        <v>7204</v>
      </c>
      <c r="G23793" s="44">
        <v>9254.1180825467327</v>
      </c>
    </row>
    <row r="23794" spans="2:7">
      <c r="B23794" s="43">
        <v>41917.25167824074</v>
      </c>
      <c r="C23794" s="44">
        <v>25.419758394684891</v>
      </c>
      <c r="E23794" s="46" t="s">
        <v>11650</v>
      </c>
      <c r="F23794" s="45">
        <v>7203</v>
      </c>
      <c r="G23794" s="44">
        <v>9255.4028414086715</v>
      </c>
    </row>
    <row r="23795" spans="2:7">
      <c r="B23795" s="43">
        <v>41917.251736111109</v>
      </c>
      <c r="C23795" s="44">
        <v>25.419758394684891</v>
      </c>
      <c r="E23795" s="46" t="s">
        <v>11650</v>
      </c>
      <c r="F23795" s="45">
        <v>7203</v>
      </c>
      <c r="G23795" s="44">
        <v>9255.4028414086715</v>
      </c>
    </row>
    <row r="23796" spans="2:7">
      <c r="B23796" s="43">
        <v>41917.251793981479</v>
      </c>
      <c r="C23796" s="44">
        <v>25.416311037287358</v>
      </c>
      <c r="E23796" s="46" t="s">
        <v>4237</v>
      </c>
      <c r="F23796" s="45">
        <v>7202</v>
      </c>
      <c r="G23796" s="44">
        <v>9256.6879570489673</v>
      </c>
    </row>
    <row r="23797" spans="2:7">
      <c r="B23797" s="43">
        <v>41917.251851851855</v>
      </c>
      <c r="C23797" s="44">
        <v>25.412863269020647</v>
      </c>
      <c r="E23797" s="46" t="s">
        <v>11651</v>
      </c>
      <c r="F23797" s="45">
        <v>7201</v>
      </c>
      <c r="G23797" s="44">
        <v>9257.9734296162569</v>
      </c>
    </row>
    <row r="23798" spans="2:7">
      <c r="B23798" s="43">
        <v>41917.251909722225</v>
      </c>
      <c r="C23798" s="44">
        <v>25.409415089778122</v>
      </c>
      <c r="E23798" s="46" t="s">
        <v>1112</v>
      </c>
      <c r="F23798" s="45">
        <v>7200</v>
      </c>
      <c r="G23798" s="44">
        <v>9259.2592592592591</v>
      </c>
    </row>
    <row r="23799" spans="2:7">
      <c r="B23799" s="43">
        <v>41917.251967592594</v>
      </c>
      <c r="C23799" s="44">
        <v>25.405966499452859</v>
      </c>
      <c r="E23799" s="46" t="s">
        <v>5903</v>
      </c>
      <c r="F23799" s="45">
        <v>7199</v>
      </c>
      <c r="G23799" s="44">
        <v>9260.5454461267764</v>
      </c>
    </row>
    <row r="23800" spans="2:7">
      <c r="B23800" s="43">
        <v>41917.252025462964</v>
      </c>
      <c r="C23800" s="44">
        <v>25.405966499452859</v>
      </c>
      <c r="E23800" s="46" t="s">
        <v>5903</v>
      </c>
      <c r="F23800" s="45">
        <v>7199</v>
      </c>
      <c r="G23800" s="44">
        <v>9260.5454461267764</v>
      </c>
    </row>
    <row r="23801" spans="2:7">
      <c r="B23801" s="43">
        <v>41917.252083333333</v>
      </c>
      <c r="C23801" s="44">
        <v>25.402517497937879</v>
      </c>
      <c r="E23801" s="46" t="s">
        <v>1113</v>
      </c>
      <c r="F23801" s="45">
        <v>7198</v>
      </c>
      <c r="G23801" s="44">
        <v>9261.8319903676947</v>
      </c>
    </row>
    <row r="23802" spans="2:7">
      <c r="B23802" s="43">
        <v>41917.252141203702</v>
      </c>
      <c r="C23802" s="44">
        <v>25.399068085126373</v>
      </c>
      <c r="E23802" s="46" t="s">
        <v>11652</v>
      </c>
      <c r="F23802" s="45">
        <v>7197</v>
      </c>
      <c r="G23802" s="44">
        <v>9263.1188921309804</v>
      </c>
    </row>
    <row r="23803" spans="2:7">
      <c r="B23803" s="43">
        <v>41917.252199074072</v>
      </c>
      <c r="C23803" s="44">
        <v>25.395618260911249</v>
      </c>
      <c r="E23803" s="46" t="s">
        <v>351</v>
      </c>
      <c r="F23803" s="45">
        <v>7196</v>
      </c>
      <c r="G23803" s="44">
        <v>9264.4061515656849</v>
      </c>
    </row>
    <row r="23804" spans="2:7">
      <c r="B23804" s="43">
        <v>41917.252256944441</v>
      </c>
      <c r="C23804" s="44">
        <v>25.392168025185526</v>
      </c>
      <c r="E23804" s="46" t="s">
        <v>11653</v>
      </c>
      <c r="F23804" s="45">
        <v>7195</v>
      </c>
      <c r="G23804" s="44">
        <v>9265.69376882094</v>
      </c>
    </row>
    <row r="23805" spans="2:7">
      <c r="B23805" s="43">
        <v>41917.252314814818</v>
      </c>
      <c r="C23805" s="44">
        <v>25.388717377842056</v>
      </c>
      <c r="E23805" s="46" t="s">
        <v>381</v>
      </c>
      <c r="F23805" s="45">
        <v>7194</v>
      </c>
      <c r="G23805" s="44">
        <v>9266.9817440459647</v>
      </c>
    </row>
    <row r="23806" spans="2:7">
      <c r="B23806" s="43">
        <v>41917.252372685187</v>
      </c>
      <c r="C23806" s="44">
        <v>25.385266318773745</v>
      </c>
      <c r="E23806" s="46" t="s">
        <v>1111</v>
      </c>
      <c r="F23806" s="45">
        <v>7193</v>
      </c>
      <c r="G23806" s="44">
        <v>9268.270077390056</v>
      </c>
    </row>
    <row r="23807" spans="2:7">
      <c r="B23807" s="43">
        <v>41917.252430555556</v>
      </c>
      <c r="C23807" s="44">
        <v>25.385266318773745</v>
      </c>
      <c r="E23807" s="46" t="s">
        <v>1111</v>
      </c>
      <c r="F23807" s="45">
        <v>7193</v>
      </c>
      <c r="G23807" s="44">
        <v>9268.270077390056</v>
      </c>
    </row>
    <row r="23808" spans="2:7">
      <c r="B23808" s="43">
        <v>41917.252488425926</v>
      </c>
      <c r="C23808" s="44">
        <v>25.381814847873386</v>
      </c>
      <c r="E23808" s="46" t="s">
        <v>880</v>
      </c>
      <c r="F23808" s="45">
        <v>7192</v>
      </c>
      <c r="G23808" s="44">
        <v>9269.558769002595</v>
      </c>
    </row>
    <row r="23809" spans="2:7">
      <c r="B23809" s="43">
        <v>41917.252546296295</v>
      </c>
      <c r="C23809" s="44">
        <v>25.378362965033944</v>
      </c>
      <c r="E23809" s="46" t="s">
        <v>1114</v>
      </c>
      <c r="F23809" s="45">
        <v>7191</v>
      </c>
      <c r="G23809" s="44">
        <v>9270.8478190330497</v>
      </c>
    </row>
    <row r="23810" spans="2:7">
      <c r="B23810" s="43">
        <v>41917.252604166664</v>
      </c>
      <c r="C23810" s="44">
        <v>25.374910670147983</v>
      </c>
      <c r="E23810" s="46" t="s">
        <v>11654</v>
      </c>
      <c r="F23810" s="45">
        <v>7190</v>
      </c>
      <c r="G23810" s="44">
        <v>9272.1372276309685</v>
      </c>
    </row>
    <row r="23811" spans="2:7">
      <c r="B23811" s="43">
        <v>41917.252662037034</v>
      </c>
      <c r="C23811" s="44">
        <v>25.371457963108242</v>
      </c>
      <c r="E23811" s="46" t="s">
        <v>1110</v>
      </c>
      <c r="F23811" s="45">
        <v>7189</v>
      </c>
      <c r="G23811" s="44">
        <v>9273.4269949459831</v>
      </c>
    </row>
    <row r="23812" spans="2:7">
      <c r="B23812" s="43">
        <v>41917.25271990741</v>
      </c>
      <c r="C23812" s="44">
        <v>25.368004843807455</v>
      </c>
      <c r="E23812" s="46" t="s">
        <v>1115</v>
      </c>
      <c r="F23812" s="45">
        <v>7188</v>
      </c>
      <c r="G23812" s="44">
        <v>9274.7171211278055</v>
      </c>
    </row>
    <row r="23813" spans="2:7">
      <c r="B23813" s="43">
        <v>41917.25277777778</v>
      </c>
      <c r="C23813" s="44">
        <v>25.36455131213819</v>
      </c>
      <c r="E23813" s="46" t="s">
        <v>11655</v>
      </c>
      <c r="F23813" s="45">
        <v>7187</v>
      </c>
      <c r="G23813" s="44">
        <v>9276.0076063262368</v>
      </c>
    </row>
    <row r="23814" spans="2:7">
      <c r="B23814" s="43">
        <v>41917.252835648149</v>
      </c>
      <c r="C23814" s="44">
        <v>25.36455131213819</v>
      </c>
      <c r="E23814" s="46" t="s">
        <v>11655</v>
      </c>
      <c r="F23814" s="45">
        <v>7187</v>
      </c>
      <c r="G23814" s="44">
        <v>9276.0076063262368</v>
      </c>
    </row>
    <row r="23815" spans="2:7">
      <c r="B23815" s="43">
        <v>41917.252893518518</v>
      </c>
      <c r="C23815" s="44">
        <v>25.361097367993068</v>
      </c>
      <c r="E23815" s="46" t="s">
        <v>1116</v>
      </c>
      <c r="F23815" s="45">
        <v>7186</v>
      </c>
      <c r="G23815" s="44">
        <v>9277.298450691158</v>
      </c>
    </row>
    <row r="23816" spans="2:7">
      <c r="B23816" s="43">
        <v>41917.252951388888</v>
      </c>
      <c r="C23816" s="44">
        <v>25.354188241845179</v>
      </c>
      <c r="E23816" s="46" t="s">
        <v>1117</v>
      </c>
      <c r="F23816" s="45">
        <v>7184</v>
      </c>
      <c r="G23816" s="44">
        <v>9279.8812175204166</v>
      </c>
    </row>
    <row r="23817" spans="2:7">
      <c r="B23817" s="43">
        <v>41917.253009259257</v>
      </c>
      <c r="C23817" s="44">
        <v>25.354188241845179</v>
      </c>
      <c r="E23817" s="46" t="s">
        <v>1117</v>
      </c>
      <c r="F23817" s="45">
        <v>7184</v>
      </c>
      <c r="G23817" s="44">
        <v>9279.8812175204166</v>
      </c>
    </row>
    <row r="23818" spans="2:7">
      <c r="B23818" s="43">
        <v>41917.253067129626</v>
      </c>
      <c r="C23818" s="44">
        <v>25.350733059627373</v>
      </c>
      <c r="E23818" s="46" t="s">
        <v>879</v>
      </c>
      <c r="F23818" s="45">
        <v>7183</v>
      </c>
      <c r="G23818" s="44">
        <v>9281.1731402849327</v>
      </c>
    </row>
    <row r="23819" spans="2:7">
      <c r="B23819" s="43">
        <v>41917.253125000003</v>
      </c>
      <c r="C23819" s="44">
        <v>25.347277464503634</v>
      </c>
      <c r="E23819" s="46" t="s">
        <v>1118</v>
      </c>
      <c r="F23819" s="45">
        <v>7182</v>
      </c>
      <c r="G23819" s="44">
        <v>9282.4654228162999</v>
      </c>
    </row>
    <row r="23820" spans="2:7">
      <c r="B23820" s="43">
        <v>41917.253182870372</v>
      </c>
      <c r="C23820" s="44">
        <v>25.343821456366186</v>
      </c>
      <c r="E23820" s="46" t="s">
        <v>1109</v>
      </c>
      <c r="F23820" s="45">
        <v>7181</v>
      </c>
      <c r="G23820" s="44">
        <v>9283.7580652648194</v>
      </c>
    </row>
    <row r="23821" spans="2:7">
      <c r="B23821" s="43">
        <v>41917.253240740742</v>
      </c>
      <c r="C23821" s="44">
        <v>25.343821456366186</v>
      </c>
      <c r="E23821" s="46" t="s">
        <v>1109</v>
      </c>
      <c r="F23821" s="45">
        <v>7181</v>
      </c>
      <c r="G23821" s="44">
        <v>9283.7580652648194</v>
      </c>
    </row>
    <row r="23822" spans="2:7">
      <c r="B23822" s="43">
        <v>41917.253298611111</v>
      </c>
      <c r="C23822" s="44">
        <v>25.340365035107425</v>
      </c>
      <c r="E23822" s="46" t="s">
        <v>5902</v>
      </c>
      <c r="F23822" s="45">
        <v>7180</v>
      </c>
      <c r="G23822" s="44">
        <v>9285.0510677808725</v>
      </c>
    </row>
    <row r="23823" spans="2:7">
      <c r="B23823" s="43">
        <v>41917.25335648148</v>
      </c>
      <c r="C23823" s="44">
        <v>25.336908200619575</v>
      </c>
      <c r="E23823" s="46" t="s">
        <v>1108</v>
      </c>
      <c r="F23823" s="45">
        <v>7179</v>
      </c>
      <c r="G23823" s="44">
        <v>9286.3444305149278</v>
      </c>
    </row>
    <row r="23824" spans="2:7">
      <c r="B23824" s="43">
        <v>41917.25341435185</v>
      </c>
      <c r="C23824" s="44">
        <v>25.333450952794976</v>
      </c>
      <c r="E23824" s="46" t="s">
        <v>1107</v>
      </c>
      <c r="F23824" s="45">
        <v>7178</v>
      </c>
      <c r="G23824" s="44">
        <v>9287.6381536175359</v>
      </c>
    </row>
    <row r="23825" spans="2:7">
      <c r="B23825" s="43">
        <v>41917.253472222219</v>
      </c>
      <c r="C23825" s="44">
        <v>25.329993291525682</v>
      </c>
      <c r="E23825" s="46" t="s">
        <v>1119</v>
      </c>
      <c r="F23825" s="45">
        <v>7177</v>
      </c>
      <c r="G23825" s="44">
        <v>9288.932237239329</v>
      </c>
    </row>
    <row r="23826" spans="2:7">
      <c r="B23826" s="43">
        <v>41917.253530092596</v>
      </c>
      <c r="C23826" s="44">
        <v>25.329993291525682</v>
      </c>
      <c r="E23826" s="46" t="s">
        <v>1119</v>
      </c>
      <c r="F23826" s="45">
        <v>7177</v>
      </c>
      <c r="G23826" s="44">
        <v>9288.932237239329</v>
      </c>
    </row>
    <row r="23827" spans="2:7">
      <c r="B23827" s="43">
        <v>41917.253587962965</v>
      </c>
      <c r="C23827" s="44">
        <v>25.326535216703974</v>
      </c>
      <c r="E23827" s="46" t="s">
        <v>11656</v>
      </c>
      <c r="F23827" s="45">
        <v>7176</v>
      </c>
      <c r="G23827" s="44">
        <v>9290.2266815310286</v>
      </c>
    </row>
    <row r="23828" spans="2:7">
      <c r="B23828" s="43">
        <v>41917.253645833334</v>
      </c>
      <c r="C23828" s="44">
        <v>25.323076728221906</v>
      </c>
      <c r="E23828" s="46" t="s">
        <v>11657</v>
      </c>
      <c r="F23828" s="45">
        <v>7175</v>
      </c>
      <c r="G23828" s="44">
        <v>9291.521486643438</v>
      </c>
    </row>
    <row r="23829" spans="2:7">
      <c r="B23829" s="43">
        <v>41917.253703703704</v>
      </c>
      <c r="C23829" s="44">
        <v>25.31961782597142</v>
      </c>
      <c r="E23829" s="46" t="s">
        <v>314</v>
      </c>
      <c r="F23829" s="45">
        <v>7174</v>
      </c>
      <c r="G23829" s="44">
        <v>9292.8166527274425</v>
      </c>
    </row>
    <row r="23830" spans="2:7">
      <c r="B23830" s="43">
        <v>41917.253761574073</v>
      </c>
      <c r="C23830" s="44">
        <v>25.31615850984474</v>
      </c>
      <c r="E23830" s="46" t="s">
        <v>1106</v>
      </c>
      <c r="F23830" s="45">
        <v>7173</v>
      </c>
      <c r="G23830" s="44">
        <v>9294.1121799340126</v>
      </c>
    </row>
    <row r="23831" spans="2:7">
      <c r="B23831" s="43">
        <v>41917.253819444442</v>
      </c>
      <c r="C23831" s="44">
        <v>25.312698779733694</v>
      </c>
      <c r="E23831" s="46" t="s">
        <v>11723</v>
      </c>
      <c r="F23831" s="45">
        <v>7172</v>
      </c>
      <c r="G23831" s="44">
        <v>9295.4080684142027</v>
      </c>
    </row>
    <row r="23832" spans="2:7">
      <c r="B23832" s="43">
        <v>41917.253877314812</v>
      </c>
      <c r="C23832" s="44">
        <v>25.309238635530221</v>
      </c>
      <c r="E23832" s="46" t="s">
        <v>1105</v>
      </c>
      <c r="F23832" s="45">
        <v>7171</v>
      </c>
      <c r="G23832" s="44">
        <v>9296.7043183191563</v>
      </c>
    </row>
    <row r="23833" spans="2:7">
      <c r="B23833" s="43">
        <v>41917.253935185188</v>
      </c>
      <c r="C23833" s="44">
        <v>25.305778077126206</v>
      </c>
      <c r="E23833" s="46" t="s">
        <v>1120</v>
      </c>
      <c r="F23833" s="45">
        <v>7170</v>
      </c>
      <c r="G23833" s="44">
        <v>9298.0009298000932</v>
      </c>
    </row>
    <row r="23834" spans="2:7">
      <c r="B23834" s="43">
        <v>41917.253993055558</v>
      </c>
      <c r="C23834" s="44">
        <v>25.305778077126206</v>
      </c>
      <c r="E23834" s="46" t="s">
        <v>1120</v>
      </c>
      <c r="F23834" s="45">
        <v>7170</v>
      </c>
      <c r="G23834" s="44">
        <v>9298.0009298000932</v>
      </c>
    </row>
    <row r="23835" spans="2:7">
      <c r="B23835" s="43">
        <v>41917.254050925927</v>
      </c>
      <c r="C23835" s="44">
        <v>25.302317104413589</v>
      </c>
      <c r="E23835" s="46" t="s">
        <v>1104</v>
      </c>
      <c r="F23835" s="45">
        <v>7169</v>
      </c>
      <c r="G23835" s="44">
        <v>9299.2979030083225</v>
      </c>
    </row>
    <row r="23836" spans="2:7">
      <c r="B23836" s="43">
        <v>41917.254108796296</v>
      </c>
      <c r="C23836" s="44">
        <v>25.298855717284084</v>
      </c>
      <c r="E23836" s="46" t="s">
        <v>5901</v>
      </c>
      <c r="F23836" s="45">
        <v>7168</v>
      </c>
      <c r="G23836" s="44">
        <v>9300.5952380952385</v>
      </c>
    </row>
    <row r="23837" spans="2:7">
      <c r="B23837" s="43">
        <v>41917.254166666666</v>
      </c>
      <c r="C23837" s="44">
        <v>25.295393915629461</v>
      </c>
      <c r="E23837" s="46" t="s">
        <v>11658</v>
      </c>
      <c r="F23837" s="45">
        <v>7167</v>
      </c>
      <c r="G23837" s="44">
        <v>9301.8929352123159</v>
      </c>
    </row>
    <row r="23838" spans="2:7">
      <c r="B23838" s="43">
        <v>41917.254224537035</v>
      </c>
      <c r="C23838" s="44">
        <v>25.29193169934149</v>
      </c>
      <c r="E23838" s="46" t="s">
        <v>1103</v>
      </c>
      <c r="F23838" s="45">
        <v>7166</v>
      </c>
      <c r="G23838" s="44">
        <v>9303.1909945111165</v>
      </c>
    </row>
    <row r="23839" spans="2:7">
      <c r="B23839" s="43">
        <v>41917.254282407404</v>
      </c>
      <c r="C23839" s="44">
        <v>25.29193169934149</v>
      </c>
      <c r="E23839" s="46" t="s">
        <v>1103</v>
      </c>
      <c r="F23839" s="45">
        <v>7166</v>
      </c>
      <c r="G23839" s="44">
        <v>9303.1909945111165</v>
      </c>
    </row>
    <row r="23840" spans="2:7">
      <c r="B23840" s="43">
        <v>41917.254340277781</v>
      </c>
      <c r="C23840" s="44">
        <v>25.28846906831177</v>
      </c>
      <c r="E23840" s="46" t="s">
        <v>11659</v>
      </c>
      <c r="F23840" s="45">
        <v>7165</v>
      </c>
      <c r="G23840" s="44">
        <v>9304.4894161432894</v>
      </c>
    </row>
    <row r="23841" spans="2:7">
      <c r="B23841" s="43">
        <v>41917.25439814815</v>
      </c>
      <c r="C23841" s="44">
        <v>25.28154256159354</v>
      </c>
      <c r="E23841" s="46" t="s">
        <v>1102</v>
      </c>
      <c r="F23841" s="45">
        <v>7163</v>
      </c>
      <c r="G23841" s="44">
        <v>9307.0873470147526</v>
      </c>
    </row>
    <row r="23842" spans="2:7">
      <c r="B23842" s="43">
        <v>41917.25445601852</v>
      </c>
      <c r="C23842" s="44">
        <v>25.28154256159354</v>
      </c>
      <c r="E23842" s="46" t="s">
        <v>1102</v>
      </c>
      <c r="F23842" s="45">
        <v>7163</v>
      </c>
      <c r="G23842" s="44">
        <v>9307.0873470147526</v>
      </c>
    </row>
    <row r="23843" spans="2:7">
      <c r="B23843" s="43">
        <v>41917.254513888889</v>
      </c>
      <c r="C23843" s="44">
        <v>25.278078685688229</v>
      </c>
      <c r="E23843" s="46" t="s">
        <v>392</v>
      </c>
      <c r="F23843" s="45">
        <v>7162</v>
      </c>
      <c r="G23843" s="44">
        <v>9308.3868565577577</v>
      </c>
    </row>
    <row r="23844" spans="2:7">
      <c r="B23844" s="43">
        <v>41917.254571759258</v>
      </c>
      <c r="C23844" s="44">
        <v>25.27461439460734</v>
      </c>
      <c r="E23844" s="46" t="s">
        <v>11660</v>
      </c>
      <c r="F23844" s="45">
        <v>7161</v>
      </c>
      <c r="G23844" s="44">
        <v>9309.6867290415685</v>
      </c>
    </row>
    <row r="23845" spans="2:7">
      <c r="B23845" s="43">
        <v>41917.254629629628</v>
      </c>
      <c r="C23845" s="44">
        <v>25.27461439460734</v>
      </c>
      <c r="E23845" s="46" t="s">
        <v>11660</v>
      </c>
      <c r="F23845" s="45">
        <v>7161</v>
      </c>
      <c r="G23845" s="44">
        <v>9309.6867290415685</v>
      </c>
    </row>
    <row r="23846" spans="2:7">
      <c r="B23846" s="43">
        <v>41917.254687499997</v>
      </c>
      <c r="C23846" s="44">
        <v>25.271149688242474</v>
      </c>
      <c r="E23846" s="46" t="s">
        <v>4275</v>
      </c>
      <c r="F23846" s="45">
        <v>7160</v>
      </c>
      <c r="G23846" s="44">
        <v>9310.9869646182487</v>
      </c>
    </row>
    <row r="23847" spans="2:7">
      <c r="B23847" s="43">
        <v>41917.254745370374</v>
      </c>
      <c r="C23847" s="44">
        <v>25.267684566484945</v>
      </c>
      <c r="E23847" s="46" t="s">
        <v>11661</v>
      </c>
      <c r="F23847" s="45">
        <v>7159</v>
      </c>
      <c r="G23847" s="44">
        <v>9312.2875634399588</v>
      </c>
    </row>
    <row r="23848" spans="2:7">
      <c r="B23848" s="43">
        <v>41917.254803240743</v>
      </c>
      <c r="C23848" s="44">
        <v>25.264219029226183</v>
      </c>
      <c r="E23848" s="46" t="s">
        <v>11662</v>
      </c>
      <c r="F23848" s="45">
        <v>7158</v>
      </c>
      <c r="G23848" s="44">
        <v>9313.5885256589372</v>
      </c>
    </row>
    <row r="23849" spans="2:7">
      <c r="B23849" s="43">
        <v>41917.254861111112</v>
      </c>
      <c r="C23849" s="44">
        <v>25.260753076357503</v>
      </c>
      <c r="E23849" s="46" t="s">
        <v>878</v>
      </c>
      <c r="F23849" s="45">
        <v>7157</v>
      </c>
      <c r="G23849" s="44">
        <v>9314.8898514275061</v>
      </c>
    </row>
    <row r="23850" spans="2:7">
      <c r="B23850" s="43">
        <v>41917.254918981482</v>
      </c>
      <c r="C23850" s="44">
        <v>25.257286707770163</v>
      </c>
      <c r="E23850" s="46" t="s">
        <v>1121</v>
      </c>
      <c r="F23850" s="45">
        <v>7156</v>
      </c>
      <c r="G23850" s="44">
        <v>9316.1915408980803</v>
      </c>
    </row>
    <row r="23851" spans="2:7">
      <c r="B23851" s="43">
        <v>41917.254976851851</v>
      </c>
      <c r="C23851" s="44">
        <v>25.253819923355309</v>
      </c>
      <c r="E23851" s="46" t="s">
        <v>1101</v>
      </c>
      <c r="F23851" s="45">
        <v>7155</v>
      </c>
      <c r="G23851" s="44">
        <v>9317.4935942231532</v>
      </c>
    </row>
    <row r="23852" spans="2:7">
      <c r="B23852" s="43">
        <v>41917.25503472222</v>
      </c>
      <c r="C23852" s="44">
        <v>25.250352723004312</v>
      </c>
      <c r="E23852" s="46" t="s">
        <v>11663</v>
      </c>
      <c r="F23852" s="45">
        <v>7154</v>
      </c>
      <c r="G23852" s="44">
        <v>9318.7960115553069</v>
      </c>
    </row>
    <row r="23853" spans="2:7">
      <c r="B23853" s="43">
        <v>41917.25509259259</v>
      </c>
      <c r="C23853" s="44">
        <v>25.250352723004312</v>
      </c>
      <c r="E23853" s="46" t="s">
        <v>11663</v>
      </c>
      <c r="F23853" s="45">
        <v>7154</v>
      </c>
      <c r="G23853" s="44">
        <v>9318.7960115553069</v>
      </c>
    </row>
    <row r="23854" spans="2:7">
      <c r="B23854" s="43">
        <v>41917.255150462966</v>
      </c>
      <c r="C23854" s="44">
        <v>25.246885106608204</v>
      </c>
      <c r="E23854" s="46" t="s">
        <v>313</v>
      </c>
      <c r="F23854" s="45">
        <v>7153</v>
      </c>
      <c r="G23854" s="44">
        <v>9320.0987930472056</v>
      </c>
    </row>
    <row r="23855" spans="2:7">
      <c r="B23855" s="43">
        <v>41917.255208333336</v>
      </c>
      <c r="C23855" s="44">
        <v>25.243417074058073</v>
      </c>
      <c r="E23855" s="46" t="s">
        <v>391</v>
      </c>
      <c r="F23855" s="45">
        <v>7152</v>
      </c>
      <c r="G23855" s="44">
        <v>9321.4019388516026</v>
      </c>
    </row>
    <row r="23856" spans="2:7">
      <c r="B23856" s="43">
        <v>41917.255266203705</v>
      </c>
      <c r="C23856" s="44">
        <v>25.239948625244949</v>
      </c>
      <c r="E23856" s="46" t="s">
        <v>4712</v>
      </c>
      <c r="F23856" s="45">
        <v>7151</v>
      </c>
      <c r="G23856" s="44">
        <v>9322.7054491213348</v>
      </c>
    </row>
    <row r="23857" spans="2:7">
      <c r="B23857" s="43">
        <v>41917.255324074074</v>
      </c>
      <c r="C23857" s="44">
        <v>25.236479760060035</v>
      </c>
      <c r="E23857" s="46" t="s">
        <v>389</v>
      </c>
      <c r="F23857" s="45">
        <v>7150</v>
      </c>
      <c r="G23857" s="44">
        <v>9324.0093240093247</v>
      </c>
    </row>
    <row r="23858" spans="2:7">
      <c r="B23858" s="43">
        <v>41917.255381944444</v>
      </c>
      <c r="C23858" s="44">
        <v>25.233010478394078</v>
      </c>
      <c r="E23858" s="46" t="s">
        <v>11664</v>
      </c>
      <c r="F23858" s="45">
        <v>7149</v>
      </c>
      <c r="G23858" s="44">
        <v>9325.3135636685784</v>
      </c>
    </row>
    <row r="23859" spans="2:7">
      <c r="B23859" s="43">
        <v>41917.255439814813</v>
      </c>
      <c r="C23859" s="44">
        <v>25.233010478394078</v>
      </c>
      <c r="E23859" s="46" t="s">
        <v>11664</v>
      </c>
      <c r="F23859" s="45">
        <v>7149</v>
      </c>
      <c r="G23859" s="44">
        <v>9325.3135636685784</v>
      </c>
    </row>
    <row r="23860" spans="2:7">
      <c r="B23860" s="43">
        <v>41917.255497685182</v>
      </c>
      <c r="C23860" s="44">
        <v>25.229540780138166</v>
      </c>
      <c r="E23860" s="46" t="s">
        <v>1100</v>
      </c>
      <c r="F23860" s="45">
        <v>7148</v>
      </c>
      <c r="G23860" s="44">
        <v>9326.618168252191</v>
      </c>
    </row>
    <row r="23861" spans="2:7">
      <c r="B23861" s="43">
        <v>41917.255555555559</v>
      </c>
      <c r="C23861" s="44">
        <v>25.222600133419633</v>
      </c>
      <c r="E23861" s="46" t="s">
        <v>13549</v>
      </c>
      <c r="F23861" s="45">
        <v>7146</v>
      </c>
      <c r="G23861" s="44">
        <v>9329.2284728052982</v>
      </c>
    </row>
    <row r="23862" spans="2:7">
      <c r="B23862" s="43">
        <v>41917.255613425928</v>
      </c>
      <c r="C23862" s="44">
        <v>25.222600133419633</v>
      </c>
      <c r="E23862" s="46" t="s">
        <v>13549</v>
      </c>
      <c r="F23862" s="45">
        <v>7146</v>
      </c>
      <c r="G23862" s="44">
        <v>9329.2284728052982</v>
      </c>
    </row>
    <row r="23863" spans="2:7">
      <c r="B23863" s="43">
        <v>41917.255671296298</v>
      </c>
      <c r="C23863" s="44">
        <v>25.219129184738733</v>
      </c>
      <c r="E23863" s="46" t="s">
        <v>1099</v>
      </c>
      <c r="F23863" s="45">
        <v>7145</v>
      </c>
      <c r="G23863" s="44">
        <v>9330.5341730814089</v>
      </c>
    </row>
    <row r="23864" spans="2:7">
      <c r="B23864" s="43">
        <v>41917.255729166667</v>
      </c>
      <c r="C23864" s="44">
        <v>25.215657819031037</v>
      </c>
      <c r="E23864" s="46" t="s">
        <v>1122</v>
      </c>
      <c r="F23864" s="45">
        <v>7144</v>
      </c>
      <c r="G23864" s="44">
        <v>9331.8402388951108</v>
      </c>
    </row>
    <row r="23865" spans="2:7">
      <c r="B23865" s="43">
        <v>41917.255787037036</v>
      </c>
      <c r="C23865" s="44">
        <v>25.212186036187347</v>
      </c>
      <c r="E23865" s="46" t="s">
        <v>1123</v>
      </c>
      <c r="F23865" s="45">
        <v>7143</v>
      </c>
      <c r="G23865" s="44">
        <v>9333.1466703999249</v>
      </c>
    </row>
    <row r="23866" spans="2:7">
      <c r="B23866" s="43">
        <v>41917.255844907406</v>
      </c>
      <c r="C23866" s="44">
        <v>25.212186036187347</v>
      </c>
      <c r="E23866" s="46" t="s">
        <v>1123</v>
      </c>
      <c r="F23866" s="45">
        <v>7143</v>
      </c>
      <c r="G23866" s="44">
        <v>9333.1466703999249</v>
      </c>
    </row>
    <row r="23867" spans="2:7">
      <c r="B23867" s="43">
        <v>41917.255902777775</v>
      </c>
      <c r="C23867" s="44">
        <v>25.205241218654407</v>
      </c>
      <c r="E23867" s="46" t="s">
        <v>312</v>
      </c>
      <c r="F23867" s="45">
        <v>7141</v>
      </c>
      <c r="G23867" s="44">
        <v>9335.7606310974188</v>
      </c>
    </row>
    <row r="23868" spans="2:7">
      <c r="B23868" s="43">
        <v>41917.255960648145</v>
      </c>
      <c r="C23868" s="44">
        <v>25.205241218654407</v>
      </c>
      <c r="E23868" s="46" t="s">
        <v>312</v>
      </c>
      <c r="F23868" s="45">
        <v>7141</v>
      </c>
      <c r="G23868" s="44">
        <v>9335.7606310974188</v>
      </c>
    </row>
    <row r="23869" spans="2:7">
      <c r="B23869" s="43">
        <v>41917.256018518521</v>
      </c>
      <c r="C23869" s="44">
        <v>25.201768183746367</v>
      </c>
      <c r="E23869" s="46" t="s">
        <v>13550</v>
      </c>
      <c r="F23869" s="45">
        <v>7140</v>
      </c>
      <c r="G23869" s="44">
        <v>9337.0681605975715</v>
      </c>
    </row>
    <row r="23870" spans="2:7">
      <c r="B23870" s="43">
        <v>41917.256076388891</v>
      </c>
      <c r="C23870" s="44">
        <v>25.198294731264696</v>
      </c>
      <c r="E23870" s="46" t="s">
        <v>11665</v>
      </c>
      <c r="F23870" s="45">
        <v>7139</v>
      </c>
      <c r="G23870" s="44">
        <v>9338.3760564037912</v>
      </c>
    </row>
    <row r="23871" spans="2:7">
      <c r="B23871" s="43">
        <v>41917.25613425926</v>
      </c>
      <c r="C23871" s="44">
        <v>25.194820861099743</v>
      </c>
      <c r="E23871" s="46" t="s">
        <v>1124</v>
      </c>
      <c r="F23871" s="45">
        <v>7138</v>
      </c>
      <c r="G23871" s="44">
        <v>9339.6843186700298</v>
      </c>
    </row>
    <row r="23872" spans="2:7">
      <c r="B23872" s="43">
        <v>41917.256192129629</v>
      </c>
      <c r="C23872" s="44">
        <v>25.194820861099743</v>
      </c>
      <c r="E23872" s="46" t="s">
        <v>1124</v>
      </c>
      <c r="F23872" s="45">
        <v>7138</v>
      </c>
      <c r="G23872" s="44">
        <v>9339.6843186700298</v>
      </c>
    </row>
    <row r="23873" spans="2:8">
      <c r="B23873" s="43">
        <v>41917.256249999999</v>
      </c>
      <c r="C23873" s="44">
        <v>25.191346573142198</v>
      </c>
      <c r="E23873" s="46" t="s">
        <v>1098</v>
      </c>
      <c r="F23873" s="45">
        <v>7137</v>
      </c>
      <c r="G23873" s="44">
        <v>9340.992947550325</v>
      </c>
    </row>
    <row r="23874" spans="2:8">
      <c r="B23874" s="43">
        <v>41917.256307870368</v>
      </c>
      <c r="C23874" s="44">
        <v>25.187871867282183</v>
      </c>
      <c r="E23874" s="46" t="s">
        <v>11666</v>
      </c>
      <c r="F23874" s="45">
        <v>7136</v>
      </c>
      <c r="G23874" s="44">
        <v>9342.301943198805</v>
      </c>
    </row>
    <row r="23875" spans="2:8">
      <c r="B23875" s="43">
        <v>41917.256365740737</v>
      </c>
      <c r="C23875" s="44">
        <v>25.184396743410218</v>
      </c>
      <c r="E23875" s="46" t="s">
        <v>1125</v>
      </c>
      <c r="F23875" s="45">
        <v>7135</v>
      </c>
      <c r="G23875" s="44">
        <v>9343.6113057696803</v>
      </c>
    </row>
    <row r="23876" spans="2:8">
      <c r="B23876" s="43">
        <v>41917.256423611114</v>
      </c>
      <c r="C23876" s="44">
        <v>25.180921201416652</v>
      </c>
      <c r="E23876" s="46" t="s">
        <v>1097</v>
      </c>
      <c r="F23876" s="45">
        <v>7134</v>
      </c>
      <c r="G23876" s="44">
        <v>9344.9210354172501</v>
      </c>
    </row>
    <row r="23877" spans="2:8">
      <c r="B23877" s="43">
        <v>41917.256481481483</v>
      </c>
      <c r="C23877" s="44">
        <v>25.177445241191606</v>
      </c>
      <c r="E23877" s="46" t="s">
        <v>4357</v>
      </c>
      <c r="F23877" s="45">
        <v>7133</v>
      </c>
      <c r="G23877" s="44">
        <v>9346.2311322959013</v>
      </c>
    </row>
    <row r="23878" spans="2:8">
      <c r="B23878" s="43">
        <v>41917.256539351853</v>
      </c>
      <c r="C23878" s="44">
        <v>25.177445241191606</v>
      </c>
      <c r="E23878" s="46" t="s">
        <v>4357</v>
      </c>
      <c r="F23878" s="45">
        <v>7133</v>
      </c>
      <c r="G23878" s="44">
        <v>9346.2311322959013</v>
      </c>
    </row>
    <row r="23879" spans="2:8">
      <c r="B23879" s="43">
        <v>41917.256597222222</v>
      </c>
      <c r="C23879" s="44">
        <v>25.170492065608244</v>
      </c>
      <c r="E23879" s="46" t="s">
        <v>5900</v>
      </c>
      <c r="F23879" s="45">
        <v>7131</v>
      </c>
      <c r="G23879" s="44">
        <v>9348.8524283644183</v>
      </c>
    </row>
    <row r="23880" spans="2:8">
      <c r="B23880" s="43">
        <v>41917.256655092591</v>
      </c>
      <c r="C23880" s="44">
        <v>25.170492065608244</v>
      </c>
      <c r="E23880" s="46" t="s">
        <v>5900</v>
      </c>
      <c r="F23880" s="45">
        <v>7131</v>
      </c>
      <c r="G23880" s="44">
        <v>9348.8524283644183</v>
      </c>
    </row>
    <row r="23881" spans="2:8">
      <c r="B23881" s="43">
        <v>41917.256712962961</v>
      </c>
      <c r="C23881" s="44">
        <v>25.167014850030114</v>
      </c>
      <c r="E23881" s="46" t="s">
        <v>11667</v>
      </c>
      <c r="F23881" s="45">
        <v>7130</v>
      </c>
      <c r="G23881" s="44">
        <v>9350.1636278634869</v>
      </c>
    </row>
    <row r="23882" spans="2:8">
      <c r="B23882" s="43">
        <v>41917.25677083333</v>
      </c>
      <c r="C23882" s="44">
        <v>25.163537215781275</v>
      </c>
      <c r="E23882" s="46" t="s">
        <v>1096</v>
      </c>
      <c r="F23882" s="45">
        <v>7129</v>
      </c>
      <c r="G23882" s="44">
        <v>9351.4751952120441</v>
      </c>
    </row>
    <row r="23883" spans="2:8">
      <c r="B23883" s="43">
        <v>41917.256828703707</v>
      </c>
      <c r="C23883" s="44">
        <v>25.163537215781275</v>
      </c>
      <c r="E23883" s="46" t="s">
        <v>1096</v>
      </c>
      <c r="F23883" s="45">
        <v>7129</v>
      </c>
      <c r="G23883" s="44">
        <v>9351.4751952120441</v>
      </c>
    </row>
    <row r="23884" spans="2:8">
      <c r="B23884" s="43">
        <v>41917.256886574076</v>
      </c>
      <c r="C23884" s="44">
        <v>25.160059162751622</v>
      </c>
      <c r="E23884" s="46" t="s">
        <v>11668</v>
      </c>
      <c r="F23884" s="45">
        <v>7128</v>
      </c>
      <c r="G23884" s="44">
        <v>9352.7871305649078</v>
      </c>
    </row>
    <row r="23885" spans="2:8">
      <c r="B23885" s="43">
        <v>41917.256944444445</v>
      </c>
      <c r="C23885" s="44">
        <v>25.153101799910189</v>
      </c>
      <c r="D23885" s="45">
        <v>5875</v>
      </c>
      <c r="E23885" s="46" t="s">
        <v>11669</v>
      </c>
      <c r="F23885" s="45">
        <v>7126</v>
      </c>
      <c r="G23885" s="44">
        <v>9355.4121059032659</v>
      </c>
      <c r="H23885" s="46" t="s">
        <v>3460</v>
      </c>
    </row>
    <row r="23886" spans="2:8">
      <c r="B23886" s="43">
        <v>41917.257002314815</v>
      </c>
      <c r="C23886" s="44">
        <v>25.153101799910189</v>
      </c>
      <c r="E23886" s="46" t="s">
        <v>11669</v>
      </c>
      <c r="F23886" s="45">
        <v>7126</v>
      </c>
      <c r="G23886" s="44">
        <v>9355.4121059032659</v>
      </c>
    </row>
    <row r="23887" spans="2:8">
      <c r="B23887" s="43">
        <v>41917.257060185184</v>
      </c>
      <c r="C23887" s="44">
        <v>25.149622489878197</v>
      </c>
      <c r="E23887" s="46" t="s">
        <v>877</v>
      </c>
      <c r="F23887" s="45">
        <v>7125</v>
      </c>
      <c r="G23887" s="44">
        <v>9356.7251461988308</v>
      </c>
    </row>
    <row r="23888" spans="2:8">
      <c r="B23888" s="43">
        <v>41917.257118055553</v>
      </c>
      <c r="C23888" s="44">
        <v>25.146142760625139</v>
      </c>
      <c r="E23888" s="46" t="s">
        <v>1126</v>
      </c>
      <c r="F23888" s="45">
        <v>7124</v>
      </c>
      <c r="G23888" s="44">
        <v>9358.0385551188465</v>
      </c>
    </row>
    <row r="23889" spans="2:7">
      <c r="B23889" s="43">
        <v>41917.257175925923</v>
      </c>
      <c r="C23889" s="44">
        <v>25.142662612040965</v>
      </c>
      <c r="E23889" s="46" t="s">
        <v>11670</v>
      </c>
      <c r="F23889" s="45">
        <v>7123</v>
      </c>
      <c r="G23889" s="44">
        <v>9359.3523328185693</v>
      </c>
    </row>
    <row r="23890" spans="2:7">
      <c r="B23890" s="43">
        <v>41917.257233796299</v>
      </c>
      <c r="C23890" s="44">
        <v>25.142662612040965</v>
      </c>
      <c r="E23890" s="46" t="s">
        <v>11670</v>
      </c>
      <c r="F23890" s="45">
        <v>7123</v>
      </c>
      <c r="G23890" s="44">
        <v>9359.3523328185693</v>
      </c>
    </row>
    <row r="23891" spans="2:7">
      <c r="B23891" s="43">
        <v>41917.257291666669</v>
      </c>
      <c r="C23891" s="44">
        <v>25.139182044015342</v>
      </c>
      <c r="E23891" s="46" t="s">
        <v>380</v>
      </c>
      <c r="F23891" s="45">
        <v>7122</v>
      </c>
      <c r="G23891" s="44">
        <v>9360.6664794533372</v>
      </c>
    </row>
    <row r="23892" spans="2:7">
      <c r="B23892" s="43">
        <v>41917.257349537038</v>
      </c>
      <c r="C23892" s="44">
        <v>25.135701056438052</v>
      </c>
      <c r="E23892" s="46" t="s">
        <v>1127</v>
      </c>
      <c r="F23892" s="45">
        <v>7121</v>
      </c>
      <c r="G23892" s="44">
        <v>9361.9809951785792</v>
      </c>
    </row>
    <row r="23893" spans="2:7">
      <c r="B23893" s="43">
        <v>41917.257407407407</v>
      </c>
      <c r="C23893" s="44">
        <v>25.132219649198817</v>
      </c>
      <c r="E23893" s="46" t="s">
        <v>1128</v>
      </c>
      <c r="F23893" s="45">
        <v>7120</v>
      </c>
      <c r="G23893" s="44">
        <v>9363.2958801498135</v>
      </c>
    </row>
    <row r="23894" spans="2:7">
      <c r="B23894" s="43">
        <v>41917.257465277777</v>
      </c>
      <c r="C23894" s="44">
        <v>25.128737822187134</v>
      </c>
      <c r="E23894" s="46" t="s">
        <v>876</v>
      </c>
      <c r="F23894" s="45">
        <v>7119</v>
      </c>
      <c r="G23894" s="44">
        <v>9364.6111345226382</v>
      </c>
    </row>
    <row r="23895" spans="2:7">
      <c r="B23895" s="43">
        <v>41917.257523148146</v>
      </c>
      <c r="C23895" s="44">
        <v>25.125255575292783</v>
      </c>
      <c r="E23895" s="46" t="s">
        <v>11671</v>
      </c>
      <c r="F23895" s="45">
        <v>7118</v>
      </c>
      <c r="G23895" s="44">
        <v>9365.9267584527497</v>
      </c>
    </row>
    <row r="23896" spans="2:7">
      <c r="B23896" s="43">
        <v>41917.257581018515</v>
      </c>
      <c r="C23896" s="44">
        <v>25.125255575292783</v>
      </c>
      <c r="E23896" s="46" t="s">
        <v>11671</v>
      </c>
      <c r="F23896" s="45">
        <v>7118</v>
      </c>
      <c r="G23896" s="44">
        <v>9365.9267584527497</v>
      </c>
    </row>
    <row r="23897" spans="2:7">
      <c r="B23897" s="43">
        <v>41917.257638888892</v>
      </c>
      <c r="C23897" s="44">
        <v>25.121772908405205</v>
      </c>
      <c r="E23897" s="46" t="s">
        <v>4729</v>
      </c>
      <c r="F23897" s="45">
        <v>7117</v>
      </c>
      <c r="G23897" s="44">
        <v>9367.2427520959209</v>
      </c>
    </row>
    <row r="23898" spans="2:7">
      <c r="B23898" s="43">
        <v>41917.257696759261</v>
      </c>
      <c r="C23898" s="44">
        <v>25.118289821413896</v>
      </c>
      <c r="E23898" s="46" t="s">
        <v>1129</v>
      </c>
      <c r="F23898" s="45">
        <v>7116</v>
      </c>
      <c r="G23898" s="44">
        <v>9368.5591156080191</v>
      </c>
    </row>
    <row r="23899" spans="2:7">
      <c r="B23899" s="43">
        <v>41917.257754629631</v>
      </c>
      <c r="C23899" s="44">
        <v>25.114806314208522</v>
      </c>
      <c r="E23899" s="46" t="s">
        <v>1094</v>
      </c>
      <c r="F23899" s="45">
        <v>7115</v>
      </c>
      <c r="G23899" s="44">
        <v>9369.8758491449989</v>
      </c>
    </row>
    <row r="23900" spans="2:7">
      <c r="B23900" s="43">
        <v>41917.2578125</v>
      </c>
      <c r="C23900" s="44">
        <v>25.111322386678239</v>
      </c>
      <c r="E23900" s="46" t="s">
        <v>1130</v>
      </c>
      <c r="F23900" s="45">
        <v>7114</v>
      </c>
      <c r="G23900" s="44">
        <v>9371.1929528628989</v>
      </c>
    </row>
    <row r="23901" spans="2:7">
      <c r="B23901" s="43">
        <v>41917.257870370369</v>
      </c>
      <c r="C23901" s="44">
        <v>25.111322386678239</v>
      </c>
      <c r="E23901" s="46" t="s">
        <v>1130</v>
      </c>
      <c r="F23901" s="45">
        <v>7114</v>
      </c>
      <c r="G23901" s="44">
        <v>9371.1929528628989</v>
      </c>
    </row>
    <row r="23902" spans="2:7">
      <c r="B23902" s="43">
        <v>41917.257928240739</v>
      </c>
      <c r="C23902" s="44">
        <v>25.107838038712487</v>
      </c>
      <c r="E23902" s="46" t="s">
        <v>5899</v>
      </c>
      <c r="F23902" s="45">
        <v>7113</v>
      </c>
      <c r="G23902" s="44">
        <v>9372.5104269178501</v>
      </c>
    </row>
    <row r="23903" spans="2:7">
      <c r="B23903" s="43">
        <v>41917.257986111108</v>
      </c>
      <c r="C23903" s="44">
        <v>25.100868081032161</v>
      </c>
      <c r="E23903" s="46" t="s">
        <v>1131</v>
      </c>
      <c r="F23903" s="45">
        <v>7111</v>
      </c>
      <c r="G23903" s="44">
        <v>9375.1464866638544</v>
      </c>
    </row>
    <row r="23904" spans="2:7">
      <c r="B23904" s="43">
        <v>41917.258043981485</v>
      </c>
      <c r="C23904" s="44">
        <v>25.100868081032161</v>
      </c>
      <c r="E23904" s="46" t="s">
        <v>1131</v>
      </c>
      <c r="F23904" s="45">
        <v>7111</v>
      </c>
      <c r="G23904" s="44">
        <v>9375.1464866638544</v>
      </c>
    </row>
    <row r="23905" spans="2:7">
      <c r="B23905" s="43">
        <v>41917.258101851854</v>
      </c>
      <c r="C23905" s="44">
        <v>25.097382471096068</v>
      </c>
      <c r="E23905" s="46" t="s">
        <v>4713</v>
      </c>
      <c r="F23905" s="45">
        <v>7110</v>
      </c>
      <c r="G23905" s="44">
        <v>9376.4650726676045</v>
      </c>
    </row>
    <row r="23906" spans="2:7">
      <c r="B23906" s="43">
        <v>41917.258159722223</v>
      </c>
      <c r="C23906" s="44">
        <v>25.093896440281526</v>
      </c>
      <c r="E23906" s="46" t="s">
        <v>13551</v>
      </c>
      <c r="F23906" s="45">
        <v>7109</v>
      </c>
      <c r="G23906" s="44">
        <v>9377.7840296337981</v>
      </c>
    </row>
    <row r="23907" spans="2:7">
      <c r="B23907" s="43">
        <v>41917.258217592593</v>
      </c>
      <c r="C23907" s="44">
        <v>25.090409988477802</v>
      </c>
      <c r="E23907" s="46" t="s">
        <v>11672</v>
      </c>
      <c r="F23907" s="45">
        <v>7108</v>
      </c>
      <c r="G23907" s="44">
        <v>9379.1033577190028</v>
      </c>
    </row>
    <row r="23908" spans="2:7">
      <c r="B23908" s="43">
        <v>41917.258275462962</v>
      </c>
      <c r="C23908" s="44">
        <v>25.090409988477802</v>
      </c>
      <c r="E23908" s="46" t="s">
        <v>11672</v>
      </c>
      <c r="F23908" s="45">
        <v>7108</v>
      </c>
      <c r="G23908" s="44">
        <v>9379.1033577190028</v>
      </c>
    </row>
    <row r="23909" spans="2:7">
      <c r="B23909" s="43">
        <v>41917.258333333331</v>
      </c>
      <c r="C23909" s="44">
        <v>25.086923115573995</v>
      </c>
      <c r="E23909" s="46" t="s">
        <v>5898</v>
      </c>
      <c r="F23909" s="45">
        <v>7107</v>
      </c>
      <c r="G23909" s="44">
        <v>9380.4230570798736</v>
      </c>
    </row>
    <row r="23910" spans="2:7">
      <c r="B23910" s="43">
        <v>41917.258391203701</v>
      </c>
      <c r="C23910" s="44">
        <v>25.083435821459148</v>
      </c>
      <c r="E23910" s="46" t="s">
        <v>11673</v>
      </c>
      <c r="F23910" s="45">
        <v>7106</v>
      </c>
      <c r="G23910" s="44">
        <v>9381.7431278731583</v>
      </c>
    </row>
    <row r="23911" spans="2:7">
      <c r="B23911" s="43">
        <v>41917.258449074077</v>
      </c>
      <c r="C23911" s="44">
        <v>25.079948106022243</v>
      </c>
      <c r="E23911" s="46" t="s">
        <v>1132</v>
      </c>
      <c r="F23911" s="45">
        <v>7105</v>
      </c>
      <c r="G23911" s="44">
        <v>9383.0635702556883</v>
      </c>
    </row>
    <row r="23912" spans="2:7">
      <c r="B23912" s="43">
        <v>41917.258506944447</v>
      </c>
      <c r="C23912" s="44">
        <v>25.076459969152268</v>
      </c>
      <c r="E23912" s="46" t="s">
        <v>4348</v>
      </c>
      <c r="F23912" s="45">
        <v>7104</v>
      </c>
      <c r="G23912" s="44">
        <v>9384.3843843843842</v>
      </c>
    </row>
    <row r="23913" spans="2:7">
      <c r="B23913" s="43">
        <v>41917.258564814816</v>
      </c>
      <c r="C23913" s="44">
        <v>25.072971410738148</v>
      </c>
      <c r="E23913" s="46" t="s">
        <v>11674</v>
      </c>
      <c r="F23913" s="45">
        <v>7103</v>
      </c>
      <c r="G23913" s="44">
        <v>9385.7055704162558</v>
      </c>
    </row>
    <row r="23914" spans="2:7">
      <c r="B23914" s="43">
        <v>41917.258622685185</v>
      </c>
      <c r="C23914" s="44">
        <v>25.072971410738148</v>
      </c>
      <c r="E23914" s="46" t="s">
        <v>11674</v>
      </c>
      <c r="F23914" s="45">
        <v>7103</v>
      </c>
      <c r="G23914" s="44">
        <v>9385.7055704162558</v>
      </c>
    </row>
    <row r="23915" spans="2:7">
      <c r="B23915" s="43">
        <v>41917.258680555555</v>
      </c>
      <c r="C23915" s="44">
        <v>25.069482430668813</v>
      </c>
      <c r="E23915" s="46" t="s">
        <v>1133</v>
      </c>
      <c r="F23915" s="45">
        <v>7102</v>
      </c>
      <c r="G23915" s="44">
        <v>9387.0271285084018</v>
      </c>
    </row>
    <row r="23916" spans="2:7">
      <c r="B23916" s="43">
        <v>41917.258738425924</v>
      </c>
      <c r="C23916" s="44">
        <v>25.065993028833134</v>
      </c>
      <c r="E23916" s="46" t="s">
        <v>1134</v>
      </c>
      <c r="F23916" s="45">
        <v>7101</v>
      </c>
      <c r="G23916" s="44">
        <v>9388.3490588180066</v>
      </c>
    </row>
    <row r="23917" spans="2:7">
      <c r="B23917" s="43">
        <v>41917.258796296293</v>
      </c>
      <c r="C23917" s="44">
        <v>25.062503205119754</v>
      </c>
      <c r="E23917" s="46" t="s">
        <v>390</v>
      </c>
      <c r="F23917" s="45">
        <v>7100</v>
      </c>
      <c r="G23917" s="44">
        <v>9389.6713615023473</v>
      </c>
    </row>
    <row r="23918" spans="2:7">
      <c r="B23918" s="43">
        <v>41917.25885416667</v>
      </c>
      <c r="C23918" s="44">
        <v>25.059012959417487</v>
      </c>
      <c r="E23918" s="46" t="s">
        <v>1135</v>
      </c>
      <c r="F23918" s="45">
        <v>7099</v>
      </c>
      <c r="G23918" s="44">
        <v>9390.9940367187864</v>
      </c>
    </row>
    <row r="23919" spans="2:7">
      <c r="B23919" s="43">
        <v>41917.258912037039</v>
      </c>
      <c r="C23919" s="44">
        <v>25.055522291615091</v>
      </c>
      <c r="E23919" s="46" t="s">
        <v>1136</v>
      </c>
      <c r="F23919" s="45">
        <v>7098</v>
      </c>
      <c r="G23919" s="44">
        <v>9392.3170846247776</v>
      </c>
    </row>
    <row r="23920" spans="2:7">
      <c r="B23920" s="43">
        <v>41917.258969907409</v>
      </c>
      <c r="C23920" s="44">
        <v>25.052031201601153</v>
      </c>
      <c r="E23920" s="46" t="s">
        <v>4728</v>
      </c>
      <c r="F23920" s="45">
        <v>7097</v>
      </c>
      <c r="G23920" s="44">
        <v>9393.6405053778599</v>
      </c>
    </row>
    <row r="23921" spans="2:7">
      <c r="B23921" s="43">
        <v>41917.259027777778</v>
      </c>
      <c r="C23921" s="44">
        <v>25.052031201601153</v>
      </c>
      <c r="E23921" s="46" t="s">
        <v>4728</v>
      </c>
      <c r="F23921" s="45">
        <v>7097</v>
      </c>
      <c r="G23921" s="44">
        <v>9393.6405053778599</v>
      </c>
    </row>
    <row r="23922" spans="2:7">
      <c r="B23922" s="43">
        <v>41917.259085648147</v>
      </c>
      <c r="C23922" s="44">
        <v>25.048539689264317</v>
      </c>
      <c r="E23922" s="46" t="s">
        <v>1137</v>
      </c>
      <c r="F23922" s="45">
        <v>7096</v>
      </c>
      <c r="G23922" s="44">
        <v>9394.9642991356632</v>
      </c>
    </row>
    <row r="23923" spans="2:7">
      <c r="B23923" s="43">
        <v>41917.259143518517</v>
      </c>
      <c r="C23923" s="44">
        <v>25.045047754493169</v>
      </c>
      <c r="E23923" s="46" t="s">
        <v>349</v>
      </c>
      <c r="F23923" s="45">
        <v>7095</v>
      </c>
      <c r="G23923" s="44">
        <v>9396.2884660559084</v>
      </c>
    </row>
    <row r="23924" spans="2:7">
      <c r="B23924" s="43">
        <v>41917.259201388886</v>
      </c>
      <c r="C23924" s="44">
        <v>25.041555397176239</v>
      </c>
      <c r="E23924" s="46" t="s">
        <v>375</v>
      </c>
      <c r="F23924" s="45">
        <v>7094</v>
      </c>
      <c r="G23924" s="44">
        <v>9397.6130062964003</v>
      </c>
    </row>
    <row r="23925" spans="2:7">
      <c r="B23925" s="43">
        <v>41917.259259259263</v>
      </c>
      <c r="C23925" s="44">
        <v>25.038062617201888</v>
      </c>
      <c r="E23925" s="46" t="s">
        <v>875</v>
      </c>
      <c r="F23925" s="45">
        <v>7093</v>
      </c>
      <c r="G23925" s="44">
        <v>9398.9379200150379</v>
      </c>
    </row>
    <row r="23926" spans="2:7">
      <c r="B23926" s="43">
        <v>41917.259317129632</v>
      </c>
      <c r="C23926" s="44">
        <v>25.034569414458701</v>
      </c>
      <c r="E23926" s="46" t="s">
        <v>11675</v>
      </c>
      <c r="F23926" s="45">
        <v>7092</v>
      </c>
      <c r="G23926" s="44">
        <v>9400.263207369806</v>
      </c>
    </row>
    <row r="23927" spans="2:7">
      <c r="B23927" s="43">
        <v>41917.259375000001</v>
      </c>
      <c r="C23927" s="44">
        <v>25.034569414458701</v>
      </c>
      <c r="E23927" s="46" t="s">
        <v>11675</v>
      </c>
      <c r="F23927" s="45">
        <v>7092</v>
      </c>
      <c r="G23927" s="44">
        <v>9400.263207369806</v>
      </c>
    </row>
    <row r="23928" spans="2:7">
      <c r="B23928" s="43">
        <v>41917.259432870371</v>
      </c>
      <c r="C23928" s="44">
        <v>25.031075788834983</v>
      </c>
      <c r="E23928" s="46" t="s">
        <v>1138</v>
      </c>
      <c r="F23928" s="45">
        <v>7091</v>
      </c>
      <c r="G23928" s="44">
        <v>9401.5888685187801</v>
      </c>
    </row>
    <row r="23929" spans="2:7">
      <c r="B23929" s="43">
        <v>41917.25949074074</v>
      </c>
      <c r="C23929" s="44">
        <v>25.027581740219091</v>
      </c>
      <c r="E23929" s="46" t="s">
        <v>11676</v>
      </c>
      <c r="F23929" s="45">
        <v>7090</v>
      </c>
      <c r="G23929" s="44">
        <v>9402.9149036201215</v>
      </c>
    </row>
    <row r="23930" spans="2:7">
      <c r="B23930" s="43">
        <v>41917.259548611109</v>
      </c>
      <c r="C23930" s="44">
        <v>25.024087268499272</v>
      </c>
      <c r="E23930" s="46" t="s">
        <v>4741</v>
      </c>
      <c r="F23930" s="45">
        <v>7089</v>
      </c>
      <c r="G23930" s="44">
        <v>9404.2413128320877</v>
      </c>
    </row>
    <row r="23931" spans="2:7">
      <c r="B23931" s="43">
        <v>41917.259606481479</v>
      </c>
      <c r="C23931" s="44">
        <v>25.020592373563829</v>
      </c>
      <c r="E23931" s="46" t="s">
        <v>11677</v>
      </c>
      <c r="F23931" s="45">
        <v>7088</v>
      </c>
      <c r="G23931" s="44">
        <v>9405.568096313018</v>
      </c>
    </row>
    <row r="23932" spans="2:7">
      <c r="B23932" s="43">
        <v>41917.259664351855</v>
      </c>
      <c r="C23932" s="44">
        <v>25.020592373563829</v>
      </c>
      <c r="E23932" s="46" t="s">
        <v>11677</v>
      </c>
      <c r="F23932" s="45">
        <v>7088</v>
      </c>
      <c r="G23932" s="44">
        <v>9405.568096313018</v>
      </c>
    </row>
    <row r="23933" spans="2:7">
      <c r="B23933" s="43">
        <v>41917.259722222225</v>
      </c>
      <c r="C23933" s="44">
        <v>25.017097055300951</v>
      </c>
      <c r="E23933" s="46" t="s">
        <v>874</v>
      </c>
      <c r="F23933" s="45">
        <v>7087</v>
      </c>
      <c r="G23933" s="44">
        <v>9406.8952542213447</v>
      </c>
    </row>
    <row r="23934" spans="2:7">
      <c r="B23934" s="43">
        <v>41917.259780092594</v>
      </c>
      <c r="C23934" s="44">
        <v>25.013601313598826</v>
      </c>
      <c r="E23934" s="46" t="s">
        <v>11678</v>
      </c>
      <c r="F23934" s="45">
        <v>7086</v>
      </c>
      <c r="G23934" s="44">
        <v>9408.2227867155889</v>
      </c>
    </row>
    <row r="23935" spans="2:7">
      <c r="B23935" s="43">
        <v>41917.259837962964</v>
      </c>
      <c r="C23935" s="44">
        <v>25.010105148345531</v>
      </c>
      <c r="E23935" s="46" t="s">
        <v>1139</v>
      </c>
      <c r="F23935" s="45">
        <v>7085</v>
      </c>
      <c r="G23935" s="44">
        <v>9409.5506939543629</v>
      </c>
    </row>
    <row r="23936" spans="2:7">
      <c r="B23936" s="43">
        <v>41917.259895833333</v>
      </c>
      <c r="C23936" s="44">
        <v>25.006608559429139</v>
      </c>
      <c r="E23936" s="46" t="s">
        <v>11679</v>
      </c>
      <c r="F23936" s="45">
        <v>7084</v>
      </c>
      <c r="G23936" s="44">
        <v>9410.8789760963682</v>
      </c>
    </row>
    <row r="23937" spans="2:7">
      <c r="B23937" s="43">
        <v>41917.259953703702</v>
      </c>
      <c r="C23937" s="44">
        <v>25.003111546737614</v>
      </c>
      <c r="E23937" s="46" t="s">
        <v>1093</v>
      </c>
      <c r="F23937" s="45">
        <v>7083</v>
      </c>
      <c r="G23937" s="44">
        <v>9412.2076333003897</v>
      </c>
    </row>
    <row r="23938" spans="2:7">
      <c r="B23938" s="43">
        <v>41917.260011574072</v>
      </c>
      <c r="C23938" s="44">
        <v>25.003111546737614</v>
      </c>
      <c r="E23938" s="46" t="s">
        <v>1093</v>
      </c>
      <c r="F23938" s="45">
        <v>7083</v>
      </c>
      <c r="G23938" s="44">
        <v>9412.2076333003897</v>
      </c>
    </row>
    <row r="23939" spans="2:7">
      <c r="B23939" s="43">
        <v>41917.260069444441</v>
      </c>
      <c r="C23939" s="44">
        <v>24.999614110159087</v>
      </c>
      <c r="E23939" s="46" t="s">
        <v>4347</v>
      </c>
      <c r="F23939" s="45">
        <v>7082</v>
      </c>
      <c r="G23939" s="44">
        <v>9413.5366657253126</v>
      </c>
    </row>
    <row r="23940" spans="2:7">
      <c r="B23940" s="43">
        <v>41917.260127314818</v>
      </c>
      <c r="C23940" s="44">
        <v>24.996116249581348</v>
      </c>
      <c r="E23940" s="46" t="s">
        <v>1140</v>
      </c>
      <c r="F23940" s="45">
        <v>7081</v>
      </c>
      <c r="G23940" s="44">
        <v>9414.8660735301037</v>
      </c>
    </row>
    <row r="23941" spans="2:7">
      <c r="B23941" s="43">
        <v>41917.260185185187</v>
      </c>
      <c r="C23941" s="44">
        <v>24.992617964892304</v>
      </c>
      <c r="E23941" s="46" t="s">
        <v>352</v>
      </c>
      <c r="F23941" s="45">
        <v>7080</v>
      </c>
      <c r="G23941" s="44">
        <v>9416.1958568738228</v>
      </c>
    </row>
    <row r="23942" spans="2:7">
      <c r="B23942" s="43">
        <v>41917.260243055556</v>
      </c>
      <c r="C23942" s="44">
        <v>24.989119255979915</v>
      </c>
      <c r="E23942" s="46" t="s">
        <v>1141</v>
      </c>
      <c r="F23942" s="45">
        <v>7079</v>
      </c>
      <c r="G23942" s="44">
        <v>9417.5260159156187</v>
      </c>
    </row>
    <row r="23943" spans="2:7">
      <c r="B23943" s="43">
        <v>41917.260300925926</v>
      </c>
      <c r="C23943" s="44">
        <v>24.989119255979915</v>
      </c>
      <c r="E23943" s="46" t="s">
        <v>1141</v>
      </c>
      <c r="F23943" s="45">
        <v>7079</v>
      </c>
      <c r="G23943" s="44">
        <v>9417.5260159156187</v>
      </c>
    </row>
    <row r="23944" spans="2:7">
      <c r="B23944" s="43">
        <v>41917.260358796295</v>
      </c>
      <c r="C23944" s="44">
        <v>24.985620122731859</v>
      </c>
      <c r="E23944" s="46" t="s">
        <v>1142</v>
      </c>
      <c r="F23944" s="45">
        <v>7078</v>
      </c>
      <c r="G23944" s="44">
        <v>9418.8565508147312</v>
      </c>
    </row>
    <row r="23945" spans="2:7">
      <c r="B23945" s="43">
        <v>41917.260416666664</v>
      </c>
      <c r="C23945" s="44">
        <v>24.982120565035927</v>
      </c>
      <c r="E23945" s="46" t="s">
        <v>1143</v>
      </c>
      <c r="F23945" s="45">
        <v>7077</v>
      </c>
      <c r="G23945" s="44">
        <v>9420.1874617304893</v>
      </c>
    </row>
    <row r="23946" spans="2:7">
      <c r="B23946" s="43">
        <v>41917.260474537034</v>
      </c>
      <c r="C23946" s="44">
        <v>24.97862058277974</v>
      </c>
      <c r="E23946" s="46" t="s">
        <v>4238</v>
      </c>
      <c r="F23946" s="45">
        <v>7076</v>
      </c>
      <c r="G23946" s="44">
        <v>9421.518748822311</v>
      </c>
    </row>
    <row r="23947" spans="2:7">
      <c r="B23947" s="43">
        <v>41917.26053240741</v>
      </c>
      <c r="C23947" s="44">
        <v>24.975120175851089</v>
      </c>
      <c r="E23947" s="46" t="s">
        <v>11680</v>
      </c>
      <c r="F23947" s="45">
        <v>7075</v>
      </c>
      <c r="G23947" s="44">
        <v>9422.8504122497052</v>
      </c>
    </row>
    <row r="23948" spans="2:7">
      <c r="B23948" s="43">
        <v>41917.26059027778</v>
      </c>
      <c r="C23948" s="44">
        <v>24.97161934413748</v>
      </c>
      <c r="E23948" s="46" t="s">
        <v>1144</v>
      </c>
      <c r="F23948" s="45">
        <v>7074</v>
      </c>
      <c r="G23948" s="44">
        <v>9424.1824521722738</v>
      </c>
    </row>
    <row r="23949" spans="2:7">
      <c r="B23949" s="43">
        <v>41917.260648148149</v>
      </c>
      <c r="C23949" s="44">
        <v>24.97161934413748</v>
      </c>
      <c r="E23949" s="46" t="s">
        <v>1144</v>
      </c>
      <c r="F23949" s="45">
        <v>7074</v>
      </c>
      <c r="G23949" s="44">
        <v>9424.1824521722738</v>
      </c>
    </row>
    <row r="23950" spans="2:7">
      <c r="B23950" s="43">
        <v>41917.260706018518</v>
      </c>
      <c r="C23950" s="44">
        <v>24.968118087526534</v>
      </c>
      <c r="E23950" s="46" t="s">
        <v>1145</v>
      </c>
      <c r="F23950" s="45">
        <v>7073</v>
      </c>
      <c r="G23950" s="44">
        <v>9425.5148687497058</v>
      </c>
    </row>
    <row r="23951" spans="2:7">
      <c r="B23951" s="43">
        <v>41917.260763888888</v>
      </c>
      <c r="C23951" s="44">
        <v>24.964616405905758</v>
      </c>
      <c r="E23951" s="46" t="s">
        <v>873</v>
      </c>
      <c r="F23951" s="45">
        <v>7072</v>
      </c>
      <c r="G23951" s="44">
        <v>9426.8476621417794</v>
      </c>
    </row>
    <row r="23952" spans="2:7">
      <c r="B23952" s="43">
        <v>41917.260821759257</v>
      </c>
      <c r="C23952" s="44">
        <v>24.961114299162602</v>
      </c>
      <c r="E23952" s="46" t="s">
        <v>1146</v>
      </c>
      <c r="F23952" s="45">
        <v>7071</v>
      </c>
      <c r="G23952" s="44">
        <v>9428.1808325083675</v>
      </c>
    </row>
    <row r="23953" spans="2:7">
      <c r="B23953" s="43">
        <v>41917.260879629626</v>
      </c>
      <c r="C23953" s="44">
        <v>24.95761176718463</v>
      </c>
      <c r="E23953" s="46" t="s">
        <v>11681</v>
      </c>
      <c r="F23953" s="45">
        <v>7070</v>
      </c>
      <c r="G23953" s="44">
        <v>9429.5143800094302</v>
      </c>
    </row>
    <row r="23954" spans="2:7">
      <c r="B23954" s="43">
        <v>41917.260937500003</v>
      </c>
      <c r="C23954" s="44">
        <v>24.954108809859008</v>
      </c>
      <c r="E23954" s="46" t="s">
        <v>1147</v>
      </c>
      <c r="F23954" s="45">
        <v>7069</v>
      </c>
      <c r="G23954" s="44">
        <v>9430.8483048050166</v>
      </c>
    </row>
    <row r="23955" spans="2:7">
      <c r="B23955" s="43">
        <v>41917.260995370372</v>
      </c>
      <c r="C23955" s="44">
        <v>24.954108809859008</v>
      </c>
      <c r="E23955" s="46" t="s">
        <v>1147</v>
      </c>
      <c r="F23955" s="45">
        <v>7069</v>
      </c>
      <c r="G23955" s="44">
        <v>9430.8483048050166</v>
      </c>
    </row>
    <row r="23956" spans="2:7">
      <c r="B23956" s="43">
        <v>41917.261053240742</v>
      </c>
      <c r="C23956" s="44">
        <v>24.950605427073185</v>
      </c>
      <c r="E23956" s="46" t="s">
        <v>1148</v>
      </c>
      <c r="F23956" s="45">
        <v>7068</v>
      </c>
      <c r="G23956" s="44">
        <v>9432.1826070552725</v>
      </c>
    </row>
    <row r="23957" spans="2:7">
      <c r="B23957" s="43">
        <v>41917.261111111111</v>
      </c>
      <c r="C23957" s="44">
        <v>24.947101618714441</v>
      </c>
      <c r="E23957" s="46" t="s">
        <v>1149</v>
      </c>
      <c r="F23957" s="45">
        <v>7067</v>
      </c>
      <c r="G23957" s="44">
        <v>9433.5172869204289</v>
      </c>
    </row>
    <row r="23958" spans="2:7">
      <c r="B23958" s="43">
        <v>41917.26116898148</v>
      </c>
      <c r="C23958" s="44">
        <v>24.943597384670056</v>
      </c>
      <c r="E23958" s="46" t="s">
        <v>1150</v>
      </c>
      <c r="F23958" s="45">
        <v>7066</v>
      </c>
      <c r="G23958" s="44">
        <v>9434.852344560808</v>
      </c>
    </row>
    <row r="23959" spans="2:7">
      <c r="B23959" s="43">
        <v>41917.26122685185</v>
      </c>
      <c r="C23959" s="44">
        <v>24.940092724827252</v>
      </c>
      <c r="E23959" s="46" t="s">
        <v>5897</v>
      </c>
      <c r="F23959" s="45">
        <v>7065</v>
      </c>
      <c r="G23959" s="44">
        <v>9436.1877801368246</v>
      </c>
    </row>
    <row r="23960" spans="2:7">
      <c r="B23960" s="43">
        <v>41917.261284722219</v>
      </c>
      <c r="C23960" s="44">
        <v>24.936587639072968</v>
      </c>
      <c r="E23960" s="46" t="s">
        <v>872</v>
      </c>
      <c r="F23960" s="45">
        <v>7064</v>
      </c>
      <c r="G23960" s="44">
        <v>9437.5235938089845</v>
      </c>
    </row>
    <row r="23961" spans="2:7">
      <c r="B23961" s="43">
        <v>41917.261342592596</v>
      </c>
      <c r="C23961" s="44">
        <v>24.936587639072968</v>
      </c>
      <c r="E23961" s="46" t="s">
        <v>872</v>
      </c>
      <c r="F23961" s="45">
        <v>7064</v>
      </c>
      <c r="G23961" s="44">
        <v>9437.5235938089845</v>
      </c>
    </row>
    <row r="23962" spans="2:7">
      <c r="B23962" s="43">
        <v>41917.261400462965</v>
      </c>
      <c r="C23962" s="44">
        <v>24.933082127294654</v>
      </c>
      <c r="E23962" s="46" t="s">
        <v>11682</v>
      </c>
      <c r="F23962" s="45">
        <v>7063</v>
      </c>
      <c r="G23962" s="44">
        <v>9438.8597857378827</v>
      </c>
    </row>
    <row r="23963" spans="2:7">
      <c r="B23963" s="43">
        <v>41917.261458333334</v>
      </c>
      <c r="C23963" s="44">
        <v>24.929576189379134</v>
      </c>
      <c r="E23963" s="46" t="s">
        <v>4341</v>
      </c>
      <c r="F23963" s="45">
        <v>7062</v>
      </c>
      <c r="G23963" s="44">
        <v>9440.1963560842069</v>
      </c>
    </row>
    <row r="23964" spans="2:7">
      <c r="B23964" s="43">
        <v>41917.261516203704</v>
      </c>
      <c r="C23964" s="44">
        <v>24.926069825213517</v>
      </c>
      <c r="E23964" s="46" t="s">
        <v>1151</v>
      </c>
      <c r="F23964" s="45">
        <v>7061</v>
      </c>
      <c r="G23964" s="44">
        <v>9441.5333050087338</v>
      </c>
    </row>
    <row r="23965" spans="2:7">
      <c r="B23965" s="43">
        <v>41917.261574074073</v>
      </c>
      <c r="C23965" s="44">
        <v>24.922563034684686</v>
      </c>
      <c r="E23965" s="46" t="s">
        <v>11683</v>
      </c>
      <c r="F23965" s="45">
        <v>7060</v>
      </c>
      <c r="G23965" s="44">
        <v>9442.8706326723332</v>
      </c>
    </row>
    <row r="23966" spans="2:7">
      <c r="B23966" s="43">
        <v>41917.261631944442</v>
      </c>
      <c r="C23966" s="44">
        <v>24.919055817679578</v>
      </c>
      <c r="E23966" s="46" t="s">
        <v>13552</v>
      </c>
      <c r="F23966" s="45">
        <v>7059</v>
      </c>
      <c r="G23966" s="44">
        <v>9444.2083392359636</v>
      </c>
    </row>
    <row r="23967" spans="2:7">
      <c r="B23967" s="43">
        <v>41917.261689814812</v>
      </c>
      <c r="C23967" s="44">
        <v>24.919055817679578</v>
      </c>
      <c r="E23967" s="46" t="s">
        <v>13552</v>
      </c>
      <c r="F23967" s="45">
        <v>7059</v>
      </c>
      <c r="G23967" s="44">
        <v>9444.2083392359636</v>
      </c>
    </row>
    <row r="23968" spans="2:7">
      <c r="B23968" s="43">
        <v>41917.261747685188</v>
      </c>
      <c r="C23968" s="44">
        <v>24.915548174085245</v>
      </c>
      <c r="E23968" s="46" t="s">
        <v>1152</v>
      </c>
      <c r="F23968" s="45">
        <v>7058</v>
      </c>
      <c r="G23968" s="44">
        <v>9445.5464248606786</v>
      </c>
    </row>
    <row r="23969" spans="2:7">
      <c r="B23969" s="43">
        <v>41917.261805555558</v>
      </c>
      <c r="C23969" s="44">
        <v>24.912040103788286</v>
      </c>
      <c r="E23969" s="46" t="s">
        <v>871</v>
      </c>
      <c r="F23969" s="45">
        <v>7057</v>
      </c>
      <c r="G23969" s="44">
        <v>9446.8848897076186</v>
      </c>
    </row>
    <row r="23970" spans="2:7">
      <c r="B23970" s="43">
        <v>41917.261863425927</v>
      </c>
      <c r="C23970" s="44">
        <v>24.908531606675638</v>
      </c>
      <c r="E23970" s="46" t="s">
        <v>1153</v>
      </c>
      <c r="F23970" s="45">
        <v>7056</v>
      </c>
      <c r="G23970" s="44">
        <v>9448.223733938019</v>
      </c>
    </row>
    <row r="23971" spans="2:7">
      <c r="B23971" s="43">
        <v>41917.261921296296</v>
      </c>
      <c r="C23971" s="44">
        <v>24.905022682633955</v>
      </c>
      <c r="E23971" s="46" t="s">
        <v>684</v>
      </c>
      <c r="F23971" s="45">
        <v>7055</v>
      </c>
      <c r="G23971" s="44">
        <v>9449.5629577132058</v>
      </c>
    </row>
    <row r="23972" spans="2:7">
      <c r="B23972" s="43">
        <v>41917.261979166666</v>
      </c>
      <c r="C23972" s="44">
        <v>24.905022682633955</v>
      </c>
      <c r="E23972" s="46" t="s">
        <v>684</v>
      </c>
      <c r="F23972" s="45">
        <v>7055</v>
      </c>
      <c r="G23972" s="44">
        <v>9449.5629577132058</v>
      </c>
    </row>
    <row r="23973" spans="2:7">
      <c r="B23973" s="43">
        <v>41917.262037037035</v>
      </c>
      <c r="C23973" s="44">
        <v>24.90151333154995</v>
      </c>
      <c r="E23973" s="46" t="s">
        <v>683</v>
      </c>
      <c r="F23973" s="45">
        <v>7054</v>
      </c>
      <c r="G23973" s="44">
        <v>9450.9025611945945</v>
      </c>
    </row>
    <row r="23974" spans="2:7">
      <c r="B23974" s="43">
        <v>41917.262094907404</v>
      </c>
      <c r="C23974" s="44">
        <v>24.898003553310332</v>
      </c>
      <c r="E23974" s="46" t="s">
        <v>5896</v>
      </c>
      <c r="F23974" s="45">
        <v>7053</v>
      </c>
      <c r="G23974" s="44">
        <v>9452.2425445436929</v>
      </c>
    </row>
    <row r="23975" spans="2:7">
      <c r="B23975" s="43">
        <v>41917.262152777781</v>
      </c>
      <c r="C23975" s="44">
        <v>24.894493347801642</v>
      </c>
      <c r="E23975" s="46" t="s">
        <v>682</v>
      </c>
      <c r="F23975" s="45">
        <v>7052</v>
      </c>
      <c r="G23975" s="44">
        <v>9453.5829079221021</v>
      </c>
    </row>
    <row r="23976" spans="2:7">
      <c r="B23976" s="43">
        <v>41917.26221064815</v>
      </c>
      <c r="C23976" s="44">
        <v>24.890982714910422</v>
      </c>
      <c r="E23976" s="46" t="s">
        <v>681</v>
      </c>
      <c r="F23976" s="45">
        <v>7051</v>
      </c>
      <c r="G23976" s="44">
        <v>9454.9236514915137</v>
      </c>
    </row>
    <row r="23977" spans="2:7">
      <c r="B23977" s="43">
        <v>41917.26226851852</v>
      </c>
      <c r="C23977" s="44">
        <v>24.88747165452321</v>
      </c>
      <c r="E23977" s="46" t="s">
        <v>680</v>
      </c>
      <c r="F23977" s="45">
        <v>7050</v>
      </c>
      <c r="G23977" s="44">
        <v>9456.2647754137124</v>
      </c>
    </row>
    <row r="23978" spans="2:7">
      <c r="B23978" s="43">
        <v>41917.262326388889</v>
      </c>
      <c r="C23978" s="44">
        <v>24.88747165452321</v>
      </c>
      <c r="E23978" s="46" t="s">
        <v>680</v>
      </c>
      <c r="F23978" s="45">
        <v>7050</v>
      </c>
      <c r="G23978" s="44">
        <v>9456.2647754137124</v>
      </c>
    </row>
    <row r="23979" spans="2:7">
      <c r="B23979" s="43">
        <v>41917.262384259258</v>
      </c>
      <c r="C23979" s="44">
        <v>24.883960166526492</v>
      </c>
      <c r="E23979" s="46" t="s">
        <v>679</v>
      </c>
      <c r="F23979" s="45">
        <v>7049</v>
      </c>
      <c r="G23979" s="44">
        <v>9457.60627985057</v>
      </c>
    </row>
    <row r="23980" spans="2:7">
      <c r="B23980" s="43">
        <v>41917.262442129628</v>
      </c>
      <c r="C23980" s="44">
        <v>24.876935907250015</v>
      </c>
      <c r="E23980" s="46" t="s">
        <v>678</v>
      </c>
      <c r="F23980" s="45">
        <v>7047</v>
      </c>
      <c r="G23980" s="44">
        <v>9460.2904309162295</v>
      </c>
    </row>
    <row r="23981" spans="2:7">
      <c r="B23981" s="43">
        <v>41917.262499999997</v>
      </c>
      <c r="C23981" s="44">
        <v>24.876935907250015</v>
      </c>
      <c r="E23981" s="46" t="s">
        <v>678</v>
      </c>
      <c r="F23981" s="45">
        <v>7047</v>
      </c>
      <c r="G23981" s="44">
        <v>9460.2904309162295</v>
      </c>
    </row>
    <row r="23982" spans="2:7">
      <c r="B23982" s="43">
        <v>41917.262557870374</v>
      </c>
      <c r="C23982" s="44">
        <v>24.873423135742883</v>
      </c>
      <c r="E23982" s="46" t="s">
        <v>677</v>
      </c>
      <c r="F23982" s="45">
        <v>7046</v>
      </c>
      <c r="G23982" s="44">
        <v>9461.6330778692409</v>
      </c>
    </row>
    <row r="23983" spans="2:7">
      <c r="B23983" s="43">
        <v>41917.262615740743</v>
      </c>
      <c r="C23983" s="44">
        <v>24.86990993617178</v>
      </c>
      <c r="E23983" s="46" t="s">
        <v>11685</v>
      </c>
      <c r="F23983" s="45">
        <v>7045</v>
      </c>
      <c r="G23983" s="44">
        <v>9462.9761059853317</v>
      </c>
    </row>
    <row r="23984" spans="2:7">
      <c r="B23984" s="43">
        <v>41917.262673611112</v>
      </c>
      <c r="C23984" s="44">
        <v>24.86990993617178</v>
      </c>
      <c r="E23984" s="46" t="s">
        <v>11685</v>
      </c>
      <c r="F23984" s="45">
        <v>7045</v>
      </c>
      <c r="G23984" s="44">
        <v>9462.9761059853317</v>
      </c>
    </row>
    <row r="23985" spans="2:7">
      <c r="B23985" s="43">
        <v>41917.262731481482</v>
      </c>
      <c r="C23985" s="44">
        <v>24.866396308422566</v>
      </c>
      <c r="E23985" s="46" t="s">
        <v>676</v>
      </c>
      <c r="F23985" s="45">
        <v>7044</v>
      </c>
      <c r="G23985" s="44">
        <v>9464.3195154268415</v>
      </c>
    </row>
    <row r="23986" spans="2:7">
      <c r="B23986" s="43">
        <v>41917.262789351851</v>
      </c>
      <c r="C23986" s="44">
        <v>24.862882252381723</v>
      </c>
      <c r="E23986" s="46" t="s">
        <v>675</v>
      </c>
      <c r="F23986" s="45">
        <v>7043</v>
      </c>
      <c r="G23986" s="44">
        <v>9465.6633063561931</v>
      </c>
    </row>
    <row r="23987" spans="2:7">
      <c r="B23987" s="43">
        <v>41917.26284722222</v>
      </c>
      <c r="C23987" s="44">
        <v>24.859367767935282</v>
      </c>
      <c r="E23987" s="46" t="s">
        <v>11686</v>
      </c>
      <c r="F23987" s="45">
        <v>7042</v>
      </c>
      <c r="G23987" s="44">
        <v>9467.0074789359078</v>
      </c>
    </row>
    <row r="23988" spans="2:7">
      <c r="B23988" s="43">
        <v>41917.26290509259</v>
      </c>
      <c r="C23988" s="44">
        <v>24.855852854969328</v>
      </c>
      <c r="E23988" s="46" t="s">
        <v>5895</v>
      </c>
      <c r="F23988" s="45">
        <v>7041</v>
      </c>
      <c r="G23988" s="44">
        <v>9468.3520333285996</v>
      </c>
    </row>
    <row r="23989" spans="2:7">
      <c r="B23989" s="43">
        <v>41917.262962962966</v>
      </c>
      <c r="C23989" s="44">
        <v>24.855852854969328</v>
      </c>
      <c r="E23989" s="46" t="s">
        <v>5895</v>
      </c>
      <c r="F23989" s="45">
        <v>7041</v>
      </c>
      <c r="G23989" s="44">
        <v>9468.3520333285996</v>
      </c>
    </row>
    <row r="23990" spans="2:7">
      <c r="B23990" s="43">
        <v>41917.263020833336</v>
      </c>
      <c r="C23990" s="44">
        <v>24.852337513369832</v>
      </c>
      <c r="E23990" s="46" t="s">
        <v>685</v>
      </c>
      <c r="F23990" s="45">
        <v>7040</v>
      </c>
      <c r="G23990" s="44">
        <v>9469.69696969697</v>
      </c>
    </row>
    <row r="23991" spans="2:7">
      <c r="B23991" s="43">
        <v>41917.263078703705</v>
      </c>
      <c r="C23991" s="44">
        <v>24.848821743022938</v>
      </c>
      <c r="E23991" s="46" t="s">
        <v>674</v>
      </c>
      <c r="F23991" s="45">
        <v>7039</v>
      </c>
      <c r="G23991" s="44">
        <v>9471.0422882038165</v>
      </c>
    </row>
    <row r="23992" spans="2:7">
      <c r="B23992" s="43">
        <v>41917.263136574074</v>
      </c>
      <c r="C23992" s="44">
        <v>24.845305543814447</v>
      </c>
      <c r="E23992" s="46" t="s">
        <v>11722</v>
      </c>
      <c r="F23992" s="45">
        <v>7038</v>
      </c>
      <c r="G23992" s="44">
        <v>9472.3879890120297</v>
      </c>
    </row>
    <row r="23993" spans="2:7">
      <c r="B23993" s="43">
        <v>41917.263194444444</v>
      </c>
      <c r="C23993" s="44">
        <v>24.841788915630389</v>
      </c>
      <c r="E23993" s="46" t="s">
        <v>673</v>
      </c>
      <c r="F23993" s="45">
        <v>7037</v>
      </c>
      <c r="G23993" s="44">
        <v>9473.7340722845911</v>
      </c>
    </row>
    <row r="23994" spans="2:7">
      <c r="B23994" s="43">
        <v>41917.263252314813</v>
      </c>
      <c r="C23994" s="44">
        <v>24.83827185835662</v>
      </c>
      <c r="E23994" s="46" t="s">
        <v>379</v>
      </c>
      <c r="F23994" s="45">
        <v>7036</v>
      </c>
      <c r="G23994" s="44">
        <v>9475.0805381845748</v>
      </c>
    </row>
    <row r="23995" spans="2:7">
      <c r="B23995" s="43">
        <v>41917.263310185182</v>
      </c>
      <c r="C23995" s="44">
        <v>24.83827185835662</v>
      </c>
      <c r="E23995" s="46" t="s">
        <v>379</v>
      </c>
      <c r="F23995" s="45">
        <v>7036</v>
      </c>
      <c r="G23995" s="44">
        <v>9475.0805381845748</v>
      </c>
    </row>
    <row r="23996" spans="2:7">
      <c r="B23996" s="43">
        <v>41917.263368055559</v>
      </c>
      <c r="C23996" s="44">
        <v>24.83475437187883</v>
      </c>
      <c r="E23996" s="46" t="s">
        <v>672</v>
      </c>
      <c r="F23996" s="45">
        <v>7035</v>
      </c>
      <c r="G23996" s="44">
        <v>9476.4273868751479</v>
      </c>
    </row>
    <row r="23997" spans="2:7">
      <c r="B23997" s="43">
        <v>41917.263425925928</v>
      </c>
      <c r="C23997" s="44">
        <v>24.831236456082877</v>
      </c>
      <c r="E23997" s="46" t="s">
        <v>671</v>
      </c>
      <c r="F23997" s="45">
        <v>7034</v>
      </c>
      <c r="G23997" s="44">
        <v>9477.774618519572</v>
      </c>
    </row>
    <row r="23998" spans="2:7">
      <c r="B23998" s="43">
        <v>41917.263483796298</v>
      </c>
      <c r="C23998" s="44">
        <v>24.827718110854391</v>
      </c>
      <c r="E23998" s="46" t="s">
        <v>686</v>
      </c>
      <c r="F23998" s="45">
        <v>7033</v>
      </c>
      <c r="G23998" s="44">
        <v>9479.1222332811976</v>
      </c>
    </row>
    <row r="23999" spans="2:7">
      <c r="B23999" s="43">
        <v>41917.263541666667</v>
      </c>
      <c r="C23999" s="44">
        <v>24.824199336079232</v>
      </c>
      <c r="E23999" s="46" t="s">
        <v>11687</v>
      </c>
      <c r="F23999" s="45">
        <v>7032</v>
      </c>
      <c r="G23999" s="44">
        <v>9480.4702313234739</v>
      </c>
    </row>
    <row r="24000" spans="2:7">
      <c r="B24000" s="43">
        <v>41917.263599537036</v>
      </c>
      <c r="C24000" s="44">
        <v>24.820680131642803</v>
      </c>
      <c r="E24000" s="46" t="s">
        <v>670</v>
      </c>
      <c r="F24000" s="45">
        <v>7031</v>
      </c>
      <c r="G24000" s="44">
        <v>9481.8186128099369</v>
      </c>
    </row>
    <row r="24001" spans="2:8">
      <c r="B24001" s="43">
        <v>41917.263657407406</v>
      </c>
      <c r="C24001" s="44">
        <v>24.820680131642803</v>
      </c>
      <c r="E24001" s="46" t="s">
        <v>670</v>
      </c>
      <c r="F24001" s="45">
        <v>7031</v>
      </c>
      <c r="G24001" s="44">
        <v>9481.8186128099369</v>
      </c>
    </row>
    <row r="24002" spans="2:8">
      <c r="B24002" s="43">
        <v>41917.263715277775</v>
      </c>
      <c r="C24002" s="44">
        <v>24.817160497430791</v>
      </c>
      <c r="E24002" s="46" t="s">
        <v>11688</v>
      </c>
      <c r="F24002" s="45">
        <v>7030</v>
      </c>
      <c r="G24002" s="44">
        <v>9483.1673779042194</v>
      </c>
    </row>
    <row r="24003" spans="2:8">
      <c r="B24003" s="43">
        <v>41917.263773148145</v>
      </c>
      <c r="C24003" s="44">
        <v>24.813640433328658</v>
      </c>
      <c r="E24003" s="46" t="s">
        <v>5894</v>
      </c>
      <c r="F24003" s="45">
        <v>7029</v>
      </c>
      <c r="G24003" s="44">
        <v>9484.5165267700486</v>
      </c>
    </row>
    <row r="24004" spans="2:8">
      <c r="B24004" s="43">
        <v>41917.263831018521</v>
      </c>
      <c r="C24004" s="44">
        <v>24.810119939222034</v>
      </c>
      <c r="E24004" s="46" t="s">
        <v>687</v>
      </c>
      <c r="F24004" s="45">
        <v>7028</v>
      </c>
      <c r="G24004" s="44">
        <v>9485.866059571239</v>
      </c>
    </row>
    <row r="24005" spans="2:8">
      <c r="B24005" s="43">
        <v>41917.263888888891</v>
      </c>
      <c r="C24005" s="44">
        <v>24.806599014996209</v>
      </c>
      <c r="D24005" s="45">
        <v>5875</v>
      </c>
      <c r="E24005" s="46" t="s">
        <v>11689</v>
      </c>
      <c r="F24005" s="45">
        <v>7027</v>
      </c>
      <c r="G24005" s="44">
        <v>9487.2159764717035</v>
      </c>
      <c r="H24005" s="46" t="s">
        <v>3460</v>
      </c>
    </row>
    <row r="24006" spans="2:8">
      <c r="B24006" s="43">
        <v>41917.26394675926</v>
      </c>
      <c r="C24006" s="44">
        <v>24.803077660536644</v>
      </c>
      <c r="E24006" s="46" t="s">
        <v>688</v>
      </c>
      <c r="F24006" s="45">
        <v>7026</v>
      </c>
      <c r="G24006" s="44">
        <v>9488.5662776354493</v>
      </c>
    </row>
    <row r="24007" spans="2:8">
      <c r="B24007" s="43">
        <v>41917.264004629629</v>
      </c>
      <c r="C24007" s="44">
        <v>24.803077660536644</v>
      </c>
      <c r="E24007" s="46" t="s">
        <v>688</v>
      </c>
      <c r="F24007" s="45">
        <v>7026</v>
      </c>
      <c r="G24007" s="44">
        <v>9488.5662776354493</v>
      </c>
    </row>
    <row r="24008" spans="2:8">
      <c r="B24008" s="43">
        <v>41917.264062499999</v>
      </c>
      <c r="C24008" s="44">
        <v>24.799555875728629</v>
      </c>
      <c r="E24008" s="46" t="s">
        <v>669</v>
      </c>
      <c r="F24008" s="45">
        <v>7025</v>
      </c>
      <c r="G24008" s="44">
        <v>9489.9169632265712</v>
      </c>
    </row>
    <row r="24009" spans="2:8">
      <c r="B24009" s="43">
        <v>41917.264120370368</v>
      </c>
      <c r="C24009" s="44">
        <v>24.796033660457567</v>
      </c>
      <c r="E24009" s="46" t="s">
        <v>668</v>
      </c>
      <c r="F24009" s="45">
        <v>7024</v>
      </c>
      <c r="G24009" s="44">
        <v>9491.2680334092638</v>
      </c>
    </row>
    <row r="24010" spans="2:8">
      <c r="B24010" s="43">
        <v>41917.264178240737</v>
      </c>
      <c r="C24010" s="44">
        <v>24.792511014608635</v>
      </c>
      <c r="E24010" s="46" t="s">
        <v>689</v>
      </c>
      <c r="F24010" s="45">
        <v>7023</v>
      </c>
      <c r="G24010" s="44">
        <v>9492.6194883478092</v>
      </c>
    </row>
    <row r="24011" spans="2:8">
      <c r="B24011" s="43">
        <v>41917.264236111114</v>
      </c>
      <c r="C24011" s="44">
        <v>24.788987938066896</v>
      </c>
      <c r="E24011" s="46" t="s">
        <v>667</v>
      </c>
      <c r="F24011" s="45">
        <v>7022</v>
      </c>
      <c r="G24011" s="44">
        <v>9493.9713282065895</v>
      </c>
    </row>
    <row r="24012" spans="2:8">
      <c r="B24012" s="43">
        <v>41917.264293981483</v>
      </c>
      <c r="C24012" s="44">
        <v>24.785464430717752</v>
      </c>
      <c r="E24012" s="46" t="s">
        <v>11690</v>
      </c>
      <c r="F24012" s="45">
        <v>7021</v>
      </c>
      <c r="G24012" s="44">
        <v>9495.3235531500741</v>
      </c>
    </row>
    <row r="24013" spans="2:8">
      <c r="B24013" s="43">
        <v>41917.264351851853</v>
      </c>
      <c r="C24013" s="44">
        <v>24.785464430717752</v>
      </c>
      <c r="E24013" s="46" t="s">
        <v>11690</v>
      </c>
      <c r="F24013" s="45">
        <v>7021</v>
      </c>
      <c r="G24013" s="44">
        <v>9495.3235531500741</v>
      </c>
    </row>
    <row r="24014" spans="2:8">
      <c r="B24014" s="43">
        <v>41917.264409722222</v>
      </c>
      <c r="C24014" s="44">
        <v>24.781940492446154</v>
      </c>
      <c r="E24014" s="46" t="s">
        <v>690</v>
      </c>
      <c r="F24014" s="45">
        <v>7020</v>
      </c>
      <c r="G24014" s="44">
        <v>9496.6761633428305</v>
      </c>
    </row>
    <row r="24015" spans="2:8">
      <c r="B24015" s="43">
        <v>41917.264467592591</v>
      </c>
      <c r="C24015" s="44">
        <v>24.778416123137163</v>
      </c>
      <c r="E24015" s="46" t="s">
        <v>666</v>
      </c>
      <c r="F24015" s="45">
        <v>7019</v>
      </c>
      <c r="G24015" s="44">
        <v>9498.0291589495173</v>
      </c>
    </row>
    <row r="24016" spans="2:8">
      <c r="B24016" s="43">
        <v>41917.264525462961</v>
      </c>
      <c r="C24016" s="44">
        <v>24.774891322675899</v>
      </c>
      <c r="E24016" s="46" t="s">
        <v>11691</v>
      </c>
      <c r="F24016" s="45">
        <v>7018</v>
      </c>
      <c r="G24016" s="44">
        <v>9499.3825401348913</v>
      </c>
    </row>
    <row r="24017" spans="2:7">
      <c r="B24017" s="43">
        <v>41917.26458333333</v>
      </c>
      <c r="C24017" s="44">
        <v>24.771366090947254</v>
      </c>
      <c r="E24017" s="46" t="s">
        <v>665</v>
      </c>
      <c r="F24017" s="45">
        <v>7017</v>
      </c>
      <c r="G24017" s="44">
        <v>9500.7363070637966</v>
      </c>
    </row>
    <row r="24018" spans="2:7">
      <c r="B24018" s="43">
        <v>41917.264641203707</v>
      </c>
      <c r="C24018" s="44">
        <v>24.771366090947254</v>
      </c>
      <c r="E24018" s="46" t="s">
        <v>665</v>
      </c>
      <c r="F24018" s="45">
        <v>7017</v>
      </c>
      <c r="G24018" s="44">
        <v>9500.7363070637966</v>
      </c>
    </row>
    <row r="24019" spans="2:7">
      <c r="B24019" s="43">
        <v>41917.264699074076</v>
      </c>
      <c r="C24019" s="44">
        <v>24.767840427836177</v>
      </c>
      <c r="E24019" s="46" t="s">
        <v>691</v>
      </c>
      <c r="F24019" s="45">
        <v>7016</v>
      </c>
      <c r="G24019" s="44">
        <v>9502.0904599011774</v>
      </c>
    </row>
    <row r="24020" spans="2:7">
      <c r="B24020" s="43">
        <v>41917.264756944445</v>
      </c>
      <c r="C24020" s="44">
        <v>24.764314333227446</v>
      </c>
      <c r="E24020" s="46" t="s">
        <v>664</v>
      </c>
      <c r="F24020" s="45">
        <v>7015</v>
      </c>
      <c r="G24020" s="44">
        <v>9503.4449988120687</v>
      </c>
    </row>
    <row r="24021" spans="2:7">
      <c r="B24021" s="43">
        <v>41917.264814814815</v>
      </c>
      <c r="C24021" s="44">
        <v>24.760787807006011</v>
      </c>
      <c r="E24021" s="46" t="s">
        <v>692</v>
      </c>
      <c r="F24021" s="45">
        <v>7014</v>
      </c>
      <c r="G24021" s="44">
        <v>9504.7999239616001</v>
      </c>
    </row>
    <row r="24022" spans="2:7">
      <c r="B24022" s="43">
        <v>41917.264872685184</v>
      </c>
      <c r="C24022" s="44">
        <v>24.757260849056536</v>
      </c>
      <c r="E24022" s="46" t="s">
        <v>11692</v>
      </c>
      <c r="F24022" s="45">
        <v>7013</v>
      </c>
      <c r="G24022" s="44">
        <v>9506.1552355149961</v>
      </c>
    </row>
    <row r="24023" spans="2:7">
      <c r="B24023" s="43">
        <v>41917.264930555553</v>
      </c>
      <c r="C24023" s="44">
        <v>24.757260849056536</v>
      </c>
      <c r="E24023" s="46" t="s">
        <v>11692</v>
      </c>
      <c r="F24023" s="45">
        <v>7013</v>
      </c>
      <c r="G24023" s="44">
        <v>9506.1552355149961</v>
      </c>
    </row>
    <row r="24024" spans="2:7">
      <c r="B24024" s="43">
        <v>41917.264988425923</v>
      </c>
      <c r="C24024" s="44">
        <v>24.753733459263856</v>
      </c>
      <c r="E24024" s="46" t="s">
        <v>693</v>
      </c>
      <c r="F24024" s="45">
        <v>7012</v>
      </c>
      <c r="G24024" s="44">
        <v>9507.5109336375735</v>
      </c>
    </row>
    <row r="24025" spans="2:7">
      <c r="B24025" s="43">
        <v>41917.265046296299</v>
      </c>
      <c r="C24025" s="44">
        <v>24.750205637512636</v>
      </c>
      <c r="E24025" s="46" t="s">
        <v>5893</v>
      </c>
      <c r="F24025" s="45">
        <v>7011</v>
      </c>
      <c r="G24025" s="44">
        <v>9508.8670184947459</v>
      </c>
    </row>
    <row r="24026" spans="2:7">
      <c r="B24026" s="43">
        <v>41917.265104166669</v>
      </c>
      <c r="C24026" s="44">
        <v>24.74667738368737</v>
      </c>
      <c r="E24026" s="46" t="s">
        <v>663</v>
      </c>
      <c r="F24026" s="45">
        <v>7010</v>
      </c>
      <c r="G24026" s="44">
        <v>9510.2234902520213</v>
      </c>
    </row>
    <row r="24027" spans="2:7">
      <c r="B24027" s="43">
        <v>41917.265162037038</v>
      </c>
      <c r="C24027" s="44">
        <v>24.743148697672837</v>
      </c>
      <c r="E24027" s="46" t="s">
        <v>694</v>
      </c>
      <c r="F24027" s="45">
        <v>7009</v>
      </c>
      <c r="G24027" s="44">
        <v>9511.5803490749986</v>
      </c>
    </row>
    <row r="24028" spans="2:7">
      <c r="B24028" s="43">
        <v>41917.265219907407</v>
      </c>
      <c r="C24028" s="44">
        <v>24.743148697672837</v>
      </c>
      <c r="E24028" s="46" t="s">
        <v>694</v>
      </c>
      <c r="F24028" s="45">
        <v>7009</v>
      </c>
      <c r="G24028" s="44">
        <v>9511.5803490749986</v>
      </c>
    </row>
    <row r="24029" spans="2:7">
      <c r="B24029" s="43">
        <v>41917.265277777777</v>
      </c>
      <c r="C24029" s="44">
        <v>24.73961957935353</v>
      </c>
      <c r="E24029" s="46" t="s">
        <v>662</v>
      </c>
      <c r="F24029" s="45">
        <v>7008</v>
      </c>
      <c r="G24029" s="44">
        <v>9512.9375951293769</v>
      </c>
    </row>
    <row r="24030" spans="2:7">
      <c r="B24030" s="43">
        <v>41917.265335648146</v>
      </c>
      <c r="C24030" s="44">
        <v>24.73609002861383</v>
      </c>
      <c r="E24030" s="46" t="s">
        <v>11693</v>
      </c>
      <c r="F24030" s="45">
        <v>7007</v>
      </c>
      <c r="G24030" s="44">
        <v>9514.2952285809424</v>
      </c>
    </row>
    <row r="24031" spans="2:7">
      <c r="B24031" s="43">
        <v>41917.265393518515</v>
      </c>
      <c r="C24031" s="44">
        <v>24.732560045338346</v>
      </c>
      <c r="E24031" s="46" t="s">
        <v>695</v>
      </c>
      <c r="F24031" s="45">
        <v>7006</v>
      </c>
      <c r="G24031" s="44">
        <v>9515.6532495955853</v>
      </c>
    </row>
    <row r="24032" spans="2:7">
      <c r="B24032" s="43">
        <v>41917.265451388892</v>
      </c>
      <c r="C24032" s="44">
        <v>24.729029629411343</v>
      </c>
      <c r="E24032" s="46" t="s">
        <v>661</v>
      </c>
      <c r="F24032" s="45">
        <v>7005</v>
      </c>
      <c r="G24032" s="44">
        <v>9517.011658339281</v>
      </c>
    </row>
    <row r="24033" spans="2:7">
      <c r="B24033" s="43">
        <v>41917.265509259261</v>
      </c>
      <c r="C24033" s="44">
        <v>24.725498780717203</v>
      </c>
      <c r="E24033" s="46" t="s">
        <v>696</v>
      </c>
      <c r="F24033" s="45">
        <v>7004</v>
      </c>
      <c r="G24033" s="44">
        <v>9518.3704549781069</v>
      </c>
    </row>
    <row r="24034" spans="2:7">
      <c r="B24034" s="43">
        <v>41917.265567129631</v>
      </c>
      <c r="C24034" s="44">
        <v>24.725498780717203</v>
      </c>
      <c r="E24034" s="46" t="s">
        <v>696</v>
      </c>
      <c r="F24034" s="45">
        <v>7004</v>
      </c>
      <c r="G24034" s="44">
        <v>9518.3704549781069</v>
      </c>
    </row>
    <row r="24035" spans="2:7">
      <c r="B24035" s="43">
        <v>41917.265625</v>
      </c>
      <c r="C24035" s="44">
        <v>24.721967499140248</v>
      </c>
      <c r="E24035" s="46" t="s">
        <v>11694</v>
      </c>
      <c r="F24035" s="45">
        <v>7003</v>
      </c>
      <c r="G24035" s="44">
        <v>9519.7296396782331</v>
      </c>
    </row>
    <row r="24036" spans="2:7">
      <c r="B24036" s="43">
        <v>41917.265682870369</v>
      </c>
      <c r="C24036" s="44">
        <v>24.718435784564804</v>
      </c>
      <c r="E24036" s="46" t="s">
        <v>660</v>
      </c>
      <c r="F24036" s="45">
        <v>7002</v>
      </c>
      <c r="G24036" s="44">
        <v>9521.0892126059225</v>
      </c>
    </row>
    <row r="24037" spans="2:7">
      <c r="B24037" s="43">
        <v>41917.265740740739</v>
      </c>
      <c r="C24037" s="44">
        <v>24.714903636874851</v>
      </c>
      <c r="E24037" s="46" t="s">
        <v>697</v>
      </c>
      <c r="F24037" s="45">
        <v>7001</v>
      </c>
      <c r="G24037" s="44">
        <v>9522.4491739275345</v>
      </c>
    </row>
    <row r="24038" spans="2:7">
      <c r="B24038" s="43">
        <v>41917.265798611108</v>
      </c>
      <c r="C24038" s="44">
        <v>24.711371055954885</v>
      </c>
      <c r="E24038" s="46" t="s">
        <v>71</v>
      </c>
      <c r="F24038" s="45">
        <v>7000</v>
      </c>
      <c r="G24038" s="44">
        <v>9523.8095238095229</v>
      </c>
    </row>
    <row r="24039" spans="2:7">
      <c r="B24039" s="43">
        <v>41917.265856481485</v>
      </c>
      <c r="C24039" s="44">
        <v>24.711371055954885</v>
      </c>
      <c r="E24039" s="46" t="s">
        <v>71</v>
      </c>
      <c r="F24039" s="45">
        <v>7000</v>
      </c>
      <c r="G24039" s="44">
        <v>9523.8095238095229</v>
      </c>
    </row>
    <row r="24040" spans="2:7">
      <c r="B24040" s="43">
        <v>41917.265914351854</v>
      </c>
      <c r="C24040" s="44">
        <v>24.707838041688774</v>
      </c>
      <c r="E24040" s="46" t="s">
        <v>659</v>
      </c>
      <c r="F24040" s="45">
        <v>6999</v>
      </c>
      <c r="G24040" s="44">
        <v>9525.17026241844</v>
      </c>
    </row>
    <row r="24041" spans="2:7">
      <c r="B24041" s="43">
        <v>41917.265972222223</v>
      </c>
      <c r="C24041" s="44">
        <v>24.704304593960615</v>
      </c>
      <c r="E24041" s="46" t="s">
        <v>698</v>
      </c>
      <c r="F24041" s="45">
        <v>6998</v>
      </c>
      <c r="G24041" s="44">
        <v>9526.5313899209305</v>
      </c>
    </row>
    <row r="24042" spans="2:7">
      <c r="B24042" s="43">
        <v>41917.266030092593</v>
      </c>
      <c r="C24042" s="44">
        <v>24.700770712654503</v>
      </c>
      <c r="E24042" s="46" t="s">
        <v>658</v>
      </c>
      <c r="F24042" s="45">
        <v>6997</v>
      </c>
      <c r="G24042" s="44">
        <v>9527.8929064837303</v>
      </c>
    </row>
    <row r="24043" spans="2:7">
      <c r="B24043" s="43">
        <v>41917.266087962962</v>
      </c>
      <c r="C24043" s="44">
        <v>24.697236397654308</v>
      </c>
      <c r="E24043" s="46" t="s">
        <v>699</v>
      </c>
      <c r="F24043" s="45">
        <v>6996</v>
      </c>
      <c r="G24043" s="44">
        <v>9529.2548122736807</v>
      </c>
    </row>
    <row r="24044" spans="2:7">
      <c r="B24044" s="43">
        <v>41917.266145833331</v>
      </c>
      <c r="C24044" s="44">
        <v>24.697236397654308</v>
      </c>
      <c r="E24044" s="46" t="s">
        <v>699</v>
      </c>
      <c r="F24044" s="45">
        <v>6996</v>
      </c>
      <c r="G24044" s="44">
        <v>9529.2548122736807</v>
      </c>
    </row>
    <row r="24045" spans="2:7">
      <c r="B24045" s="43">
        <v>41917.266203703701</v>
      </c>
      <c r="C24045" s="44">
        <v>24.693701648844069</v>
      </c>
      <c r="E24045" s="46" t="s">
        <v>700</v>
      </c>
      <c r="F24045" s="45">
        <v>6995</v>
      </c>
      <c r="G24045" s="44">
        <v>9530.6171074577087</v>
      </c>
    </row>
    <row r="24046" spans="2:7">
      <c r="B24046" s="43">
        <v>41917.266261574077</v>
      </c>
      <c r="C24046" s="44">
        <v>24.686630849328651</v>
      </c>
      <c r="E24046" s="46" t="s">
        <v>701</v>
      </c>
      <c r="F24046" s="45">
        <v>6993</v>
      </c>
      <c r="G24046" s="44">
        <v>9533.3428666761993</v>
      </c>
    </row>
    <row r="24047" spans="2:7">
      <c r="B24047" s="43">
        <v>41917.266319444447</v>
      </c>
      <c r="C24047" s="44">
        <v>24.686630849328651</v>
      </c>
      <c r="E24047" s="46" t="s">
        <v>701</v>
      </c>
      <c r="F24047" s="45">
        <v>6993</v>
      </c>
      <c r="G24047" s="44">
        <v>9533.3428666761993</v>
      </c>
    </row>
    <row r="24048" spans="2:7">
      <c r="B24048" s="43">
        <v>41917.266377314816</v>
      </c>
      <c r="C24048" s="44">
        <v>24.683094798391096</v>
      </c>
      <c r="E24048" s="46" t="s">
        <v>702</v>
      </c>
      <c r="F24048" s="45">
        <v>6992</v>
      </c>
      <c r="G24048" s="44">
        <v>9534.706331045003</v>
      </c>
    </row>
    <row r="24049" spans="2:7">
      <c r="B24049" s="43">
        <v>41917.266435185185</v>
      </c>
      <c r="C24049" s="44">
        <v>24.683094798391096</v>
      </c>
      <c r="E24049" s="46" t="s">
        <v>702</v>
      </c>
      <c r="F24049" s="45">
        <v>6992</v>
      </c>
      <c r="G24049" s="44">
        <v>9534.706331045003</v>
      </c>
    </row>
    <row r="24050" spans="2:7">
      <c r="B24050" s="43">
        <v>41917.266493055555</v>
      </c>
      <c r="C24050" s="44">
        <v>24.679558313178688</v>
      </c>
      <c r="E24050" s="46" t="s">
        <v>703</v>
      </c>
      <c r="F24050" s="45">
        <v>6991</v>
      </c>
      <c r="G24050" s="44">
        <v>9536.0701854765648</v>
      </c>
    </row>
    <row r="24051" spans="2:7">
      <c r="B24051" s="43">
        <v>41917.266550925924</v>
      </c>
      <c r="C24051" s="44">
        <v>24.67602139357507</v>
      </c>
      <c r="E24051" s="46" t="s">
        <v>656</v>
      </c>
      <c r="F24051" s="45">
        <v>6990</v>
      </c>
      <c r="G24051" s="44">
        <v>9537.4344301382935</v>
      </c>
    </row>
    <row r="24052" spans="2:7">
      <c r="B24052" s="43">
        <v>41917.266608796293</v>
      </c>
      <c r="C24052" s="44">
        <v>24.672484039463825</v>
      </c>
      <c r="E24052" s="46" t="s">
        <v>704</v>
      </c>
      <c r="F24052" s="45">
        <v>6989</v>
      </c>
      <c r="G24052" s="44">
        <v>9538.7990651976925</v>
      </c>
    </row>
    <row r="24053" spans="2:7">
      <c r="B24053" s="43">
        <v>41917.26666666667</v>
      </c>
      <c r="C24053" s="44">
        <v>24.668946250728595</v>
      </c>
      <c r="E24053" s="46" t="s">
        <v>705</v>
      </c>
      <c r="F24053" s="45">
        <v>6988</v>
      </c>
      <c r="G24053" s="44">
        <v>9540.1640908223617</v>
      </c>
    </row>
    <row r="24054" spans="2:7">
      <c r="B24054" s="43">
        <v>41917.266724537039</v>
      </c>
      <c r="C24054" s="44">
        <v>24.665408027252965</v>
      </c>
      <c r="E24054" s="46" t="s">
        <v>655</v>
      </c>
      <c r="F24054" s="45">
        <v>6987</v>
      </c>
      <c r="G24054" s="44">
        <v>9541.529507180001</v>
      </c>
    </row>
    <row r="24055" spans="2:7">
      <c r="B24055" s="43">
        <v>41917.266782407409</v>
      </c>
      <c r="C24055" s="44">
        <v>24.661869368920293</v>
      </c>
      <c r="E24055" s="46" t="s">
        <v>70</v>
      </c>
      <c r="F24055" s="45">
        <v>6986</v>
      </c>
      <c r="G24055" s="44">
        <v>9542.8953144384013</v>
      </c>
    </row>
    <row r="24056" spans="2:7">
      <c r="B24056" s="43">
        <v>41917.266840277778</v>
      </c>
      <c r="C24056" s="44">
        <v>24.661869368920293</v>
      </c>
      <c r="E24056" s="46" t="s">
        <v>70</v>
      </c>
      <c r="F24056" s="45">
        <v>6986</v>
      </c>
      <c r="G24056" s="44">
        <v>9542.8953144384013</v>
      </c>
    </row>
    <row r="24057" spans="2:7">
      <c r="B24057" s="43">
        <v>41917.266898148147</v>
      </c>
      <c r="C24057" s="44">
        <v>24.658330275614219</v>
      </c>
      <c r="E24057" s="46" t="s">
        <v>706</v>
      </c>
      <c r="F24057" s="45">
        <v>6985</v>
      </c>
      <c r="G24057" s="44">
        <v>9544.2615127654499</v>
      </c>
    </row>
    <row r="24058" spans="2:7">
      <c r="B24058" s="43">
        <v>41917.266956018517</v>
      </c>
      <c r="C24058" s="44">
        <v>24.65479074721793</v>
      </c>
      <c r="E24058" s="46" t="s">
        <v>654</v>
      </c>
      <c r="F24058" s="45">
        <v>6984</v>
      </c>
      <c r="G24058" s="44">
        <v>9545.628102329134</v>
      </c>
    </row>
    <row r="24059" spans="2:7">
      <c r="B24059" s="43">
        <v>41917.267013888886</v>
      </c>
      <c r="C24059" s="44">
        <v>24.651250783614898</v>
      </c>
      <c r="E24059" s="46" t="s">
        <v>707</v>
      </c>
      <c r="F24059" s="45">
        <v>6983</v>
      </c>
      <c r="G24059" s="44">
        <v>9546.9950832975319</v>
      </c>
    </row>
    <row r="24060" spans="2:7">
      <c r="B24060" s="43">
        <v>41917.267071759263</v>
      </c>
      <c r="C24060" s="44">
        <v>24.647710384688423</v>
      </c>
      <c r="E24060" s="46" t="s">
        <v>708</v>
      </c>
      <c r="F24060" s="45">
        <v>6982</v>
      </c>
      <c r="G24060" s="44">
        <v>9548.3624558388237</v>
      </c>
    </row>
    <row r="24061" spans="2:7">
      <c r="B24061" s="43">
        <v>41917.267129629632</v>
      </c>
      <c r="C24061" s="44">
        <v>24.647710384688423</v>
      </c>
      <c r="E24061" s="46" t="s">
        <v>708</v>
      </c>
      <c r="F24061" s="45">
        <v>6982</v>
      </c>
      <c r="G24061" s="44">
        <v>9548.3624558388237</v>
      </c>
    </row>
    <row r="24062" spans="2:7">
      <c r="B24062" s="43">
        <v>41917.267187500001</v>
      </c>
      <c r="C24062" s="44">
        <v>24.644169550321692</v>
      </c>
      <c r="E24062" s="46" t="s">
        <v>11695</v>
      </c>
      <c r="F24062" s="45">
        <v>6981</v>
      </c>
      <c r="G24062" s="44">
        <v>9549.7302201212824</v>
      </c>
    </row>
    <row r="24063" spans="2:7">
      <c r="B24063" s="43">
        <v>41917.267245370371</v>
      </c>
      <c r="C24063" s="44">
        <v>24.640628280397891</v>
      </c>
      <c r="E24063" s="46" t="s">
        <v>653</v>
      </c>
      <c r="F24063" s="45">
        <v>6980</v>
      </c>
      <c r="G24063" s="44">
        <v>9551.0983763132754</v>
      </c>
    </row>
    <row r="24064" spans="2:7">
      <c r="B24064" s="43">
        <v>41917.26730324074</v>
      </c>
      <c r="C24064" s="44">
        <v>24.637086574800264</v>
      </c>
      <c r="E24064" s="46" t="s">
        <v>709</v>
      </c>
      <c r="F24064" s="45">
        <v>6979</v>
      </c>
      <c r="G24064" s="44">
        <v>9552.4669245832738</v>
      </c>
    </row>
    <row r="24065" spans="2:7">
      <c r="B24065" s="43">
        <v>41917.267361111109</v>
      </c>
      <c r="C24065" s="44">
        <v>24.633544433411942</v>
      </c>
      <c r="E24065" s="46" t="s">
        <v>11696</v>
      </c>
      <c r="F24065" s="45">
        <v>6978</v>
      </c>
      <c r="G24065" s="44">
        <v>9553.835865099838</v>
      </c>
    </row>
    <row r="24066" spans="2:7">
      <c r="B24066" s="43">
        <v>41917.267418981479</v>
      </c>
      <c r="C24066" s="44">
        <v>24.633544433411942</v>
      </c>
      <c r="E24066" s="46" t="s">
        <v>11696</v>
      </c>
      <c r="F24066" s="45">
        <v>6978</v>
      </c>
      <c r="G24066" s="44">
        <v>9553.835865099838</v>
      </c>
    </row>
    <row r="24067" spans="2:7">
      <c r="B24067" s="43">
        <v>41917.267476851855</v>
      </c>
      <c r="C24067" s="44">
        <v>24.630001856115769</v>
      </c>
      <c r="E24067" s="46" t="s">
        <v>652</v>
      </c>
      <c r="F24067" s="45">
        <v>6977</v>
      </c>
      <c r="G24067" s="44">
        <v>9555.2051980316282</v>
      </c>
    </row>
    <row r="24068" spans="2:7">
      <c r="B24068" s="43">
        <v>41917.267534722225</v>
      </c>
      <c r="C24068" s="44">
        <v>24.626458842794989</v>
      </c>
      <c r="E24068" s="46" t="s">
        <v>710</v>
      </c>
      <c r="F24068" s="45">
        <v>6976</v>
      </c>
      <c r="G24068" s="44">
        <v>9556.5749235474013</v>
      </c>
    </row>
    <row r="24069" spans="2:7">
      <c r="B24069" s="43">
        <v>41917.267592592594</v>
      </c>
      <c r="C24069" s="44">
        <v>24.622915393332562</v>
      </c>
      <c r="E24069" s="46" t="s">
        <v>711</v>
      </c>
      <c r="F24069" s="45">
        <v>6975</v>
      </c>
      <c r="G24069" s="44">
        <v>9557.9450418160104</v>
      </c>
    </row>
    <row r="24070" spans="2:7">
      <c r="B24070" s="43">
        <v>41917.267650462964</v>
      </c>
      <c r="C24070" s="44">
        <v>24.61937150761122</v>
      </c>
      <c r="E24070" s="46" t="s">
        <v>712</v>
      </c>
      <c r="F24070" s="45">
        <v>6974</v>
      </c>
      <c r="G24070" s="44">
        <v>9559.315553006405</v>
      </c>
    </row>
    <row r="24071" spans="2:7">
      <c r="B24071" s="43">
        <v>41917.267708333333</v>
      </c>
      <c r="C24071" s="44">
        <v>24.615827185513979</v>
      </c>
      <c r="E24071" s="46" t="s">
        <v>11697</v>
      </c>
      <c r="F24071" s="45">
        <v>6973</v>
      </c>
      <c r="G24071" s="44">
        <v>9560.6864572876329</v>
      </c>
    </row>
    <row r="24072" spans="2:7">
      <c r="B24072" s="43">
        <v>41917.267766203702</v>
      </c>
      <c r="C24072" s="44">
        <v>24.615827185513979</v>
      </c>
      <c r="E24072" s="46" t="s">
        <v>11697</v>
      </c>
      <c r="F24072" s="45">
        <v>6973</v>
      </c>
      <c r="G24072" s="44">
        <v>9560.6864572876329</v>
      </c>
    </row>
    <row r="24073" spans="2:7">
      <c r="B24073" s="43">
        <v>41917.267824074072</v>
      </c>
      <c r="C24073" s="44">
        <v>24.612282426923571</v>
      </c>
      <c r="E24073" s="46" t="s">
        <v>713</v>
      </c>
      <c r="F24073" s="45">
        <v>6972</v>
      </c>
      <c r="G24073" s="44">
        <v>9562.0577548288384</v>
      </c>
    </row>
    <row r="24074" spans="2:7">
      <c r="B24074" s="43">
        <v>41917.267881944441</v>
      </c>
      <c r="C24074" s="44">
        <v>24.608737231722785</v>
      </c>
      <c r="E24074" s="46" t="s">
        <v>714</v>
      </c>
      <c r="F24074" s="45">
        <v>6971</v>
      </c>
      <c r="G24074" s="44">
        <v>9563.4294457992637</v>
      </c>
    </row>
    <row r="24075" spans="2:7">
      <c r="B24075" s="43">
        <v>41917.267939814818</v>
      </c>
      <c r="C24075" s="44">
        <v>24.605191599794352</v>
      </c>
      <c r="E24075" s="46" t="s">
        <v>69</v>
      </c>
      <c r="F24075" s="45">
        <v>6970</v>
      </c>
      <c r="G24075" s="44">
        <v>9564.8015303682441</v>
      </c>
    </row>
    <row r="24076" spans="2:7">
      <c r="B24076" s="43">
        <v>41917.267997685187</v>
      </c>
      <c r="C24076" s="44">
        <v>24.601645531020949</v>
      </c>
      <c r="E24076" s="46" t="s">
        <v>715</v>
      </c>
      <c r="F24076" s="45">
        <v>6969</v>
      </c>
      <c r="G24076" s="44">
        <v>9566.1740087052185</v>
      </c>
    </row>
    <row r="24077" spans="2:7">
      <c r="B24077" s="43">
        <v>41917.268055555556</v>
      </c>
      <c r="C24077" s="44">
        <v>24.601645531020949</v>
      </c>
      <c r="E24077" s="46" t="s">
        <v>715</v>
      </c>
      <c r="F24077" s="45">
        <v>6969</v>
      </c>
      <c r="G24077" s="44">
        <v>9566.1740087052185</v>
      </c>
    </row>
    <row r="24078" spans="2:7">
      <c r="B24078" s="43">
        <v>41917.268113425926</v>
      </c>
      <c r="C24078" s="44">
        <v>24.598099025285251</v>
      </c>
      <c r="E24078" s="46" t="s">
        <v>11698</v>
      </c>
      <c r="F24078" s="45">
        <v>6968</v>
      </c>
      <c r="G24078" s="44">
        <v>9567.5468809797167</v>
      </c>
    </row>
    <row r="24079" spans="2:7">
      <c r="B24079" s="43">
        <v>41917.268171296295</v>
      </c>
      <c r="C24079" s="44">
        <v>24.594552082469761</v>
      </c>
      <c r="E24079" s="46" t="s">
        <v>716</v>
      </c>
      <c r="F24079" s="45">
        <v>6967</v>
      </c>
      <c r="G24079" s="44">
        <v>9568.9201473613703</v>
      </c>
    </row>
    <row r="24080" spans="2:7">
      <c r="B24080" s="43">
        <v>41917.268229166664</v>
      </c>
      <c r="C24080" s="44">
        <v>24.591004702456928</v>
      </c>
      <c r="E24080" s="46" t="s">
        <v>651</v>
      </c>
      <c r="F24080" s="45">
        <v>6966</v>
      </c>
      <c r="G24080" s="44">
        <v>9570.2938080199056</v>
      </c>
    </row>
    <row r="24081" spans="2:7">
      <c r="B24081" s="43">
        <v>41917.268287037034</v>
      </c>
      <c r="C24081" s="44">
        <v>24.587456885129484</v>
      </c>
      <c r="E24081" s="46" t="s">
        <v>11699</v>
      </c>
      <c r="F24081" s="45">
        <v>6965</v>
      </c>
      <c r="G24081" s="44">
        <v>9571.6678631251489</v>
      </c>
    </row>
    <row r="24082" spans="2:7">
      <c r="B24082" s="43">
        <v>41917.26834490741</v>
      </c>
      <c r="C24082" s="44">
        <v>24.583908630369592</v>
      </c>
      <c r="E24082" s="46" t="s">
        <v>717</v>
      </c>
      <c r="F24082" s="45">
        <v>6964</v>
      </c>
      <c r="G24082" s="44">
        <v>9573.0423128470229</v>
      </c>
    </row>
    <row r="24083" spans="2:7">
      <c r="B24083" s="43">
        <v>41917.26840277778</v>
      </c>
      <c r="C24083" s="44">
        <v>24.583908630369592</v>
      </c>
      <c r="E24083" s="46" t="s">
        <v>717</v>
      </c>
      <c r="F24083" s="45">
        <v>6964</v>
      </c>
      <c r="G24083" s="44">
        <v>9573.0423128470229</v>
      </c>
    </row>
    <row r="24084" spans="2:7">
      <c r="B24084" s="43">
        <v>41917.268460648149</v>
      </c>
      <c r="C24084" s="44">
        <v>24.580359938059701</v>
      </c>
      <c r="E24084" s="46" t="s">
        <v>870</v>
      </c>
      <c r="F24084" s="45">
        <v>6963</v>
      </c>
      <c r="G24084" s="44">
        <v>9574.4171573555468</v>
      </c>
    </row>
    <row r="24085" spans="2:7">
      <c r="B24085" s="43">
        <v>41917.268518518518</v>
      </c>
      <c r="C24085" s="44">
        <v>24.576810808082257</v>
      </c>
      <c r="E24085" s="46" t="s">
        <v>650</v>
      </c>
      <c r="F24085" s="45">
        <v>6962</v>
      </c>
      <c r="G24085" s="44">
        <v>9575.7923968208361</v>
      </c>
    </row>
    <row r="24086" spans="2:7">
      <c r="B24086" s="43">
        <v>41917.268576388888</v>
      </c>
      <c r="C24086" s="44">
        <v>24.573261240319425</v>
      </c>
      <c r="E24086" s="46" t="s">
        <v>4276</v>
      </c>
      <c r="F24086" s="45">
        <v>6961</v>
      </c>
      <c r="G24086" s="44">
        <v>9577.1680314131117</v>
      </c>
    </row>
    <row r="24087" spans="2:7">
      <c r="B24087" s="43">
        <v>41917.268634259257</v>
      </c>
      <c r="C24087" s="44">
        <v>24.569711234653596</v>
      </c>
      <c r="E24087" s="46" t="s">
        <v>4637</v>
      </c>
      <c r="F24087" s="45">
        <v>6960</v>
      </c>
      <c r="G24087" s="44">
        <v>9578.5440613026822</v>
      </c>
    </row>
    <row r="24088" spans="2:7">
      <c r="B24088" s="43">
        <v>41917.268692129626</v>
      </c>
      <c r="C24088" s="44">
        <v>24.566160790966705</v>
      </c>
      <c r="E24088" s="46" t="s">
        <v>4243</v>
      </c>
      <c r="F24088" s="45">
        <v>6959</v>
      </c>
      <c r="G24088" s="44">
        <v>9579.9204866599612</v>
      </c>
    </row>
    <row r="24089" spans="2:7">
      <c r="B24089" s="43">
        <v>41917.268750000003</v>
      </c>
      <c r="C24089" s="44">
        <v>24.566160790966705</v>
      </c>
      <c r="E24089" s="46" t="s">
        <v>4243</v>
      </c>
      <c r="F24089" s="45">
        <v>6959</v>
      </c>
      <c r="G24089" s="44">
        <v>9579.9204866599612</v>
      </c>
    </row>
    <row r="24090" spans="2:7">
      <c r="B24090" s="43">
        <v>41917.268807870372</v>
      </c>
      <c r="C24090" s="44">
        <v>24.562609909141088</v>
      </c>
      <c r="E24090" s="46" t="s">
        <v>4346</v>
      </c>
      <c r="F24090" s="45">
        <v>6958</v>
      </c>
      <c r="G24090" s="44">
        <v>9581.2973076554572</v>
      </c>
    </row>
    <row r="24091" spans="2:7">
      <c r="B24091" s="43">
        <v>41917.268865740742</v>
      </c>
      <c r="C24091" s="44">
        <v>24.559058589058679</v>
      </c>
      <c r="E24091" s="46" t="s">
        <v>53</v>
      </c>
      <c r="F24091" s="45">
        <v>6957</v>
      </c>
      <c r="G24091" s="44">
        <v>9582.6745244597769</v>
      </c>
    </row>
    <row r="24092" spans="2:7">
      <c r="B24092" s="43">
        <v>41917.268923611111</v>
      </c>
      <c r="C24092" s="44">
        <v>24.559058589058679</v>
      </c>
      <c r="E24092" s="46" t="s">
        <v>53</v>
      </c>
      <c r="F24092" s="45">
        <v>6957</v>
      </c>
      <c r="G24092" s="44">
        <v>9582.6745244597769</v>
      </c>
    </row>
    <row r="24093" spans="2:7">
      <c r="B24093" s="43">
        <v>41917.26898148148</v>
      </c>
      <c r="C24093" s="44">
        <v>24.555506830601757</v>
      </c>
      <c r="E24093" s="46" t="s">
        <v>11700</v>
      </c>
      <c r="F24093" s="45">
        <v>6956</v>
      </c>
      <c r="G24093" s="44">
        <v>9584.0521372436269</v>
      </c>
    </row>
    <row r="24094" spans="2:7">
      <c r="B24094" s="43">
        <v>41917.26903935185</v>
      </c>
      <c r="C24094" s="44">
        <v>24.551954633652144</v>
      </c>
      <c r="E24094" s="46" t="s">
        <v>4331</v>
      </c>
      <c r="F24094" s="45">
        <v>6955</v>
      </c>
      <c r="G24094" s="44">
        <v>9585.4301461778105</v>
      </c>
    </row>
    <row r="24095" spans="2:7">
      <c r="B24095" s="43">
        <v>41917.269097222219</v>
      </c>
      <c r="C24095" s="44">
        <v>24.548401998091776</v>
      </c>
      <c r="E24095" s="46" t="s">
        <v>4638</v>
      </c>
      <c r="F24095" s="45">
        <v>6954</v>
      </c>
      <c r="G24095" s="44">
        <v>9586.8085514332288</v>
      </c>
    </row>
    <row r="24096" spans="2:7">
      <c r="B24096" s="43">
        <v>41917.269155092596</v>
      </c>
      <c r="C24096" s="44">
        <v>24.544848923802476</v>
      </c>
      <c r="E24096" s="46" t="s">
        <v>649</v>
      </c>
      <c r="F24096" s="45">
        <v>6953</v>
      </c>
      <c r="G24096" s="44">
        <v>9588.1873531808815</v>
      </c>
    </row>
    <row r="24097" spans="2:7">
      <c r="B24097" s="43">
        <v>41917.269212962965</v>
      </c>
      <c r="C24097" s="44">
        <v>24.541295410666351</v>
      </c>
      <c r="E24097" s="46" t="s">
        <v>1092</v>
      </c>
      <c r="F24097" s="45">
        <v>6952</v>
      </c>
      <c r="G24097" s="44">
        <v>9589.5665515918681</v>
      </c>
    </row>
    <row r="24098" spans="2:7">
      <c r="B24098" s="43">
        <v>41917.269270833334</v>
      </c>
      <c r="C24098" s="44">
        <v>24.541295410666351</v>
      </c>
      <c r="E24098" s="46" t="s">
        <v>1092</v>
      </c>
      <c r="F24098" s="45">
        <v>6952</v>
      </c>
      <c r="G24098" s="44">
        <v>9589.5665515918681</v>
      </c>
    </row>
    <row r="24099" spans="2:7">
      <c r="B24099" s="43">
        <v>41917.269328703704</v>
      </c>
      <c r="C24099" s="44">
        <v>24.537741458564881</v>
      </c>
      <c r="E24099" s="46" t="s">
        <v>11701</v>
      </c>
      <c r="F24099" s="45">
        <v>6951</v>
      </c>
      <c r="G24099" s="44">
        <v>9590.9461468373847</v>
      </c>
    </row>
    <row r="24100" spans="2:7">
      <c r="B24100" s="43">
        <v>41917.269386574073</v>
      </c>
      <c r="C24100" s="44">
        <v>24.534187067380117</v>
      </c>
      <c r="E24100" s="46" t="s">
        <v>4239</v>
      </c>
      <c r="F24100" s="45">
        <v>6950</v>
      </c>
      <c r="G24100" s="44">
        <v>9592.3261390887292</v>
      </c>
    </row>
    <row r="24101" spans="2:7">
      <c r="B24101" s="43">
        <v>41917.269444444442</v>
      </c>
      <c r="C24101" s="44">
        <v>24.53063223699354</v>
      </c>
      <c r="E24101" s="46" t="s">
        <v>378</v>
      </c>
      <c r="F24101" s="45">
        <v>6949</v>
      </c>
      <c r="G24101" s="44">
        <v>9593.7065285172921</v>
      </c>
    </row>
    <row r="24102" spans="2:7">
      <c r="B24102" s="43">
        <v>41917.269502314812</v>
      </c>
      <c r="C24102" s="44">
        <v>24.52707696728686</v>
      </c>
      <c r="E24102" s="46" t="s">
        <v>4639</v>
      </c>
      <c r="F24102" s="45">
        <v>6948</v>
      </c>
      <c r="G24102" s="44">
        <v>9595.0873152945696</v>
      </c>
    </row>
    <row r="24103" spans="2:7">
      <c r="B24103" s="43">
        <v>41917.269560185188</v>
      </c>
      <c r="C24103" s="44">
        <v>24.52707696728686</v>
      </c>
      <c r="E24103" s="46" t="s">
        <v>4639</v>
      </c>
      <c r="F24103" s="45">
        <v>6948</v>
      </c>
      <c r="G24103" s="44">
        <v>9595.0873152945696</v>
      </c>
    </row>
    <row r="24104" spans="2:7">
      <c r="B24104" s="43">
        <v>41917.269618055558</v>
      </c>
      <c r="C24104" s="44">
        <v>24.52352125814167</v>
      </c>
      <c r="E24104" s="46" t="s">
        <v>4642</v>
      </c>
      <c r="F24104" s="45">
        <v>6947</v>
      </c>
      <c r="G24104" s="44">
        <v>9596.4684995921507</v>
      </c>
    </row>
    <row r="24105" spans="2:7">
      <c r="B24105" s="43">
        <v>41917.269675925927</v>
      </c>
      <c r="C24105" s="44">
        <v>24.516408521061976</v>
      </c>
      <c r="E24105" s="46" t="s">
        <v>4745</v>
      </c>
      <c r="F24105" s="45">
        <v>6945</v>
      </c>
      <c r="G24105" s="44">
        <v>9599.2320614350847</v>
      </c>
    </row>
    <row r="24106" spans="2:7">
      <c r="B24106" s="43">
        <v>41917.269733796296</v>
      </c>
      <c r="C24106" s="44">
        <v>24.516408521061976</v>
      </c>
      <c r="E24106" s="46" t="s">
        <v>4745</v>
      </c>
      <c r="F24106" s="45">
        <v>6945</v>
      </c>
      <c r="G24106" s="44">
        <v>9599.2320614350847</v>
      </c>
    </row>
    <row r="24107" spans="2:7">
      <c r="B24107" s="43">
        <v>41917.269791666666</v>
      </c>
      <c r="C24107" s="44">
        <v>24.512851492890434</v>
      </c>
      <c r="E24107" s="46" t="s">
        <v>648</v>
      </c>
      <c r="F24107" s="45">
        <v>6944</v>
      </c>
      <c r="G24107" s="44">
        <v>9600.6144393241175</v>
      </c>
    </row>
    <row r="24108" spans="2:7">
      <c r="B24108" s="43">
        <v>41917.269849537035</v>
      </c>
      <c r="C24108" s="44">
        <v>24.509294024806252</v>
      </c>
      <c r="E24108" s="46" t="s">
        <v>4330</v>
      </c>
      <c r="F24108" s="45">
        <v>6943</v>
      </c>
      <c r="G24108" s="44">
        <v>9601.9972154208081</v>
      </c>
    </row>
    <row r="24109" spans="2:7">
      <c r="B24109" s="43">
        <v>41917.269907407404</v>
      </c>
      <c r="C24109" s="44">
        <v>24.509294024806252</v>
      </c>
      <c r="E24109" s="46" t="s">
        <v>4330</v>
      </c>
      <c r="F24109" s="45">
        <v>6943</v>
      </c>
      <c r="G24109" s="44">
        <v>9601.9972154208081</v>
      </c>
    </row>
    <row r="24110" spans="2:7">
      <c r="B24110" s="43">
        <v>41917.269965277781</v>
      </c>
      <c r="C24110" s="44">
        <v>24.505736116690855</v>
      </c>
      <c r="E24110" s="46" t="s">
        <v>4332</v>
      </c>
      <c r="F24110" s="45">
        <v>6942</v>
      </c>
      <c r="G24110" s="44">
        <v>9603.3803898972437</v>
      </c>
    </row>
    <row r="24111" spans="2:7">
      <c r="B24111" s="43">
        <v>41917.27002314815</v>
      </c>
      <c r="C24111" s="44">
        <v>24.502177768425554</v>
      </c>
      <c r="E24111" s="46" t="s">
        <v>868</v>
      </c>
      <c r="F24111" s="45">
        <v>6941</v>
      </c>
      <c r="G24111" s="44">
        <v>9604.7639629256118</v>
      </c>
    </row>
    <row r="24112" spans="2:7">
      <c r="B24112" s="43">
        <v>41917.27008101852</v>
      </c>
      <c r="C24112" s="44">
        <v>24.498618979891546</v>
      </c>
      <c r="E24112" s="46" t="s">
        <v>647</v>
      </c>
      <c r="F24112" s="45">
        <v>6940</v>
      </c>
      <c r="G24112" s="44">
        <v>9606.1479346781944</v>
      </c>
    </row>
    <row r="24113" spans="2:8">
      <c r="B24113" s="43">
        <v>41917.270138888889</v>
      </c>
      <c r="C24113" s="44">
        <v>24.495059750970086</v>
      </c>
      <c r="E24113" s="46" t="s">
        <v>4708</v>
      </c>
      <c r="F24113" s="45">
        <v>6939</v>
      </c>
      <c r="G24113" s="44">
        <v>9607.5323053273769</v>
      </c>
    </row>
    <row r="24114" spans="2:8">
      <c r="B24114" s="43">
        <v>41917.270196759258</v>
      </c>
      <c r="C24114" s="44">
        <v>24.495059750970086</v>
      </c>
      <c r="E24114" s="46" t="s">
        <v>4708</v>
      </c>
      <c r="F24114" s="45">
        <v>6939</v>
      </c>
      <c r="G24114" s="44">
        <v>9607.5323053273769</v>
      </c>
    </row>
    <row r="24115" spans="2:8">
      <c r="B24115" s="43">
        <v>41917.270254629628</v>
      </c>
      <c r="C24115" s="44">
        <v>24.491500081542313</v>
      </c>
      <c r="E24115" s="46" t="s">
        <v>4714</v>
      </c>
      <c r="F24115" s="45">
        <v>6938</v>
      </c>
      <c r="G24115" s="44">
        <v>9608.9170750456415</v>
      </c>
    </row>
    <row r="24116" spans="2:8">
      <c r="B24116" s="43">
        <v>41917.270312499997</v>
      </c>
      <c r="C24116" s="44">
        <v>24.487939971489311</v>
      </c>
      <c r="E24116" s="46" t="s">
        <v>11702</v>
      </c>
      <c r="F24116" s="45">
        <v>6937</v>
      </c>
      <c r="G24116" s="44">
        <v>9610.3022440055738</v>
      </c>
    </row>
    <row r="24117" spans="2:8">
      <c r="B24117" s="43">
        <v>41917.270370370374</v>
      </c>
      <c r="C24117" s="44">
        <v>24.484379420692107</v>
      </c>
      <c r="E24117" s="46" t="s">
        <v>4710</v>
      </c>
      <c r="F24117" s="45">
        <v>6936</v>
      </c>
      <c r="G24117" s="44">
        <v>9611.6878123798542</v>
      </c>
    </row>
    <row r="24118" spans="2:8">
      <c r="B24118" s="43">
        <v>41917.270428240743</v>
      </c>
      <c r="C24118" s="44">
        <v>24.480818429031899</v>
      </c>
      <c r="E24118" s="46" t="s">
        <v>646</v>
      </c>
      <c r="F24118" s="45">
        <v>6935</v>
      </c>
      <c r="G24118" s="44">
        <v>9613.0737803412649</v>
      </c>
    </row>
    <row r="24119" spans="2:8">
      <c r="B24119" s="43">
        <v>41917.270486111112</v>
      </c>
      <c r="C24119" s="44">
        <v>24.477256996389485</v>
      </c>
      <c r="E24119" s="46" t="s">
        <v>11703</v>
      </c>
      <c r="F24119" s="45">
        <v>6934</v>
      </c>
      <c r="G24119" s="44">
        <v>9614.4601480626861</v>
      </c>
    </row>
    <row r="24120" spans="2:8">
      <c r="B24120" s="43">
        <v>41917.270543981482</v>
      </c>
      <c r="C24120" s="44">
        <v>24.477256996389485</v>
      </c>
      <c r="E24120" s="46" t="s">
        <v>11703</v>
      </c>
      <c r="F24120" s="45">
        <v>6934</v>
      </c>
      <c r="G24120" s="44">
        <v>9614.4601480626861</v>
      </c>
    </row>
    <row r="24121" spans="2:8">
      <c r="B24121" s="43">
        <v>41917.270601851851</v>
      </c>
      <c r="C24121" s="44">
        <v>24.473695122645779</v>
      </c>
      <c r="E24121" s="46" t="s">
        <v>4333</v>
      </c>
      <c r="F24121" s="45">
        <v>6933</v>
      </c>
      <c r="G24121" s="44">
        <v>9615.8469157171021</v>
      </c>
    </row>
    <row r="24122" spans="2:8">
      <c r="B24122" s="43">
        <v>41917.27065972222</v>
      </c>
      <c r="C24122" s="44">
        <v>24.470132807681637</v>
      </c>
      <c r="E24122" s="46" t="s">
        <v>4711</v>
      </c>
      <c r="F24122" s="45">
        <v>6932</v>
      </c>
      <c r="G24122" s="44">
        <v>9617.2340834775914</v>
      </c>
    </row>
    <row r="24123" spans="2:8">
      <c r="B24123" s="43">
        <v>41917.27071759259</v>
      </c>
      <c r="C24123" s="44">
        <v>24.466570051377971</v>
      </c>
      <c r="E24123" s="46" t="s">
        <v>4636</v>
      </c>
      <c r="F24123" s="45">
        <v>6931</v>
      </c>
      <c r="G24123" s="44">
        <v>9618.6216515173383</v>
      </c>
    </row>
    <row r="24124" spans="2:8">
      <c r="B24124" s="43">
        <v>41917.270775462966</v>
      </c>
      <c r="C24124" s="44">
        <v>24.463006853615411</v>
      </c>
      <c r="E24124" s="46" t="s">
        <v>645</v>
      </c>
      <c r="F24124" s="45">
        <v>6930</v>
      </c>
      <c r="G24124" s="44">
        <v>9620.0096200096195</v>
      </c>
    </row>
    <row r="24125" spans="2:8">
      <c r="B24125" s="43">
        <v>41917.270833333336</v>
      </c>
      <c r="C24125" s="44">
        <v>24.459443214274756</v>
      </c>
      <c r="D24125" s="45">
        <v>5875</v>
      </c>
      <c r="E24125" s="46" t="s">
        <v>867</v>
      </c>
      <c r="F24125" s="45">
        <v>6929</v>
      </c>
      <c r="G24125" s="44">
        <v>9621.3979891278195</v>
      </c>
      <c r="H24125" s="46" t="s">
        <v>3460</v>
      </c>
    </row>
    <row r="24126" spans="2:8">
      <c r="B24126" s="43">
        <v>41917.270891203705</v>
      </c>
      <c r="C24126" s="44">
        <v>24.459443214274756</v>
      </c>
      <c r="E24126" s="46" t="s">
        <v>867</v>
      </c>
      <c r="F24126" s="45">
        <v>6929</v>
      </c>
      <c r="G24126" s="44">
        <v>9621.3979891278195</v>
      </c>
    </row>
    <row r="24127" spans="2:8">
      <c r="B24127" s="43">
        <v>41917.270949074074</v>
      </c>
      <c r="C24127" s="44">
        <v>24.455879133236635</v>
      </c>
      <c r="E24127" s="46" t="s">
        <v>4240</v>
      </c>
      <c r="F24127" s="45">
        <v>6928</v>
      </c>
      <c r="G24127" s="44">
        <v>9622.7867590454189</v>
      </c>
    </row>
    <row r="24128" spans="2:8">
      <c r="B24128" s="43">
        <v>41917.271006944444</v>
      </c>
      <c r="C24128" s="44">
        <v>24.452314610381734</v>
      </c>
      <c r="E24128" s="46" t="s">
        <v>4342</v>
      </c>
      <c r="F24128" s="45">
        <v>6927</v>
      </c>
      <c r="G24128" s="44">
        <v>9624.1759299360001</v>
      </c>
    </row>
    <row r="24129" spans="2:7">
      <c r="B24129" s="43">
        <v>41917.271064814813</v>
      </c>
      <c r="C24129" s="44">
        <v>24.452314610381734</v>
      </c>
      <c r="E24129" s="46" t="s">
        <v>4342</v>
      </c>
      <c r="F24129" s="45">
        <v>6927</v>
      </c>
      <c r="G24129" s="44">
        <v>9624.1759299360001</v>
      </c>
    </row>
    <row r="24130" spans="2:7">
      <c r="B24130" s="43">
        <v>41917.271122685182</v>
      </c>
      <c r="C24130" s="44">
        <v>24.448749645590453</v>
      </c>
      <c r="E24130" s="46" t="s">
        <v>4329</v>
      </c>
      <c r="F24130" s="45">
        <v>6926</v>
      </c>
      <c r="G24130" s="44">
        <v>9625.5655019732403</v>
      </c>
    </row>
    <row r="24131" spans="2:7">
      <c r="B24131" s="43">
        <v>41917.271180555559</v>
      </c>
      <c r="C24131" s="44">
        <v>24.445184238743536</v>
      </c>
      <c r="E24131" s="46" t="s">
        <v>644</v>
      </c>
      <c r="F24131" s="45">
        <v>6925</v>
      </c>
      <c r="G24131" s="44">
        <v>9626.9554753309258</v>
      </c>
    </row>
    <row r="24132" spans="2:7">
      <c r="B24132" s="43">
        <v>41917.271238425928</v>
      </c>
      <c r="C24132" s="44">
        <v>24.44161838972127</v>
      </c>
      <c r="E24132" s="46" t="s">
        <v>68</v>
      </c>
      <c r="F24132" s="45">
        <v>6924</v>
      </c>
      <c r="G24132" s="44">
        <v>9628.3458501829391</v>
      </c>
    </row>
    <row r="24133" spans="2:7">
      <c r="B24133" s="43">
        <v>41917.271296296298</v>
      </c>
      <c r="C24133" s="44">
        <v>24.438052098404114</v>
      </c>
      <c r="E24133" s="46" t="s">
        <v>4358</v>
      </c>
      <c r="F24133" s="45">
        <v>6923</v>
      </c>
      <c r="G24133" s="44">
        <v>9629.7366267032594</v>
      </c>
    </row>
    <row r="24134" spans="2:7">
      <c r="B24134" s="43">
        <v>41917.271354166667</v>
      </c>
      <c r="C24134" s="44">
        <v>24.438052098404114</v>
      </c>
      <c r="E24134" s="46" t="s">
        <v>4358</v>
      </c>
      <c r="F24134" s="45">
        <v>6923</v>
      </c>
      <c r="G24134" s="44">
        <v>9629.7366267032594</v>
      </c>
    </row>
    <row r="24135" spans="2:7">
      <c r="B24135" s="43">
        <v>41917.271412037036</v>
      </c>
      <c r="C24135" s="44">
        <v>24.434485364672412</v>
      </c>
      <c r="E24135" s="46" t="s">
        <v>4252</v>
      </c>
      <c r="F24135" s="45">
        <v>6922</v>
      </c>
      <c r="G24135" s="44">
        <v>9631.127805065973</v>
      </c>
    </row>
    <row r="24136" spans="2:7">
      <c r="B24136" s="43">
        <v>41917.271469907406</v>
      </c>
      <c r="C24136" s="44">
        <v>24.430918188406508</v>
      </c>
      <c r="E24136" s="46" t="s">
        <v>4383</v>
      </c>
      <c r="F24136" s="45">
        <v>6921</v>
      </c>
      <c r="G24136" s="44">
        <v>9632.5193854452627</v>
      </c>
    </row>
    <row r="24137" spans="2:7">
      <c r="B24137" s="43">
        <v>41917.271527777775</v>
      </c>
      <c r="C24137" s="44">
        <v>24.427350569486691</v>
      </c>
      <c r="E24137" s="46" t="s">
        <v>643</v>
      </c>
      <c r="F24137" s="45">
        <v>6920</v>
      </c>
      <c r="G24137" s="44">
        <v>9633.9113680154151</v>
      </c>
    </row>
    <row r="24138" spans="2:7">
      <c r="B24138" s="43">
        <v>41917.271585648145</v>
      </c>
      <c r="C24138" s="44">
        <v>24.423782507793192</v>
      </c>
      <c r="E24138" s="46" t="s">
        <v>4340</v>
      </c>
      <c r="F24138" s="45">
        <v>6919</v>
      </c>
      <c r="G24138" s="44">
        <v>9635.303752950811</v>
      </c>
    </row>
    <row r="24139" spans="2:7">
      <c r="B24139" s="43">
        <v>41917.271643518521</v>
      </c>
      <c r="C24139" s="44">
        <v>24.42021400320607</v>
      </c>
      <c r="E24139" s="46" t="s">
        <v>4343</v>
      </c>
      <c r="F24139" s="45">
        <v>6918</v>
      </c>
      <c r="G24139" s="44">
        <v>9636.6965404259427</v>
      </c>
    </row>
    <row r="24140" spans="2:7">
      <c r="B24140" s="43">
        <v>41917.271701388891</v>
      </c>
      <c r="C24140" s="44">
        <v>24.42021400320607</v>
      </c>
      <c r="E24140" s="46" t="s">
        <v>4343</v>
      </c>
      <c r="F24140" s="45">
        <v>6918</v>
      </c>
      <c r="G24140" s="44">
        <v>9636.6965404259427</v>
      </c>
    </row>
    <row r="24141" spans="2:7">
      <c r="B24141" s="43">
        <v>41917.27175925926</v>
      </c>
      <c r="C24141" s="44">
        <v>24.4166450556055</v>
      </c>
      <c r="E24141" s="46" t="s">
        <v>4228</v>
      </c>
      <c r="F24141" s="45">
        <v>6917</v>
      </c>
      <c r="G24141" s="44">
        <v>9638.0897306153929</v>
      </c>
    </row>
    <row r="24142" spans="2:7">
      <c r="B24142" s="43">
        <v>41917.271817129629</v>
      </c>
      <c r="C24142" s="44">
        <v>24.413075664871712</v>
      </c>
      <c r="E24142" s="46" t="s">
        <v>1422</v>
      </c>
      <c r="F24142" s="45">
        <v>6916</v>
      </c>
      <c r="G24142" s="44">
        <v>9639.4833236938503</v>
      </c>
    </row>
    <row r="24143" spans="2:7">
      <c r="B24143" s="43">
        <v>41917.271874999999</v>
      </c>
      <c r="C24143" s="44">
        <v>24.409505830884427</v>
      </c>
      <c r="E24143" s="46" t="s">
        <v>866</v>
      </c>
      <c r="F24143" s="45">
        <v>6915</v>
      </c>
      <c r="G24143" s="44">
        <v>9640.877319836105</v>
      </c>
    </row>
    <row r="24144" spans="2:7">
      <c r="B24144" s="43">
        <v>41917.271932870368</v>
      </c>
      <c r="C24144" s="44">
        <v>24.405935553523705</v>
      </c>
      <c r="E24144" s="46" t="s">
        <v>67</v>
      </c>
      <c r="F24144" s="45">
        <v>6914</v>
      </c>
      <c r="G24144" s="44">
        <v>9642.2717192170476</v>
      </c>
    </row>
    <row r="24145" spans="2:7">
      <c r="B24145" s="43">
        <v>41917.271990740737</v>
      </c>
      <c r="C24145" s="44">
        <v>24.405935553523705</v>
      </c>
      <c r="E24145" s="46" t="s">
        <v>67</v>
      </c>
      <c r="F24145" s="45">
        <v>6914</v>
      </c>
      <c r="G24145" s="44">
        <v>9642.2717192170476</v>
      </c>
    </row>
    <row r="24146" spans="2:7">
      <c r="B24146" s="43">
        <v>41917.272048611114</v>
      </c>
      <c r="C24146" s="44">
        <v>24.402364832669662</v>
      </c>
      <c r="E24146" s="46" t="s">
        <v>4328</v>
      </c>
      <c r="F24146" s="45">
        <v>6913</v>
      </c>
      <c r="G24146" s="44">
        <v>9643.6665220116683</v>
      </c>
    </row>
    <row r="24147" spans="2:7">
      <c r="B24147" s="43">
        <v>41917.272106481483</v>
      </c>
      <c r="C24147" s="44">
        <v>24.398793668201961</v>
      </c>
      <c r="E24147" s="46" t="s">
        <v>4382</v>
      </c>
      <c r="F24147" s="45">
        <v>6912</v>
      </c>
      <c r="G24147" s="44">
        <v>9645.0617283950614</v>
      </c>
    </row>
    <row r="24148" spans="2:7">
      <c r="B24148" s="43">
        <v>41917.272164351853</v>
      </c>
      <c r="C24148" s="44">
        <v>24.395222060000435</v>
      </c>
      <c r="E24148" s="46" t="s">
        <v>4384</v>
      </c>
      <c r="F24148" s="45">
        <v>6911</v>
      </c>
      <c r="G24148" s="44">
        <v>9646.457338542421</v>
      </c>
    </row>
    <row r="24149" spans="2:7">
      <c r="B24149" s="43">
        <v>41917.272222222222</v>
      </c>
      <c r="C24149" s="44">
        <v>24.391650007944975</v>
      </c>
      <c r="E24149" s="46" t="s">
        <v>4344</v>
      </c>
      <c r="F24149" s="45">
        <v>6910</v>
      </c>
      <c r="G24149" s="44">
        <v>9647.8533526290394</v>
      </c>
    </row>
    <row r="24150" spans="2:7">
      <c r="B24150" s="43">
        <v>41917.272280092591</v>
      </c>
      <c r="C24150" s="44">
        <v>24.388077511915071</v>
      </c>
      <c r="E24150" s="46" t="s">
        <v>11704</v>
      </c>
      <c r="F24150" s="45">
        <v>6909</v>
      </c>
      <c r="G24150" s="44">
        <v>9649.2497708303181</v>
      </c>
    </row>
    <row r="24151" spans="2:7">
      <c r="B24151" s="43">
        <v>41917.272337962961</v>
      </c>
      <c r="C24151" s="44">
        <v>24.388077511915071</v>
      </c>
      <c r="E24151" s="46" t="s">
        <v>11704</v>
      </c>
      <c r="F24151" s="45">
        <v>6909</v>
      </c>
      <c r="G24151" s="44">
        <v>9649.2497708303181</v>
      </c>
    </row>
    <row r="24152" spans="2:7">
      <c r="B24152" s="43">
        <v>41917.27239583333</v>
      </c>
      <c r="C24152" s="44">
        <v>24.384504571790615</v>
      </c>
      <c r="E24152" s="46" t="s">
        <v>4345</v>
      </c>
      <c r="F24152" s="45">
        <v>6908</v>
      </c>
      <c r="G24152" s="44">
        <v>9650.6465933217532</v>
      </c>
    </row>
    <row r="24153" spans="2:7">
      <c r="B24153" s="43">
        <v>41917.272453703707</v>
      </c>
      <c r="C24153" s="44">
        <v>24.380931187451154</v>
      </c>
      <c r="E24153" s="46" t="s">
        <v>1421</v>
      </c>
      <c r="F24153" s="45">
        <v>6907</v>
      </c>
      <c r="G24153" s="44">
        <v>9652.0438202789446</v>
      </c>
    </row>
    <row r="24154" spans="2:7">
      <c r="B24154" s="43">
        <v>41917.272511574076</v>
      </c>
      <c r="C24154" s="44">
        <v>24.377357358776237</v>
      </c>
      <c r="E24154" s="46" t="s">
        <v>1091</v>
      </c>
      <c r="F24154" s="45">
        <v>6906</v>
      </c>
      <c r="G24154" s="44">
        <v>9653.4414518775939</v>
      </c>
    </row>
    <row r="24155" spans="2:7">
      <c r="B24155" s="43">
        <v>41917.272569444445</v>
      </c>
      <c r="C24155" s="44">
        <v>24.373783085645357</v>
      </c>
      <c r="E24155" s="46" t="s">
        <v>4640</v>
      </c>
      <c r="F24155" s="45">
        <v>6905</v>
      </c>
      <c r="G24155" s="44">
        <v>9654.8394882935063</v>
      </c>
    </row>
    <row r="24156" spans="2:7">
      <c r="B24156" s="43">
        <v>41917.272627314815</v>
      </c>
      <c r="C24156" s="44">
        <v>24.373783085645357</v>
      </c>
      <c r="E24156" s="46" t="s">
        <v>4640</v>
      </c>
      <c r="F24156" s="45">
        <v>6905</v>
      </c>
      <c r="G24156" s="44">
        <v>9654.8394882935063</v>
      </c>
    </row>
    <row r="24157" spans="2:7">
      <c r="B24157" s="43">
        <v>41917.272685185184</v>
      </c>
      <c r="C24157" s="44">
        <v>24.370208367937948</v>
      </c>
      <c r="E24157" s="46" t="s">
        <v>642</v>
      </c>
      <c r="F24157" s="45">
        <v>6904</v>
      </c>
      <c r="G24157" s="44">
        <v>9656.2379297025873</v>
      </c>
    </row>
    <row r="24158" spans="2:7">
      <c r="B24158" s="43">
        <v>41917.272743055553</v>
      </c>
      <c r="C24158" s="44">
        <v>24.366633205533617</v>
      </c>
      <c r="E24158" s="46" t="s">
        <v>4327</v>
      </c>
      <c r="F24158" s="45">
        <v>6903</v>
      </c>
      <c r="G24158" s="44">
        <v>9657.6367762808441</v>
      </c>
    </row>
    <row r="24159" spans="2:7">
      <c r="B24159" s="43">
        <v>41917.272800925923</v>
      </c>
      <c r="C24159" s="44">
        <v>24.363057598311514</v>
      </c>
      <c r="E24159" s="46" t="s">
        <v>3700</v>
      </c>
      <c r="F24159" s="45">
        <v>6902</v>
      </c>
      <c r="G24159" s="44">
        <v>9659.0360282043857</v>
      </c>
    </row>
    <row r="24160" spans="2:7">
      <c r="B24160" s="43">
        <v>41917.272858796299</v>
      </c>
      <c r="C24160" s="44">
        <v>24.363057598311514</v>
      </c>
      <c r="E24160" s="46" t="s">
        <v>3700</v>
      </c>
      <c r="F24160" s="45">
        <v>6902</v>
      </c>
      <c r="G24160" s="44">
        <v>9659.0360282043857</v>
      </c>
    </row>
    <row r="24161" spans="2:7">
      <c r="B24161" s="43">
        <v>41917.272916666669</v>
      </c>
      <c r="C24161" s="44">
        <v>24.359481546151017</v>
      </c>
      <c r="E24161" s="46" t="s">
        <v>66</v>
      </c>
      <c r="F24161" s="45">
        <v>6901</v>
      </c>
      <c r="G24161" s="44">
        <v>9660.4356856494232</v>
      </c>
    </row>
    <row r="24162" spans="2:7">
      <c r="B24162" s="43">
        <v>41917.272974537038</v>
      </c>
      <c r="C24162" s="44">
        <v>24.35590504893139</v>
      </c>
      <c r="E24162" s="46" t="s">
        <v>3699</v>
      </c>
      <c r="F24162" s="45">
        <v>6900</v>
      </c>
      <c r="G24162" s="44">
        <v>9661.8357487922713</v>
      </c>
    </row>
    <row r="24163" spans="2:7">
      <c r="B24163" s="43">
        <v>41917.273032407407</v>
      </c>
      <c r="C24163" s="44">
        <v>24.352328106531957</v>
      </c>
      <c r="E24163" s="46" t="s">
        <v>4242</v>
      </c>
      <c r="F24163" s="45">
        <v>6899</v>
      </c>
      <c r="G24163" s="44">
        <v>9663.2362178093445</v>
      </c>
    </row>
    <row r="24164" spans="2:7">
      <c r="B24164" s="43">
        <v>41917.273090277777</v>
      </c>
      <c r="C24164" s="44">
        <v>24.348750718831752</v>
      </c>
      <c r="E24164" s="46" t="s">
        <v>641</v>
      </c>
      <c r="F24164" s="45">
        <v>6898</v>
      </c>
      <c r="G24164" s="44">
        <v>9664.637092877163</v>
      </c>
    </row>
    <row r="24165" spans="2:7">
      <c r="B24165" s="43">
        <v>41917.273148148146</v>
      </c>
      <c r="C24165" s="44">
        <v>24.345172885709928</v>
      </c>
      <c r="E24165" s="46" t="s">
        <v>3698</v>
      </c>
      <c r="F24165" s="45">
        <v>6897</v>
      </c>
      <c r="G24165" s="44">
        <v>9666.0383741723454</v>
      </c>
    </row>
    <row r="24166" spans="2:7">
      <c r="B24166" s="43">
        <v>41917.273206018515</v>
      </c>
      <c r="C24166" s="44">
        <v>24.345172885709928</v>
      </c>
      <c r="E24166" s="46" t="s">
        <v>3698</v>
      </c>
      <c r="F24166" s="45">
        <v>6897</v>
      </c>
      <c r="G24166" s="44">
        <v>9666.0383741723454</v>
      </c>
    </row>
    <row r="24167" spans="2:7">
      <c r="B24167" s="43">
        <v>41917.273263888892</v>
      </c>
      <c r="C24167" s="44">
        <v>24.341594607045465</v>
      </c>
      <c r="E24167" s="46" t="s">
        <v>4744</v>
      </c>
      <c r="F24167" s="45">
        <v>6896</v>
      </c>
      <c r="G24167" s="44">
        <v>9667.4400618716172</v>
      </c>
    </row>
    <row r="24168" spans="2:7">
      <c r="B24168" s="43">
        <v>41917.273321759261</v>
      </c>
      <c r="C24168" s="44">
        <v>24.338015882717514</v>
      </c>
      <c r="E24168" s="46" t="s">
        <v>4251</v>
      </c>
      <c r="F24168" s="45">
        <v>6895</v>
      </c>
      <c r="G24168" s="44">
        <v>9668.8421561518007</v>
      </c>
    </row>
    <row r="24169" spans="2:7">
      <c r="B24169" s="43">
        <v>41917.273379629631</v>
      </c>
      <c r="C24169" s="44">
        <v>24.334436712605054</v>
      </c>
      <c r="E24169" s="46" t="s">
        <v>11705</v>
      </c>
      <c r="F24169" s="45">
        <v>6894</v>
      </c>
      <c r="G24169" s="44">
        <v>9670.2446571898272</v>
      </c>
    </row>
    <row r="24170" spans="2:7">
      <c r="B24170" s="43">
        <v>41917.2734375</v>
      </c>
      <c r="C24170" s="44">
        <v>24.330857096586783</v>
      </c>
      <c r="E24170" s="46" t="s">
        <v>3701</v>
      </c>
      <c r="F24170" s="45">
        <v>6893</v>
      </c>
      <c r="G24170" s="44">
        <v>9671.6475651627261</v>
      </c>
    </row>
    <row r="24171" spans="2:7">
      <c r="B24171" s="43">
        <v>41917.273495370369</v>
      </c>
      <c r="C24171" s="44">
        <v>24.330857096586783</v>
      </c>
      <c r="E24171" s="46" t="s">
        <v>3701</v>
      </c>
      <c r="F24171" s="45">
        <v>6893</v>
      </c>
      <c r="G24171" s="44">
        <v>9671.6475651627261</v>
      </c>
    </row>
    <row r="24172" spans="2:7">
      <c r="B24172" s="43">
        <v>41917.273553240739</v>
      </c>
      <c r="C24172" s="44">
        <v>24.327277034541851</v>
      </c>
      <c r="E24172" s="46" t="s">
        <v>640</v>
      </c>
      <c r="F24172" s="45">
        <v>6892</v>
      </c>
      <c r="G24172" s="44">
        <v>9673.0508802476306</v>
      </c>
    </row>
    <row r="24173" spans="2:7">
      <c r="B24173" s="43">
        <v>41917.273611111108</v>
      </c>
      <c r="C24173" s="44">
        <v>24.32369652634884</v>
      </c>
      <c r="E24173" s="46" t="s">
        <v>3697</v>
      </c>
      <c r="F24173" s="45">
        <v>6891</v>
      </c>
      <c r="G24173" s="44">
        <v>9674.4546026217777</v>
      </c>
    </row>
    <row r="24174" spans="2:7">
      <c r="B24174" s="43">
        <v>41917.273668981485</v>
      </c>
      <c r="C24174" s="44">
        <v>24.320115571886561</v>
      </c>
      <c r="E24174" s="46" t="s">
        <v>5892</v>
      </c>
      <c r="F24174" s="45">
        <v>6890</v>
      </c>
      <c r="G24174" s="44">
        <v>9675.8587324625059</v>
      </c>
    </row>
    <row r="24175" spans="2:7">
      <c r="B24175" s="43">
        <v>41917.273726851854</v>
      </c>
      <c r="C24175" s="44">
        <v>24.316534171033766</v>
      </c>
      <c r="E24175" s="46" t="s">
        <v>4334</v>
      </c>
      <c r="F24175" s="45">
        <v>6889</v>
      </c>
      <c r="G24175" s="44">
        <v>9677.2632699472597</v>
      </c>
    </row>
    <row r="24176" spans="2:7">
      <c r="B24176" s="43">
        <v>41917.273784722223</v>
      </c>
      <c r="C24176" s="44">
        <v>24.316534171033766</v>
      </c>
      <c r="E24176" s="46" t="s">
        <v>4334</v>
      </c>
      <c r="F24176" s="45">
        <v>6889</v>
      </c>
      <c r="G24176" s="44">
        <v>9677.2632699472597</v>
      </c>
    </row>
    <row r="24177" spans="2:7">
      <c r="B24177" s="43">
        <v>41917.273842592593</v>
      </c>
      <c r="C24177" s="44">
        <v>24.312952323669151</v>
      </c>
      <c r="E24177" s="46" t="s">
        <v>4326</v>
      </c>
      <c r="F24177" s="45">
        <v>6888</v>
      </c>
      <c r="G24177" s="44">
        <v>9678.6682152535814</v>
      </c>
    </row>
    <row r="24178" spans="2:7">
      <c r="B24178" s="43">
        <v>41917.273900462962</v>
      </c>
      <c r="C24178" s="44">
        <v>24.309370029671243</v>
      </c>
      <c r="E24178" s="46" t="s">
        <v>1420</v>
      </c>
      <c r="F24178" s="45">
        <v>6887</v>
      </c>
      <c r="G24178" s="44">
        <v>9680.0735685591208</v>
      </c>
    </row>
    <row r="24179" spans="2:7">
      <c r="B24179" s="43">
        <v>41917.273958333331</v>
      </c>
      <c r="C24179" s="44">
        <v>24.305787288918566</v>
      </c>
      <c r="E24179" s="46" t="s">
        <v>11706</v>
      </c>
      <c r="F24179" s="45">
        <v>6886</v>
      </c>
      <c r="G24179" s="44">
        <v>9681.4793300416295</v>
      </c>
    </row>
    <row r="24180" spans="2:7">
      <c r="B24180" s="43">
        <v>41917.274016203701</v>
      </c>
      <c r="C24180" s="44">
        <v>24.30220410128976</v>
      </c>
      <c r="E24180" s="46" t="s">
        <v>865</v>
      </c>
      <c r="F24180" s="45">
        <v>6885</v>
      </c>
      <c r="G24180" s="44">
        <v>9682.8854998789648</v>
      </c>
    </row>
    <row r="24181" spans="2:7">
      <c r="B24181" s="43">
        <v>41917.274074074077</v>
      </c>
      <c r="C24181" s="44">
        <v>24.30220410128976</v>
      </c>
      <c r="E24181" s="46" t="s">
        <v>865</v>
      </c>
      <c r="F24181" s="45">
        <v>6885</v>
      </c>
      <c r="G24181" s="44">
        <v>9682.8854998789648</v>
      </c>
    </row>
    <row r="24182" spans="2:7">
      <c r="B24182" s="43">
        <v>41917.274131944447</v>
      </c>
      <c r="C24182" s="44">
        <v>24.298620466663237</v>
      </c>
      <c r="E24182" s="46" t="s">
        <v>3696</v>
      </c>
      <c r="F24182" s="45">
        <v>6884</v>
      </c>
      <c r="G24182" s="44">
        <v>9684.2920782490801</v>
      </c>
    </row>
    <row r="24183" spans="2:7">
      <c r="B24183" s="43">
        <v>41917.274189814816</v>
      </c>
      <c r="C24183" s="44">
        <v>24.295036384917296</v>
      </c>
      <c r="E24183" s="46" t="s">
        <v>4730</v>
      </c>
      <c r="F24183" s="45">
        <v>6883</v>
      </c>
      <c r="G24183" s="44">
        <v>9685.69906533004</v>
      </c>
    </row>
    <row r="24184" spans="2:7">
      <c r="B24184" s="43">
        <v>41917.274247685185</v>
      </c>
      <c r="C24184" s="44">
        <v>24.291451855930404</v>
      </c>
      <c r="E24184" s="46" t="s">
        <v>1419</v>
      </c>
      <c r="F24184" s="45">
        <v>6882</v>
      </c>
      <c r="G24184" s="44">
        <v>9687.106461300009</v>
      </c>
    </row>
    <row r="24185" spans="2:7">
      <c r="B24185" s="43">
        <v>41917.274305555555</v>
      </c>
      <c r="C24185" s="44">
        <v>24.287866879580804</v>
      </c>
      <c r="E24185" s="46" t="s">
        <v>1090</v>
      </c>
      <c r="F24185" s="45">
        <v>6881</v>
      </c>
      <c r="G24185" s="44">
        <v>9688.5142663372571</v>
      </c>
    </row>
    <row r="24186" spans="2:7">
      <c r="B24186" s="43">
        <v>41917.274363425924</v>
      </c>
      <c r="C24186" s="44">
        <v>24.28428145574685</v>
      </c>
      <c r="E24186" s="46" t="s">
        <v>639</v>
      </c>
      <c r="F24186" s="45">
        <v>6880</v>
      </c>
      <c r="G24186" s="44">
        <v>9689.9224806201546</v>
      </c>
    </row>
    <row r="24187" spans="2:7">
      <c r="B24187" s="43">
        <v>41917.274421296293</v>
      </c>
      <c r="C24187" s="44">
        <v>24.280695584306613</v>
      </c>
      <c r="E24187" s="46" t="s">
        <v>1418</v>
      </c>
      <c r="F24187" s="45">
        <v>6879</v>
      </c>
      <c r="G24187" s="44">
        <v>9691.3311043271788</v>
      </c>
    </row>
    <row r="24188" spans="2:7">
      <c r="B24188" s="43">
        <v>41917.27447916667</v>
      </c>
      <c r="C24188" s="44">
        <v>24.280695584306613</v>
      </c>
      <c r="E24188" s="46" t="s">
        <v>1418</v>
      </c>
      <c r="F24188" s="45">
        <v>6879</v>
      </c>
      <c r="G24188" s="44">
        <v>9691.3311043271788</v>
      </c>
    </row>
    <row r="24189" spans="2:7">
      <c r="B24189" s="43">
        <v>41917.274537037039</v>
      </c>
      <c r="C24189" s="44">
        <v>24.277109265138279</v>
      </c>
      <c r="E24189" s="46" t="s">
        <v>1417</v>
      </c>
      <c r="F24189" s="45">
        <v>6878</v>
      </c>
      <c r="G24189" s="44">
        <v>9692.7401376369107</v>
      </c>
    </row>
    <row r="24190" spans="2:7">
      <c r="B24190" s="43">
        <v>41917.274594907409</v>
      </c>
      <c r="C24190" s="44">
        <v>24.27352249812003</v>
      </c>
      <c r="E24190" s="46" t="s">
        <v>1416</v>
      </c>
      <c r="F24190" s="45">
        <v>6877</v>
      </c>
      <c r="G24190" s="44">
        <v>9694.1495807280298</v>
      </c>
    </row>
    <row r="24191" spans="2:7">
      <c r="B24191" s="43">
        <v>41917.274652777778</v>
      </c>
      <c r="C24191" s="44">
        <v>24.269935283129769</v>
      </c>
      <c r="E24191" s="46" t="s">
        <v>1415</v>
      </c>
      <c r="F24191" s="45">
        <v>6876</v>
      </c>
      <c r="G24191" s="44">
        <v>9695.5594337793282</v>
      </c>
    </row>
    <row r="24192" spans="2:7">
      <c r="B24192" s="43">
        <v>41917.274710648147</v>
      </c>
      <c r="C24192" s="44">
        <v>24.266347620045622</v>
      </c>
      <c r="E24192" s="46" t="s">
        <v>1414</v>
      </c>
      <c r="F24192" s="45">
        <v>6875</v>
      </c>
      <c r="G24192" s="44">
        <v>9696.9696969696961</v>
      </c>
    </row>
    <row r="24193" spans="2:7">
      <c r="B24193" s="43">
        <v>41917.274768518517</v>
      </c>
      <c r="C24193" s="44">
        <v>24.266347620045622</v>
      </c>
      <c r="E24193" s="46" t="s">
        <v>1414</v>
      </c>
      <c r="F24193" s="45">
        <v>6875</v>
      </c>
      <c r="G24193" s="44">
        <v>9696.9696969696961</v>
      </c>
    </row>
    <row r="24194" spans="2:7">
      <c r="B24194" s="43">
        <v>41917.274826388886</v>
      </c>
      <c r="C24194" s="44">
        <v>24.262759508745489</v>
      </c>
      <c r="E24194" s="46" t="s">
        <v>1413</v>
      </c>
      <c r="F24194" s="45">
        <v>6874</v>
      </c>
      <c r="G24194" s="44">
        <v>9698.3803704781294</v>
      </c>
    </row>
    <row r="24195" spans="2:7">
      <c r="B24195" s="43">
        <v>41917.274884259263</v>
      </c>
      <c r="C24195" s="44">
        <v>24.259170949107272</v>
      </c>
      <c r="E24195" s="46" t="s">
        <v>638</v>
      </c>
      <c r="F24195" s="45">
        <v>6873</v>
      </c>
      <c r="G24195" s="44">
        <v>9699.7914544837295</v>
      </c>
    </row>
    <row r="24196" spans="2:7">
      <c r="B24196" s="43">
        <v>41917.274942129632</v>
      </c>
      <c r="C24196" s="44">
        <v>24.255581941008757</v>
      </c>
      <c r="E24196" s="46" t="s">
        <v>1412</v>
      </c>
      <c r="F24196" s="45">
        <v>6872</v>
      </c>
      <c r="G24196" s="44">
        <v>9701.2029491656958</v>
      </c>
    </row>
    <row r="24197" spans="2:7">
      <c r="B24197" s="43">
        <v>41917.275000000001</v>
      </c>
      <c r="C24197" s="44">
        <v>24.255581941008757</v>
      </c>
      <c r="E24197" s="46" t="s">
        <v>1412</v>
      </c>
      <c r="F24197" s="45">
        <v>6872</v>
      </c>
      <c r="G24197" s="44">
        <v>9701.2029491656958</v>
      </c>
    </row>
    <row r="24198" spans="2:7">
      <c r="B24198" s="43">
        <v>41917.275057870371</v>
      </c>
      <c r="C24198" s="44">
        <v>24.251992484327843</v>
      </c>
      <c r="E24198" s="46" t="s">
        <v>1411</v>
      </c>
      <c r="F24198" s="45">
        <v>6871</v>
      </c>
      <c r="G24198" s="44">
        <v>9702.6148547033426</v>
      </c>
    </row>
    <row r="24199" spans="2:7">
      <c r="B24199" s="43">
        <v>41917.27511574074</v>
      </c>
      <c r="C24199" s="44">
        <v>24.248402578942148</v>
      </c>
      <c r="E24199" s="46" t="s">
        <v>54</v>
      </c>
      <c r="F24199" s="45">
        <v>6870</v>
      </c>
      <c r="G24199" s="44">
        <v>9704.0271712760805</v>
      </c>
    </row>
    <row r="24200" spans="2:7">
      <c r="B24200" s="43">
        <v>41917.275173611109</v>
      </c>
      <c r="C24200" s="44">
        <v>24.244812224729515</v>
      </c>
      <c r="E24200" s="46" t="s">
        <v>1410</v>
      </c>
      <c r="F24200" s="45">
        <v>6869</v>
      </c>
      <c r="G24200" s="44">
        <v>9705.4398990634254</v>
      </c>
    </row>
    <row r="24201" spans="2:7">
      <c r="B24201" s="43">
        <v>41917.275231481479</v>
      </c>
      <c r="C24201" s="44">
        <v>24.244812224729515</v>
      </c>
      <c r="E24201" s="46" t="s">
        <v>1410</v>
      </c>
      <c r="F24201" s="45">
        <v>6869</v>
      </c>
      <c r="G24201" s="44">
        <v>9705.4398990634254</v>
      </c>
    </row>
    <row r="24202" spans="2:7">
      <c r="B24202" s="43">
        <v>41917.275289351855</v>
      </c>
      <c r="C24202" s="44">
        <v>24.241221421567445</v>
      </c>
      <c r="E24202" s="46" t="s">
        <v>1409</v>
      </c>
      <c r="F24202" s="45">
        <v>6868</v>
      </c>
      <c r="G24202" s="44">
        <v>9706.8530382450008</v>
      </c>
    </row>
    <row r="24203" spans="2:7">
      <c r="B24203" s="43">
        <v>41917.275347222225</v>
      </c>
      <c r="C24203" s="44">
        <v>24.237630169333556</v>
      </c>
      <c r="E24203" s="46" t="s">
        <v>637</v>
      </c>
      <c r="F24203" s="45">
        <v>6867</v>
      </c>
      <c r="G24203" s="44">
        <v>9708.2665890005337</v>
      </c>
    </row>
    <row r="24204" spans="2:7">
      <c r="B24204" s="43">
        <v>41917.275405092594</v>
      </c>
      <c r="C24204" s="44">
        <v>24.234038467905464</v>
      </c>
      <c r="E24204" s="46" t="s">
        <v>360</v>
      </c>
      <c r="F24204" s="45">
        <v>6866</v>
      </c>
      <c r="G24204" s="44">
        <v>9709.6805515098549</v>
      </c>
    </row>
    <row r="24205" spans="2:7">
      <c r="B24205" s="43">
        <v>41917.275462962964</v>
      </c>
      <c r="C24205" s="44">
        <v>24.230446317160499</v>
      </c>
      <c r="E24205" s="46" t="s">
        <v>376</v>
      </c>
      <c r="F24205" s="45">
        <v>6865</v>
      </c>
      <c r="G24205" s="44">
        <v>9711.0949259529007</v>
      </c>
    </row>
    <row r="24206" spans="2:7">
      <c r="B24206" s="43">
        <v>41917.275520833333</v>
      </c>
      <c r="C24206" s="44">
        <v>24.230446317160499</v>
      </c>
      <c r="E24206" s="46" t="s">
        <v>376</v>
      </c>
      <c r="F24206" s="45">
        <v>6865</v>
      </c>
      <c r="G24206" s="44">
        <v>9711.0949259529007</v>
      </c>
    </row>
    <row r="24207" spans="2:7">
      <c r="B24207" s="43">
        <v>41917.275578703702</v>
      </c>
      <c r="C24207" s="44">
        <v>24.226853716976279</v>
      </c>
      <c r="E24207" s="46" t="s">
        <v>1408</v>
      </c>
      <c r="F24207" s="45">
        <v>6864</v>
      </c>
      <c r="G24207" s="44">
        <v>9712.5097125097127</v>
      </c>
    </row>
    <row r="24208" spans="2:7">
      <c r="B24208" s="43">
        <v>41917.275636574072</v>
      </c>
      <c r="C24208" s="44">
        <v>24.223260667230136</v>
      </c>
      <c r="E24208" s="46" t="s">
        <v>4335</v>
      </c>
      <c r="F24208" s="45">
        <v>6863</v>
      </c>
      <c r="G24208" s="44">
        <v>9713.9249113604346</v>
      </c>
    </row>
    <row r="24209" spans="2:7">
      <c r="B24209" s="43">
        <v>41917.275694444441</v>
      </c>
      <c r="C24209" s="44">
        <v>24.219667167799344</v>
      </c>
      <c r="E24209" s="46" t="s">
        <v>11707</v>
      </c>
      <c r="F24209" s="45">
        <v>6862</v>
      </c>
      <c r="G24209" s="44">
        <v>9715.3405226853192</v>
      </c>
    </row>
    <row r="24210" spans="2:7">
      <c r="B24210" s="43">
        <v>41917.275752314818</v>
      </c>
      <c r="C24210" s="44">
        <v>24.216073218561121</v>
      </c>
      <c r="E24210" s="46" t="s">
        <v>377</v>
      </c>
      <c r="F24210" s="45">
        <v>6861</v>
      </c>
      <c r="G24210" s="44">
        <v>9716.7565466647229</v>
      </c>
    </row>
    <row r="24211" spans="2:7">
      <c r="B24211" s="43">
        <v>41917.275810185187</v>
      </c>
      <c r="C24211" s="44">
        <v>24.216073218561121</v>
      </c>
      <c r="E24211" s="46" t="s">
        <v>377</v>
      </c>
      <c r="F24211" s="45">
        <v>6861</v>
      </c>
      <c r="G24211" s="44">
        <v>9716.7565466647229</v>
      </c>
    </row>
    <row r="24212" spans="2:7">
      <c r="B24212" s="43">
        <v>41917.275868055556</v>
      </c>
      <c r="C24212" s="44">
        <v>24.212478819392857</v>
      </c>
      <c r="E24212" s="46" t="s">
        <v>636</v>
      </c>
      <c r="F24212" s="45">
        <v>6860</v>
      </c>
      <c r="G24212" s="44">
        <v>9718.1729834791058</v>
      </c>
    </row>
    <row r="24213" spans="2:7">
      <c r="B24213" s="43">
        <v>41917.275925925926</v>
      </c>
      <c r="C24213" s="44">
        <v>24.208883970171655</v>
      </c>
      <c r="E24213" s="46" t="s">
        <v>1407</v>
      </c>
      <c r="F24213" s="45">
        <v>6859</v>
      </c>
      <c r="G24213" s="44">
        <v>9719.5898333090336</v>
      </c>
    </row>
    <row r="24214" spans="2:7">
      <c r="B24214" s="43">
        <v>41917.275983796295</v>
      </c>
      <c r="C24214" s="44">
        <v>24.205288670774564</v>
      </c>
      <c r="E24214" s="46" t="s">
        <v>1406</v>
      </c>
      <c r="F24214" s="45">
        <v>6858</v>
      </c>
      <c r="G24214" s="44">
        <v>9721.0070963351809</v>
      </c>
    </row>
    <row r="24215" spans="2:7">
      <c r="B24215" s="43">
        <v>41917.276041666664</v>
      </c>
      <c r="C24215" s="44">
        <v>24.201692921078802</v>
      </c>
      <c r="E24215" s="46" t="s">
        <v>1405</v>
      </c>
      <c r="F24215" s="45">
        <v>6857</v>
      </c>
      <c r="G24215" s="44">
        <v>9722.4247727383208</v>
      </c>
    </row>
    <row r="24216" spans="2:7">
      <c r="B24216" s="43">
        <v>41917.276099537034</v>
      </c>
      <c r="C24216" s="44">
        <v>24.198096720961303</v>
      </c>
      <c r="E24216" s="46" t="s">
        <v>1404</v>
      </c>
      <c r="F24216" s="45">
        <v>6856</v>
      </c>
      <c r="G24216" s="44">
        <v>9723.8428626993391</v>
      </c>
    </row>
    <row r="24217" spans="2:7">
      <c r="B24217" s="43">
        <v>41917.27615740741</v>
      </c>
      <c r="C24217" s="44">
        <v>24.198096720961303</v>
      </c>
      <c r="E24217" s="46" t="s">
        <v>1404</v>
      </c>
      <c r="F24217" s="45">
        <v>6856</v>
      </c>
      <c r="G24217" s="44">
        <v>9723.8428626993391</v>
      </c>
    </row>
    <row r="24218" spans="2:7">
      <c r="B24218" s="43">
        <v>41917.27621527778</v>
      </c>
      <c r="C24218" s="44">
        <v>24.194500070299057</v>
      </c>
      <c r="E24218" s="46" t="s">
        <v>11708</v>
      </c>
      <c r="F24218" s="45">
        <v>6855</v>
      </c>
      <c r="G24218" s="44">
        <v>9725.2613663992215</v>
      </c>
    </row>
    <row r="24219" spans="2:7">
      <c r="B24219" s="43">
        <v>41917.276273148149</v>
      </c>
      <c r="C24219" s="44">
        <v>24.190902968968942</v>
      </c>
      <c r="E24219" s="46" t="s">
        <v>635</v>
      </c>
      <c r="F24219" s="45">
        <v>6854</v>
      </c>
      <c r="G24219" s="44">
        <v>9726.6802840190649</v>
      </c>
    </row>
    <row r="24220" spans="2:7">
      <c r="B24220" s="43">
        <v>41917.276331018518</v>
      </c>
      <c r="C24220" s="44">
        <v>24.187305416847892</v>
      </c>
      <c r="E24220" s="46" t="s">
        <v>11709</v>
      </c>
      <c r="F24220" s="45">
        <v>6853</v>
      </c>
      <c r="G24220" s="44">
        <v>9728.0996157400659</v>
      </c>
    </row>
    <row r="24221" spans="2:7">
      <c r="B24221" s="43">
        <v>41917.276388888888</v>
      </c>
      <c r="C24221" s="44">
        <v>24.183707413812726</v>
      </c>
      <c r="E24221" s="46" t="s">
        <v>65</v>
      </c>
      <c r="F24221" s="45">
        <v>6852</v>
      </c>
      <c r="G24221" s="44">
        <v>9729.5193617435307</v>
      </c>
    </row>
    <row r="24222" spans="2:7">
      <c r="B24222" s="43">
        <v>41917.276446759257</v>
      </c>
      <c r="C24222" s="44">
        <v>24.180108959740153</v>
      </c>
      <c r="E24222" s="46" t="s">
        <v>4720</v>
      </c>
      <c r="F24222" s="45">
        <v>6851</v>
      </c>
      <c r="G24222" s="44">
        <v>9730.9395222108687</v>
      </c>
    </row>
    <row r="24223" spans="2:7">
      <c r="B24223" s="43">
        <v>41917.276504629626</v>
      </c>
      <c r="C24223" s="44">
        <v>24.180108959740153</v>
      </c>
      <c r="E24223" s="46" t="s">
        <v>4720</v>
      </c>
      <c r="F24223" s="45">
        <v>6851</v>
      </c>
      <c r="G24223" s="44">
        <v>9730.9395222108687</v>
      </c>
    </row>
    <row r="24224" spans="2:7">
      <c r="B24224" s="43">
        <v>41917.276562500003</v>
      </c>
      <c r="C24224" s="44">
        <v>24.176510054506934</v>
      </c>
      <c r="E24224" s="46" t="s">
        <v>864</v>
      </c>
      <c r="F24224" s="45">
        <v>6850</v>
      </c>
      <c r="G24224" s="44">
        <v>9732.3600973236007</v>
      </c>
    </row>
    <row r="24225" spans="2:7">
      <c r="B24225" s="43">
        <v>41917.276620370372</v>
      </c>
      <c r="C24225" s="44">
        <v>24.176510054506934</v>
      </c>
      <c r="E24225" s="46" t="s">
        <v>864</v>
      </c>
      <c r="F24225" s="45">
        <v>6850</v>
      </c>
      <c r="G24225" s="44">
        <v>9732.3600973236007</v>
      </c>
    </row>
    <row r="24226" spans="2:7">
      <c r="B24226" s="43">
        <v>41917.276678240742</v>
      </c>
      <c r="C24226" s="44">
        <v>24.17291069798955</v>
      </c>
      <c r="E24226" s="46" t="s">
        <v>1403</v>
      </c>
      <c r="F24226" s="45">
        <v>6849</v>
      </c>
      <c r="G24226" s="44">
        <v>9733.7810872633472</v>
      </c>
    </row>
    <row r="24227" spans="2:7">
      <c r="B24227" s="43">
        <v>41917.276736111111</v>
      </c>
      <c r="C24227" s="44">
        <v>24.169310890064935</v>
      </c>
      <c r="E24227" s="46" t="s">
        <v>1402</v>
      </c>
      <c r="F24227" s="45">
        <v>6848</v>
      </c>
      <c r="G24227" s="44">
        <v>9735.202492211838</v>
      </c>
    </row>
    <row r="24228" spans="2:7">
      <c r="B24228" s="43">
        <v>41917.27679398148</v>
      </c>
      <c r="C24228" s="44">
        <v>24.165710630609397</v>
      </c>
      <c r="E24228" s="46" t="s">
        <v>634</v>
      </c>
      <c r="F24228" s="45">
        <v>6847</v>
      </c>
      <c r="G24228" s="44">
        <v>9736.6243123509084</v>
      </c>
    </row>
    <row r="24229" spans="2:7">
      <c r="B24229" s="43">
        <v>41917.27685185185</v>
      </c>
      <c r="C24229" s="44">
        <v>24.162109919499528</v>
      </c>
      <c r="E24229" s="46" t="s">
        <v>1401</v>
      </c>
      <c r="F24229" s="45">
        <v>6846</v>
      </c>
      <c r="G24229" s="44">
        <v>9738.0465478624992</v>
      </c>
    </row>
    <row r="24230" spans="2:7">
      <c r="B24230" s="43">
        <v>41917.276909722219</v>
      </c>
      <c r="C24230" s="44">
        <v>24.162109919499528</v>
      </c>
      <c r="E24230" s="46" t="s">
        <v>1401</v>
      </c>
      <c r="F24230" s="45">
        <v>6846</v>
      </c>
      <c r="G24230" s="44">
        <v>9738.0465478624992</v>
      </c>
    </row>
    <row r="24231" spans="2:7">
      <c r="B24231" s="43">
        <v>41917.276967592596</v>
      </c>
      <c r="C24231" s="44">
        <v>24.154907141822491</v>
      </c>
      <c r="E24231" s="46" t="s">
        <v>11710</v>
      </c>
      <c r="F24231" s="45">
        <v>6844</v>
      </c>
      <c r="G24231" s="44">
        <v>9740.8922657315416</v>
      </c>
    </row>
    <row r="24232" spans="2:7">
      <c r="B24232" s="43">
        <v>41917.277025462965</v>
      </c>
      <c r="C24232" s="44">
        <v>24.154907141822491</v>
      </c>
      <c r="E24232" s="46" t="s">
        <v>11710</v>
      </c>
      <c r="F24232" s="45">
        <v>6844</v>
      </c>
      <c r="G24232" s="44">
        <v>9740.8922657315416</v>
      </c>
    </row>
    <row r="24233" spans="2:7">
      <c r="B24233" s="43">
        <v>41917.277083333334</v>
      </c>
      <c r="C24233" s="44">
        <v>24.151305075008111</v>
      </c>
      <c r="E24233" s="46" t="s">
        <v>1400</v>
      </c>
      <c r="F24233" s="45">
        <v>6843</v>
      </c>
      <c r="G24233" s="44">
        <v>9742.3157484534077</v>
      </c>
    </row>
    <row r="24234" spans="2:7">
      <c r="B24234" s="43">
        <v>41917.277141203704</v>
      </c>
      <c r="C24234" s="44">
        <v>24.147702556044862</v>
      </c>
      <c r="E24234" s="46" t="s">
        <v>1399</v>
      </c>
      <c r="F24234" s="45">
        <v>6842</v>
      </c>
      <c r="G24234" s="44">
        <v>9743.739647276625</v>
      </c>
    </row>
    <row r="24235" spans="2:7">
      <c r="B24235" s="43">
        <v>41917.277199074073</v>
      </c>
      <c r="C24235" s="44">
        <v>24.144099584809055</v>
      </c>
      <c r="E24235" s="46" t="s">
        <v>1046</v>
      </c>
      <c r="F24235" s="45">
        <v>6841</v>
      </c>
      <c r="G24235" s="44">
        <v>9745.1639623836672</v>
      </c>
    </row>
    <row r="24236" spans="2:7">
      <c r="B24236" s="43">
        <v>41917.277256944442</v>
      </c>
      <c r="C24236" s="44">
        <v>24.144099584809055</v>
      </c>
      <c r="E24236" s="46" t="s">
        <v>1046</v>
      </c>
      <c r="F24236" s="45">
        <v>6841</v>
      </c>
      <c r="G24236" s="44">
        <v>9745.1639623836672</v>
      </c>
    </row>
    <row r="24237" spans="2:7">
      <c r="B24237" s="43">
        <v>41917.277314814812</v>
      </c>
      <c r="C24237" s="44">
        <v>24.140496161176827</v>
      </c>
      <c r="E24237" s="46" t="s">
        <v>633</v>
      </c>
      <c r="F24237" s="45">
        <v>6840</v>
      </c>
      <c r="G24237" s="44">
        <v>9746.5886939571155</v>
      </c>
    </row>
    <row r="24238" spans="2:7">
      <c r="B24238" s="43">
        <v>41917.277372685188</v>
      </c>
      <c r="C24238" s="44">
        <v>24.136892285024317</v>
      </c>
      <c r="E24238" s="46" t="s">
        <v>5891</v>
      </c>
      <c r="F24238" s="45">
        <v>6839</v>
      </c>
      <c r="G24238" s="44">
        <v>9748.0138421796564</v>
      </c>
    </row>
    <row r="24239" spans="2:7">
      <c r="B24239" s="43">
        <v>41917.277430555558</v>
      </c>
      <c r="C24239" s="44">
        <v>24.133287956227605</v>
      </c>
      <c r="E24239" s="46" t="s">
        <v>1045</v>
      </c>
      <c r="F24239" s="45">
        <v>6838</v>
      </c>
      <c r="G24239" s="44">
        <v>9749.4394072340838</v>
      </c>
    </row>
    <row r="24240" spans="2:7">
      <c r="B24240" s="43">
        <v>41917.277488425927</v>
      </c>
      <c r="C24240" s="44">
        <v>24.133287956227605</v>
      </c>
      <c r="E24240" s="46" t="s">
        <v>1045</v>
      </c>
      <c r="F24240" s="45">
        <v>6838</v>
      </c>
      <c r="G24240" s="44">
        <v>9749.4394072340838</v>
      </c>
    </row>
    <row r="24241" spans="2:8">
      <c r="B24241" s="43">
        <v>41917.277546296296</v>
      </c>
      <c r="C24241" s="44">
        <v>24.129683174662773</v>
      </c>
      <c r="E24241" s="46" t="s">
        <v>1044</v>
      </c>
      <c r="F24241" s="45">
        <v>6837</v>
      </c>
      <c r="G24241" s="44">
        <v>9750.8653893033006</v>
      </c>
    </row>
    <row r="24242" spans="2:8">
      <c r="B24242" s="43">
        <v>41917.277604166666</v>
      </c>
      <c r="C24242" s="44">
        <v>24.126077940205732</v>
      </c>
      <c r="E24242" s="46" t="s">
        <v>1043</v>
      </c>
      <c r="F24242" s="45">
        <v>6836</v>
      </c>
      <c r="G24242" s="44">
        <v>9752.2917885703137</v>
      </c>
    </row>
    <row r="24243" spans="2:8">
      <c r="B24243" s="43">
        <v>41917.277662037035</v>
      </c>
      <c r="C24243" s="44">
        <v>24.122472252732564</v>
      </c>
      <c r="E24243" s="46" t="s">
        <v>1042</v>
      </c>
      <c r="F24243" s="45">
        <v>6835</v>
      </c>
      <c r="G24243" s="44">
        <v>9753.7186052182387</v>
      </c>
    </row>
    <row r="24244" spans="2:8">
      <c r="B24244" s="43">
        <v>41917.277719907404</v>
      </c>
      <c r="C24244" s="44">
        <v>24.118866112119008</v>
      </c>
      <c r="E24244" s="46" t="s">
        <v>1041</v>
      </c>
      <c r="F24244" s="45">
        <v>6834</v>
      </c>
      <c r="G24244" s="44">
        <v>9755.145839430299</v>
      </c>
    </row>
    <row r="24245" spans="2:8">
      <c r="B24245" s="43">
        <v>41917.277777777781</v>
      </c>
      <c r="C24245" s="44">
        <v>24.115259518240919</v>
      </c>
      <c r="D24245" s="45">
        <v>5875</v>
      </c>
      <c r="E24245" s="46" t="s">
        <v>11711</v>
      </c>
      <c r="F24245" s="45">
        <v>6833</v>
      </c>
      <c r="G24245" s="44">
        <v>9756.5734913898232</v>
      </c>
      <c r="H24245" s="46" t="s">
        <v>3460</v>
      </c>
    </row>
    <row r="24246" spans="2:8">
      <c r="B24246" s="43">
        <v>41917.27783564815</v>
      </c>
      <c r="C24246" s="44">
        <v>24.115259518240919</v>
      </c>
      <c r="E24246" s="46" t="s">
        <v>11711</v>
      </c>
      <c r="F24246" s="45">
        <v>6833</v>
      </c>
      <c r="G24246" s="44">
        <v>9756.5734913898232</v>
      </c>
    </row>
    <row r="24247" spans="2:8">
      <c r="B24247" s="43">
        <v>41917.27789351852</v>
      </c>
      <c r="C24247" s="44">
        <v>24.111652470974093</v>
      </c>
      <c r="E24247" s="46" t="s">
        <v>632</v>
      </c>
      <c r="F24247" s="45">
        <v>6832</v>
      </c>
      <c r="G24247" s="44">
        <v>9758.001561280249</v>
      </c>
    </row>
    <row r="24248" spans="2:8">
      <c r="B24248" s="43">
        <v>41917.277951388889</v>
      </c>
      <c r="C24248" s="44">
        <v>24.108044970194214</v>
      </c>
      <c r="E24248" s="46" t="s">
        <v>1040</v>
      </c>
      <c r="F24248" s="45">
        <v>6831</v>
      </c>
      <c r="G24248" s="44">
        <v>9759.4300492851216</v>
      </c>
    </row>
    <row r="24249" spans="2:8">
      <c r="B24249" s="43">
        <v>41917.278009259258</v>
      </c>
      <c r="C24249" s="44">
        <v>24.104437015777023</v>
      </c>
      <c r="E24249" s="46" t="s">
        <v>1039</v>
      </c>
      <c r="F24249" s="45">
        <v>6830</v>
      </c>
      <c r="G24249" s="44">
        <v>9760.8589555880917</v>
      </c>
    </row>
    <row r="24250" spans="2:8">
      <c r="B24250" s="43">
        <v>41917.278067129628</v>
      </c>
      <c r="C24250" s="44">
        <v>24.100828607598089</v>
      </c>
      <c r="E24250" s="46" t="s">
        <v>1038</v>
      </c>
      <c r="F24250" s="45">
        <v>6829</v>
      </c>
      <c r="G24250" s="44">
        <v>9762.288280372919</v>
      </c>
    </row>
    <row r="24251" spans="2:8">
      <c r="B24251" s="43">
        <v>41917.278124999997</v>
      </c>
      <c r="C24251" s="44">
        <v>24.100828607598089</v>
      </c>
      <c r="E24251" s="46" t="s">
        <v>1038</v>
      </c>
      <c r="F24251" s="45">
        <v>6829</v>
      </c>
      <c r="G24251" s="44">
        <v>9762.288280372919</v>
      </c>
    </row>
    <row r="24252" spans="2:8">
      <c r="B24252" s="43">
        <v>41917.278182870374</v>
      </c>
      <c r="C24252" s="44">
        <v>24.097219745532982</v>
      </c>
      <c r="E24252" s="46" t="s">
        <v>1037</v>
      </c>
      <c r="F24252" s="45">
        <v>6828</v>
      </c>
      <c r="G24252" s="44">
        <v>9763.7180238234723</v>
      </c>
    </row>
    <row r="24253" spans="2:8">
      <c r="B24253" s="43">
        <v>41917.278240740743</v>
      </c>
      <c r="C24253" s="44">
        <v>24.093610429457215</v>
      </c>
      <c r="E24253" s="46" t="s">
        <v>1036</v>
      </c>
      <c r="F24253" s="45">
        <v>6827</v>
      </c>
      <c r="G24253" s="44">
        <v>9765.1481861237244</v>
      </c>
    </row>
    <row r="24254" spans="2:8">
      <c r="B24254" s="43">
        <v>41917.278298611112</v>
      </c>
      <c r="C24254" s="44">
        <v>24.090000659246357</v>
      </c>
      <c r="E24254" s="46" t="s">
        <v>1035</v>
      </c>
      <c r="F24254" s="45">
        <v>6826</v>
      </c>
      <c r="G24254" s="44">
        <v>9766.5787674577587</v>
      </c>
    </row>
    <row r="24255" spans="2:8">
      <c r="B24255" s="43">
        <v>41917.278356481482</v>
      </c>
      <c r="C24255" s="44">
        <v>24.090000659246357</v>
      </c>
      <c r="E24255" s="46" t="s">
        <v>1035</v>
      </c>
      <c r="F24255" s="45">
        <v>6826</v>
      </c>
      <c r="G24255" s="44">
        <v>9766.5787674577587</v>
      </c>
    </row>
    <row r="24256" spans="2:8">
      <c r="B24256" s="43">
        <v>41917.278414351851</v>
      </c>
      <c r="C24256" s="44">
        <v>24.086390434775637</v>
      </c>
      <c r="E24256" s="46" t="s">
        <v>631</v>
      </c>
      <c r="F24256" s="45">
        <v>6825</v>
      </c>
      <c r="G24256" s="44">
        <v>9768.0097680097679</v>
      </c>
    </row>
    <row r="24257" spans="2:7">
      <c r="B24257" s="43">
        <v>41917.27847222222</v>
      </c>
      <c r="C24257" s="44">
        <v>24.082779755920456</v>
      </c>
      <c r="E24257" s="46" t="s">
        <v>1034</v>
      </c>
      <c r="F24257" s="45">
        <v>6824</v>
      </c>
      <c r="G24257" s="44">
        <v>9769.4411879640484</v>
      </c>
    </row>
    <row r="24258" spans="2:7">
      <c r="B24258" s="43">
        <v>41917.27853009259</v>
      </c>
      <c r="C24258" s="44">
        <v>24.082779755920456</v>
      </c>
      <c r="E24258" s="46" t="s">
        <v>1034</v>
      </c>
      <c r="F24258" s="45">
        <v>6824</v>
      </c>
      <c r="G24258" s="44">
        <v>9769.4411879640484</v>
      </c>
    </row>
    <row r="24259" spans="2:7">
      <c r="B24259" s="43">
        <v>41917.278587962966</v>
      </c>
      <c r="C24259" s="44">
        <v>24.079168622556153</v>
      </c>
      <c r="E24259" s="46" t="s">
        <v>1033</v>
      </c>
      <c r="F24259" s="45">
        <v>6823</v>
      </c>
      <c r="G24259" s="44">
        <v>9770.8730275050075</v>
      </c>
    </row>
    <row r="24260" spans="2:7">
      <c r="B24260" s="43">
        <v>41917.278645833336</v>
      </c>
      <c r="C24260" s="44">
        <v>24.07555703455796</v>
      </c>
      <c r="E24260" s="46" t="s">
        <v>1032</v>
      </c>
      <c r="F24260" s="45">
        <v>6822</v>
      </c>
      <c r="G24260" s="44">
        <v>9772.3052868171599</v>
      </c>
    </row>
    <row r="24261" spans="2:7">
      <c r="B24261" s="43">
        <v>41917.278703703705</v>
      </c>
      <c r="C24261" s="44">
        <v>24.071944991801161</v>
      </c>
      <c r="E24261" s="46" t="s">
        <v>1031</v>
      </c>
      <c r="F24261" s="45">
        <v>6821</v>
      </c>
      <c r="G24261" s="44">
        <v>9773.7379660851293</v>
      </c>
    </row>
    <row r="24262" spans="2:7">
      <c r="B24262" s="43">
        <v>41917.278761574074</v>
      </c>
      <c r="C24262" s="44">
        <v>24.068332494160813</v>
      </c>
      <c r="E24262" s="46" t="s">
        <v>1030</v>
      </c>
      <c r="F24262" s="45">
        <v>6820</v>
      </c>
      <c r="G24262" s="44">
        <v>9775.1710654936469</v>
      </c>
    </row>
    <row r="24263" spans="2:7">
      <c r="B24263" s="43">
        <v>41917.278819444444</v>
      </c>
      <c r="C24263" s="44">
        <v>24.064719541511977</v>
      </c>
      <c r="E24263" s="46" t="s">
        <v>1029</v>
      </c>
      <c r="F24263" s="45">
        <v>6819</v>
      </c>
      <c r="G24263" s="44">
        <v>9776.6045852275511</v>
      </c>
    </row>
    <row r="24264" spans="2:7">
      <c r="B24264" s="43">
        <v>41917.278877314813</v>
      </c>
      <c r="C24264" s="44">
        <v>24.061106133729709</v>
      </c>
      <c r="E24264" s="46" t="s">
        <v>1028</v>
      </c>
      <c r="F24264" s="45">
        <v>6818</v>
      </c>
      <c r="G24264" s="44">
        <v>9778.0385254717912</v>
      </c>
    </row>
    <row r="24265" spans="2:7">
      <c r="B24265" s="43">
        <v>41917.278935185182</v>
      </c>
      <c r="C24265" s="44">
        <v>24.061106133729709</v>
      </c>
      <c r="E24265" s="46" t="s">
        <v>1028</v>
      </c>
      <c r="F24265" s="45">
        <v>6818</v>
      </c>
      <c r="G24265" s="44">
        <v>9778.0385254717912</v>
      </c>
    </row>
    <row r="24266" spans="2:7">
      <c r="B24266" s="43">
        <v>41917.278993055559</v>
      </c>
      <c r="C24266" s="44">
        <v>24.057492270689181</v>
      </c>
      <c r="E24266" s="46" t="s">
        <v>630</v>
      </c>
      <c r="F24266" s="45">
        <v>6817</v>
      </c>
      <c r="G24266" s="44">
        <v>9779.4728864114222</v>
      </c>
    </row>
    <row r="24267" spans="2:7">
      <c r="B24267" s="43">
        <v>41917.279050925928</v>
      </c>
      <c r="C24267" s="44">
        <v>24.053877952265054</v>
      </c>
      <c r="E24267" s="46" t="s">
        <v>1027</v>
      </c>
      <c r="F24267" s="45">
        <v>6816</v>
      </c>
      <c r="G24267" s="44">
        <v>9780.9076682316118</v>
      </c>
    </row>
    <row r="24268" spans="2:7">
      <c r="B24268" s="43">
        <v>41917.279108796298</v>
      </c>
      <c r="C24268" s="44">
        <v>24.053877952265054</v>
      </c>
      <c r="E24268" s="46" t="s">
        <v>1027</v>
      </c>
      <c r="F24268" s="45">
        <v>6816</v>
      </c>
      <c r="G24268" s="44">
        <v>9780.9076682316118</v>
      </c>
    </row>
    <row r="24269" spans="2:7">
      <c r="B24269" s="43">
        <v>41917.279166666667</v>
      </c>
      <c r="C24269" s="44">
        <v>24.046647948765894</v>
      </c>
      <c r="E24269" s="46" t="s">
        <v>1026</v>
      </c>
      <c r="F24269" s="45">
        <v>6814</v>
      </c>
      <c r="G24269" s="44">
        <v>9783.7784952548682</v>
      </c>
    </row>
    <row r="24270" spans="2:7">
      <c r="B24270" s="43">
        <v>41917.279224537036</v>
      </c>
      <c r="C24270" s="44">
        <v>24.046647948765894</v>
      </c>
      <c r="E24270" s="46" t="s">
        <v>1026</v>
      </c>
      <c r="F24270" s="45">
        <v>6814</v>
      </c>
      <c r="G24270" s="44">
        <v>9783.7784952548682</v>
      </c>
    </row>
    <row r="24271" spans="2:7">
      <c r="B24271" s="43">
        <v>41917.279282407406</v>
      </c>
      <c r="C24271" s="44">
        <v>24.043032263440409</v>
      </c>
      <c r="E24271" s="46" t="s">
        <v>1025</v>
      </c>
      <c r="F24271" s="45">
        <v>6813</v>
      </c>
      <c r="G24271" s="44">
        <v>9785.214540828807</v>
      </c>
    </row>
    <row r="24272" spans="2:7">
      <c r="B24272" s="43">
        <v>41917.279340277775</v>
      </c>
      <c r="C24272" s="44">
        <v>24.039416122230705</v>
      </c>
      <c r="E24272" s="46" t="s">
        <v>1024</v>
      </c>
      <c r="F24272" s="45">
        <v>6812</v>
      </c>
      <c r="G24272" s="44">
        <v>9786.6510080250537</v>
      </c>
    </row>
    <row r="24273" spans="2:7">
      <c r="B24273" s="43">
        <v>41917.279398148145</v>
      </c>
      <c r="C24273" s="44">
        <v>24.035799525011385</v>
      </c>
      <c r="E24273" s="46" t="s">
        <v>863</v>
      </c>
      <c r="F24273" s="45">
        <v>6811</v>
      </c>
      <c r="G24273" s="44">
        <v>9788.0878970293161</v>
      </c>
    </row>
    <row r="24274" spans="2:7">
      <c r="B24274" s="43">
        <v>41917.279456018521</v>
      </c>
      <c r="C24274" s="44">
        <v>24.035799525011385</v>
      </c>
      <c r="E24274" s="46" t="s">
        <v>863</v>
      </c>
      <c r="F24274" s="45">
        <v>6811</v>
      </c>
      <c r="G24274" s="44">
        <v>9788.0878970293161</v>
      </c>
    </row>
    <row r="24275" spans="2:7">
      <c r="B24275" s="43">
        <v>41917.279513888891</v>
      </c>
      <c r="C24275" s="44">
        <v>24.032182471657052</v>
      </c>
      <c r="E24275" s="46" t="s">
        <v>629</v>
      </c>
      <c r="F24275" s="45">
        <v>6810</v>
      </c>
      <c r="G24275" s="44">
        <v>9789.5252080274113</v>
      </c>
    </row>
    <row r="24276" spans="2:7">
      <c r="B24276" s="43">
        <v>41917.27957175926</v>
      </c>
      <c r="C24276" s="44">
        <v>24.028564962042367</v>
      </c>
      <c r="E24276" s="46" t="s">
        <v>1023</v>
      </c>
      <c r="F24276" s="45">
        <v>6809</v>
      </c>
      <c r="G24276" s="44">
        <v>9790.9629412052673</v>
      </c>
    </row>
    <row r="24277" spans="2:7">
      <c r="B24277" s="43">
        <v>41917.279629629629</v>
      </c>
      <c r="C24277" s="44">
        <v>24.024946996041763</v>
      </c>
      <c r="E24277" s="46" t="s">
        <v>1022</v>
      </c>
      <c r="F24277" s="45">
        <v>6808</v>
      </c>
      <c r="G24277" s="44">
        <v>9792.401096748923</v>
      </c>
    </row>
    <row r="24278" spans="2:7">
      <c r="B24278" s="43">
        <v>41917.279687499999</v>
      </c>
      <c r="C24278" s="44">
        <v>24.024946996041763</v>
      </c>
      <c r="E24278" s="46" t="s">
        <v>1022</v>
      </c>
      <c r="F24278" s="45">
        <v>6808</v>
      </c>
      <c r="G24278" s="44">
        <v>9792.401096748923</v>
      </c>
    </row>
    <row r="24279" spans="2:7">
      <c r="B24279" s="43">
        <v>41917.279745370368</v>
      </c>
      <c r="C24279" s="44">
        <v>24.021328573529615</v>
      </c>
      <c r="E24279" s="46" t="s">
        <v>1021</v>
      </c>
      <c r="F24279" s="45">
        <v>6807</v>
      </c>
      <c r="G24279" s="44">
        <v>9793.839674844523</v>
      </c>
    </row>
    <row r="24280" spans="2:7">
      <c r="B24280" s="43">
        <v>41917.279803240737</v>
      </c>
      <c r="C24280" s="44">
        <v>24.017709694380528</v>
      </c>
      <c r="E24280" s="46" t="s">
        <v>55</v>
      </c>
      <c r="F24280" s="45">
        <v>6806</v>
      </c>
      <c r="G24280" s="44">
        <v>9795.2786756783225</v>
      </c>
    </row>
    <row r="24281" spans="2:7">
      <c r="B24281" s="43">
        <v>41917.279861111114</v>
      </c>
      <c r="C24281" s="44">
        <v>24.014090358468707</v>
      </c>
      <c r="E24281" s="46" t="s">
        <v>1020</v>
      </c>
      <c r="F24281" s="45">
        <v>6805</v>
      </c>
      <c r="G24281" s="44">
        <v>9796.7180994366881</v>
      </c>
    </row>
    <row r="24282" spans="2:7">
      <c r="B24282" s="43">
        <v>41917.279918981483</v>
      </c>
      <c r="C24282" s="44">
        <v>24.01047056566847</v>
      </c>
      <c r="E24282" s="46" t="s">
        <v>1019</v>
      </c>
      <c r="F24282" s="45">
        <v>6804</v>
      </c>
      <c r="G24282" s="44">
        <v>9798.1579463060953</v>
      </c>
    </row>
    <row r="24283" spans="2:7">
      <c r="B24283" s="43">
        <v>41917.279976851853</v>
      </c>
      <c r="C24283" s="44">
        <v>24.01047056566847</v>
      </c>
      <c r="E24283" s="46" t="s">
        <v>1019</v>
      </c>
      <c r="F24283" s="45">
        <v>6804</v>
      </c>
      <c r="G24283" s="44">
        <v>9798.1579463060953</v>
      </c>
    </row>
    <row r="24284" spans="2:7">
      <c r="B24284" s="43">
        <v>41917.280034722222</v>
      </c>
      <c r="C24284" s="44">
        <v>24.006850315854081</v>
      </c>
      <c r="E24284" s="46" t="s">
        <v>1018</v>
      </c>
      <c r="F24284" s="45">
        <v>6803</v>
      </c>
      <c r="G24284" s="44">
        <v>9799.5982164731249</v>
      </c>
    </row>
    <row r="24285" spans="2:7">
      <c r="B24285" s="43">
        <v>41917.280092592591</v>
      </c>
      <c r="C24285" s="44">
        <v>24.003229608899744</v>
      </c>
      <c r="E24285" s="46" t="s">
        <v>628</v>
      </c>
      <c r="F24285" s="45">
        <v>6802</v>
      </c>
      <c r="G24285" s="44">
        <v>9801.0389101244727</v>
      </c>
    </row>
    <row r="24286" spans="2:7">
      <c r="B24286" s="43">
        <v>41917.280150462961</v>
      </c>
      <c r="C24286" s="44">
        <v>23.999608444679723</v>
      </c>
      <c r="E24286" s="46" t="s">
        <v>1017</v>
      </c>
      <c r="F24286" s="45">
        <v>6801</v>
      </c>
      <c r="G24286" s="44">
        <v>9802.4800274469435</v>
      </c>
    </row>
    <row r="24287" spans="2:7">
      <c r="B24287" s="43">
        <v>41917.28020833333</v>
      </c>
      <c r="C24287" s="44">
        <v>23.995986823067767</v>
      </c>
      <c r="E24287" s="46" t="s">
        <v>1016</v>
      </c>
      <c r="F24287" s="45">
        <v>6800</v>
      </c>
      <c r="G24287" s="44">
        <v>9803.9215686274511</v>
      </c>
    </row>
    <row r="24288" spans="2:7">
      <c r="B24288" s="43">
        <v>41917.280266203707</v>
      </c>
      <c r="C24288" s="44">
        <v>23.992364743938253</v>
      </c>
      <c r="E24288" s="46" t="s">
        <v>1015</v>
      </c>
      <c r="F24288" s="45">
        <v>6799</v>
      </c>
      <c r="G24288" s="44">
        <v>9805.3635338530185</v>
      </c>
    </row>
    <row r="24289" spans="2:7">
      <c r="B24289" s="43">
        <v>41917.280324074076</v>
      </c>
      <c r="C24289" s="44">
        <v>23.988742207164933</v>
      </c>
      <c r="E24289" s="46" t="s">
        <v>4337</v>
      </c>
      <c r="F24289" s="45">
        <v>6798</v>
      </c>
      <c r="G24289" s="44">
        <v>9806.8059233107779</v>
      </c>
    </row>
    <row r="24290" spans="2:7">
      <c r="B24290" s="43">
        <v>41917.280381944445</v>
      </c>
      <c r="C24290" s="44">
        <v>23.988742207164933</v>
      </c>
      <c r="E24290" s="46" t="s">
        <v>4337</v>
      </c>
      <c r="F24290" s="45">
        <v>6798</v>
      </c>
      <c r="G24290" s="44">
        <v>9806.8059233107779</v>
      </c>
    </row>
    <row r="24291" spans="2:7">
      <c r="B24291" s="43">
        <v>41917.280439814815</v>
      </c>
      <c r="C24291" s="44">
        <v>23.985119212621896</v>
      </c>
      <c r="E24291" s="46" t="s">
        <v>1014</v>
      </c>
      <c r="F24291" s="45">
        <v>6797</v>
      </c>
      <c r="G24291" s="44">
        <v>9808.2487371879743</v>
      </c>
    </row>
    <row r="24292" spans="2:7">
      <c r="B24292" s="43">
        <v>41917.280497685184</v>
      </c>
      <c r="C24292" s="44">
        <v>23.985119212621896</v>
      </c>
      <c r="E24292" s="46" t="s">
        <v>1014</v>
      </c>
      <c r="F24292" s="45">
        <v>6797</v>
      </c>
      <c r="G24292" s="44">
        <v>9808.2487371879743</v>
      </c>
    </row>
    <row r="24293" spans="2:7">
      <c r="B24293" s="43">
        <v>41917.280555555553</v>
      </c>
      <c r="C24293" s="44">
        <v>23.981495760182895</v>
      </c>
      <c r="E24293" s="46" t="s">
        <v>1013</v>
      </c>
      <c r="F24293" s="45">
        <v>6796</v>
      </c>
      <c r="G24293" s="44">
        <v>9809.6919756719635</v>
      </c>
    </row>
    <row r="24294" spans="2:7">
      <c r="B24294" s="43">
        <v>41917.280613425923</v>
      </c>
      <c r="C24294" s="44">
        <v>23.977871849721794</v>
      </c>
      <c r="E24294" s="46" t="s">
        <v>4336</v>
      </c>
      <c r="F24294" s="45">
        <v>6795</v>
      </c>
      <c r="G24294" s="44">
        <v>9811.1356389502089</v>
      </c>
    </row>
    <row r="24295" spans="2:7">
      <c r="B24295" s="43">
        <v>41917.280671296299</v>
      </c>
      <c r="C24295" s="44">
        <v>23.974247481112343</v>
      </c>
      <c r="E24295" s="46" t="s">
        <v>627</v>
      </c>
      <c r="F24295" s="45">
        <v>6794</v>
      </c>
      <c r="G24295" s="44">
        <v>9812.5797272102827</v>
      </c>
    </row>
    <row r="24296" spans="2:7">
      <c r="B24296" s="43">
        <v>41917.280729166669</v>
      </c>
      <c r="C24296" s="44">
        <v>23.974247481112343</v>
      </c>
      <c r="E24296" s="46" t="s">
        <v>627</v>
      </c>
      <c r="F24296" s="45">
        <v>6794</v>
      </c>
      <c r="G24296" s="44">
        <v>9812.5797272102827</v>
      </c>
    </row>
    <row r="24297" spans="2:7">
      <c r="B24297" s="43">
        <v>41917.280787037038</v>
      </c>
      <c r="C24297" s="44">
        <v>23.966997368943225</v>
      </c>
      <c r="E24297" s="46" t="s">
        <v>4277</v>
      </c>
      <c r="F24297" s="45">
        <v>6792</v>
      </c>
      <c r="G24297" s="44">
        <v>9815.4691794267765</v>
      </c>
    </row>
    <row r="24298" spans="2:7">
      <c r="B24298" s="43">
        <v>41917.280844907407</v>
      </c>
      <c r="C24298" s="44">
        <v>23.966997368943225</v>
      </c>
      <c r="E24298" s="46" t="s">
        <v>4277</v>
      </c>
      <c r="F24298" s="45">
        <v>6792</v>
      </c>
      <c r="G24298" s="44">
        <v>9815.4691794267765</v>
      </c>
    </row>
    <row r="24299" spans="2:7">
      <c r="B24299" s="43">
        <v>41917.280902777777</v>
      </c>
      <c r="C24299" s="44">
        <v>23.96337162513089</v>
      </c>
      <c r="E24299" s="46" t="s">
        <v>1012</v>
      </c>
      <c r="F24299" s="45">
        <v>6791</v>
      </c>
      <c r="G24299" s="44">
        <v>9816.9145437588959</v>
      </c>
    </row>
    <row r="24300" spans="2:7">
      <c r="B24300" s="43">
        <v>41917.280960648146</v>
      </c>
      <c r="C24300" s="44">
        <v>23.959745422664696</v>
      </c>
      <c r="E24300" s="46" t="s">
        <v>1011</v>
      </c>
      <c r="F24300" s="45">
        <v>6790</v>
      </c>
      <c r="G24300" s="44">
        <v>9818.3603338242519</v>
      </c>
    </row>
    <row r="24301" spans="2:7">
      <c r="B24301" s="43">
        <v>41917.281018518515</v>
      </c>
      <c r="C24301" s="44">
        <v>23.956118761418168</v>
      </c>
      <c r="E24301" s="46" t="s">
        <v>4148</v>
      </c>
      <c r="F24301" s="45">
        <v>6789</v>
      </c>
      <c r="G24301" s="44">
        <v>9819.8065498109681</v>
      </c>
    </row>
    <row r="24302" spans="2:7">
      <c r="B24302" s="43">
        <v>41917.281076388892</v>
      </c>
      <c r="C24302" s="44">
        <v>23.952491641264885</v>
      </c>
      <c r="E24302" s="46" t="s">
        <v>862</v>
      </c>
      <c r="F24302" s="45">
        <v>6788</v>
      </c>
      <c r="G24302" s="44">
        <v>9821.2531919072881</v>
      </c>
    </row>
    <row r="24303" spans="2:7">
      <c r="B24303" s="43">
        <v>41917.281134259261</v>
      </c>
      <c r="C24303" s="44">
        <v>23.952491641264885</v>
      </c>
      <c r="E24303" s="46" t="s">
        <v>862</v>
      </c>
      <c r="F24303" s="45">
        <v>6788</v>
      </c>
      <c r="G24303" s="44">
        <v>9821.2531919072881</v>
      </c>
    </row>
    <row r="24304" spans="2:7">
      <c r="B24304" s="43">
        <v>41917.281192129631</v>
      </c>
      <c r="C24304" s="44">
        <v>23.948864062077973</v>
      </c>
      <c r="E24304" s="46" t="s">
        <v>1010</v>
      </c>
      <c r="F24304" s="45">
        <v>6787</v>
      </c>
      <c r="G24304" s="44">
        <v>9822.7002603015571</v>
      </c>
    </row>
    <row r="24305" spans="2:7">
      <c r="B24305" s="43">
        <v>41917.28125</v>
      </c>
      <c r="C24305" s="44">
        <v>23.945236023731013</v>
      </c>
      <c r="E24305" s="46" t="s">
        <v>626</v>
      </c>
      <c r="F24305" s="45">
        <v>6786</v>
      </c>
      <c r="G24305" s="44">
        <v>9824.1477551822372</v>
      </c>
    </row>
    <row r="24306" spans="2:7">
      <c r="B24306" s="43">
        <v>41917.281307870369</v>
      </c>
      <c r="C24306" s="44">
        <v>23.941607526097187</v>
      </c>
      <c r="E24306" s="46" t="s">
        <v>1009</v>
      </c>
      <c r="F24306" s="45">
        <v>6785</v>
      </c>
      <c r="G24306" s="44">
        <v>9825.595676737903</v>
      </c>
    </row>
    <row r="24307" spans="2:7">
      <c r="B24307" s="43">
        <v>41917.281365740739</v>
      </c>
      <c r="C24307" s="44">
        <v>23.937978569049733</v>
      </c>
      <c r="E24307" s="46" t="s">
        <v>1297</v>
      </c>
      <c r="F24307" s="45">
        <v>6784</v>
      </c>
      <c r="G24307" s="44">
        <v>9827.0440251572327</v>
      </c>
    </row>
    <row r="24308" spans="2:7">
      <c r="B24308" s="43">
        <v>41917.281423611108</v>
      </c>
      <c r="C24308" s="44">
        <v>23.937978569049733</v>
      </c>
      <c r="E24308" s="46" t="s">
        <v>1297</v>
      </c>
      <c r="F24308" s="45">
        <v>6784</v>
      </c>
      <c r="G24308" s="44">
        <v>9827.0440251572327</v>
      </c>
    </row>
    <row r="24309" spans="2:7">
      <c r="B24309" s="43">
        <v>41917.281481481485</v>
      </c>
      <c r="C24309" s="44">
        <v>23.934349152461778</v>
      </c>
      <c r="E24309" s="46" t="s">
        <v>1008</v>
      </c>
      <c r="F24309" s="45">
        <v>6783</v>
      </c>
      <c r="G24309" s="44">
        <v>9828.4928006290229</v>
      </c>
    </row>
    <row r="24310" spans="2:7">
      <c r="B24310" s="43">
        <v>41917.281539351854</v>
      </c>
      <c r="C24310" s="44">
        <v>23.93071927620656</v>
      </c>
      <c r="E24310" s="46" t="s">
        <v>1296</v>
      </c>
      <c r="F24310" s="45">
        <v>6782</v>
      </c>
      <c r="G24310" s="44">
        <v>9829.9420033421811</v>
      </c>
    </row>
    <row r="24311" spans="2:7">
      <c r="B24311" s="43">
        <v>41917.281597222223</v>
      </c>
      <c r="C24311" s="44">
        <v>23.93071927620656</v>
      </c>
      <c r="E24311" s="46" t="s">
        <v>1296</v>
      </c>
      <c r="F24311" s="45">
        <v>6782</v>
      </c>
      <c r="G24311" s="44">
        <v>9829.9420033421811</v>
      </c>
    </row>
    <row r="24312" spans="2:7">
      <c r="B24312" s="43">
        <v>41917.281655092593</v>
      </c>
      <c r="C24312" s="44">
        <v>23.927088940157148</v>
      </c>
      <c r="E24312" s="46" t="s">
        <v>1007</v>
      </c>
      <c r="F24312" s="45">
        <v>6781</v>
      </c>
      <c r="G24312" s="44">
        <v>9831.3916334857204</v>
      </c>
    </row>
    <row r="24313" spans="2:7">
      <c r="B24313" s="43">
        <v>41917.281712962962</v>
      </c>
      <c r="C24313" s="44">
        <v>23.923458144186327</v>
      </c>
      <c r="E24313" s="46" t="s">
        <v>353</v>
      </c>
      <c r="F24313" s="45">
        <v>6780</v>
      </c>
      <c r="G24313" s="44">
        <v>9832.8416912487701</v>
      </c>
    </row>
    <row r="24314" spans="2:7">
      <c r="B24314" s="43">
        <v>41917.281770833331</v>
      </c>
      <c r="C24314" s="44">
        <v>23.919826888167336</v>
      </c>
      <c r="E24314" s="46" t="s">
        <v>1295</v>
      </c>
      <c r="F24314" s="45">
        <v>6779</v>
      </c>
      <c r="G24314" s="44">
        <v>9834.2921768205742</v>
      </c>
    </row>
    <row r="24315" spans="2:7">
      <c r="B24315" s="43">
        <v>41917.281828703701</v>
      </c>
      <c r="C24315" s="44">
        <v>23.919826888167336</v>
      </c>
      <c r="E24315" s="46" t="s">
        <v>1295</v>
      </c>
      <c r="F24315" s="45">
        <v>6779</v>
      </c>
      <c r="G24315" s="44">
        <v>9834.2921768205742</v>
      </c>
    </row>
    <row r="24316" spans="2:7">
      <c r="B24316" s="43">
        <v>41917.281886574077</v>
      </c>
      <c r="C24316" s="44">
        <v>23.916195171972902</v>
      </c>
      <c r="E24316" s="46" t="s">
        <v>625</v>
      </c>
      <c r="F24316" s="45">
        <v>6778</v>
      </c>
      <c r="G24316" s="44">
        <v>9835.7430903904788</v>
      </c>
    </row>
    <row r="24317" spans="2:7">
      <c r="B24317" s="43">
        <v>41917.281944444447</v>
      </c>
      <c r="C24317" s="44">
        <v>23.912562995476037</v>
      </c>
      <c r="E24317" s="46" t="s">
        <v>1294</v>
      </c>
      <c r="F24317" s="45">
        <v>6777</v>
      </c>
      <c r="G24317" s="44">
        <v>9837.1944321479514</v>
      </c>
    </row>
    <row r="24318" spans="2:7">
      <c r="B24318" s="43">
        <v>41917.282002314816</v>
      </c>
      <c r="C24318" s="44">
        <v>23.908930358549355</v>
      </c>
      <c r="E24318" s="46" t="s">
        <v>1006</v>
      </c>
      <c r="F24318" s="45">
        <v>6776</v>
      </c>
      <c r="G24318" s="44">
        <v>9838.6462022825654</v>
      </c>
    </row>
    <row r="24319" spans="2:7">
      <c r="B24319" s="43">
        <v>41917.282060185185</v>
      </c>
      <c r="C24319" s="44">
        <v>23.905297261065641</v>
      </c>
      <c r="E24319" s="46" t="s">
        <v>1293</v>
      </c>
      <c r="F24319" s="45">
        <v>6775</v>
      </c>
      <c r="G24319" s="44">
        <v>9840.0984009840104</v>
      </c>
    </row>
    <row r="24320" spans="2:7">
      <c r="B24320" s="43">
        <v>41917.282118055555</v>
      </c>
      <c r="C24320" s="44">
        <v>23.905297261065641</v>
      </c>
      <c r="E24320" s="46" t="s">
        <v>1293</v>
      </c>
      <c r="F24320" s="45">
        <v>6775</v>
      </c>
      <c r="G24320" s="44">
        <v>9840.0984009840104</v>
      </c>
    </row>
    <row r="24321" spans="2:7">
      <c r="B24321" s="43">
        <v>41917.282175925924</v>
      </c>
      <c r="C24321" s="44">
        <v>23.901663702897793</v>
      </c>
      <c r="E24321" s="46" t="s">
        <v>1005</v>
      </c>
      <c r="F24321" s="45">
        <v>6774</v>
      </c>
      <c r="G24321" s="44">
        <v>9841.5510284420816</v>
      </c>
    </row>
    <row r="24322" spans="2:7">
      <c r="B24322" s="43">
        <v>41917.282233796293</v>
      </c>
      <c r="C24322" s="44">
        <v>23.898029683918196</v>
      </c>
      <c r="E24322" s="46" t="s">
        <v>1292</v>
      </c>
      <c r="F24322" s="45">
        <v>6773</v>
      </c>
      <c r="G24322" s="44">
        <v>9843.0040848466961</v>
      </c>
    </row>
    <row r="24323" spans="2:7">
      <c r="B24323" s="43">
        <v>41917.28229166667</v>
      </c>
      <c r="C24323" s="44">
        <v>23.894395203999522</v>
      </c>
      <c r="E24323" s="46" t="s">
        <v>1004</v>
      </c>
      <c r="F24323" s="45">
        <v>6772</v>
      </c>
      <c r="G24323" s="44">
        <v>9844.4575703878709</v>
      </c>
    </row>
    <row r="24324" spans="2:7">
      <c r="B24324" s="43">
        <v>41917.282349537039</v>
      </c>
      <c r="C24324" s="44">
        <v>23.894395203999522</v>
      </c>
      <c r="E24324" s="46" t="s">
        <v>1004</v>
      </c>
      <c r="F24324" s="45">
        <v>6772</v>
      </c>
      <c r="G24324" s="44">
        <v>9844.4575703878709</v>
      </c>
    </row>
    <row r="24325" spans="2:7">
      <c r="B24325" s="43">
        <v>41917.282407407409</v>
      </c>
      <c r="C24325" s="44">
        <v>23.890760263014329</v>
      </c>
      <c r="E24325" s="46" t="s">
        <v>1291</v>
      </c>
      <c r="F24325" s="45">
        <v>6771</v>
      </c>
      <c r="G24325" s="44">
        <v>9845.9114852557468</v>
      </c>
    </row>
    <row r="24326" spans="2:7">
      <c r="B24326" s="43">
        <v>41917.282465277778</v>
      </c>
      <c r="C24326" s="44">
        <v>23.887124860835002</v>
      </c>
      <c r="E24326" s="46" t="s">
        <v>624</v>
      </c>
      <c r="F24326" s="45">
        <v>6770</v>
      </c>
      <c r="G24326" s="44">
        <v>9847.365829640572</v>
      </c>
    </row>
    <row r="24327" spans="2:7">
      <c r="B24327" s="43">
        <v>41917.282523148147</v>
      </c>
      <c r="C24327" s="44">
        <v>23.883488997334098</v>
      </c>
      <c r="E24327" s="46" t="s">
        <v>1290</v>
      </c>
      <c r="F24327" s="45">
        <v>6769</v>
      </c>
      <c r="G24327" s="44">
        <v>9848.8206037327036</v>
      </c>
    </row>
    <row r="24328" spans="2:7">
      <c r="B24328" s="43">
        <v>41917.282581018517</v>
      </c>
      <c r="C24328" s="44">
        <v>23.87985267238389</v>
      </c>
      <c r="E24328" s="46" t="s">
        <v>1003</v>
      </c>
      <c r="F24328" s="45">
        <v>6768</v>
      </c>
      <c r="G24328" s="44">
        <v>9850.2758077226154</v>
      </c>
    </row>
    <row r="24329" spans="2:7">
      <c r="B24329" s="43">
        <v>41917.282638888886</v>
      </c>
      <c r="C24329" s="44">
        <v>23.876215885856709</v>
      </c>
      <c r="E24329" s="46" t="s">
        <v>1289</v>
      </c>
      <c r="F24329" s="45">
        <v>6767</v>
      </c>
      <c r="G24329" s="44">
        <v>9851.7314418008973</v>
      </c>
    </row>
    <row r="24330" spans="2:7">
      <c r="B24330" s="43">
        <v>41917.282696759263</v>
      </c>
      <c r="C24330" s="44">
        <v>23.872578637624827</v>
      </c>
      <c r="E24330" s="46" t="s">
        <v>1288</v>
      </c>
      <c r="F24330" s="45">
        <v>6766</v>
      </c>
      <c r="G24330" s="44">
        <v>9853.1875061582414</v>
      </c>
    </row>
    <row r="24331" spans="2:7">
      <c r="B24331" s="43">
        <v>41917.282754629632</v>
      </c>
      <c r="C24331" s="44">
        <v>23.872578637624827</v>
      </c>
      <c r="E24331" s="46" t="s">
        <v>1288</v>
      </c>
      <c r="F24331" s="45">
        <v>6766</v>
      </c>
      <c r="G24331" s="44">
        <v>9853.1875061582414</v>
      </c>
    </row>
    <row r="24332" spans="2:7">
      <c r="B24332" s="43">
        <v>41917.282812500001</v>
      </c>
      <c r="C24332" s="44">
        <v>23.868940927560345</v>
      </c>
      <c r="E24332" s="46" t="s">
        <v>861</v>
      </c>
      <c r="F24332" s="45">
        <v>6765</v>
      </c>
      <c r="G24332" s="44">
        <v>9854.644000985465</v>
      </c>
    </row>
    <row r="24333" spans="2:7">
      <c r="B24333" s="43">
        <v>41917.282870370371</v>
      </c>
      <c r="C24333" s="44">
        <v>23.865302755535652</v>
      </c>
      <c r="E24333" s="46" t="s">
        <v>1287</v>
      </c>
      <c r="F24333" s="45">
        <v>6764</v>
      </c>
      <c r="G24333" s="44">
        <v>9856.1009264734876</v>
      </c>
    </row>
    <row r="24334" spans="2:7">
      <c r="B24334" s="43">
        <v>41917.28292824074</v>
      </c>
      <c r="C24334" s="44">
        <v>23.865302755535652</v>
      </c>
      <c r="E24334" s="46" t="s">
        <v>1287</v>
      </c>
      <c r="F24334" s="45">
        <v>6764</v>
      </c>
      <c r="G24334" s="44">
        <v>9856.1009264734876</v>
      </c>
    </row>
    <row r="24335" spans="2:7">
      <c r="B24335" s="43">
        <v>41917.282986111109</v>
      </c>
      <c r="C24335" s="44">
        <v>23.861664121422621</v>
      </c>
      <c r="E24335" s="46" t="s">
        <v>1002</v>
      </c>
      <c r="F24335" s="45">
        <v>6763</v>
      </c>
      <c r="G24335" s="44">
        <v>9857.5582828133465</v>
      </c>
    </row>
    <row r="24336" spans="2:7">
      <c r="B24336" s="43">
        <v>41917.283043981479</v>
      </c>
      <c r="C24336" s="44">
        <v>23.858025025093241</v>
      </c>
      <c r="E24336" s="46" t="s">
        <v>1286</v>
      </c>
      <c r="F24336" s="45">
        <v>6762</v>
      </c>
      <c r="G24336" s="44">
        <v>9859.0160701961941</v>
      </c>
    </row>
    <row r="24337" spans="2:7">
      <c r="B24337" s="43">
        <v>41917.283101851855</v>
      </c>
      <c r="C24337" s="44">
        <v>23.854385466419728</v>
      </c>
      <c r="E24337" s="46" t="s">
        <v>623</v>
      </c>
      <c r="F24337" s="45">
        <v>6761</v>
      </c>
      <c r="G24337" s="44">
        <v>9860.4742888132914</v>
      </c>
    </row>
    <row r="24338" spans="2:7">
      <c r="B24338" s="43">
        <v>41917.283159722225</v>
      </c>
      <c r="C24338" s="44">
        <v>23.850745445273844</v>
      </c>
      <c r="E24338" s="46" t="s">
        <v>1089</v>
      </c>
      <c r="F24338" s="45">
        <v>6760</v>
      </c>
      <c r="G24338" s="44">
        <v>9861.9329388560163</v>
      </c>
    </row>
    <row r="24339" spans="2:7">
      <c r="B24339" s="43">
        <v>41917.283217592594</v>
      </c>
      <c r="C24339" s="44">
        <v>23.847104961527521</v>
      </c>
      <c r="E24339" s="46" t="s">
        <v>1285</v>
      </c>
      <c r="F24339" s="45">
        <v>6759</v>
      </c>
      <c r="G24339" s="44">
        <v>9863.3920205158556</v>
      </c>
    </row>
    <row r="24340" spans="2:7">
      <c r="B24340" s="43">
        <v>41917.283275462964</v>
      </c>
      <c r="C24340" s="44">
        <v>23.847104961527521</v>
      </c>
      <c r="E24340" s="46" t="s">
        <v>1285</v>
      </c>
      <c r="F24340" s="45">
        <v>6759</v>
      </c>
      <c r="G24340" s="44">
        <v>9863.3920205158556</v>
      </c>
    </row>
    <row r="24341" spans="2:7">
      <c r="B24341" s="43">
        <v>41917.283333333333</v>
      </c>
      <c r="C24341" s="44">
        <v>23.843464015052575</v>
      </c>
      <c r="E24341" s="46" t="s">
        <v>1001</v>
      </c>
      <c r="F24341" s="45">
        <v>6758</v>
      </c>
      <c r="G24341" s="44">
        <v>9864.8515339844143</v>
      </c>
    </row>
    <row r="24342" spans="2:7">
      <c r="B24342" s="43">
        <v>41917.283391203702</v>
      </c>
      <c r="C24342" s="44">
        <v>23.839822605720769</v>
      </c>
      <c r="E24342" s="46" t="s">
        <v>1284</v>
      </c>
      <c r="F24342" s="45">
        <v>6757</v>
      </c>
      <c r="G24342" s="44">
        <v>9866.3114794534067</v>
      </c>
    </row>
    <row r="24343" spans="2:7">
      <c r="B24343" s="43">
        <v>41917.283449074072</v>
      </c>
      <c r="C24343" s="44">
        <v>23.836180733403864</v>
      </c>
      <c r="E24343" s="46" t="s">
        <v>1000</v>
      </c>
      <c r="F24343" s="45">
        <v>6756</v>
      </c>
      <c r="G24343" s="44">
        <v>9867.7718571146634</v>
      </c>
    </row>
    <row r="24344" spans="2:7">
      <c r="B24344" s="43">
        <v>41917.283506944441</v>
      </c>
      <c r="C24344" s="44">
        <v>23.836180733403864</v>
      </c>
      <c r="E24344" s="46" t="s">
        <v>1000</v>
      </c>
      <c r="F24344" s="45">
        <v>6756</v>
      </c>
      <c r="G24344" s="44">
        <v>9867.7718571146634</v>
      </c>
    </row>
    <row r="24345" spans="2:7">
      <c r="B24345" s="43">
        <v>41917.283564814818</v>
      </c>
      <c r="C24345" s="44">
        <v>23.832538397973451</v>
      </c>
      <c r="E24345" s="46" t="s">
        <v>4338</v>
      </c>
      <c r="F24345" s="45">
        <v>6755</v>
      </c>
      <c r="G24345" s="44">
        <v>9869.2326671601277</v>
      </c>
    </row>
    <row r="24346" spans="2:7">
      <c r="B24346" s="43">
        <v>41917.283622685187</v>
      </c>
      <c r="C24346" s="44">
        <v>23.82889559930112</v>
      </c>
      <c r="E24346" s="46" t="s">
        <v>999</v>
      </c>
      <c r="F24346" s="45">
        <v>6754</v>
      </c>
      <c r="G24346" s="44">
        <v>9870.6939097818577</v>
      </c>
    </row>
    <row r="24347" spans="2:7">
      <c r="B24347" s="43">
        <v>41917.283680555556</v>
      </c>
      <c r="C24347" s="44">
        <v>23.825252337258519</v>
      </c>
      <c r="E24347" s="46" t="s">
        <v>622</v>
      </c>
      <c r="F24347" s="45">
        <v>6753</v>
      </c>
      <c r="G24347" s="44">
        <v>9872.1555851720223</v>
      </c>
    </row>
    <row r="24348" spans="2:7">
      <c r="B24348" s="43">
        <v>41917.283738425926</v>
      </c>
      <c r="C24348" s="44">
        <v>23.821608611717068</v>
      </c>
      <c r="E24348" s="46" t="s">
        <v>56</v>
      </c>
      <c r="F24348" s="45">
        <v>6752</v>
      </c>
      <c r="G24348" s="44">
        <v>9873.6176935229068</v>
      </c>
    </row>
    <row r="24349" spans="2:7">
      <c r="B24349" s="43">
        <v>41917.283796296295</v>
      </c>
      <c r="C24349" s="44">
        <v>23.821608611717068</v>
      </c>
      <c r="E24349" s="46" t="s">
        <v>56</v>
      </c>
      <c r="F24349" s="45">
        <v>6752</v>
      </c>
      <c r="G24349" s="44">
        <v>9873.6176935229068</v>
      </c>
    </row>
    <row r="24350" spans="2:7">
      <c r="B24350" s="43">
        <v>41917.283854166664</v>
      </c>
      <c r="C24350" s="44">
        <v>23.817964422548243</v>
      </c>
      <c r="E24350" s="46" t="s">
        <v>998</v>
      </c>
      <c r="F24350" s="45">
        <v>6751</v>
      </c>
      <c r="G24350" s="44">
        <v>9875.0802350269096</v>
      </c>
    </row>
    <row r="24351" spans="2:7">
      <c r="B24351" s="43">
        <v>41917.283912037034</v>
      </c>
      <c r="C24351" s="44">
        <v>23.814319769623353</v>
      </c>
      <c r="E24351" s="46" t="s">
        <v>1283</v>
      </c>
      <c r="F24351" s="45">
        <v>6750</v>
      </c>
      <c r="G24351" s="44">
        <v>9876.5432098765432</v>
      </c>
    </row>
    <row r="24352" spans="2:7">
      <c r="B24352" s="43">
        <v>41917.28396990741</v>
      </c>
      <c r="C24352" s="44">
        <v>23.814319769623353</v>
      </c>
      <c r="E24352" s="46" t="s">
        <v>1283</v>
      </c>
      <c r="F24352" s="45">
        <v>6750</v>
      </c>
      <c r="G24352" s="44">
        <v>9876.5432098765432</v>
      </c>
    </row>
    <row r="24353" spans="2:8">
      <c r="B24353" s="43">
        <v>41917.28402777778</v>
      </c>
      <c r="C24353" s="44">
        <v>23.807029071990712</v>
      </c>
      <c r="E24353" s="46" t="s">
        <v>997</v>
      </c>
      <c r="F24353" s="45">
        <v>6748</v>
      </c>
      <c r="G24353" s="44">
        <v>9879.4704603833234</v>
      </c>
    </row>
    <row r="24354" spans="2:8">
      <c r="B24354" s="43">
        <v>41917.284085648149</v>
      </c>
      <c r="C24354" s="44">
        <v>23.807029071990712</v>
      </c>
      <c r="E24354" s="46" t="s">
        <v>997</v>
      </c>
      <c r="F24354" s="45">
        <v>6748</v>
      </c>
      <c r="G24354" s="44">
        <v>9879.4704603833234</v>
      </c>
    </row>
    <row r="24355" spans="2:8">
      <c r="B24355" s="43">
        <v>41917.284143518518</v>
      </c>
      <c r="C24355" s="44">
        <v>23.803383027025518</v>
      </c>
      <c r="E24355" s="46" t="s">
        <v>11712</v>
      </c>
      <c r="F24355" s="45">
        <v>6747</v>
      </c>
      <c r="G24355" s="44">
        <v>9880.9347364260666</v>
      </c>
    </row>
    <row r="24356" spans="2:8">
      <c r="B24356" s="43">
        <v>41917.284201388888</v>
      </c>
      <c r="C24356" s="44">
        <v>23.799736517789256</v>
      </c>
      <c r="E24356" s="46" t="s">
        <v>996</v>
      </c>
      <c r="F24356" s="45">
        <v>6746</v>
      </c>
      <c r="G24356" s="44">
        <v>9882.3994465856304</v>
      </c>
    </row>
    <row r="24357" spans="2:8">
      <c r="B24357" s="43">
        <v>41917.284259259257</v>
      </c>
      <c r="C24357" s="44">
        <v>23.796089544153119</v>
      </c>
      <c r="E24357" s="46" t="s">
        <v>1282</v>
      </c>
      <c r="F24357" s="45">
        <v>6745</v>
      </c>
      <c r="G24357" s="44">
        <v>9883.8645910551022</v>
      </c>
    </row>
    <row r="24358" spans="2:8">
      <c r="B24358" s="43">
        <v>41917.284317129626</v>
      </c>
      <c r="C24358" s="44">
        <v>23.796089544153119</v>
      </c>
      <c r="E24358" s="46" t="s">
        <v>1282</v>
      </c>
      <c r="F24358" s="45">
        <v>6745</v>
      </c>
      <c r="G24358" s="44">
        <v>9883.8645910551022</v>
      </c>
    </row>
    <row r="24359" spans="2:8">
      <c r="B24359" s="43">
        <v>41917.284375000003</v>
      </c>
      <c r="C24359" s="44">
        <v>23.792442105988073</v>
      </c>
      <c r="E24359" s="46" t="s">
        <v>621</v>
      </c>
      <c r="F24359" s="45">
        <v>6744</v>
      </c>
      <c r="G24359" s="44">
        <v>9885.3301700276788</v>
      </c>
    </row>
    <row r="24360" spans="2:8">
      <c r="B24360" s="43">
        <v>41917.284432870372</v>
      </c>
      <c r="C24360" s="44">
        <v>23.788794203165253</v>
      </c>
      <c r="E24360" s="46" t="s">
        <v>995</v>
      </c>
      <c r="F24360" s="45">
        <v>6743</v>
      </c>
      <c r="G24360" s="44">
        <v>9886.7961836966733</v>
      </c>
    </row>
    <row r="24361" spans="2:8">
      <c r="B24361" s="43">
        <v>41917.284490740742</v>
      </c>
      <c r="C24361" s="44">
        <v>23.785145835555397</v>
      </c>
      <c r="E24361" s="46" t="s">
        <v>860</v>
      </c>
      <c r="F24361" s="45">
        <v>6742</v>
      </c>
      <c r="G24361" s="44">
        <v>9888.2626322555134</v>
      </c>
    </row>
    <row r="24362" spans="2:8">
      <c r="B24362" s="43">
        <v>41917.284548611111</v>
      </c>
      <c r="C24362" s="44">
        <v>23.781497003029529</v>
      </c>
      <c r="E24362" s="46" t="s">
        <v>1281</v>
      </c>
      <c r="F24362" s="45">
        <v>6741</v>
      </c>
      <c r="G24362" s="44">
        <v>9889.7295158977395</v>
      </c>
    </row>
    <row r="24363" spans="2:8">
      <c r="B24363" s="43">
        <v>41917.28460648148</v>
      </c>
      <c r="C24363" s="44">
        <v>23.781497003029529</v>
      </c>
      <c r="E24363" s="46" t="s">
        <v>1281</v>
      </c>
      <c r="F24363" s="45">
        <v>6741</v>
      </c>
      <c r="G24363" s="44">
        <v>9889.7295158977395</v>
      </c>
    </row>
    <row r="24364" spans="2:8">
      <c r="B24364" s="43">
        <v>41917.28466435185</v>
      </c>
      <c r="C24364" s="44">
        <v>23.777847705458498</v>
      </c>
      <c r="E24364" s="46" t="s">
        <v>994</v>
      </c>
      <c r="F24364" s="45">
        <v>6740</v>
      </c>
      <c r="G24364" s="44">
        <v>9891.1968348170121</v>
      </c>
    </row>
    <row r="24365" spans="2:8">
      <c r="B24365" s="43">
        <v>41917.284722222219</v>
      </c>
      <c r="C24365" s="44">
        <v>23.774197942713045</v>
      </c>
      <c r="D24365" s="45">
        <v>5875</v>
      </c>
      <c r="E24365" s="46" t="s">
        <v>1280</v>
      </c>
      <c r="F24365" s="45">
        <v>6739</v>
      </c>
      <c r="G24365" s="44">
        <v>9892.6645892071028</v>
      </c>
      <c r="H24365" s="46" t="s">
        <v>3460</v>
      </c>
    </row>
    <row r="24366" spans="2:8">
      <c r="B24366" s="43">
        <v>41917.284780092596</v>
      </c>
      <c r="C24366" s="44">
        <v>23.774197942713045</v>
      </c>
      <c r="E24366" s="46" t="s">
        <v>1280</v>
      </c>
      <c r="F24366" s="45">
        <v>6739</v>
      </c>
      <c r="G24366" s="44">
        <v>9892.6645892071028</v>
      </c>
    </row>
    <row r="24367" spans="2:8">
      <c r="B24367" s="43">
        <v>41917.284837962965</v>
      </c>
      <c r="C24367" s="44">
        <v>23.770547714663792</v>
      </c>
      <c r="E24367" s="46" t="s">
        <v>1279</v>
      </c>
      <c r="F24367" s="45">
        <v>6738</v>
      </c>
      <c r="G24367" s="44">
        <v>9894.1327792618977</v>
      </c>
    </row>
    <row r="24368" spans="2:8">
      <c r="B24368" s="43">
        <v>41917.284895833334</v>
      </c>
      <c r="C24368" s="44">
        <v>23.766897021181592</v>
      </c>
      <c r="E24368" s="46" t="s">
        <v>993</v>
      </c>
      <c r="F24368" s="45">
        <v>6737</v>
      </c>
      <c r="G24368" s="44">
        <v>9895.6014051753991</v>
      </c>
    </row>
    <row r="24369" spans="2:7">
      <c r="B24369" s="43">
        <v>41917.284953703704</v>
      </c>
      <c r="C24369" s="44">
        <v>23.763245862137012</v>
      </c>
      <c r="E24369" s="46" t="s">
        <v>620</v>
      </c>
      <c r="F24369" s="45">
        <v>6736</v>
      </c>
      <c r="G24369" s="44">
        <v>9897.0704671417261</v>
      </c>
    </row>
    <row r="24370" spans="2:7">
      <c r="B24370" s="43">
        <v>41917.285011574073</v>
      </c>
      <c r="C24370" s="44">
        <v>23.763245862137012</v>
      </c>
      <c r="E24370" s="46" t="s">
        <v>620</v>
      </c>
      <c r="F24370" s="45">
        <v>6736</v>
      </c>
      <c r="G24370" s="44">
        <v>9897.0704671417261</v>
      </c>
    </row>
    <row r="24371" spans="2:7">
      <c r="B24371" s="43">
        <v>41917.285069444442</v>
      </c>
      <c r="C24371" s="44">
        <v>23.759594237400449</v>
      </c>
      <c r="E24371" s="46" t="s">
        <v>992</v>
      </c>
      <c r="F24371" s="45">
        <v>6735</v>
      </c>
      <c r="G24371" s="44">
        <v>9898.5399653551103</v>
      </c>
    </row>
    <row r="24372" spans="2:7">
      <c r="B24372" s="43">
        <v>41917.285127314812</v>
      </c>
      <c r="C24372" s="44">
        <v>23.755942146842642</v>
      </c>
      <c r="E24372" s="46" t="s">
        <v>4241</v>
      </c>
      <c r="F24372" s="45">
        <v>6734</v>
      </c>
      <c r="G24372" s="44">
        <v>9900.0099000098999</v>
      </c>
    </row>
    <row r="24373" spans="2:7">
      <c r="B24373" s="43">
        <v>41917.285185185188</v>
      </c>
      <c r="C24373" s="44">
        <v>23.752289590333874</v>
      </c>
      <c r="E24373" s="46" t="s">
        <v>1278</v>
      </c>
      <c r="F24373" s="45">
        <v>6733</v>
      </c>
      <c r="G24373" s="44">
        <v>9901.4802713005593</v>
      </c>
    </row>
    <row r="24374" spans="2:7">
      <c r="B24374" s="43">
        <v>41917.285243055558</v>
      </c>
      <c r="C24374" s="44">
        <v>23.748636567744597</v>
      </c>
      <c r="E24374" s="46" t="s">
        <v>1277</v>
      </c>
      <c r="F24374" s="45">
        <v>6732</v>
      </c>
      <c r="G24374" s="44">
        <v>9902.9510794216676</v>
      </c>
    </row>
    <row r="24375" spans="2:7">
      <c r="B24375" s="43">
        <v>41917.285300925927</v>
      </c>
      <c r="C24375" s="44">
        <v>23.748636567744597</v>
      </c>
      <c r="E24375" s="46" t="s">
        <v>1277</v>
      </c>
      <c r="F24375" s="45">
        <v>6732</v>
      </c>
      <c r="G24375" s="44">
        <v>9902.9510794216676</v>
      </c>
    </row>
    <row r="24376" spans="2:7">
      <c r="B24376" s="43">
        <v>41917.285358796296</v>
      </c>
      <c r="C24376" s="44">
        <v>23.744983078945154</v>
      </c>
      <c r="E24376" s="46" t="s">
        <v>991</v>
      </c>
      <c r="F24376" s="45">
        <v>6731</v>
      </c>
      <c r="G24376" s="44">
        <v>9904.4223245679204</v>
      </c>
    </row>
    <row r="24377" spans="2:7">
      <c r="B24377" s="43">
        <v>41917.285416666666</v>
      </c>
      <c r="C24377" s="44">
        <v>23.74132912380577</v>
      </c>
      <c r="E24377" s="46" t="s">
        <v>4144</v>
      </c>
      <c r="F24377" s="45">
        <v>6730</v>
      </c>
      <c r="G24377" s="44">
        <v>9905.8940069341261</v>
      </c>
    </row>
    <row r="24378" spans="2:7">
      <c r="B24378" s="43">
        <v>41917.285474537035</v>
      </c>
      <c r="C24378" s="44">
        <v>23.737674702196784</v>
      </c>
      <c r="E24378" s="46" t="s">
        <v>1276</v>
      </c>
      <c r="F24378" s="45">
        <v>6729</v>
      </c>
      <c r="G24378" s="44">
        <v>9907.3661267152129</v>
      </c>
    </row>
    <row r="24379" spans="2:7">
      <c r="B24379" s="43">
        <v>41917.285532407404</v>
      </c>
      <c r="C24379" s="44">
        <v>23.734019813988255</v>
      </c>
      <c r="E24379" s="46" t="s">
        <v>990</v>
      </c>
      <c r="F24379" s="45">
        <v>6728</v>
      </c>
      <c r="G24379" s="44">
        <v>9908.838684106222</v>
      </c>
    </row>
    <row r="24380" spans="2:7">
      <c r="B24380" s="43">
        <v>41917.285590277781</v>
      </c>
      <c r="C24380" s="44">
        <v>23.734019813988255</v>
      </c>
      <c r="E24380" s="46" t="s">
        <v>990</v>
      </c>
      <c r="F24380" s="45">
        <v>6728</v>
      </c>
      <c r="G24380" s="44">
        <v>9908.838684106222</v>
      </c>
    </row>
    <row r="24381" spans="2:7">
      <c r="B24381" s="43">
        <v>41917.28564814815</v>
      </c>
      <c r="C24381" s="44">
        <v>23.730364459050293</v>
      </c>
      <c r="E24381" s="46" t="s">
        <v>619</v>
      </c>
      <c r="F24381" s="45">
        <v>6727</v>
      </c>
      <c r="G24381" s="44">
        <v>9910.3116793023146</v>
      </c>
    </row>
    <row r="24382" spans="2:7">
      <c r="B24382" s="43">
        <v>41917.28570601852</v>
      </c>
      <c r="C24382" s="44">
        <v>23.726708637252955</v>
      </c>
      <c r="E24382" s="46" t="s">
        <v>1275</v>
      </c>
      <c r="F24382" s="45">
        <v>6726</v>
      </c>
      <c r="G24382" s="44">
        <v>9911.785112498761</v>
      </c>
    </row>
    <row r="24383" spans="2:7">
      <c r="B24383" s="43">
        <v>41917.285763888889</v>
      </c>
      <c r="C24383" s="44">
        <v>23.72305234846641</v>
      </c>
      <c r="E24383" s="46" t="s">
        <v>989</v>
      </c>
      <c r="F24383" s="45">
        <v>6725</v>
      </c>
      <c r="G24383" s="44">
        <v>9913.2589838909535</v>
      </c>
    </row>
    <row r="24384" spans="2:7">
      <c r="B24384" s="43">
        <v>41917.285821759258</v>
      </c>
      <c r="C24384" s="44">
        <v>23.72305234846641</v>
      </c>
      <c r="E24384" s="46" t="s">
        <v>989</v>
      </c>
      <c r="F24384" s="45">
        <v>6725</v>
      </c>
      <c r="G24384" s="44">
        <v>9913.2589838909535</v>
      </c>
    </row>
    <row r="24385" spans="2:7">
      <c r="B24385" s="43">
        <v>41917.285879629628</v>
      </c>
      <c r="C24385" s="44">
        <v>23.719395592560431</v>
      </c>
      <c r="E24385" s="46" t="s">
        <v>1088</v>
      </c>
      <c r="F24385" s="45">
        <v>6724</v>
      </c>
      <c r="G24385" s="44">
        <v>9914.7332936744006</v>
      </c>
    </row>
    <row r="24386" spans="2:7">
      <c r="B24386" s="43">
        <v>41917.285937499997</v>
      </c>
      <c r="C24386" s="44">
        <v>23.71573836940496</v>
      </c>
      <c r="E24386" s="46" t="s">
        <v>1274</v>
      </c>
      <c r="F24386" s="45">
        <v>6723</v>
      </c>
      <c r="G24386" s="44">
        <v>9916.2080420447219</v>
      </c>
    </row>
    <row r="24387" spans="2:7">
      <c r="B24387" s="43">
        <v>41917.285995370374</v>
      </c>
      <c r="C24387" s="44">
        <v>23.712080678869881</v>
      </c>
      <c r="E24387" s="46" t="s">
        <v>988</v>
      </c>
      <c r="F24387" s="45">
        <v>6722</v>
      </c>
      <c r="G24387" s="44">
        <v>9917.6832291976589</v>
      </c>
    </row>
    <row r="24388" spans="2:7">
      <c r="B24388" s="43">
        <v>41917.286053240743</v>
      </c>
      <c r="C24388" s="44">
        <v>23.712080678869881</v>
      </c>
      <c r="E24388" s="46" t="s">
        <v>988</v>
      </c>
      <c r="F24388" s="45">
        <v>6722</v>
      </c>
      <c r="G24388" s="44">
        <v>9917.6832291976589</v>
      </c>
    </row>
    <row r="24389" spans="2:7">
      <c r="B24389" s="43">
        <v>41917.286111111112</v>
      </c>
      <c r="C24389" s="44">
        <v>23.708422520824911</v>
      </c>
      <c r="E24389" s="46" t="s">
        <v>1273</v>
      </c>
      <c r="F24389" s="45">
        <v>6721</v>
      </c>
      <c r="G24389" s="44">
        <v>9919.1588553290676</v>
      </c>
    </row>
    <row r="24390" spans="2:7">
      <c r="B24390" s="43">
        <v>41917.286168981482</v>
      </c>
      <c r="C24390" s="44">
        <v>23.704763895139763</v>
      </c>
      <c r="E24390" s="46" t="s">
        <v>4224</v>
      </c>
      <c r="F24390" s="45">
        <v>6720</v>
      </c>
      <c r="G24390" s="44">
        <v>9920.6349206349205</v>
      </c>
    </row>
    <row r="24391" spans="2:7">
      <c r="B24391" s="43">
        <v>41917.286226851851</v>
      </c>
      <c r="C24391" s="44">
        <v>23.701104801684153</v>
      </c>
      <c r="E24391" s="46" t="s">
        <v>987</v>
      </c>
      <c r="F24391" s="45">
        <v>6719</v>
      </c>
      <c r="G24391" s="44">
        <v>9922.1114253113064</v>
      </c>
    </row>
    <row r="24392" spans="2:7">
      <c r="B24392" s="43">
        <v>41917.28628472222</v>
      </c>
      <c r="C24392" s="44">
        <v>23.697445240327625</v>
      </c>
      <c r="E24392" s="46" t="s">
        <v>618</v>
      </c>
      <c r="F24392" s="45">
        <v>6718</v>
      </c>
      <c r="G24392" s="44">
        <v>9923.5883695544308</v>
      </c>
    </row>
    <row r="24393" spans="2:7">
      <c r="B24393" s="43">
        <v>41917.28634259259</v>
      </c>
      <c r="C24393" s="44">
        <v>23.697445240327625</v>
      </c>
      <c r="E24393" s="46" t="s">
        <v>618</v>
      </c>
      <c r="F24393" s="45">
        <v>6718</v>
      </c>
      <c r="G24393" s="44">
        <v>9923.5883695544308</v>
      </c>
    </row>
    <row r="24394" spans="2:7">
      <c r="B24394" s="43">
        <v>41917.286400462966</v>
      </c>
      <c r="C24394" s="44">
        <v>23.693785210939836</v>
      </c>
      <c r="E24394" s="46" t="s">
        <v>859</v>
      </c>
      <c r="F24394" s="45">
        <v>6717</v>
      </c>
      <c r="G24394" s="44">
        <v>9925.0657535606169</v>
      </c>
    </row>
    <row r="24395" spans="2:7">
      <c r="B24395" s="43">
        <v>41917.286458333336</v>
      </c>
      <c r="C24395" s="44">
        <v>23.690124713390276</v>
      </c>
      <c r="E24395" s="46" t="s">
        <v>1398</v>
      </c>
      <c r="F24395" s="45">
        <v>6716</v>
      </c>
      <c r="G24395" s="44">
        <v>9926.5435775263049</v>
      </c>
    </row>
    <row r="24396" spans="2:7">
      <c r="B24396" s="43">
        <v>41917.286516203705</v>
      </c>
      <c r="C24396" s="44">
        <v>23.686463747548373</v>
      </c>
      <c r="E24396" s="46" t="s">
        <v>986</v>
      </c>
      <c r="F24396" s="45">
        <v>6715</v>
      </c>
      <c r="G24396" s="44">
        <v>9928.0218416480511</v>
      </c>
    </row>
    <row r="24397" spans="2:7">
      <c r="B24397" s="43">
        <v>41917.286574074074</v>
      </c>
      <c r="C24397" s="44">
        <v>23.682802313283446</v>
      </c>
      <c r="E24397" s="46" t="s">
        <v>1272</v>
      </c>
      <c r="F24397" s="45">
        <v>6714</v>
      </c>
      <c r="G24397" s="44">
        <v>9929.5005461225301</v>
      </c>
    </row>
    <row r="24398" spans="2:7">
      <c r="B24398" s="43">
        <v>41917.286631944444</v>
      </c>
      <c r="C24398" s="44">
        <v>23.682802313283446</v>
      </c>
      <c r="E24398" s="46" t="s">
        <v>1272</v>
      </c>
      <c r="F24398" s="45">
        <v>6714</v>
      </c>
      <c r="G24398" s="44">
        <v>9929.5005461225301</v>
      </c>
    </row>
    <row r="24399" spans="2:7">
      <c r="B24399" s="43">
        <v>41917.286689814813</v>
      </c>
      <c r="C24399" s="44">
        <v>23.679140410464868</v>
      </c>
      <c r="E24399" s="46" t="s">
        <v>1271</v>
      </c>
      <c r="F24399" s="45">
        <v>6713</v>
      </c>
      <c r="G24399" s="44">
        <v>9930.979691146531</v>
      </c>
    </row>
    <row r="24400" spans="2:7">
      <c r="B24400" s="43">
        <v>41917.286747685182</v>
      </c>
      <c r="C24400" s="44">
        <v>23.675478038962012</v>
      </c>
      <c r="E24400" s="46" t="s">
        <v>985</v>
      </c>
      <c r="F24400" s="45">
        <v>6712</v>
      </c>
      <c r="G24400" s="44">
        <v>9932.4592769169649</v>
      </c>
    </row>
    <row r="24401" spans="2:7">
      <c r="B24401" s="43">
        <v>41917.286805555559</v>
      </c>
      <c r="C24401" s="44">
        <v>23.675478038962012</v>
      </c>
      <c r="E24401" s="46" t="s">
        <v>985</v>
      </c>
      <c r="F24401" s="45">
        <v>6712</v>
      </c>
      <c r="G24401" s="44">
        <v>9932.4592769169649</v>
      </c>
    </row>
    <row r="24402" spans="2:7">
      <c r="B24402" s="43">
        <v>41917.286863425928</v>
      </c>
      <c r="C24402" s="44">
        <v>23.671815198643912</v>
      </c>
      <c r="E24402" s="46" t="s">
        <v>1270</v>
      </c>
      <c r="F24402" s="45">
        <v>6711</v>
      </c>
      <c r="G24402" s="44">
        <v>9933.9393036308556</v>
      </c>
    </row>
    <row r="24403" spans="2:7">
      <c r="B24403" s="43">
        <v>41917.286921296298</v>
      </c>
      <c r="C24403" s="44">
        <v>23.668151889379885</v>
      </c>
      <c r="E24403" s="46" t="s">
        <v>1269</v>
      </c>
      <c r="F24403" s="45">
        <v>6710</v>
      </c>
      <c r="G24403" s="44">
        <v>9935.4197714853453</v>
      </c>
    </row>
    <row r="24404" spans="2:7">
      <c r="B24404" s="43">
        <v>41917.286979166667</v>
      </c>
      <c r="C24404" s="44">
        <v>23.66448811103902</v>
      </c>
      <c r="E24404" s="46" t="s">
        <v>1268</v>
      </c>
      <c r="F24404" s="45">
        <v>6709</v>
      </c>
      <c r="G24404" s="44">
        <v>9936.9006806776961</v>
      </c>
    </row>
    <row r="24405" spans="2:7">
      <c r="B24405" s="43">
        <v>41917.287037037036</v>
      </c>
      <c r="C24405" s="44">
        <v>23.66082386349035</v>
      </c>
      <c r="E24405" s="46" t="s">
        <v>617</v>
      </c>
      <c r="F24405" s="45">
        <v>6708</v>
      </c>
      <c r="G24405" s="44">
        <v>9938.3820314052864</v>
      </c>
    </row>
    <row r="24406" spans="2:7">
      <c r="B24406" s="43">
        <v>41917.287094907406</v>
      </c>
      <c r="C24406" s="44">
        <v>23.657159146602794</v>
      </c>
      <c r="E24406" s="46" t="s">
        <v>1267</v>
      </c>
      <c r="F24406" s="45">
        <v>6707</v>
      </c>
      <c r="G24406" s="44">
        <v>9939.8638238656131</v>
      </c>
    </row>
    <row r="24407" spans="2:7">
      <c r="B24407" s="43">
        <v>41917.287152777775</v>
      </c>
      <c r="C24407" s="44">
        <v>23.657159146602794</v>
      </c>
      <c r="E24407" s="46" t="s">
        <v>1267</v>
      </c>
      <c r="F24407" s="45">
        <v>6707</v>
      </c>
      <c r="G24407" s="44">
        <v>9939.8638238656131</v>
      </c>
    </row>
    <row r="24408" spans="2:7">
      <c r="B24408" s="43">
        <v>41917.287210648145</v>
      </c>
      <c r="C24408" s="44">
        <v>23.653493960245441</v>
      </c>
      <c r="E24408" s="46" t="s">
        <v>4339</v>
      </c>
      <c r="F24408" s="45">
        <v>6706</v>
      </c>
      <c r="G24408" s="44">
        <v>9941.3460582562875</v>
      </c>
    </row>
    <row r="24409" spans="2:7">
      <c r="B24409" s="43">
        <v>41917.287268518521</v>
      </c>
      <c r="C24409" s="44">
        <v>23.649828304287041</v>
      </c>
      <c r="E24409" s="46" t="s">
        <v>1266</v>
      </c>
      <c r="F24409" s="45">
        <v>6705</v>
      </c>
      <c r="G24409" s="44">
        <v>9942.8287347750429</v>
      </c>
    </row>
    <row r="24410" spans="2:7">
      <c r="B24410" s="43">
        <v>41917.287326388891</v>
      </c>
      <c r="C24410" s="44">
        <v>23.646162178596569</v>
      </c>
      <c r="E24410" s="46" t="s">
        <v>64</v>
      </c>
      <c r="F24410" s="45">
        <v>6704</v>
      </c>
      <c r="G24410" s="44">
        <v>9944.3118536197289</v>
      </c>
    </row>
    <row r="24411" spans="2:7">
      <c r="B24411" s="43">
        <v>41917.28738425926</v>
      </c>
      <c r="C24411" s="44">
        <v>23.646162178596569</v>
      </c>
      <c r="E24411" s="46" t="s">
        <v>64</v>
      </c>
      <c r="F24411" s="45">
        <v>6704</v>
      </c>
      <c r="G24411" s="44">
        <v>9944.3118536197289</v>
      </c>
    </row>
    <row r="24412" spans="2:7">
      <c r="B24412" s="43">
        <v>41917.287442129629</v>
      </c>
      <c r="C24412" s="44">
        <v>23.642495583042603</v>
      </c>
      <c r="E24412" s="46" t="s">
        <v>3668</v>
      </c>
      <c r="F24412" s="45">
        <v>6703</v>
      </c>
      <c r="G24412" s="44">
        <v>9945.7954149883135</v>
      </c>
    </row>
    <row r="24413" spans="2:7">
      <c r="B24413" s="43">
        <v>41917.287499999999</v>
      </c>
      <c r="C24413" s="44">
        <v>23.638828517494062</v>
      </c>
      <c r="E24413" s="46" t="s">
        <v>1265</v>
      </c>
      <c r="F24413" s="45">
        <v>6702</v>
      </c>
      <c r="G24413" s="44">
        <v>9947.2794190788827</v>
      </c>
    </row>
    <row r="24414" spans="2:7">
      <c r="B24414" s="43">
        <v>41917.287557870368</v>
      </c>
      <c r="C24414" s="44">
        <v>23.635160981819467</v>
      </c>
      <c r="E24414" s="46" t="s">
        <v>984</v>
      </c>
      <c r="F24414" s="45">
        <v>6701</v>
      </c>
      <c r="G24414" s="44">
        <v>9948.7638660896391</v>
      </c>
    </row>
    <row r="24415" spans="2:7">
      <c r="B24415" s="43">
        <v>41917.287615740737</v>
      </c>
      <c r="C24415" s="44">
        <v>23.631492975887511</v>
      </c>
      <c r="E24415" s="46" t="s">
        <v>57</v>
      </c>
      <c r="F24415" s="45">
        <v>6700</v>
      </c>
      <c r="G24415" s="44">
        <v>9950.2487562189053</v>
      </c>
    </row>
    <row r="24416" spans="2:7">
      <c r="B24416" s="43">
        <v>41917.287673611114</v>
      </c>
      <c r="C24416" s="44">
        <v>23.631492975887511</v>
      </c>
      <c r="E24416" s="46" t="s">
        <v>57</v>
      </c>
      <c r="F24416" s="45">
        <v>6700</v>
      </c>
      <c r="G24416" s="44">
        <v>9950.2487562189053</v>
      </c>
    </row>
    <row r="24417" spans="2:7">
      <c r="B24417" s="43">
        <v>41917.287731481483</v>
      </c>
      <c r="C24417" s="44">
        <v>23.627824499566657</v>
      </c>
      <c r="E24417" s="46" t="s">
        <v>616</v>
      </c>
      <c r="F24417" s="45">
        <v>6699</v>
      </c>
      <c r="G24417" s="44">
        <v>9951.734089665124</v>
      </c>
    </row>
    <row r="24418" spans="2:7">
      <c r="B24418" s="43">
        <v>41917.287789351853</v>
      </c>
      <c r="C24418" s="44">
        <v>23.624155552725426</v>
      </c>
      <c r="E24418" s="46" t="s">
        <v>1495</v>
      </c>
      <c r="F24418" s="45">
        <v>6698</v>
      </c>
      <c r="G24418" s="44">
        <v>9953.2198666268541</v>
      </c>
    </row>
    <row r="24419" spans="2:7">
      <c r="B24419" s="43">
        <v>41917.287847222222</v>
      </c>
      <c r="C24419" s="44">
        <v>23.624155552725426</v>
      </c>
      <c r="E24419" s="46" t="s">
        <v>1495</v>
      </c>
      <c r="F24419" s="45">
        <v>6698</v>
      </c>
      <c r="G24419" s="44">
        <v>9953.2198666268541</v>
      </c>
    </row>
    <row r="24420" spans="2:7">
      <c r="B24420" s="43">
        <v>41917.287905092591</v>
      </c>
      <c r="C24420" s="44">
        <v>23.620486135232284</v>
      </c>
      <c r="E24420" s="46" t="s">
        <v>983</v>
      </c>
      <c r="F24420" s="45">
        <v>6697</v>
      </c>
      <c r="G24420" s="44">
        <v>9954.7060873027731</v>
      </c>
    </row>
    <row r="24421" spans="2:7">
      <c r="B24421" s="43">
        <v>41917.287962962961</v>
      </c>
      <c r="C24421" s="44">
        <v>23.616816246955523</v>
      </c>
      <c r="E24421" s="46" t="s">
        <v>1264</v>
      </c>
      <c r="F24421" s="45">
        <v>6696</v>
      </c>
      <c r="G24421" s="44">
        <v>9956.1927518916764</v>
      </c>
    </row>
    <row r="24422" spans="2:7">
      <c r="B24422" s="43">
        <v>41917.28802083333</v>
      </c>
      <c r="C24422" s="44">
        <v>23.613145887763608</v>
      </c>
      <c r="E24422" s="46" t="s">
        <v>1494</v>
      </c>
      <c r="F24422" s="45">
        <v>6695</v>
      </c>
      <c r="G24422" s="44">
        <v>9957.6798605924814</v>
      </c>
    </row>
    <row r="24423" spans="2:7">
      <c r="B24423" s="43">
        <v>41917.288078703707</v>
      </c>
      <c r="C24423" s="44">
        <v>23.613145887763608</v>
      </c>
      <c r="E24423" s="46" t="s">
        <v>1494</v>
      </c>
      <c r="F24423" s="45">
        <v>6695</v>
      </c>
      <c r="G24423" s="44">
        <v>9957.6798605924814</v>
      </c>
    </row>
    <row r="24424" spans="2:7">
      <c r="B24424" s="43">
        <v>41917.288136574076</v>
      </c>
      <c r="C24424" s="44">
        <v>23.609475057524605</v>
      </c>
      <c r="E24424" s="46" t="s">
        <v>1263</v>
      </c>
      <c r="F24424" s="45">
        <v>6694</v>
      </c>
      <c r="G24424" s="44">
        <v>9959.167413604222</v>
      </c>
    </row>
    <row r="24425" spans="2:7">
      <c r="B24425" s="43">
        <v>41917.288194444445</v>
      </c>
      <c r="C24425" s="44">
        <v>23.605803756106923</v>
      </c>
      <c r="E24425" s="46" t="s">
        <v>982</v>
      </c>
      <c r="F24425" s="45">
        <v>6693</v>
      </c>
      <c r="G24425" s="44">
        <v>9960.6554111260521</v>
      </c>
    </row>
    <row r="24426" spans="2:7">
      <c r="B24426" s="43">
        <v>41917.288252314815</v>
      </c>
      <c r="C24426" s="44">
        <v>23.60213198337857</v>
      </c>
      <c r="E24426" s="46" t="s">
        <v>1262</v>
      </c>
      <c r="F24426" s="45">
        <v>6692</v>
      </c>
      <c r="G24426" s="44">
        <v>9962.1438533572418</v>
      </c>
    </row>
    <row r="24427" spans="2:7">
      <c r="B24427" s="43">
        <v>41917.288310185184</v>
      </c>
      <c r="C24427" s="44">
        <v>23.598459739207726</v>
      </c>
      <c r="E24427" s="46" t="s">
        <v>858</v>
      </c>
      <c r="F24427" s="45">
        <v>6691</v>
      </c>
      <c r="G24427" s="44">
        <v>9963.6327404971853</v>
      </c>
    </row>
    <row r="24428" spans="2:7">
      <c r="B24428" s="43">
        <v>41917.288368055553</v>
      </c>
      <c r="C24428" s="44">
        <v>23.598459739207726</v>
      </c>
      <c r="E24428" s="46" t="s">
        <v>858</v>
      </c>
      <c r="F24428" s="45">
        <v>6691</v>
      </c>
      <c r="G24428" s="44">
        <v>9963.6327404971853</v>
      </c>
    </row>
    <row r="24429" spans="2:7">
      <c r="B24429" s="43">
        <v>41917.288425925923</v>
      </c>
      <c r="C24429" s="44">
        <v>23.594787023462345</v>
      </c>
      <c r="E24429" s="46" t="s">
        <v>615</v>
      </c>
      <c r="F24429" s="45">
        <v>6690</v>
      </c>
      <c r="G24429" s="44">
        <v>9965.1220727453911</v>
      </c>
    </row>
    <row r="24430" spans="2:7">
      <c r="B24430" s="43">
        <v>41917.288483796299</v>
      </c>
      <c r="C24430" s="44">
        <v>23.59111383601055</v>
      </c>
      <c r="E24430" s="46" t="s">
        <v>981</v>
      </c>
      <c r="F24430" s="45">
        <v>6689</v>
      </c>
      <c r="G24430" s="44">
        <v>9966.6118503014895</v>
      </c>
    </row>
    <row r="24431" spans="2:7">
      <c r="B24431" s="43">
        <v>41917.288541666669</v>
      </c>
      <c r="C24431" s="44">
        <v>23.587440176720065</v>
      </c>
      <c r="E24431" s="46" t="s">
        <v>1493</v>
      </c>
      <c r="F24431" s="45">
        <v>6688</v>
      </c>
      <c r="G24431" s="44">
        <v>9968.1020733652313</v>
      </c>
    </row>
    <row r="24432" spans="2:7">
      <c r="B24432" s="43">
        <v>41917.288599537038</v>
      </c>
      <c r="C24432" s="44">
        <v>23.587440176720065</v>
      </c>
      <c r="E24432" s="46" t="s">
        <v>1493</v>
      </c>
      <c r="F24432" s="45">
        <v>6688</v>
      </c>
      <c r="G24432" s="44">
        <v>9968.1020733652313</v>
      </c>
    </row>
    <row r="24433" spans="2:7">
      <c r="B24433" s="43">
        <v>41917.288657407407</v>
      </c>
      <c r="C24433" s="44">
        <v>23.583766045458901</v>
      </c>
      <c r="E24433" s="46" t="s">
        <v>188</v>
      </c>
      <c r="F24433" s="45">
        <v>6687</v>
      </c>
      <c r="G24433" s="44">
        <v>9969.5927421364831</v>
      </c>
    </row>
    <row r="24434" spans="2:7">
      <c r="B24434" s="43">
        <v>41917.288715277777</v>
      </c>
      <c r="C24434" s="44">
        <v>23.58009144209484</v>
      </c>
      <c r="E24434" s="46" t="s">
        <v>1492</v>
      </c>
      <c r="F24434" s="45">
        <v>6686</v>
      </c>
      <c r="G24434" s="44">
        <v>9971.0838568152358</v>
      </c>
    </row>
    <row r="24435" spans="2:7">
      <c r="B24435" s="43">
        <v>41917.288773148146</v>
      </c>
      <c r="C24435" s="44">
        <v>23.576416366495607</v>
      </c>
      <c r="E24435" s="46" t="s">
        <v>980</v>
      </c>
      <c r="F24435" s="45">
        <v>6685</v>
      </c>
      <c r="G24435" s="44">
        <v>9972.5754176015962</v>
      </c>
    </row>
    <row r="24436" spans="2:7">
      <c r="B24436" s="43">
        <v>41917.288831018515</v>
      </c>
      <c r="C24436" s="44">
        <v>23.572740818528871</v>
      </c>
      <c r="E24436" s="46" t="s">
        <v>1491</v>
      </c>
      <c r="F24436" s="45">
        <v>6684</v>
      </c>
      <c r="G24436" s="44">
        <v>9974.0674246957915</v>
      </c>
    </row>
    <row r="24437" spans="2:7">
      <c r="B24437" s="43">
        <v>41917.288888888892</v>
      </c>
      <c r="C24437" s="44">
        <v>23.572740818528871</v>
      </c>
      <c r="E24437" s="46" t="s">
        <v>1491</v>
      </c>
      <c r="F24437" s="45">
        <v>6684</v>
      </c>
      <c r="G24437" s="44">
        <v>9974.0674246957915</v>
      </c>
    </row>
    <row r="24438" spans="2:7">
      <c r="B24438" s="43">
        <v>41917.288946759261</v>
      </c>
      <c r="C24438" s="44">
        <v>23.569064798062414</v>
      </c>
      <c r="E24438" s="46" t="s">
        <v>1261</v>
      </c>
      <c r="F24438" s="45">
        <v>6683</v>
      </c>
      <c r="G24438" s="44">
        <v>9975.5598782981688</v>
      </c>
    </row>
    <row r="24439" spans="2:7">
      <c r="B24439" s="43">
        <v>41917.289004629631</v>
      </c>
      <c r="C24439" s="44">
        <v>23.565388304963676</v>
      </c>
      <c r="E24439" s="46" t="s">
        <v>1490</v>
      </c>
      <c r="F24439" s="45">
        <v>6682</v>
      </c>
      <c r="G24439" s="44">
        <v>9977.0527786091989</v>
      </c>
    </row>
    <row r="24440" spans="2:7">
      <c r="B24440" s="43">
        <v>41917.2890625</v>
      </c>
      <c r="C24440" s="44">
        <v>23.561711339100214</v>
      </c>
      <c r="E24440" s="46" t="s">
        <v>614</v>
      </c>
      <c r="F24440" s="45">
        <v>6681</v>
      </c>
      <c r="G24440" s="44">
        <v>9978.5461258294672</v>
      </c>
    </row>
    <row r="24441" spans="2:7">
      <c r="B24441" s="43">
        <v>41917.289120370369</v>
      </c>
      <c r="C24441" s="44">
        <v>23.561711339100214</v>
      </c>
      <c r="E24441" s="46" t="s">
        <v>614</v>
      </c>
      <c r="F24441" s="45">
        <v>6681</v>
      </c>
      <c r="G24441" s="44">
        <v>9978.5461258294672</v>
      </c>
    </row>
    <row r="24442" spans="2:7">
      <c r="B24442" s="43">
        <v>41917.289178240739</v>
      </c>
      <c r="C24442" s="44">
        <v>23.558033900339467</v>
      </c>
      <c r="E24442" s="46" t="s">
        <v>979</v>
      </c>
      <c r="F24442" s="45">
        <v>6680</v>
      </c>
      <c r="G24442" s="44">
        <v>9980.0399201596811</v>
      </c>
    </row>
    <row r="24443" spans="2:7">
      <c r="B24443" s="43">
        <v>41917.289236111108</v>
      </c>
      <c r="C24443" s="44">
        <v>23.554355988548991</v>
      </c>
      <c r="E24443" s="46" t="s">
        <v>1260</v>
      </c>
      <c r="F24443" s="45">
        <v>6679</v>
      </c>
      <c r="G24443" s="44">
        <v>9981.5341618006696</v>
      </c>
    </row>
    <row r="24444" spans="2:7">
      <c r="B24444" s="43">
        <v>41917.289293981485</v>
      </c>
      <c r="C24444" s="44">
        <v>23.550677603596</v>
      </c>
      <c r="E24444" s="46" t="s">
        <v>1489</v>
      </c>
      <c r="F24444" s="45">
        <v>6678</v>
      </c>
      <c r="G24444" s="44">
        <v>9983.0288509533784</v>
      </c>
    </row>
    <row r="24445" spans="2:7">
      <c r="B24445" s="43">
        <v>41917.289351851854</v>
      </c>
      <c r="C24445" s="44">
        <v>23.550677603596</v>
      </c>
      <c r="E24445" s="46" t="s">
        <v>1489</v>
      </c>
      <c r="F24445" s="45">
        <v>6678</v>
      </c>
      <c r="G24445" s="44">
        <v>9983.0288509533784</v>
      </c>
    </row>
    <row r="24446" spans="2:7">
      <c r="B24446" s="43">
        <v>41917.289409722223</v>
      </c>
      <c r="C24446" s="44">
        <v>23.546998745347764</v>
      </c>
      <c r="E24446" s="46" t="s">
        <v>1259</v>
      </c>
      <c r="F24446" s="45">
        <v>6677</v>
      </c>
      <c r="G24446" s="44">
        <v>9984.5239878188804</v>
      </c>
    </row>
    <row r="24447" spans="2:7">
      <c r="B24447" s="43">
        <v>41917.289467592593</v>
      </c>
      <c r="C24447" s="44">
        <v>23.543319413671554</v>
      </c>
      <c r="E24447" s="46" t="s">
        <v>978</v>
      </c>
      <c r="F24447" s="45">
        <v>6676</v>
      </c>
      <c r="G24447" s="44">
        <v>9986.0195725983631</v>
      </c>
    </row>
    <row r="24448" spans="2:7">
      <c r="B24448" s="43">
        <v>41917.289525462962</v>
      </c>
      <c r="C24448" s="44">
        <v>23.539639608434697</v>
      </c>
      <c r="E24448" s="46" t="s">
        <v>1258</v>
      </c>
      <c r="F24448" s="45">
        <v>6675</v>
      </c>
      <c r="G24448" s="44">
        <v>9987.515605493134</v>
      </c>
    </row>
    <row r="24449" spans="2:7">
      <c r="B24449" s="43">
        <v>41917.289583333331</v>
      </c>
      <c r="C24449" s="44">
        <v>23.535959329504067</v>
      </c>
      <c r="E24449" s="46" t="s">
        <v>1488</v>
      </c>
      <c r="F24449" s="45">
        <v>6674</v>
      </c>
      <c r="G24449" s="44">
        <v>9989.0120867046244</v>
      </c>
    </row>
    <row r="24450" spans="2:7">
      <c r="B24450" s="43">
        <v>41917.289641203701</v>
      </c>
      <c r="C24450" s="44">
        <v>23.535959329504067</v>
      </c>
      <c r="E24450" s="46" t="s">
        <v>1488</v>
      </c>
      <c r="F24450" s="45">
        <v>6674</v>
      </c>
      <c r="G24450" s="44">
        <v>9989.0120867046244</v>
      </c>
    </row>
    <row r="24451" spans="2:7">
      <c r="B24451" s="43">
        <v>41917.289699074077</v>
      </c>
      <c r="C24451" s="44">
        <v>23.53227857674699</v>
      </c>
      <c r="E24451" s="46" t="s">
        <v>1257</v>
      </c>
      <c r="F24451" s="45">
        <v>6673</v>
      </c>
      <c r="G24451" s="44">
        <v>9990.5090164343874</v>
      </c>
    </row>
    <row r="24452" spans="2:7">
      <c r="B24452" s="43">
        <v>41917.289756944447</v>
      </c>
      <c r="C24452" s="44">
        <v>23.528597350030338</v>
      </c>
      <c r="E24452" s="46" t="s">
        <v>977</v>
      </c>
      <c r="F24452" s="45">
        <v>6672</v>
      </c>
      <c r="G24452" s="44">
        <v>9992.0063948840925</v>
      </c>
    </row>
    <row r="24453" spans="2:7">
      <c r="B24453" s="43">
        <v>41917.289814814816</v>
      </c>
      <c r="C24453" s="44">
        <v>23.524915649220986</v>
      </c>
      <c r="E24453" s="46" t="s">
        <v>613</v>
      </c>
      <c r="F24453" s="45">
        <v>6671</v>
      </c>
      <c r="G24453" s="44">
        <v>9993.504222255533</v>
      </c>
    </row>
    <row r="24454" spans="2:7">
      <c r="B24454" s="43">
        <v>41917.289872685185</v>
      </c>
      <c r="C24454" s="44">
        <v>23.524915649220986</v>
      </c>
      <c r="E24454" s="46" t="s">
        <v>613</v>
      </c>
      <c r="F24454" s="45">
        <v>6671</v>
      </c>
      <c r="G24454" s="44">
        <v>9993.504222255533</v>
      </c>
    </row>
    <row r="24455" spans="2:7">
      <c r="B24455" s="43">
        <v>41917.289930555555</v>
      </c>
      <c r="C24455" s="44">
        <v>23.521233474185976</v>
      </c>
      <c r="E24455" s="46" t="s">
        <v>4362</v>
      </c>
      <c r="F24455" s="45">
        <v>6670</v>
      </c>
      <c r="G24455" s="44">
        <v>9995.002498750624</v>
      </c>
    </row>
    <row r="24456" spans="2:7">
      <c r="B24456" s="43">
        <v>41917.289988425924</v>
      </c>
      <c r="C24456" s="44">
        <v>23.517550824792124</v>
      </c>
      <c r="E24456" s="46" t="s">
        <v>1256</v>
      </c>
      <c r="F24456" s="45">
        <v>6669</v>
      </c>
      <c r="G24456" s="44">
        <v>9996.5012245714006</v>
      </c>
    </row>
    <row r="24457" spans="2:7">
      <c r="B24457" s="43">
        <v>41917.290046296293</v>
      </c>
      <c r="C24457" s="44">
        <v>23.513867700906189</v>
      </c>
      <c r="E24457" s="46" t="s">
        <v>4182</v>
      </c>
      <c r="F24457" s="45">
        <v>6668</v>
      </c>
      <c r="G24457" s="44">
        <v>9998.0003999200162</v>
      </c>
    </row>
    <row r="24458" spans="2:7">
      <c r="B24458" s="43">
        <v>41917.29010416667</v>
      </c>
      <c r="C24458" s="44">
        <v>23.510184102394817</v>
      </c>
      <c r="E24458" s="46" t="s">
        <v>976</v>
      </c>
      <c r="F24458" s="45">
        <v>6667</v>
      </c>
      <c r="G24458" s="44">
        <v>9999.5000249987497</v>
      </c>
    </row>
    <row r="24459" spans="2:7">
      <c r="B24459" s="43">
        <v>41917.290162037039</v>
      </c>
      <c r="C24459" s="44">
        <v>23.506500029124766</v>
      </c>
      <c r="E24459" s="46" t="s">
        <v>1255</v>
      </c>
      <c r="F24459" s="45">
        <v>6666</v>
      </c>
      <c r="G24459" s="44">
        <v>10001.00010001</v>
      </c>
    </row>
    <row r="24460" spans="2:7">
      <c r="B24460" s="43">
        <v>41917.290219907409</v>
      </c>
      <c r="C24460" s="44">
        <v>23.506500029124766</v>
      </c>
      <c r="E24460" s="46" t="s">
        <v>1255</v>
      </c>
      <c r="F24460" s="45">
        <v>6666</v>
      </c>
      <c r="G24460" s="44">
        <v>10001.00010001</v>
      </c>
    </row>
    <row r="24461" spans="2:7">
      <c r="B24461" s="43">
        <v>41917.290277777778</v>
      </c>
      <c r="C24461" s="44">
        <v>23.502815480962568</v>
      </c>
      <c r="E24461" s="46" t="s">
        <v>857</v>
      </c>
      <c r="F24461" s="45">
        <v>6665</v>
      </c>
      <c r="G24461" s="44">
        <v>10002.50062515629</v>
      </c>
    </row>
    <row r="24462" spans="2:7">
      <c r="B24462" s="43">
        <v>41917.290335648147</v>
      </c>
      <c r="C24462" s="44">
        <v>23.499130457774868</v>
      </c>
      <c r="E24462" s="46" t="s">
        <v>63</v>
      </c>
      <c r="F24462" s="45">
        <v>6664</v>
      </c>
      <c r="G24462" s="44">
        <v>10004.001600640257</v>
      </c>
    </row>
    <row r="24463" spans="2:7">
      <c r="B24463" s="43">
        <v>41917.290393518517</v>
      </c>
      <c r="C24463" s="44">
        <v>23.499130457774868</v>
      </c>
      <c r="E24463" s="46" t="s">
        <v>63</v>
      </c>
      <c r="F24463" s="45">
        <v>6664</v>
      </c>
      <c r="G24463" s="44">
        <v>10004.001600640257</v>
      </c>
    </row>
    <row r="24464" spans="2:7">
      <c r="B24464" s="43">
        <v>41917.290451388886</v>
      </c>
      <c r="C24464" s="44">
        <v>23.495444959428085</v>
      </c>
      <c r="E24464" s="46" t="s">
        <v>4367</v>
      </c>
      <c r="F24464" s="45">
        <v>6663</v>
      </c>
      <c r="G24464" s="44">
        <v>10005.503026664666</v>
      </c>
    </row>
    <row r="24465" spans="2:7">
      <c r="B24465" s="43">
        <v>41917.290509259263</v>
      </c>
      <c r="C24465" s="44">
        <v>23.491758985788749</v>
      </c>
      <c r="E24465" s="46" t="s">
        <v>612</v>
      </c>
      <c r="F24465" s="45">
        <v>6662</v>
      </c>
      <c r="G24465" s="44">
        <v>10007.004903432402</v>
      </c>
    </row>
    <row r="24466" spans="2:7">
      <c r="B24466" s="43">
        <v>41917.290567129632</v>
      </c>
      <c r="C24466" s="44">
        <v>23.488072536723109</v>
      </c>
      <c r="E24466" s="46" t="s">
        <v>4359</v>
      </c>
      <c r="F24466" s="45">
        <v>6661</v>
      </c>
      <c r="G24466" s="44">
        <v>10008.507231146474</v>
      </c>
    </row>
    <row r="24467" spans="2:7">
      <c r="B24467" s="43">
        <v>41917.290625000001</v>
      </c>
      <c r="C24467" s="44">
        <v>23.484385612097583</v>
      </c>
      <c r="E24467" s="46" t="s">
        <v>354</v>
      </c>
      <c r="F24467" s="45">
        <v>6660</v>
      </c>
      <c r="G24467" s="44">
        <v>10010.01001001001</v>
      </c>
    </row>
    <row r="24468" spans="2:7">
      <c r="B24468" s="43">
        <v>41917.290682870371</v>
      </c>
      <c r="C24468" s="44">
        <v>23.484385612097583</v>
      </c>
      <c r="E24468" s="46" t="s">
        <v>354</v>
      </c>
      <c r="F24468" s="45">
        <v>6660</v>
      </c>
      <c r="G24468" s="44">
        <v>10010.01001001001</v>
      </c>
    </row>
    <row r="24469" spans="2:7">
      <c r="B24469" s="43">
        <v>41917.29074074074</v>
      </c>
      <c r="C24469" s="44">
        <v>23.48069821177836</v>
      </c>
      <c r="E24469" s="46" t="s">
        <v>1397</v>
      </c>
      <c r="F24469" s="45">
        <v>6659</v>
      </c>
      <c r="G24469" s="44">
        <v>10011.513240226261</v>
      </c>
    </row>
    <row r="24470" spans="2:7">
      <c r="B24470" s="43">
        <v>41917.290798611109</v>
      </c>
      <c r="C24470" s="44">
        <v>23.477010335631746</v>
      </c>
      <c r="E24470" s="46" t="s">
        <v>1487</v>
      </c>
      <c r="F24470" s="45">
        <v>6658</v>
      </c>
      <c r="G24470" s="44">
        <v>10013.016921998598</v>
      </c>
    </row>
    <row r="24471" spans="2:7">
      <c r="B24471" s="43">
        <v>41917.290856481479</v>
      </c>
      <c r="C24471" s="44">
        <v>23.473321983523761</v>
      </c>
      <c r="E24471" s="46" t="s">
        <v>975</v>
      </c>
      <c r="F24471" s="45">
        <v>6657</v>
      </c>
      <c r="G24471" s="44">
        <v>10014.521055530518</v>
      </c>
    </row>
    <row r="24472" spans="2:7">
      <c r="B24472" s="43">
        <v>41917.290914351855</v>
      </c>
      <c r="C24472" s="44">
        <v>23.473321983523761</v>
      </c>
      <c r="E24472" s="46" t="s">
        <v>975</v>
      </c>
      <c r="F24472" s="45">
        <v>6657</v>
      </c>
      <c r="G24472" s="44">
        <v>10014.521055530518</v>
      </c>
    </row>
    <row r="24473" spans="2:7">
      <c r="B24473" s="43">
        <v>41917.290972222225</v>
      </c>
      <c r="C24473" s="44">
        <v>23.46963315532048</v>
      </c>
      <c r="E24473" s="46" t="s">
        <v>3650</v>
      </c>
      <c r="F24473" s="45">
        <v>6656</v>
      </c>
      <c r="G24473" s="44">
        <v>10016.025641025641</v>
      </c>
    </row>
    <row r="24474" spans="2:7">
      <c r="B24474" s="43">
        <v>41917.291030092594</v>
      </c>
      <c r="C24474" s="44">
        <v>23.465943850888152</v>
      </c>
      <c r="E24474" s="46" t="s">
        <v>1254</v>
      </c>
      <c r="F24474" s="45">
        <v>6655</v>
      </c>
      <c r="G24474" s="44">
        <v>10017.530678687703</v>
      </c>
    </row>
    <row r="24475" spans="2:7">
      <c r="B24475" s="43">
        <v>41917.291087962964</v>
      </c>
      <c r="C24475" s="44">
        <v>23.462254070092456</v>
      </c>
      <c r="E24475" s="46" t="s">
        <v>3695</v>
      </c>
      <c r="F24475" s="45">
        <v>6654</v>
      </c>
      <c r="G24475" s="44">
        <v>10019.03616872057</v>
      </c>
    </row>
    <row r="24476" spans="2:7">
      <c r="B24476" s="43">
        <v>41917.291145833333</v>
      </c>
      <c r="C24476" s="44">
        <v>23.458563812799582</v>
      </c>
      <c r="E24476" s="46" t="s">
        <v>611</v>
      </c>
      <c r="F24476" s="45">
        <v>6653</v>
      </c>
      <c r="G24476" s="44">
        <v>10020.542111328223</v>
      </c>
    </row>
    <row r="24477" spans="2:7">
      <c r="B24477" s="43">
        <v>41917.291203703702</v>
      </c>
      <c r="C24477" s="44">
        <v>23.458563812799582</v>
      </c>
      <c r="E24477" s="46" t="s">
        <v>611</v>
      </c>
      <c r="F24477" s="45">
        <v>6653</v>
      </c>
      <c r="G24477" s="44">
        <v>10020.542111328223</v>
      </c>
    </row>
    <row r="24478" spans="2:7">
      <c r="B24478" s="43">
        <v>41917.291261574072</v>
      </c>
      <c r="C24478" s="44">
        <v>23.45487307887521</v>
      </c>
      <c r="E24478" s="46" t="s">
        <v>1396</v>
      </c>
      <c r="F24478" s="45">
        <v>6652</v>
      </c>
      <c r="G24478" s="44">
        <v>10022.048506714773</v>
      </c>
    </row>
    <row r="24479" spans="2:7">
      <c r="B24479" s="43">
        <v>41917.291319444441</v>
      </c>
      <c r="C24479" s="44">
        <v>23.451181868185188</v>
      </c>
      <c r="E24479" s="46" t="s">
        <v>1486</v>
      </c>
      <c r="F24479" s="45">
        <v>6651</v>
      </c>
      <c r="G24479" s="44">
        <v>10023.555355084449</v>
      </c>
    </row>
    <row r="24480" spans="2:7">
      <c r="B24480" s="43">
        <v>41917.291377314818</v>
      </c>
      <c r="C24480" s="44">
        <v>23.451181868185188</v>
      </c>
      <c r="E24480" s="46" t="s">
        <v>1486</v>
      </c>
      <c r="F24480" s="45">
        <v>6651</v>
      </c>
      <c r="G24480" s="44">
        <v>10023.555355084449</v>
      </c>
    </row>
    <row r="24481" spans="2:8">
      <c r="B24481" s="43">
        <v>41917.291435185187</v>
      </c>
      <c r="C24481" s="44">
        <v>23.447490180595253</v>
      </c>
      <c r="E24481" s="46" t="s">
        <v>1253</v>
      </c>
      <c r="F24481" s="45">
        <v>6650</v>
      </c>
      <c r="G24481" s="44">
        <v>10025.062656641605</v>
      </c>
    </row>
    <row r="24482" spans="2:8">
      <c r="B24482" s="43">
        <v>41917.291493055556</v>
      </c>
      <c r="C24482" s="44">
        <v>23.443798015971083</v>
      </c>
      <c r="E24482" s="46" t="s">
        <v>4368</v>
      </c>
      <c r="F24482" s="45">
        <v>6649</v>
      </c>
      <c r="G24482" s="44">
        <v>10026.570411590716</v>
      </c>
    </row>
    <row r="24483" spans="2:8">
      <c r="B24483" s="43">
        <v>41917.291550925926</v>
      </c>
      <c r="C24483" s="44">
        <v>23.440105374178302</v>
      </c>
      <c r="E24483" s="46" t="s">
        <v>1252</v>
      </c>
      <c r="F24483" s="45">
        <v>6648</v>
      </c>
      <c r="G24483" s="44">
        <v>10028.078620136383</v>
      </c>
    </row>
    <row r="24484" spans="2:8">
      <c r="B24484" s="43">
        <v>41917.291608796295</v>
      </c>
      <c r="C24484" s="44">
        <v>23.440105374178302</v>
      </c>
      <c r="E24484" s="46" t="s">
        <v>1252</v>
      </c>
      <c r="F24484" s="45">
        <v>6648</v>
      </c>
      <c r="G24484" s="44">
        <v>10028.078620136383</v>
      </c>
    </row>
    <row r="24485" spans="2:8">
      <c r="B24485" s="43">
        <v>41917.291666666664</v>
      </c>
      <c r="C24485" s="44">
        <v>23.432718658549163</v>
      </c>
      <c r="D24485" s="45">
        <v>5875</v>
      </c>
      <c r="E24485" s="46" t="s">
        <v>1485</v>
      </c>
      <c r="F24485" s="45">
        <v>6646</v>
      </c>
      <c r="G24485" s="44">
        <v>10031.096398836393</v>
      </c>
      <c r="H24485" s="46" t="s">
        <v>3460</v>
      </c>
    </row>
    <row r="24486" spans="2:8">
      <c r="B24486" s="43">
        <v>41917.291724537034</v>
      </c>
      <c r="C24486" s="44">
        <v>23.432718658549163</v>
      </c>
      <c r="E24486" s="46" t="s">
        <v>1485</v>
      </c>
      <c r="F24486" s="45">
        <v>6646</v>
      </c>
      <c r="G24486" s="44">
        <v>10031.096398836393</v>
      </c>
    </row>
    <row r="24487" spans="2:8">
      <c r="B24487" s="43">
        <v>41917.29178240741</v>
      </c>
      <c r="C24487" s="44">
        <v>23.42902458444371</v>
      </c>
      <c r="E24487" s="46" t="s">
        <v>1251</v>
      </c>
      <c r="F24487" s="45">
        <v>6645</v>
      </c>
      <c r="G24487" s="44">
        <v>10032.605969400553</v>
      </c>
    </row>
    <row r="24488" spans="2:8">
      <c r="B24488" s="43">
        <v>41917.29184027778</v>
      </c>
      <c r="C24488" s="44">
        <v>23.425330032631678</v>
      </c>
      <c r="E24488" s="46" t="s">
        <v>610</v>
      </c>
      <c r="F24488" s="45">
        <v>6644</v>
      </c>
      <c r="G24488" s="44">
        <v>10034.115994380894</v>
      </c>
    </row>
    <row r="24489" spans="2:8">
      <c r="B24489" s="43">
        <v>41917.291898148149</v>
      </c>
      <c r="C24489" s="44">
        <v>23.425330032631678</v>
      </c>
      <c r="E24489" s="46" t="s">
        <v>610</v>
      </c>
      <c r="F24489" s="45">
        <v>6644</v>
      </c>
      <c r="G24489" s="44">
        <v>10034.115994380894</v>
      </c>
    </row>
    <row r="24490" spans="2:8">
      <c r="B24490" s="43">
        <v>41917.291956018518</v>
      </c>
      <c r="C24490" s="44">
        <v>23.421635002978121</v>
      </c>
      <c r="E24490" s="46" t="s">
        <v>1087</v>
      </c>
      <c r="F24490" s="45">
        <v>6643</v>
      </c>
      <c r="G24490" s="44">
        <v>10035.626473982638</v>
      </c>
    </row>
    <row r="24491" spans="2:8">
      <c r="B24491" s="43">
        <v>41917.292013888888</v>
      </c>
      <c r="C24491" s="44">
        <v>23.417939495348605</v>
      </c>
      <c r="E24491" s="46" t="s">
        <v>973</v>
      </c>
      <c r="F24491" s="45">
        <v>6642</v>
      </c>
      <c r="G24491" s="44">
        <v>10037.137408411121</v>
      </c>
    </row>
    <row r="24492" spans="2:8">
      <c r="B24492" s="43">
        <v>41917.292071759257</v>
      </c>
      <c r="C24492" s="44">
        <v>23.414243509608184</v>
      </c>
      <c r="E24492" s="46" t="s">
        <v>1484</v>
      </c>
      <c r="F24492" s="45">
        <v>6641</v>
      </c>
      <c r="G24492" s="44">
        <v>10038.648797871807</v>
      </c>
    </row>
    <row r="24493" spans="2:8">
      <c r="B24493" s="43">
        <v>41917.292129629626</v>
      </c>
      <c r="C24493" s="44">
        <v>23.410547045622025</v>
      </c>
      <c r="E24493" s="46" t="s">
        <v>1250</v>
      </c>
      <c r="F24493" s="45">
        <v>6640</v>
      </c>
      <c r="G24493" s="44">
        <v>10040.160642570281</v>
      </c>
    </row>
    <row r="24494" spans="2:8">
      <c r="B24494" s="43">
        <v>41917.292187500003</v>
      </c>
      <c r="C24494" s="44">
        <v>23.410547045622025</v>
      </c>
      <c r="E24494" s="46" t="s">
        <v>1250</v>
      </c>
      <c r="F24494" s="45">
        <v>6640</v>
      </c>
      <c r="G24494" s="44">
        <v>10040.160642570281</v>
      </c>
    </row>
    <row r="24495" spans="2:8">
      <c r="B24495" s="43">
        <v>41917.292245370372</v>
      </c>
      <c r="C24495" s="44">
        <v>23.406850103255294</v>
      </c>
      <c r="E24495" s="46" t="s">
        <v>4361</v>
      </c>
      <c r="F24495" s="45">
        <v>6639</v>
      </c>
      <c r="G24495" s="44">
        <v>10041.672942712255</v>
      </c>
    </row>
    <row r="24496" spans="2:8">
      <c r="B24496" s="43">
        <v>41917.292303240742</v>
      </c>
      <c r="C24496" s="44">
        <v>23.406850103255294</v>
      </c>
      <c r="E24496" s="46" t="s">
        <v>4361</v>
      </c>
      <c r="F24496" s="45">
        <v>6639</v>
      </c>
      <c r="G24496" s="44">
        <v>10041.672942712255</v>
      </c>
    </row>
    <row r="24497" spans="2:7">
      <c r="B24497" s="43">
        <v>41917.292361111111</v>
      </c>
      <c r="C24497" s="44">
        <v>23.403152682373047</v>
      </c>
      <c r="E24497" s="46" t="s">
        <v>856</v>
      </c>
      <c r="F24497" s="45">
        <v>6638</v>
      </c>
      <c r="G24497" s="44">
        <v>10043.185698503565</v>
      </c>
    </row>
    <row r="24498" spans="2:7">
      <c r="B24498" s="43">
        <v>41917.29241898148</v>
      </c>
      <c r="C24498" s="44">
        <v>23.399454782840166</v>
      </c>
      <c r="E24498" s="46" t="s">
        <v>972</v>
      </c>
      <c r="F24498" s="45">
        <v>6637</v>
      </c>
      <c r="G24498" s="44">
        <v>10044.698910150168</v>
      </c>
    </row>
    <row r="24499" spans="2:7">
      <c r="B24499" s="43">
        <v>41917.29247685185</v>
      </c>
      <c r="C24499" s="44">
        <v>23.395756404521478</v>
      </c>
      <c r="E24499" s="46" t="s">
        <v>1395</v>
      </c>
      <c r="F24499" s="45">
        <v>6636</v>
      </c>
      <c r="G24499" s="44">
        <v>10046.212577858147</v>
      </c>
    </row>
    <row r="24500" spans="2:7">
      <c r="B24500" s="43">
        <v>41917.292534722219</v>
      </c>
      <c r="C24500" s="44">
        <v>23.392057547282207</v>
      </c>
      <c r="E24500" s="46" t="s">
        <v>1483</v>
      </c>
      <c r="F24500" s="45">
        <v>6635</v>
      </c>
      <c r="G24500" s="44">
        <v>10047.72670183371</v>
      </c>
    </row>
    <row r="24501" spans="2:7">
      <c r="B24501" s="43">
        <v>41917.292592592596</v>
      </c>
      <c r="C24501" s="44">
        <v>23.388358210986837</v>
      </c>
      <c r="E24501" s="46" t="s">
        <v>62</v>
      </c>
      <c r="F24501" s="45">
        <v>6634</v>
      </c>
      <c r="G24501" s="44">
        <v>10049.241282283188</v>
      </c>
    </row>
    <row r="24502" spans="2:7">
      <c r="B24502" s="43">
        <v>41917.292650462965</v>
      </c>
      <c r="C24502" s="44">
        <v>23.388358210986837</v>
      </c>
      <c r="E24502" s="46" t="s">
        <v>62</v>
      </c>
      <c r="F24502" s="45">
        <v>6634</v>
      </c>
      <c r="G24502" s="44">
        <v>10049.241282283188</v>
      </c>
    </row>
    <row r="24503" spans="2:7">
      <c r="B24503" s="43">
        <v>41917.292708333334</v>
      </c>
      <c r="C24503" s="44">
        <v>23.384658395500253</v>
      </c>
      <c r="E24503" s="46" t="s">
        <v>4360</v>
      </c>
      <c r="F24503" s="45">
        <v>6633</v>
      </c>
      <c r="G24503" s="44">
        <v>10050.756319413036</v>
      </c>
    </row>
    <row r="24504" spans="2:7">
      <c r="B24504" s="43">
        <v>41917.292766203704</v>
      </c>
      <c r="C24504" s="44">
        <v>23.380958100687167</v>
      </c>
      <c r="E24504" s="46" t="s">
        <v>1249</v>
      </c>
      <c r="F24504" s="45">
        <v>6632</v>
      </c>
      <c r="G24504" s="44">
        <v>10052.271813429836</v>
      </c>
    </row>
    <row r="24505" spans="2:7">
      <c r="B24505" s="43">
        <v>41917.292824074073</v>
      </c>
      <c r="C24505" s="44">
        <v>23.380958100687167</v>
      </c>
      <c r="E24505" s="46" t="s">
        <v>1249</v>
      </c>
      <c r="F24505" s="45">
        <v>6632</v>
      </c>
      <c r="G24505" s="44">
        <v>10052.271813429836</v>
      </c>
    </row>
    <row r="24506" spans="2:7">
      <c r="B24506" s="43">
        <v>41917.292881944442</v>
      </c>
      <c r="C24506" s="44">
        <v>23.377257326412121</v>
      </c>
      <c r="E24506" s="46" t="s">
        <v>971</v>
      </c>
      <c r="F24506" s="45">
        <v>6631</v>
      </c>
      <c r="G24506" s="44">
        <v>10053.787764540291</v>
      </c>
    </row>
    <row r="24507" spans="2:7">
      <c r="B24507" s="43">
        <v>41917.292939814812</v>
      </c>
      <c r="C24507" s="44">
        <v>23.373556072539657</v>
      </c>
      <c r="E24507" s="46" t="s">
        <v>4375</v>
      </c>
      <c r="F24507" s="45">
        <v>6630</v>
      </c>
      <c r="G24507" s="44">
        <v>10055.304172951232</v>
      </c>
    </row>
    <row r="24508" spans="2:7">
      <c r="B24508" s="43">
        <v>41917.292997685188</v>
      </c>
      <c r="C24508" s="44">
        <v>23.369854338934431</v>
      </c>
      <c r="E24508" s="46" t="s">
        <v>1248</v>
      </c>
      <c r="F24508" s="45">
        <v>6629</v>
      </c>
      <c r="G24508" s="44">
        <v>10056.821038869613</v>
      </c>
    </row>
    <row r="24509" spans="2:7">
      <c r="B24509" s="43">
        <v>41917.293055555558</v>
      </c>
      <c r="C24509" s="44">
        <v>23.366152125460758</v>
      </c>
      <c r="E24509" s="46" t="s">
        <v>1394</v>
      </c>
      <c r="F24509" s="45">
        <v>6628</v>
      </c>
      <c r="G24509" s="44">
        <v>10058.338362502514</v>
      </c>
    </row>
    <row r="24510" spans="2:7">
      <c r="B24510" s="43">
        <v>41917.293113425927</v>
      </c>
      <c r="C24510" s="44">
        <v>23.362449431983123</v>
      </c>
      <c r="E24510" s="46" t="s">
        <v>1247</v>
      </c>
      <c r="F24510" s="45">
        <v>6627</v>
      </c>
      <c r="G24510" s="44">
        <v>10059.856144057139</v>
      </c>
    </row>
    <row r="24511" spans="2:7">
      <c r="B24511" s="43">
        <v>41917.293171296296</v>
      </c>
      <c r="C24511" s="44">
        <v>23.362449431983123</v>
      </c>
      <c r="E24511" s="46" t="s">
        <v>1247</v>
      </c>
      <c r="F24511" s="45">
        <v>6627</v>
      </c>
      <c r="G24511" s="44">
        <v>10059.856144057139</v>
      </c>
    </row>
    <row r="24512" spans="2:7">
      <c r="B24512" s="43">
        <v>41917.293229166666</v>
      </c>
      <c r="C24512" s="44">
        <v>23.358746258365898</v>
      </c>
      <c r="E24512" s="46" t="s">
        <v>970</v>
      </c>
      <c r="F24512" s="45">
        <v>6626</v>
      </c>
      <c r="G24512" s="44">
        <v>10061.374383740818</v>
      </c>
    </row>
    <row r="24513" spans="2:7">
      <c r="B24513" s="43">
        <v>41917.293287037035</v>
      </c>
      <c r="C24513" s="44">
        <v>23.355042604473169</v>
      </c>
      <c r="E24513" s="46" t="s">
        <v>4377</v>
      </c>
      <c r="F24513" s="45">
        <v>6625</v>
      </c>
      <c r="G24513" s="44">
        <v>10062.893081761007</v>
      </c>
    </row>
    <row r="24514" spans="2:7">
      <c r="B24514" s="43">
        <v>41917.293344907404</v>
      </c>
      <c r="C24514" s="44">
        <v>23.355042604473169</v>
      </c>
      <c r="E24514" s="46" t="s">
        <v>4377</v>
      </c>
      <c r="F24514" s="45">
        <v>6625</v>
      </c>
      <c r="G24514" s="44">
        <v>10062.893081761007</v>
      </c>
    </row>
    <row r="24515" spans="2:7">
      <c r="B24515" s="43">
        <v>41917.293402777781</v>
      </c>
      <c r="C24515" s="44">
        <v>23.351338470169424</v>
      </c>
      <c r="E24515" s="46" t="s">
        <v>609</v>
      </c>
      <c r="F24515" s="45">
        <v>6624</v>
      </c>
      <c r="G24515" s="44">
        <v>10064.412238325282</v>
      </c>
    </row>
    <row r="24516" spans="2:7">
      <c r="B24516" s="43">
        <v>41917.29346064815</v>
      </c>
      <c r="C24516" s="44">
        <v>23.347633855318577</v>
      </c>
      <c r="E24516" s="46" t="s">
        <v>1482</v>
      </c>
      <c r="F24516" s="45">
        <v>6623</v>
      </c>
      <c r="G24516" s="44">
        <v>10065.93185364135</v>
      </c>
    </row>
    <row r="24517" spans="2:7">
      <c r="B24517" s="43">
        <v>41917.29351851852</v>
      </c>
      <c r="C24517" s="44">
        <v>23.343928759784887</v>
      </c>
      <c r="E24517" s="46" t="s">
        <v>3694</v>
      </c>
      <c r="F24517" s="45">
        <v>6622</v>
      </c>
      <c r="G24517" s="44">
        <v>10067.451927917044</v>
      </c>
    </row>
    <row r="24518" spans="2:7">
      <c r="B24518" s="43">
        <v>41917.293576388889</v>
      </c>
      <c r="C24518" s="44">
        <v>23.340223183432386</v>
      </c>
      <c r="E24518" s="46" t="s">
        <v>4369</v>
      </c>
      <c r="F24518" s="45">
        <v>6621</v>
      </c>
      <c r="G24518" s="44">
        <v>10068.972461360318</v>
      </c>
    </row>
    <row r="24519" spans="2:7">
      <c r="B24519" s="43">
        <v>41917.293634259258</v>
      </c>
      <c r="C24519" s="44">
        <v>23.340223183432386</v>
      </c>
      <c r="E24519" s="46" t="s">
        <v>4369</v>
      </c>
      <c r="F24519" s="45">
        <v>6621</v>
      </c>
      <c r="G24519" s="44">
        <v>10068.972461360318</v>
      </c>
    </row>
    <row r="24520" spans="2:7">
      <c r="B24520" s="43">
        <v>41917.293692129628</v>
      </c>
      <c r="C24520" s="44">
        <v>23.336517126124875</v>
      </c>
      <c r="E24520" s="46" t="s">
        <v>969</v>
      </c>
      <c r="F24520" s="45">
        <v>6620</v>
      </c>
      <c r="G24520" s="44">
        <v>10070.493454179255</v>
      </c>
    </row>
    <row r="24521" spans="2:7">
      <c r="B24521" s="43">
        <v>41917.293749999997</v>
      </c>
      <c r="C24521" s="44">
        <v>23.332810587726499</v>
      </c>
      <c r="E24521" s="46" t="s">
        <v>1393</v>
      </c>
      <c r="F24521" s="45">
        <v>6619</v>
      </c>
      <c r="G24521" s="44">
        <v>10072.014906582062</v>
      </c>
    </row>
    <row r="24522" spans="2:7">
      <c r="B24522" s="43">
        <v>41917.293807870374</v>
      </c>
      <c r="C24522" s="44">
        <v>23.329103568101061</v>
      </c>
      <c r="E24522" s="46" t="s">
        <v>4366</v>
      </c>
      <c r="F24522" s="45">
        <v>6618</v>
      </c>
      <c r="G24522" s="44">
        <v>10073.536818777073</v>
      </c>
    </row>
    <row r="24523" spans="2:7">
      <c r="B24523" s="43">
        <v>41917.293865740743</v>
      </c>
      <c r="C24523" s="44">
        <v>23.325396067112365</v>
      </c>
      <c r="E24523" s="46" t="s">
        <v>1246</v>
      </c>
      <c r="F24523" s="45">
        <v>6617</v>
      </c>
      <c r="G24523" s="44">
        <v>10075.059190972746</v>
      </c>
    </row>
    <row r="24524" spans="2:7">
      <c r="B24524" s="43">
        <v>41917.293923611112</v>
      </c>
      <c r="C24524" s="44">
        <v>23.325396067112365</v>
      </c>
      <c r="E24524" s="46" t="s">
        <v>1246</v>
      </c>
      <c r="F24524" s="45">
        <v>6617</v>
      </c>
      <c r="G24524" s="44">
        <v>10075.059190972746</v>
      </c>
    </row>
    <row r="24525" spans="2:7">
      <c r="B24525" s="43">
        <v>41917.293981481482</v>
      </c>
      <c r="C24525" s="44">
        <v>23.321688084623986</v>
      </c>
      <c r="E24525" s="46" t="s">
        <v>1481</v>
      </c>
      <c r="F24525" s="45">
        <v>6616</v>
      </c>
      <c r="G24525" s="44">
        <v>10076.58202337767</v>
      </c>
    </row>
    <row r="24526" spans="2:7">
      <c r="B24526" s="43">
        <v>41917.294039351851</v>
      </c>
      <c r="C24526" s="44">
        <v>23.317979620499898</v>
      </c>
      <c r="E24526" s="46" t="s">
        <v>608</v>
      </c>
      <c r="F24526" s="45">
        <v>6615</v>
      </c>
      <c r="G24526" s="44">
        <v>10078.105316200554</v>
      </c>
    </row>
    <row r="24527" spans="2:7">
      <c r="B24527" s="43">
        <v>41917.29409722222</v>
      </c>
      <c r="C24527" s="44">
        <v>23.314270674603563</v>
      </c>
      <c r="E24527" s="46" t="s">
        <v>968</v>
      </c>
      <c r="F24527" s="45">
        <v>6614</v>
      </c>
      <c r="G24527" s="44">
        <v>10079.629069650236</v>
      </c>
    </row>
    <row r="24528" spans="2:7">
      <c r="B24528" s="43">
        <v>41917.29415509259</v>
      </c>
      <c r="C24528" s="44">
        <v>23.314270674603563</v>
      </c>
      <c r="E24528" s="46" t="s">
        <v>968</v>
      </c>
      <c r="F24528" s="45">
        <v>6614</v>
      </c>
      <c r="G24528" s="44">
        <v>10079.629069650236</v>
      </c>
    </row>
    <row r="24529" spans="2:7">
      <c r="B24529" s="43">
        <v>41917.294212962966</v>
      </c>
      <c r="C24529" s="44">
        <v>23.310561246798557</v>
      </c>
      <c r="E24529" s="46" t="s">
        <v>4085</v>
      </c>
      <c r="F24529" s="45">
        <v>6613</v>
      </c>
      <c r="G24529" s="44">
        <v>10081.153283935682</v>
      </c>
    </row>
    <row r="24530" spans="2:7">
      <c r="B24530" s="43">
        <v>41917.294270833336</v>
      </c>
      <c r="C24530" s="44">
        <v>23.310561246798557</v>
      </c>
      <c r="E24530" s="46" t="s">
        <v>4085</v>
      </c>
      <c r="F24530" s="45">
        <v>6613</v>
      </c>
      <c r="G24530" s="44">
        <v>10081.153283935682</v>
      </c>
    </row>
    <row r="24531" spans="2:7">
      <c r="B24531" s="43">
        <v>41917.294328703705</v>
      </c>
      <c r="C24531" s="44">
        <v>23.306851336948341</v>
      </c>
      <c r="E24531" s="46" t="s">
        <v>1480</v>
      </c>
      <c r="F24531" s="45">
        <v>6612</v>
      </c>
      <c r="G24531" s="44">
        <v>10082.67795926598</v>
      </c>
    </row>
    <row r="24532" spans="2:7">
      <c r="B24532" s="43">
        <v>41917.294386574074</v>
      </c>
      <c r="C24532" s="44">
        <v>23.303140944916493</v>
      </c>
      <c r="E24532" s="46" t="s">
        <v>1245</v>
      </c>
      <c r="F24532" s="45">
        <v>6611</v>
      </c>
      <c r="G24532" s="44">
        <v>10084.203095850351</v>
      </c>
    </row>
    <row r="24533" spans="2:7">
      <c r="B24533" s="43">
        <v>41917.294444444444</v>
      </c>
      <c r="C24533" s="44">
        <v>23.299430070566359</v>
      </c>
      <c r="E24533" s="46" t="s">
        <v>4363</v>
      </c>
      <c r="F24533" s="45">
        <v>6610</v>
      </c>
      <c r="G24533" s="44">
        <v>10085.728693898134</v>
      </c>
    </row>
    <row r="24534" spans="2:7">
      <c r="B24534" s="43">
        <v>41917.294502314813</v>
      </c>
      <c r="C24534" s="44">
        <v>23.295718713761232</v>
      </c>
      <c r="E24534" s="46" t="s">
        <v>855</v>
      </c>
      <c r="F24534" s="45">
        <v>6609</v>
      </c>
      <c r="G24534" s="44">
        <v>10087.254753618803</v>
      </c>
    </row>
    <row r="24535" spans="2:7">
      <c r="B24535" s="43">
        <v>41917.294560185182</v>
      </c>
      <c r="C24535" s="44">
        <v>23.295718713761232</v>
      </c>
      <c r="E24535" s="46" t="s">
        <v>855</v>
      </c>
      <c r="F24535" s="45">
        <v>6609</v>
      </c>
      <c r="G24535" s="44">
        <v>10087.254753618803</v>
      </c>
    </row>
    <row r="24536" spans="2:7">
      <c r="B24536" s="43">
        <v>41917.294618055559</v>
      </c>
      <c r="C24536" s="44">
        <v>23.292006874364404</v>
      </c>
      <c r="E24536" s="46" t="s">
        <v>967</v>
      </c>
      <c r="F24536" s="45">
        <v>6608</v>
      </c>
      <c r="G24536" s="44">
        <v>10088.781275221952</v>
      </c>
    </row>
    <row r="24537" spans="2:7">
      <c r="B24537" s="43">
        <v>41917.294675925928</v>
      </c>
      <c r="C24537" s="44">
        <v>23.288294552239051</v>
      </c>
      <c r="E24537" s="46" t="s">
        <v>4370</v>
      </c>
      <c r="F24537" s="45">
        <v>6607</v>
      </c>
      <c r="G24537" s="44">
        <v>10090.30825891731</v>
      </c>
    </row>
    <row r="24538" spans="2:7">
      <c r="B24538" s="43">
        <v>41917.294733796298</v>
      </c>
      <c r="C24538" s="44">
        <v>23.28458174724841</v>
      </c>
      <c r="E24538" s="46" t="s">
        <v>3669</v>
      </c>
      <c r="F24538" s="45">
        <v>6606</v>
      </c>
      <c r="G24538" s="44">
        <v>10091.835704914723</v>
      </c>
    </row>
    <row r="24539" spans="2:7">
      <c r="B24539" s="43">
        <v>41917.294791666667</v>
      </c>
      <c r="C24539" s="44">
        <v>23.280868459255487</v>
      </c>
      <c r="E24539" s="46" t="s">
        <v>1244</v>
      </c>
      <c r="F24539" s="45">
        <v>6605</v>
      </c>
      <c r="G24539" s="44">
        <v>10093.363613424173</v>
      </c>
    </row>
    <row r="24540" spans="2:7">
      <c r="B24540" s="43">
        <v>41917.294849537036</v>
      </c>
      <c r="C24540" s="44">
        <v>23.280868459255487</v>
      </c>
      <c r="E24540" s="46" t="s">
        <v>1244</v>
      </c>
      <c r="F24540" s="45">
        <v>6605</v>
      </c>
      <c r="G24540" s="44">
        <v>10093.363613424173</v>
      </c>
    </row>
    <row r="24541" spans="2:7">
      <c r="B24541" s="43">
        <v>41917.294907407406</v>
      </c>
      <c r="C24541" s="44">
        <v>23.277154688123289</v>
      </c>
      <c r="E24541" s="46" t="s">
        <v>607</v>
      </c>
      <c r="F24541" s="45">
        <v>6604</v>
      </c>
      <c r="G24541" s="44">
        <v>10094.891984655764</v>
      </c>
    </row>
    <row r="24542" spans="2:7">
      <c r="B24542" s="43">
        <v>41917.294965277775</v>
      </c>
      <c r="C24542" s="44">
        <v>23.273440433714939</v>
      </c>
      <c r="E24542" s="46" t="s">
        <v>4303</v>
      </c>
      <c r="F24542" s="45">
        <v>6603</v>
      </c>
      <c r="G24542" s="44">
        <v>10096.420818819728</v>
      </c>
    </row>
    <row r="24543" spans="2:7">
      <c r="B24543" s="43">
        <v>41917.295023148145</v>
      </c>
      <c r="C24543" s="44">
        <v>23.273440433714939</v>
      </c>
      <c r="E24543" s="46" t="s">
        <v>4303</v>
      </c>
      <c r="F24543" s="45">
        <v>6603</v>
      </c>
      <c r="G24543" s="44">
        <v>10096.420818819728</v>
      </c>
    </row>
    <row r="24544" spans="2:7">
      <c r="B24544" s="43">
        <v>41917.295081018521</v>
      </c>
      <c r="C24544" s="44">
        <v>23.269725695893158</v>
      </c>
      <c r="E24544" s="46" t="s">
        <v>3651</v>
      </c>
      <c r="F24544" s="45">
        <v>6602</v>
      </c>
      <c r="G24544" s="44">
        <v>10097.950116126427</v>
      </c>
    </row>
    <row r="24545" spans="2:7">
      <c r="B24545" s="43">
        <v>41917.295138888891</v>
      </c>
      <c r="C24545" s="44">
        <v>23.266010474520954</v>
      </c>
      <c r="E24545" s="46" t="s">
        <v>966</v>
      </c>
      <c r="F24545" s="45">
        <v>6601</v>
      </c>
      <c r="G24545" s="44">
        <v>10099.479876786345</v>
      </c>
    </row>
    <row r="24546" spans="2:7">
      <c r="B24546" s="43">
        <v>41917.29519675926</v>
      </c>
      <c r="C24546" s="44">
        <v>23.262294769460993</v>
      </c>
      <c r="E24546" s="46" t="s">
        <v>1392</v>
      </c>
      <c r="F24546" s="45">
        <v>6600</v>
      </c>
      <c r="G24546" s="44">
        <v>10101.010101010101</v>
      </c>
    </row>
    <row r="24547" spans="2:7">
      <c r="B24547" s="43">
        <v>41917.295254629629</v>
      </c>
      <c r="C24547" s="44">
        <v>23.25857858057617</v>
      </c>
      <c r="E24547" s="46" t="s">
        <v>4364</v>
      </c>
      <c r="F24547" s="45">
        <v>6599</v>
      </c>
      <c r="G24547" s="44">
        <v>10102.540789008435</v>
      </c>
    </row>
    <row r="24548" spans="2:7">
      <c r="B24548" s="43">
        <v>41917.295312499999</v>
      </c>
      <c r="C24548" s="44">
        <v>23.25857858057617</v>
      </c>
      <c r="E24548" s="46" t="s">
        <v>4364</v>
      </c>
      <c r="F24548" s="45">
        <v>6599</v>
      </c>
      <c r="G24548" s="44">
        <v>10102.540789008435</v>
      </c>
    </row>
    <row r="24549" spans="2:7">
      <c r="B24549" s="43">
        <v>41917.295370370368</v>
      </c>
      <c r="C24549" s="44">
        <v>23.254861907729037</v>
      </c>
      <c r="E24549" s="46" t="s">
        <v>1086</v>
      </c>
      <c r="F24549" s="45">
        <v>6598</v>
      </c>
      <c r="G24549" s="44">
        <v>10104.07194099222</v>
      </c>
    </row>
    <row r="24550" spans="2:7">
      <c r="B24550" s="43">
        <v>41917.295428240737</v>
      </c>
      <c r="C24550" s="44">
        <v>23.251144750782203</v>
      </c>
      <c r="E24550" s="46" t="s">
        <v>1479</v>
      </c>
      <c r="F24550" s="45">
        <v>6597</v>
      </c>
      <c r="G24550" s="44">
        <v>10105.603557172451</v>
      </c>
    </row>
    <row r="24551" spans="2:7">
      <c r="B24551" s="43">
        <v>41917.295486111114</v>
      </c>
      <c r="C24551" s="44">
        <v>23.247427109598277</v>
      </c>
      <c r="E24551" s="46" t="s">
        <v>4378</v>
      </c>
      <c r="F24551" s="45">
        <v>6596</v>
      </c>
      <c r="G24551" s="44">
        <v>10107.135637760259</v>
      </c>
    </row>
    <row r="24552" spans="2:7">
      <c r="B24552" s="43">
        <v>41917.295543981483</v>
      </c>
      <c r="C24552" s="44">
        <v>23.247427109598277</v>
      </c>
      <c r="E24552" s="46" t="s">
        <v>4378</v>
      </c>
      <c r="F24552" s="45">
        <v>6596</v>
      </c>
      <c r="G24552" s="44">
        <v>10107.135637760259</v>
      </c>
    </row>
    <row r="24553" spans="2:7">
      <c r="B24553" s="43">
        <v>41917.295601851853</v>
      </c>
      <c r="C24553" s="44">
        <v>23.243708984039642</v>
      </c>
      <c r="E24553" s="46" t="s">
        <v>965</v>
      </c>
      <c r="F24553" s="45">
        <v>6595</v>
      </c>
      <c r="G24553" s="44">
        <v>10108.668182966894</v>
      </c>
    </row>
    <row r="24554" spans="2:7">
      <c r="B24554" s="43">
        <v>41917.295659722222</v>
      </c>
      <c r="C24554" s="44">
        <v>23.239990373968965</v>
      </c>
      <c r="E24554" s="46" t="s">
        <v>606</v>
      </c>
      <c r="F24554" s="45">
        <v>6594</v>
      </c>
      <c r="G24554" s="44">
        <v>10110.201193003741</v>
      </c>
    </row>
    <row r="24555" spans="2:7">
      <c r="B24555" s="43">
        <v>41917.295717592591</v>
      </c>
      <c r="C24555" s="44">
        <v>23.236271279248399</v>
      </c>
      <c r="E24555" s="46" t="s">
        <v>1478</v>
      </c>
      <c r="F24555" s="45">
        <v>6593</v>
      </c>
      <c r="G24555" s="44">
        <v>10111.73466808231</v>
      </c>
    </row>
    <row r="24556" spans="2:7">
      <c r="B24556" s="43">
        <v>41917.295775462961</v>
      </c>
      <c r="C24556" s="44">
        <v>23.236271279248399</v>
      </c>
      <c r="E24556" s="46" t="s">
        <v>1478</v>
      </c>
      <c r="F24556" s="45">
        <v>6593</v>
      </c>
      <c r="G24556" s="44">
        <v>10111.73466808231</v>
      </c>
    </row>
    <row r="24557" spans="2:7">
      <c r="B24557" s="43">
        <v>41917.29583333333</v>
      </c>
      <c r="C24557" s="44">
        <v>23.23255169974027</v>
      </c>
      <c r="E24557" s="46" t="s">
        <v>4086</v>
      </c>
      <c r="F24557" s="45">
        <v>6592</v>
      </c>
      <c r="G24557" s="44">
        <v>10113.268608414239</v>
      </c>
    </row>
    <row r="24558" spans="2:7">
      <c r="B24558" s="43">
        <v>41917.295891203707</v>
      </c>
      <c r="C24558" s="44">
        <v>23.22883163530696</v>
      </c>
      <c r="E24558" s="46" t="s">
        <v>1243</v>
      </c>
      <c r="F24558" s="45">
        <v>6591</v>
      </c>
      <c r="G24558" s="44">
        <v>10114.803014211298</v>
      </c>
    </row>
    <row r="24559" spans="2:7">
      <c r="B24559" s="43">
        <v>41917.295949074076</v>
      </c>
      <c r="C24559" s="44">
        <v>23.22883163530696</v>
      </c>
      <c r="E24559" s="46" t="s">
        <v>1243</v>
      </c>
      <c r="F24559" s="45">
        <v>6591</v>
      </c>
      <c r="G24559" s="44">
        <v>10114.803014211298</v>
      </c>
    </row>
    <row r="24560" spans="2:7">
      <c r="B24560" s="43">
        <v>41917.296006944445</v>
      </c>
      <c r="C24560" s="44">
        <v>23.221390051113303</v>
      </c>
      <c r="E24560" s="46" t="s">
        <v>1391</v>
      </c>
      <c r="F24560" s="45">
        <v>6589</v>
      </c>
      <c r="G24560" s="44">
        <v>10117.873223048515</v>
      </c>
    </row>
    <row r="24561" spans="2:7">
      <c r="B24561" s="43">
        <v>41917.296064814815</v>
      </c>
      <c r="C24561" s="44">
        <v>23.221390051113303</v>
      </c>
      <c r="E24561" s="46" t="s">
        <v>1391</v>
      </c>
      <c r="F24561" s="45">
        <v>6589</v>
      </c>
      <c r="G24561" s="44">
        <v>10117.873223048515</v>
      </c>
    </row>
    <row r="24562" spans="2:7">
      <c r="B24562" s="43">
        <v>41917.296122685184</v>
      </c>
      <c r="C24562" s="44">
        <v>23.217668531077209</v>
      </c>
      <c r="E24562" s="46" t="s">
        <v>964</v>
      </c>
      <c r="F24562" s="45">
        <v>6588</v>
      </c>
      <c r="G24562" s="44">
        <v>10119.409026512853</v>
      </c>
    </row>
    <row r="24563" spans="2:7">
      <c r="B24563" s="43">
        <v>41917.296180555553</v>
      </c>
      <c r="C24563" s="44">
        <v>23.213946525564154</v>
      </c>
      <c r="E24563" s="46" t="s">
        <v>1242</v>
      </c>
      <c r="F24563" s="45">
        <v>6587</v>
      </c>
      <c r="G24563" s="44">
        <v>10120.945296290674</v>
      </c>
    </row>
    <row r="24564" spans="2:7">
      <c r="B24564" s="43">
        <v>41917.296238425923</v>
      </c>
      <c r="C24564" s="44">
        <v>23.210224034436294</v>
      </c>
      <c r="E24564" s="46" t="s">
        <v>3652</v>
      </c>
      <c r="F24564" s="45">
        <v>6586</v>
      </c>
      <c r="G24564" s="44">
        <v>10122.482032594393</v>
      </c>
    </row>
    <row r="24565" spans="2:7">
      <c r="B24565" s="43">
        <v>41917.296296296299</v>
      </c>
      <c r="C24565" s="44">
        <v>23.210224034436294</v>
      </c>
      <c r="E24565" s="46" t="s">
        <v>3652</v>
      </c>
      <c r="F24565" s="45">
        <v>6586</v>
      </c>
      <c r="G24565" s="44">
        <v>10122.482032594393</v>
      </c>
    </row>
    <row r="24566" spans="2:7">
      <c r="B24566" s="43">
        <v>41917.296354166669</v>
      </c>
      <c r="C24566" s="44">
        <v>23.206501057555442</v>
      </c>
      <c r="E24566" s="46" t="s">
        <v>4379</v>
      </c>
      <c r="F24566" s="45">
        <v>6585</v>
      </c>
      <c r="G24566" s="44">
        <v>10124.019235636548</v>
      </c>
    </row>
    <row r="24567" spans="2:7">
      <c r="B24567" s="43">
        <v>41917.296412037038</v>
      </c>
      <c r="C24567" s="44">
        <v>23.202777594783413</v>
      </c>
      <c r="E24567" s="46" t="s">
        <v>388</v>
      </c>
      <c r="F24567" s="45">
        <v>6584</v>
      </c>
      <c r="G24567" s="44">
        <v>10125.55690562981</v>
      </c>
    </row>
    <row r="24568" spans="2:7">
      <c r="B24568" s="43">
        <v>41917.296469907407</v>
      </c>
      <c r="C24568" s="44">
        <v>23.199053645981962</v>
      </c>
      <c r="E24568" s="46" t="s">
        <v>58</v>
      </c>
      <c r="F24568" s="45">
        <v>6583</v>
      </c>
      <c r="G24568" s="44">
        <v>10127.095042786976</v>
      </c>
    </row>
    <row r="24569" spans="2:7">
      <c r="B24569" s="43">
        <v>41917.296527777777</v>
      </c>
      <c r="C24569" s="44">
        <v>23.199053645981962</v>
      </c>
      <c r="E24569" s="46" t="s">
        <v>58</v>
      </c>
      <c r="F24569" s="45">
        <v>6583</v>
      </c>
      <c r="G24569" s="44">
        <v>10127.095042786976</v>
      </c>
    </row>
    <row r="24570" spans="2:7">
      <c r="B24570" s="43">
        <v>41917.296585648146</v>
      </c>
      <c r="C24570" s="44">
        <v>23.195329211012904</v>
      </c>
      <c r="E24570" s="46" t="s">
        <v>4087</v>
      </c>
      <c r="F24570" s="45">
        <v>6582</v>
      </c>
      <c r="G24570" s="44">
        <v>10128.633647320976</v>
      </c>
    </row>
    <row r="24571" spans="2:7">
      <c r="B24571" s="43">
        <v>41917.296643518515</v>
      </c>
      <c r="C24571" s="44">
        <v>23.191604289737768</v>
      </c>
      <c r="E24571" s="46" t="s">
        <v>61</v>
      </c>
      <c r="F24571" s="45">
        <v>6581</v>
      </c>
      <c r="G24571" s="44">
        <v>10130.172719444867</v>
      </c>
    </row>
    <row r="24572" spans="2:7">
      <c r="B24572" s="43">
        <v>41917.296701388892</v>
      </c>
      <c r="C24572" s="44">
        <v>23.18787888201814</v>
      </c>
      <c r="E24572" s="46" t="s">
        <v>1241</v>
      </c>
      <c r="F24572" s="45">
        <v>6580</v>
      </c>
      <c r="G24572" s="44">
        <v>10131.712259371834</v>
      </c>
    </row>
    <row r="24573" spans="2:7">
      <c r="B24573" s="43">
        <v>41917.296759259261</v>
      </c>
      <c r="C24573" s="44">
        <v>23.184152987715663</v>
      </c>
      <c r="E24573" s="46" t="s">
        <v>4376</v>
      </c>
      <c r="F24573" s="45">
        <v>6579</v>
      </c>
      <c r="G24573" s="44">
        <v>10133.252267315194</v>
      </c>
    </row>
    <row r="24574" spans="2:7">
      <c r="B24574" s="43">
        <v>41917.296817129631</v>
      </c>
      <c r="C24574" s="44">
        <v>23.184152987715663</v>
      </c>
      <c r="E24574" s="46" t="s">
        <v>4376</v>
      </c>
      <c r="F24574" s="45">
        <v>6579</v>
      </c>
      <c r="G24574" s="44">
        <v>10133.252267315194</v>
      </c>
    </row>
    <row r="24575" spans="2:7">
      <c r="B24575" s="43">
        <v>41917.296875</v>
      </c>
      <c r="C24575" s="44">
        <v>23.18042660669181</v>
      </c>
      <c r="E24575" s="46" t="s">
        <v>1390</v>
      </c>
      <c r="F24575" s="45">
        <v>6578</v>
      </c>
      <c r="G24575" s="44">
        <v>10134.792743488395</v>
      </c>
    </row>
    <row r="24576" spans="2:7">
      <c r="B24576" s="43">
        <v>41917.296932870369</v>
      </c>
      <c r="C24576" s="44">
        <v>23.18042660669181</v>
      </c>
      <c r="E24576" s="46" t="s">
        <v>1390</v>
      </c>
      <c r="F24576" s="45">
        <v>6578</v>
      </c>
      <c r="G24576" s="44">
        <v>10134.792743488395</v>
      </c>
    </row>
    <row r="24577" spans="2:7">
      <c r="B24577" s="43">
        <v>41917.296990740739</v>
      </c>
      <c r="C24577" s="44">
        <v>23.176699738807827</v>
      </c>
      <c r="E24577" s="46" t="s">
        <v>4371</v>
      </c>
      <c r="F24577" s="45">
        <v>6577</v>
      </c>
      <c r="G24577" s="44">
        <v>10136.333688105013</v>
      </c>
    </row>
    <row r="24578" spans="2:7">
      <c r="B24578" s="43">
        <v>41917.297048611108</v>
      </c>
      <c r="C24578" s="44">
        <v>23.172972383925185</v>
      </c>
      <c r="E24578" s="46" t="s">
        <v>1240</v>
      </c>
      <c r="F24578" s="45">
        <v>6576</v>
      </c>
      <c r="G24578" s="44">
        <v>10137.875101378751</v>
      </c>
    </row>
    <row r="24579" spans="2:7">
      <c r="B24579" s="43">
        <v>41917.297106481485</v>
      </c>
      <c r="C24579" s="44">
        <v>23.169244541905186</v>
      </c>
      <c r="E24579" s="46" t="s">
        <v>1477</v>
      </c>
      <c r="F24579" s="45">
        <v>6575</v>
      </c>
      <c r="G24579" s="44">
        <v>10139.416983523448</v>
      </c>
    </row>
    <row r="24580" spans="2:7">
      <c r="B24580" s="43">
        <v>41917.297164351854</v>
      </c>
      <c r="C24580" s="44">
        <v>23.169244541905186</v>
      </c>
      <c r="E24580" s="46" t="s">
        <v>1477</v>
      </c>
      <c r="F24580" s="45">
        <v>6575</v>
      </c>
      <c r="G24580" s="44">
        <v>10139.416983523448</v>
      </c>
    </row>
    <row r="24581" spans="2:7">
      <c r="B24581" s="43">
        <v>41917.297222222223</v>
      </c>
      <c r="C24581" s="44">
        <v>23.165516212608907</v>
      </c>
      <c r="E24581" s="46" t="s">
        <v>963</v>
      </c>
      <c r="F24581" s="45">
        <v>6574</v>
      </c>
      <c r="G24581" s="44">
        <v>10140.959334753068</v>
      </c>
    </row>
    <row r="24582" spans="2:7">
      <c r="B24582" s="43">
        <v>41917.297280092593</v>
      </c>
      <c r="C24582" s="44">
        <v>23.161787395897647</v>
      </c>
      <c r="E24582" s="46" t="s">
        <v>4084</v>
      </c>
      <c r="F24582" s="45">
        <v>6573</v>
      </c>
      <c r="G24582" s="44">
        <v>10142.502155281709</v>
      </c>
    </row>
    <row r="24583" spans="2:7">
      <c r="B24583" s="43">
        <v>41917.297337962962</v>
      </c>
      <c r="C24583" s="44">
        <v>23.158058091632483</v>
      </c>
      <c r="E24583" s="46" t="s">
        <v>605</v>
      </c>
      <c r="F24583" s="45">
        <v>6572</v>
      </c>
      <c r="G24583" s="44">
        <v>10144.045445323594</v>
      </c>
    </row>
    <row r="24584" spans="2:7">
      <c r="B24584" s="43">
        <v>41917.297395833331</v>
      </c>
      <c r="C24584" s="44">
        <v>23.158058091632483</v>
      </c>
      <c r="E24584" s="46" t="s">
        <v>605</v>
      </c>
      <c r="F24584" s="45">
        <v>6572</v>
      </c>
      <c r="G24584" s="44">
        <v>10144.045445323594</v>
      </c>
    </row>
    <row r="24585" spans="2:7">
      <c r="B24585" s="43">
        <v>41917.297453703701</v>
      </c>
      <c r="C24585" s="44">
        <v>23.154328299674546</v>
      </c>
      <c r="E24585" s="46" t="s">
        <v>1476</v>
      </c>
      <c r="F24585" s="45">
        <v>6571</v>
      </c>
      <c r="G24585" s="44">
        <v>10145.589205093085</v>
      </c>
    </row>
    <row r="24586" spans="2:7">
      <c r="B24586" s="43">
        <v>41917.297511574077</v>
      </c>
      <c r="C24586" s="44">
        <v>23.150598019884626</v>
      </c>
      <c r="E24586" s="46" t="s">
        <v>4385</v>
      </c>
      <c r="F24586" s="45">
        <v>6570</v>
      </c>
      <c r="G24586" s="44">
        <v>10147.133434804668</v>
      </c>
    </row>
    <row r="24587" spans="2:7">
      <c r="B24587" s="43">
        <v>41917.297569444447</v>
      </c>
      <c r="C24587" s="44">
        <v>23.146867252123798</v>
      </c>
      <c r="E24587" s="46" t="s">
        <v>4380</v>
      </c>
      <c r="F24587" s="45">
        <v>6569</v>
      </c>
      <c r="G24587" s="44">
        <v>10148.678134672959</v>
      </c>
    </row>
    <row r="24588" spans="2:7">
      <c r="B24588" s="43">
        <v>41917.297627314816</v>
      </c>
      <c r="C24588" s="44">
        <v>23.146867252123798</v>
      </c>
      <c r="E24588" s="46" t="s">
        <v>4380</v>
      </c>
      <c r="F24588" s="45">
        <v>6569</v>
      </c>
      <c r="G24588" s="44">
        <v>10148.678134672959</v>
      </c>
    </row>
    <row r="24589" spans="2:7">
      <c r="B24589" s="43">
        <v>41917.297685185185</v>
      </c>
      <c r="C24589" s="44">
        <v>23.143135996252909</v>
      </c>
      <c r="E24589" s="46" t="s">
        <v>1239</v>
      </c>
      <c r="F24589" s="45">
        <v>6568</v>
      </c>
      <c r="G24589" s="44">
        <v>10150.223304912708</v>
      </c>
    </row>
    <row r="24590" spans="2:7">
      <c r="B24590" s="43">
        <v>41917.297743055555</v>
      </c>
      <c r="C24590" s="44">
        <v>23.139404252132636</v>
      </c>
      <c r="E24590" s="46" t="s">
        <v>962</v>
      </c>
      <c r="F24590" s="45">
        <v>6567</v>
      </c>
      <c r="G24590" s="44">
        <v>10151.768945738795</v>
      </c>
    </row>
    <row r="24591" spans="2:7">
      <c r="B24591" s="43">
        <v>41917.297800925924</v>
      </c>
      <c r="C24591" s="44">
        <v>23.135672019623883</v>
      </c>
      <c r="E24591" s="46" t="s">
        <v>1475</v>
      </c>
      <c r="F24591" s="45">
        <v>6566</v>
      </c>
      <c r="G24591" s="44">
        <v>10153.31505736623</v>
      </c>
    </row>
    <row r="24592" spans="2:7">
      <c r="B24592" s="43">
        <v>41917.297858796293</v>
      </c>
      <c r="C24592" s="44">
        <v>23.135672019623883</v>
      </c>
      <c r="E24592" s="46" t="s">
        <v>1475</v>
      </c>
      <c r="F24592" s="45">
        <v>6566</v>
      </c>
      <c r="G24592" s="44">
        <v>10153.31505736623</v>
      </c>
    </row>
    <row r="24593" spans="2:8">
      <c r="B24593" s="43">
        <v>41917.29791666667</v>
      </c>
      <c r="C24593" s="44">
        <v>23.131939298587156</v>
      </c>
      <c r="E24593" s="46" t="s">
        <v>1389</v>
      </c>
      <c r="F24593" s="45">
        <v>6565</v>
      </c>
      <c r="G24593" s="44">
        <v>10154.861640010155</v>
      </c>
    </row>
    <row r="24594" spans="2:8">
      <c r="B24594" s="43">
        <v>41917.297974537039</v>
      </c>
      <c r="C24594" s="44">
        <v>23.128206088883303</v>
      </c>
      <c r="E24594" s="46" t="s">
        <v>60</v>
      </c>
      <c r="F24594" s="45">
        <v>6564</v>
      </c>
      <c r="G24594" s="44">
        <v>10156.408693885842</v>
      </c>
    </row>
    <row r="24595" spans="2:8">
      <c r="B24595" s="43">
        <v>41917.298032407409</v>
      </c>
      <c r="C24595" s="44">
        <v>23.124472390372603</v>
      </c>
      <c r="E24595" s="46" t="s">
        <v>4365</v>
      </c>
      <c r="F24595" s="45">
        <v>6563</v>
      </c>
      <c r="G24595" s="44">
        <v>10157.956219208696</v>
      </c>
    </row>
    <row r="24596" spans="2:8">
      <c r="B24596" s="43">
        <v>41917.298090277778</v>
      </c>
      <c r="C24596" s="44">
        <v>23.124472390372603</v>
      </c>
      <c r="E24596" s="46" t="s">
        <v>4365</v>
      </c>
      <c r="F24596" s="45">
        <v>6563</v>
      </c>
      <c r="G24596" s="44">
        <v>10157.956219208696</v>
      </c>
    </row>
    <row r="24597" spans="2:8">
      <c r="B24597" s="43">
        <v>41917.298148148147</v>
      </c>
      <c r="C24597" s="44">
        <v>23.117003526373196</v>
      </c>
      <c r="E24597" s="46" t="s">
        <v>604</v>
      </c>
      <c r="F24597" s="45">
        <v>6561</v>
      </c>
      <c r="G24597" s="44">
        <v>10161.052685058172</v>
      </c>
    </row>
    <row r="24598" spans="2:8">
      <c r="B24598" s="43">
        <v>41917.298206018517</v>
      </c>
      <c r="C24598" s="44">
        <v>23.117003526373196</v>
      </c>
      <c r="E24598" s="46" t="s">
        <v>604</v>
      </c>
      <c r="F24598" s="45">
        <v>6561</v>
      </c>
      <c r="G24598" s="44">
        <v>10161.052685058172</v>
      </c>
    </row>
    <row r="24599" spans="2:8">
      <c r="B24599" s="43">
        <v>41917.298263888886</v>
      </c>
      <c r="C24599" s="44">
        <v>23.113268360605105</v>
      </c>
      <c r="E24599" s="46" t="s">
        <v>1238</v>
      </c>
      <c r="F24599" s="45">
        <v>6560</v>
      </c>
      <c r="G24599" s="44">
        <v>10162.60162601626</v>
      </c>
    </row>
    <row r="24600" spans="2:8">
      <c r="B24600" s="43">
        <v>41917.298321759263</v>
      </c>
      <c r="C24600" s="44">
        <v>23.113268360605105</v>
      </c>
      <c r="E24600" s="46" t="s">
        <v>1238</v>
      </c>
      <c r="F24600" s="45">
        <v>6560</v>
      </c>
      <c r="G24600" s="44">
        <v>10162.60162601626</v>
      </c>
    </row>
    <row r="24601" spans="2:8">
      <c r="B24601" s="43">
        <v>41917.298379629632</v>
      </c>
      <c r="C24601" s="44">
        <v>23.109532705471963</v>
      </c>
      <c r="E24601" s="46" t="s">
        <v>59</v>
      </c>
      <c r="F24601" s="45">
        <v>6559</v>
      </c>
      <c r="G24601" s="44">
        <v>10164.151039284443</v>
      </c>
    </row>
    <row r="24602" spans="2:8">
      <c r="B24602" s="43">
        <v>41917.298437500001</v>
      </c>
      <c r="C24602" s="44">
        <v>23.105796560834051</v>
      </c>
      <c r="E24602" s="46" t="s">
        <v>4223</v>
      </c>
      <c r="F24602" s="45">
        <v>6558</v>
      </c>
      <c r="G24602" s="44">
        <v>10165.700925078785</v>
      </c>
    </row>
    <row r="24603" spans="2:8">
      <c r="B24603" s="43">
        <v>41917.298495370371</v>
      </c>
      <c r="C24603" s="44">
        <v>23.102059926551362</v>
      </c>
      <c r="E24603" s="46" t="s">
        <v>4389</v>
      </c>
      <c r="F24603" s="45">
        <v>6557</v>
      </c>
      <c r="G24603" s="44">
        <v>10167.251283615475</v>
      </c>
    </row>
    <row r="24604" spans="2:8">
      <c r="B24604" s="43">
        <v>41917.29855324074</v>
      </c>
      <c r="C24604" s="44">
        <v>23.098322802484176</v>
      </c>
      <c r="E24604" s="46" t="s">
        <v>1237</v>
      </c>
      <c r="F24604" s="45">
        <v>6556</v>
      </c>
      <c r="G24604" s="44">
        <v>10168.802115110841</v>
      </c>
    </row>
    <row r="24605" spans="2:8">
      <c r="B24605" s="43">
        <v>41917.298611111109</v>
      </c>
      <c r="C24605" s="44">
        <v>23.094585188492545</v>
      </c>
      <c r="D24605" s="45">
        <v>5875</v>
      </c>
      <c r="E24605" s="46" t="s">
        <v>1474</v>
      </c>
      <c r="F24605" s="45">
        <v>6555</v>
      </c>
      <c r="G24605" s="44">
        <v>10170.353419781337</v>
      </c>
      <c r="H24605" s="46" t="s">
        <v>3460</v>
      </c>
    </row>
    <row r="24606" spans="2:8">
      <c r="B24606" s="43">
        <v>41917.298668981479</v>
      </c>
      <c r="C24606" s="44">
        <v>23.094585188492545</v>
      </c>
      <c r="E24606" s="46" t="s">
        <v>1474</v>
      </c>
      <c r="F24606" s="45">
        <v>6555</v>
      </c>
      <c r="G24606" s="44">
        <v>10170.353419781337</v>
      </c>
    </row>
    <row r="24607" spans="2:8">
      <c r="B24607" s="43">
        <v>41917.298726851855</v>
      </c>
      <c r="C24607" s="44">
        <v>23.090847084436462</v>
      </c>
      <c r="E24607" s="46" t="s">
        <v>3693</v>
      </c>
      <c r="F24607" s="45">
        <v>6554</v>
      </c>
      <c r="G24607" s="44">
        <v>10171.905197843556</v>
      </c>
    </row>
    <row r="24608" spans="2:8">
      <c r="B24608" s="43">
        <v>41917.298784722225</v>
      </c>
      <c r="C24608" s="44">
        <v>23.087108490175751</v>
      </c>
      <c r="E24608" s="46" t="s">
        <v>4227</v>
      </c>
      <c r="F24608" s="45">
        <v>6553</v>
      </c>
      <c r="G24608" s="44">
        <v>10173.457449514217</v>
      </c>
    </row>
    <row r="24609" spans="2:7">
      <c r="B24609" s="43">
        <v>41917.298842592594</v>
      </c>
      <c r="C24609" s="44">
        <v>23.083369405570522</v>
      </c>
      <c r="E24609" s="46" t="s">
        <v>1236</v>
      </c>
      <c r="F24609" s="45">
        <v>6552</v>
      </c>
      <c r="G24609" s="44">
        <v>10175.010175010175</v>
      </c>
    </row>
    <row r="24610" spans="2:7">
      <c r="B24610" s="43">
        <v>41917.298900462964</v>
      </c>
      <c r="C24610" s="44">
        <v>23.083369405570522</v>
      </c>
      <c r="E24610" s="46" t="s">
        <v>1236</v>
      </c>
      <c r="F24610" s="45">
        <v>6552</v>
      </c>
      <c r="G24610" s="44">
        <v>10175.010175010175</v>
      </c>
    </row>
    <row r="24611" spans="2:7">
      <c r="B24611" s="43">
        <v>41917.298958333333</v>
      </c>
      <c r="C24611" s="44">
        <v>23.079629830480428</v>
      </c>
      <c r="E24611" s="46" t="s">
        <v>961</v>
      </c>
      <c r="F24611" s="45">
        <v>6551</v>
      </c>
      <c r="G24611" s="44">
        <v>10176.563374548416</v>
      </c>
    </row>
    <row r="24612" spans="2:7">
      <c r="B24612" s="43">
        <v>41917.299016203702</v>
      </c>
      <c r="C24612" s="44">
        <v>23.075889764765293</v>
      </c>
      <c r="E24612" s="46" t="s">
        <v>854</v>
      </c>
      <c r="F24612" s="45">
        <v>6550</v>
      </c>
      <c r="G24612" s="44">
        <v>10178.117048346056</v>
      </c>
    </row>
    <row r="24613" spans="2:7">
      <c r="B24613" s="43">
        <v>41917.299074074072</v>
      </c>
      <c r="C24613" s="44">
        <v>23.072149208284713</v>
      </c>
      <c r="E24613" s="46" t="s">
        <v>603</v>
      </c>
      <c r="F24613" s="45">
        <v>6549</v>
      </c>
      <c r="G24613" s="44">
        <v>10179.671196620349</v>
      </c>
    </row>
    <row r="24614" spans="2:7">
      <c r="B24614" s="43">
        <v>41917.299131944441</v>
      </c>
      <c r="C24614" s="44">
        <v>23.072149208284713</v>
      </c>
      <c r="E24614" s="46" t="s">
        <v>603</v>
      </c>
      <c r="F24614" s="45">
        <v>6549</v>
      </c>
      <c r="G24614" s="44">
        <v>10179.671196620349</v>
      </c>
    </row>
    <row r="24615" spans="2:7">
      <c r="B24615" s="43">
        <v>41917.299189814818</v>
      </c>
      <c r="C24615" s="44">
        <v>23.068408160898571</v>
      </c>
      <c r="E24615" s="46" t="s">
        <v>4225</v>
      </c>
      <c r="F24615" s="45">
        <v>6548</v>
      </c>
      <c r="G24615" s="44">
        <v>10181.225819588679</v>
      </c>
    </row>
    <row r="24616" spans="2:7">
      <c r="B24616" s="43">
        <v>41917.299247685187</v>
      </c>
      <c r="C24616" s="44">
        <v>23.068408160898571</v>
      </c>
      <c r="E24616" s="46" t="s">
        <v>4225</v>
      </c>
      <c r="F24616" s="45">
        <v>6548</v>
      </c>
      <c r="G24616" s="44">
        <v>10181.225819588679</v>
      </c>
    </row>
    <row r="24617" spans="2:7">
      <c r="B24617" s="43">
        <v>41917.299305555556</v>
      </c>
      <c r="C24617" s="44">
        <v>23.06466662246612</v>
      </c>
      <c r="E24617" s="46" t="s">
        <v>1235</v>
      </c>
      <c r="F24617" s="45">
        <v>6547</v>
      </c>
      <c r="G24617" s="44">
        <v>10182.780917468561</v>
      </c>
    </row>
    <row r="24618" spans="2:7">
      <c r="B24618" s="43">
        <v>41917.299363425926</v>
      </c>
      <c r="C24618" s="44">
        <v>23.060924592847073</v>
      </c>
      <c r="E24618" s="46" t="s">
        <v>4140</v>
      </c>
      <c r="F24618" s="45">
        <v>6546</v>
      </c>
      <c r="G24618" s="44">
        <v>10184.336490477644</v>
      </c>
    </row>
    <row r="24619" spans="2:7">
      <c r="B24619" s="43">
        <v>41917.299421296295</v>
      </c>
      <c r="C24619" s="44">
        <v>23.057182071900854</v>
      </c>
      <c r="E24619" s="46" t="s">
        <v>4217</v>
      </c>
      <c r="F24619" s="45">
        <v>6545</v>
      </c>
      <c r="G24619" s="44">
        <v>10185.892538833716</v>
      </c>
    </row>
    <row r="24620" spans="2:7">
      <c r="B24620" s="43">
        <v>41917.299479166664</v>
      </c>
      <c r="C24620" s="44">
        <v>23.053439059486777</v>
      </c>
      <c r="E24620" s="46" t="s">
        <v>1234</v>
      </c>
      <c r="F24620" s="45">
        <v>6544</v>
      </c>
      <c r="G24620" s="44">
        <v>10187.449062754686</v>
      </c>
    </row>
    <row r="24621" spans="2:7">
      <c r="B24621" s="43">
        <v>41917.299537037034</v>
      </c>
      <c r="C24621" s="44">
        <v>23.053439059486777</v>
      </c>
      <c r="E24621" s="46" t="s">
        <v>1234</v>
      </c>
      <c r="F24621" s="45">
        <v>6544</v>
      </c>
      <c r="G24621" s="44">
        <v>10187.449062754686</v>
      </c>
    </row>
    <row r="24622" spans="2:7">
      <c r="B24622" s="43">
        <v>41917.29959490741</v>
      </c>
      <c r="C24622" s="44">
        <v>23.049695555464268</v>
      </c>
      <c r="E24622" s="46" t="s">
        <v>960</v>
      </c>
      <c r="F24622" s="45">
        <v>6543</v>
      </c>
      <c r="G24622" s="44">
        <v>10189.006062458608</v>
      </c>
    </row>
    <row r="24623" spans="2:7">
      <c r="B24623" s="43">
        <v>41917.29965277778</v>
      </c>
      <c r="C24623" s="44">
        <v>23.045951559692469</v>
      </c>
      <c r="E24623" s="46" t="s">
        <v>4388</v>
      </c>
      <c r="F24623" s="45">
        <v>6542</v>
      </c>
      <c r="G24623" s="44">
        <v>10190.56353816366</v>
      </c>
    </row>
    <row r="24624" spans="2:7">
      <c r="B24624" s="43">
        <v>41917.299710648149</v>
      </c>
      <c r="C24624" s="44">
        <v>23.042207072030635</v>
      </c>
      <c r="E24624" s="46" t="s">
        <v>4374</v>
      </c>
      <c r="F24624" s="45">
        <v>6541</v>
      </c>
      <c r="G24624" s="44">
        <v>10192.121490088162</v>
      </c>
    </row>
    <row r="24625" spans="2:7">
      <c r="B24625" s="43">
        <v>41917.299768518518</v>
      </c>
      <c r="C24625" s="44">
        <v>23.042207072030635</v>
      </c>
      <c r="E24625" s="46" t="s">
        <v>4374</v>
      </c>
      <c r="F24625" s="45">
        <v>6541</v>
      </c>
      <c r="G24625" s="44">
        <v>10192.121490088162</v>
      </c>
    </row>
    <row r="24626" spans="2:7">
      <c r="B24626" s="43">
        <v>41917.299826388888</v>
      </c>
      <c r="C24626" s="44">
        <v>23.038462092338023</v>
      </c>
      <c r="E24626" s="46" t="s">
        <v>1388</v>
      </c>
      <c r="F24626" s="45">
        <v>6540</v>
      </c>
      <c r="G24626" s="44">
        <v>10193.67991845056</v>
      </c>
    </row>
    <row r="24627" spans="2:7">
      <c r="B24627" s="43">
        <v>41917.299884259257</v>
      </c>
      <c r="C24627" s="44">
        <v>23.034716620473546</v>
      </c>
      <c r="E24627" s="46" t="s">
        <v>1233</v>
      </c>
      <c r="F24627" s="45">
        <v>6539</v>
      </c>
      <c r="G24627" s="44">
        <v>10195.238823469439</v>
      </c>
    </row>
    <row r="24628" spans="2:7">
      <c r="B24628" s="43">
        <v>41917.299942129626</v>
      </c>
      <c r="C24628" s="44">
        <v>23.03097065629629</v>
      </c>
      <c r="E24628" s="46" t="s">
        <v>4216</v>
      </c>
      <c r="F24628" s="45">
        <v>6538</v>
      </c>
      <c r="G24628" s="44">
        <v>10196.798205363515</v>
      </c>
    </row>
    <row r="24629" spans="2:7">
      <c r="B24629" s="43">
        <v>41917.300000000003</v>
      </c>
      <c r="C24629" s="44">
        <v>23.03097065629629</v>
      </c>
      <c r="E24629" s="46" t="s">
        <v>4216</v>
      </c>
      <c r="F24629" s="45">
        <v>6538</v>
      </c>
      <c r="G24629" s="44">
        <v>10196.798205363515</v>
      </c>
    </row>
    <row r="24630" spans="2:7">
      <c r="B24630" s="43">
        <v>41917.300057870372</v>
      </c>
      <c r="C24630" s="44">
        <v>23.027224199665227</v>
      </c>
      <c r="E24630" s="46" t="s">
        <v>602</v>
      </c>
      <c r="F24630" s="45">
        <v>6537</v>
      </c>
      <c r="G24630" s="44">
        <v>10198.35806435164</v>
      </c>
    </row>
    <row r="24631" spans="2:7">
      <c r="B24631" s="43">
        <v>41917.300115740742</v>
      </c>
      <c r="C24631" s="44">
        <v>23.023477250439214</v>
      </c>
      <c r="E24631" s="46" t="s">
        <v>3709</v>
      </c>
      <c r="F24631" s="45">
        <v>6536</v>
      </c>
      <c r="G24631" s="44">
        <v>10199.918400652794</v>
      </c>
    </row>
    <row r="24632" spans="2:7">
      <c r="B24632" s="43">
        <v>41917.300173611111</v>
      </c>
      <c r="C24632" s="44">
        <v>23.019729808477109</v>
      </c>
      <c r="E24632" s="46" t="s">
        <v>3702</v>
      </c>
      <c r="F24632" s="45">
        <v>6535</v>
      </c>
      <c r="G24632" s="44">
        <v>10201.4792144861</v>
      </c>
    </row>
    <row r="24633" spans="2:7">
      <c r="B24633" s="43">
        <v>41917.30023148148</v>
      </c>
      <c r="C24633" s="44">
        <v>23.0159818736376</v>
      </c>
      <c r="E24633" s="46" t="s">
        <v>959</v>
      </c>
      <c r="F24633" s="45">
        <v>6534</v>
      </c>
      <c r="G24633" s="44">
        <v>10203.040506070809</v>
      </c>
    </row>
    <row r="24634" spans="2:7">
      <c r="B24634" s="43">
        <v>41917.30028935185</v>
      </c>
      <c r="C24634" s="44">
        <v>23.0159818736376</v>
      </c>
      <c r="E24634" s="46" t="s">
        <v>959</v>
      </c>
      <c r="F24634" s="45">
        <v>6534</v>
      </c>
      <c r="G24634" s="44">
        <v>10203.040506070809</v>
      </c>
    </row>
    <row r="24635" spans="2:7">
      <c r="B24635" s="43">
        <v>41917.300347222219</v>
      </c>
      <c r="C24635" s="44">
        <v>23.012233445779486</v>
      </c>
      <c r="E24635" s="46" t="s">
        <v>1473</v>
      </c>
      <c r="F24635" s="45">
        <v>6533</v>
      </c>
      <c r="G24635" s="44">
        <v>10204.602275626308</v>
      </c>
    </row>
    <row r="24636" spans="2:7">
      <c r="B24636" s="43">
        <v>41917.300405092596</v>
      </c>
      <c r="C24636" s="44">
        <v>23.012233445779486</v>
      </c>
      <c r="E24636" s="46" t="s">
        <v>1473</v>
      </c>
      <c r="F24636" s="45">
        <v>6533</v>
      </c>
      <c r="G24636" s="44">
        <v>10204.602275626308</v>
      </c>
    </row>
    <row r="24637" spans="2:7">
      <c r="B24637" s="43">
        <v>41917.300462962965</v>
      </c>
      <c r="C24637" s="44">
        <v>23.0084845247614</v>
      </c>
      <c r="E24637" s="46" t="s">
        <v>3708</v>
      </c>
      <c r="F24637" s="45">
        <v>6532</v>
      </c>
      <c r="G24637" s="44">
        <v>10206.164523372117</v>
      </c>
    </row>
    <row r="24638" spans="2:7">
      <c r="B24638" s="43">
        <v>41917.300520833334</v>
      </c>
      <c r="C24638" s="44">
        <v>23.004735110441857</v>
      </c>
      <c r="E24638" s="46" t="s">
        <v>3653</v>
      </c>
      <c r="F24638" s="45">
        <v>6531</v>
      </c>
      <c r="G24638" s="44">
        <v>10207.727249527892</v>
      </c>
    </row>
    <row r="24639" spans="2:7">
      <c r="B24639" s="43">
        <v>41917.300578703704</v>
      </c>
      <c r="C24639" s="44">
        <v>23.000985202679487</v>
      </c>
      <c r="E24639" s="46" t="s">
        <v>1232</v>
      </c>
      <c r="F24639" s="45">
        <v>6530</v>
      </c>
      <c r="G24639" s="44">
        <v>10209.290454313425</v>
      </c>
    </row>
    <row r="24640" spans="2:7">
      <c r="B24640" s="43">
        <v>41917.300636574073</v>
      </c>
      <c r="C24640" s="44">
        <v>22.997234801332525</v>
      </c>
      <c r="E24640" s="46" t="s">
        <v>1387</v>
      </c>
      <c r="F24640" s="45">
        <v>6529</v>
      </c>
      <c r="G24640" s="44">
        <v>10210.85413794864</v>
      </c>
    </row>
    <row r="24641" spans="2:7">
      <c r="B24641" s="43">
        <v>41917.300694444442</v>
      </c>
      <c r="C24641" s="44">
        <v>22.997234801332525</v>
      </c>
      <c r="E24641" s="46" t="s">
        <v>1387</v>
      </c>
      <c r="F24641" s="45">
        <v>6529</v>
      </c>
      <c r="G24641" s="44">
        <v>10210.85413794864</v>
      </c>
    </row>
    <row r="24642" spans="2:7">
      <c r="B24642" s="43">
        <v>41917.300752314812</v>
      </c>
      <c r="C24642" s="44">
        <v>22.993483906259712</v>
      </c>
      <c r="E24642" s="46" t="s">
        <v>3670</v>
      </c>
      <c r="F24642" s="45">
        <v>6528</v>
      </c>
      <c r="G24642" s="44">
        <v>10212.418300653595</v>
      </c>
    </row>
    <row r="24643" spans="2:7">
      <c r="B24643" s="43">
        <v>41917.300810185188</v>
      </c>
      <c r="C24643" s="44">
        <v>22.989732517319055</v>
      </c>
      <c r="E24643" s="46" t="s">
        <v>4387</v>
      </c>
      <c r="F24643" s="45">
        <v>6527</v>
      </c>
      <c r="G24643" s="44">
        <v>10213.982942648487</v>
      </c>
    </row>
    <row r="24644" spans="2:7">
      <c r="B24644" s="43">
        <v>41917.300868055558</v>
      </c>
      <c r="C24644" s="44">
        <v>22.985980634369014</v>
      </c>
      <c r="E24644" s="46" t="s">
        <v>1472</v>
      </c>
      <c r="F24644" s="45">
        <v>6526</v>
      </c>
      <c r="G24644" s="44">
        <v>10215.548064153641</v>
      </c>
    </row>
    <row r="24645" spans="2:7">
      <c r="B24645" s="43">
        <v>41917.300925925927</v>
      </c>
      <c r="C24645" s="44">
        <v>22.985980634369014</v>
      </c>
      <c r="E24645" s="46" t="s">
        <v>1472</v>
      </c>
      <c r="F24645" s="45">
        <v>6526</v>
      </c>
      <c r="G24645" s="44">
        <v>10215.548064153641</v>
      </c>
    </row>
    <row r="24646" spans="2:7">
      <c r="B24646" s="43">
        <v>41917.300983796296</v>
      </c>
      <c r="C24646" s="44">
        <v>22.98222825726765</v>
      </c>
      <c r="E24646" s="46" t="s">
        <v>601</v>
      </c>
      <c r="F24646" s="45">
        <v>6525</v>
      </c>
      <c r="G24646" s="44">
        <v>10217.113665389528</v>
      </c>
    </row>
    <row r="24647" spans="2:7">
      <c r="B24647" s="43">
        <v>41917.301041666666</v>
      </c>
      <c r="C24647" s="44">
        <v>22.97847538587331</v>
      </c>
      <c r="E24647" s="46" t="s">
        <v>4718</v>
      </c>
      <c r="F24647" s="45">
        <v>6524</v>
      </c>
      <c r="G24647" s="44">
        <v>10218.679746576743</v>
      </c>
    </row>
    <row r="24648" spans="2:7">
      <c r="B24648" s="43">
        <v>41917.301099537035</v>
      </c>
      <c r="C24648" s="44">
        <v>22.974722020043828</v>
      </c>
      <c r="E24648" s="46" t="s">
        <v>4372</v>
      </c>
      <c r="F24648" s="45">
        <v>6523</v>
      </c>
      <c r="G24648" s="44">
        <v>10220.24630793602</v>
      </c>
    </row>
    <row r="24649" spans="2:7">
      <c r="B24649" s="43">
        <v>41917.301157407404</v>
      </c>
      <c r="C24649" s="44">
        <v>22.974722020043828</v>
      </c>
      <c r="E24649" s="46" t="s">
        <v>4372</v>
      </c>
      <c r="F24649" s="45">
        <v>6523</v>
      </c>
      <c r="G24649" s="44">
        <v>10220.24630793602</v>
      </c>
    </row>
    <row r="24650" spans="2:7">
      <c r="B24650" s="43">
        <v>41917.301215277781</v>
      </c>
      <c r="C24650" s="44">
        <v>22.970968159637493</v>
      </c>
      <c r="E24650" s="46" t="s">
        <v>4373</v>
      </c>
      <c r="F24650" s="45">
        <v>6522</v>
      </c>
      <c r="G24650" s="44">
        <v>10221.813349688235</v>
      </c>
    </row>
    <row r="24651" spans="2:7">
      <c r="B24651" s="43">
        <v>41917.30127314815</v>
      </c>
      <c r="C24651" s="44">
        <v>22.967213804512028</v>
      </c>
      <c r="E24651" s="46" t="s">
        <v>1231</v>
      </c>
      <c r="F24651" s="45">
        <v>6521</v>
      </c>
      <c r="G24651" s="44">
        <v>10223.380872054388</v>
      </c>
    </row>
    <row r="24652" spans="2:7">
      <c r="B24652" s="43">
        <v>41917.30133101852</v>
      </c>
      <c r="C24652" s="44">
        <v>22.963458954525436</v>
      </c>
      <c r="E24652" s="46" t="s">
        <v>853</v>
      </c>
      <c r="F24652" s="45">
        <v>6520</v>
      </c>
      <c r="G24652" s="44">
        <v>10224.948875255624</v>
      </c>
    </row>
    <row r="24653" spans="2:7">
      <c r="B24653" s="43">
        <v>41917.301388888889</v>
      </c>
      <c r="C24653" s="44">
        <v>22.963458954525436</v>
      </c>
      <c r="E24653" s="46" t="s">
        <v>853</v>
      </c>
      <c r="F24653" s="45">
        <v>6520</v>
      </c>
      <c r="G24653" s="44">
        <v>10224.948875255624</v>
      </c>
    </row>
    <row r="24654" spans="2:7">
      <c r="B24654" s="43">
        <v>41917.301446759258</v>
      </c>
      <c r="C24654" s="44">
        <v>22.959703609535495</v>
      </c>
      <c r="E24654" s="46" t="s">
        <v>3692</v>
      </c>
      <c r="F24654" s="45">
        <v>6519</v>
      </c>
      <c r="G24654" s="44">
        <v>10226.517359513218</v>
      </c>
    </row>
    <row r="24655" spans="2:7">
      <c r="B24655" s="43">
        <v>41917.301504629628</v>
      </c>
      <c r="C24655" s="44">
        <v>22.955947769400041</v>
      </c>
      <c r="E24655" s="46" t="s">
        <v>1386</v>
      </c>
      <c r="F24655" s="45">
        <v>6518</v>
      </c>
      <c r="G24655" s="44">
        <v>10228.086325048584</v>
      </c>
    </row>
    <row r="24656" spans="2:7">
      <c r="B24656" s="43">
        <v>41917.301562499997</v>
      </c>
      <c r="C24656" s="44">
        <v>22.952191433976736</v>
      </c>
      <c r="E24656" s="46" t="s">
        <v>4083</v>
      </c>
      <c r="F24656" s="45">
        <v>6517</v>
      </c>
      <c r="G24656" s="44">
        <v>10229.65577208327</v>
      </c>
    </row>
    <row r="24657" spans="2:7">
      <c r="B24657" s="43">
        <v>41917.301620370374</v>
      </c>
      <c r="C24657" s="44">
        <v>22.952191433976736</v>
      </c>
      <c r="E24657" s="46" t="s">
        <v>4083</v>
      </c>
      <c r="F24657" s="45">
        <v>6517</v>
      </c>
      <c r="G24657" s="44">
        <v>10229.65577208327</v>
      </c>
    </row>
    <row r="24658" spans="2:7">
      <c r="B24658" s="43">
        <v>41917.301678240743</v>
      </c>
      <c r="C24658" s="44">
        <v>22.948434603123246</v>
      </c>
      <c r="E24658" s="46" t="s">
        <v>958</v>
      </c>
      <c r="F24658" s="45">
        <v>6516</v>
      </c>
      <c r="G24658" s="44">
        <v>10231.225700838961</v>
      </c>
    </row>
    <row r="24659" spans="2:7">
      <c r="B24659" s="43">
        <v>41917.301736111112</v>
      </c>
      <c r="C24659" s="44">
        <v>22.944677276697178</v>
      </c>
      <c r="E24659" s="46" t="s">
        <v>1230</v>
      </c>
      <c r="F24659" s="45">
        <v>6515</v>
      </c>
      <c r="G24659" s="44">
        <v>10232.796111537478</v>
      </c>
    </row>
    <row r="24660" spans="2:7">
      <c r="B24660" s="43">
        <v>41917.301793981482</v>
      </c>
      <c r="C24660" s="44">
        <v>22.944677276697178</v>
      </c>
      <c r="E24660" s="46" t="s">
        <v>1230</v>
      </c>
      <c r="F24660" s="45">
        <v>6515</v>
      </c>
      <c r="G24660" s="44">
        <v>10232.796111537478</v>
      </c>
    </row>
    <row r="24661" spans="2:7">
      <c r="B24661" s="43">
        <v>41917.301851851851</v>
      </c>
      <c r="C24661" s="44">
        <v>22.94091945455591</v>
      </c>
      <c r="E24661" s="46" t="s">
        <v>4068</v>
      </c>
      <c r="F24661" s="45">
        <v>6514</v>
      </c>
      <c r="G24661" s="44">
        <v>10234.367004400778</v>
      </c>
    </row>
    <row r="24662" spans="2:7">
      <c r="B24662" s="43">
        <v>41917.30190972222</v>
      </c>
      <c r="C24662" s="44">
        <v>22.937161136556995</v>
      </c>
      <c r="E24662" s="46" t="s">
        <v>600</v>
      </c>
      <c r="F24662" s="45">
        <v>6513</v>
      </c>
      <c r="G24662" s="44">
        <v>10235.938379650954</v>
      </c>
    </row>
    <row r="24663" spans="2:7">
      <c r="B24663" s="43">
        <v>41917.30196759259</v>
      </c>
      <c r="C24663" s="44">
        <v>22.933402322557754</v>
      </c>
      <c r="E24663" s="46" t="s">
        <v>3654</v>
      </c>
      <c r="F24663" s="45">
        <v>6512</v>
      </c>
      <c r="G24663" s="44">
        <v>10237.510237510238</v>
      </c>
    </row>
    <row r="24664" spans="2:7">
      <c r="B24664" s="43">
        <v>41917.302025462966</v>
      </c>
      <c r="C24664" s="44">
        <v>22.933402322557754</v>
      </c>
      <c r="E24664" s="46" t="s">
        <v>3654</v>
      </c>
      <c r="F24664" s="45">
        <v>6512</v>
      </c>
      <c r="G24664" s="44">
        <v>10237.510237510238</v>
      </c>
    </row>
    <row r="24665" spans="2:7">
      <c r="B24665" s="43">
        <v>41917.302083333336</v>
      </c>
      <c r="C24665" s="44">
        <v>22.929643012415738</v>
      </c>
      <c r="E24665" s="46" t="s">
        <v>4088</v>
      </c>
      <c r="F24665" s="45">
        <v>6511</v>
      </c>
      <c r="G24665" s="44">
        <v>10239.082578200992</v>
      </c>
    </row>
    <row r="24666" spans="2:7">
      <c r="B24666" s="43">
        <v>41917.302141203705</v>
      </c>
      <c r="C24666" s="44">
        <v>22.92588320598793</v>
      </c>
      <c r="E24666" s="46" t="s">
        <v>1229</v>
      </c>
      <c r="F24666" s="45">
        <v>6510</v>
      </c>
      <c r="G24666" s="44">
        <v>10240.655401945725</v>
      </c>
    </row>
    <row r="24667" spans="2:7">
      <c r="B24667" s="43">
        <v>41917.302199074074</v>
      </c>
      <c r="C24667" s="44">
        <v>22.922122903131708</v>
      </c>
      <c r="E24667" s="46" t="s">
        <v>4069</v>
      </c>
      <c r="F24667" s="45">
        <v>6509</v>
      </c>
      <c r="G24667" s="44">
        <v>10242.228708967072</v>
      </c>
    </row>
    <row r="24668" spans="2:7">
      <c r="B24668" s="43">
        <v>41917.302256944444</v>
      </c>
      <c r="C24668" s="44">
        <v>22.918362103704169</v>
      </c>
      <c r="E24668" s="46" t="s">
        <v>4067</v>
      </c>
      <c r="F24668" s="45">
        <v>6508</v>
      </c>
      <c r="G24668" s="44">
        <v>10243.802499487811</v>
      </c>
    </row>
    <row r="24669" spans="2:7">
      <c r="B24669" s="43">
        <v>41917.302314814813</v>
      </c>
      <c r="C24669" s="44">
        <v>22.918362103704169</v>
      </c>
      <c r="E24669" s="46" t="s">
        <v>4067</v>
      </c>
      <c r="F24669" s="45">
        <v>6508</v>
      </c>
      <c r="G24669" s="44">
        <v>10243.802499487811</v>
      </c>
    </row>
    <row r="24670" spans="2:7">
      <c r="B24670" s="43">
        <v>41917.302372685182</v>
      </c>
      <c r="C24670" s="44">
        <v>22.914600807562294</v>
      </c>
      <c r="E24670" s="46" t="s">
        <v>957</v>
      </c>
      <c r="F24670" s="45">
        <v>6507</v>
      </c>
      <c r="G24670" s="44">
        <v>10245.376773730854</v>
      </c>
    </row>
    <row r="24671" spans="2:7">
      <c r="B24671" s="43">
        <v>41917.302430555559</v>
      </c>
      <c r="C24671" s="44">
        <v>22.910839014563237</v>
      </c>
      <c r="E24671" s="46" t="s">
        <v>4070</v>
      </c>
      <c r="F24671" s="45">
        <v>6506</v>
      </c>
      <c r="G24671" s="44">
        <v>10246.951531919254</v>
      </c>
    </row>
    <row r="24672" spans="2:7">
      <c r="B24672" s="43">
        <v>41917.302488425928</v>
      </c>
      <c r="C24672" s="44">
        <v>22.910839014563237</v>
      </c>
      <c r="E24672" s="46" t="s">
        <v>4070</v>
      </c>
      <c r="F24672" s="45">
        <v>6506</v>
      </c>
      <c r="G24672" s="44">
        <v>10246.951531919254</v>
      </c>
    </row>
    <row r="24673" spans="2:7">
      <c r="B24673" s="43">
        <v>41917.302546296298</v>
      </c>
      <c r="C24673" s="44">
        <v>22.907076724563979</v>
      </c>
      <c r="E24673" s="46" t="s">
        <v>1228</v>
      </c>
      <c r="F24673" s="45">
        <v>6505</v>
      </c>
      <c r="G24673" s="44">
        <v>10248.526774276197</v>
      </c>
    </row>
    <row r="24674" spans="2:7">
      <c r="B24674" s="43">
        <v>41917.302604166667</v>
      </c>
      <c r="C24674" s="44">
        <v>22.903313937421103</v>
      </c>
      <c r="E24674" s="46" t="s">
        <v>4066</v>
      </c>
      <c r="F24674" s="45">
        <v>6504</v>
      </c>
      <c r="G24674" s="44">
        <v>10250.10250102501</v>
      </c>
    </row>
    <row r="24675" spans="2:7">
      <c r="B24675" s="43">
        <v>41917.302662037036</v>
      </c>
      <c r="C24675" s="44">
        <v>22.899550652991763</v>
      </c>
      <c r="E24675" s="46" t="s">
        <v>4313</v>
      </c>
      <c r="F24675" s="45">
        <v>6503</v>
      </c>
      <c r="G24675" s="44">
        <v>10251.678712389154</v>
      </c>
    </row>
    <row r="24676" spans="2:7">
      <c r="B24676" s="43">
        <v>41917.302719907406</v>
      </c>
      <c r="C24676" s="44">
        <v>22.899550652991763</v>
      </c>
      <c r="E24676" s="46" t="s">
        <v>4313</v>
      </c>
      <c r="F24676" s="45">
        <v>6503</v>
      </c>
      <c r="G24676" s="44">
        <v>10251.678712389154</v>
      </c>
    </row>
    <row r="24677" spans="2:7">
      <c r="B24677" s="43">
        <v>41917.302777777775</v>
      </c>
      <c r="C24677" s="44">
        <v>22.895786871132486</v>
      </c>
      <c r="E24677" s="46" t="s">
        <v>4222</v>
      </c>
      <c r="F24677" s="45">
        <v>6502</v>
      </c>
      <c r="G24677" s="44">
        <v>10253.255408592227</v>
      </c>
    </row>
    <row r="24678" spans="2:7">
      <c r="B24678" s="43">
        <v>41917.302835648145</v>
      </c>
      <c r="C24678" s="44">
        <v>22.89202259170014</v>
      </c>
      <c r="E24678" s="46" t="s">
        <v>4071</v>
      </c>
      <c r="F24678" s="45">
        <v>6501</v>
      </c>
      <c r="G24678" s="44">
        <v>10254.832589857971</v>
      </c>
    </row>
    <row r="24679" spans="2:7">
      <c r="B24679" s="43">
        <v>41917.302893518521</v>
      </c>
      <c r="C24679" s="44">
        <v>22.888257814551253</v>
      </c>
      <c r="E24679" s="46" t="s">
        <v>599</v>
      </c>
      <c r="F24679" s="45">
        <v>6500</v>
      </c>
      <c r="G24679" s="44">
        <v>10256.410256410256</v>
      </c>
    </row>
    <row r="24680" spans="2:7">
      <c r="B24680" s="43">
        <v>41917.302951388891</v>
      </c>
      <c r="C24680" s="44">
        <v>22.888257814551253</v>
      </c>
      <c r="E24680" s="46" t="s">
        <v>599</v>
      </c>
      <c r="F24680" s="45">
        <v>6500</v>
      </c>
      <c r="G24680" s="44">
        <v>10256.410256410256</v>
      </c>
    </row>
    <row r="24681" spans="2:7">
      <c r="B24681" s="43">
        <v>41917.30300925926</v>
      </c>
      <c r="C24681" s="44">
        <v>22.884492539542464</v>
      </c>
      <c r="E24681" s="46" t="s">
        <v>4226</v>
      </c>
      <c r="F24681" s="45">
        <v>6499</v>
      </c>
      <c r="G24681" s="44">
        <v>10257.988408473098</v>
      </c>
    </row>
    <row r="24682" spans="2:7">
      <c r="B24682" s="43">
        <v>41917.303067129629</v>
      </c>
      <c r="C24682" s="44">
        <v>22.880726766530245</v>
      </c>
      <c r="E24682" s="46" t="s">
        <v>3703</v>
      </c>
      <c r="F24682" s="45">
        <v>6498</v>
      </c>
      <c r="G24682" s="44">
        <v>10259.567046270648</v>
      </c>
    </row>
    <row r="24683" spans="2:7">
      <c r="B24683" s="43">
        <v>41917.303124999999</v>
      </c>
      <c r="C24683" s="44">
        <v>22.876960495371065</v>
      </c>
      <c r="E24683" s="46" t="s">
        <v>4082</v>
      </c>
      <c r="F24683" s="45">
        <v>6497</v>
      </c>
      <c r="G24683" s="44">
        <v>10261.146170027192</v>
      </c>
    </row>
    <row r="24684" spans="2:7">
      <c r="B24684" s="43">
        <v>41917.303182870368</v>
      </c>
      <c r="C24684" s="44">
        <v>22.876960495371065</v>
      </c>
      <c r="E24684" s="46" t="s">
        <v>4082</v>
      </c>
      <c r="F24684" s="45">
        <v>6497</v>
      </c>
      <c r="G24684" s="44">
        <v>10261.146170027192</v>
      </c>
    </row>
    <row r="24685" spans="2:7">
      <c r="B24685" s="43">
        <v>41917.303240740737</v>
      </c>
      <c r="C24685" s="44">
        <v>22.873193725921169</v>
      </c>
      <c r="E24685" s="46" t="s">
        <v>956</v>
      </c>
      <c r="F24685" s="45">
        <v>6496</v>
      </c>
      <c r="G24685" s="44">
        <v>10262.725779967159</v>
      </c>
    </row>
    <row r="24686" spans="2:7">
      <c r="B24686" s="43">
        <v>41917.303298611114</v>
      </c>
      <c r="C24686" s="44">
        <v>22.869426458036969</v>
      </c>
      <c r="E24686" s="46" t="s">
        <v>1085</v>
      </c>
      <c r="F24686" s="45">
        <v>6495</v>
      </c>
      <c r="G24686" s="44">
        <v>10264.305876315115</v>
      </c>
    </row>
    <row r="24687" spans="2:7">
      <c r="B24687" s="43">
        <v>41917.303356481483</v>
      </c>
      <c r="C24687" s="44">
        <v>22.869426458036969</v>
      </c>
      <c r="E24687" s="46" t="s">
        <v>1085</v>
      </c>
      <c r="F24687" s="45">
        <v>6495</v>
      </c>
      <c r="G24687" s="44">
        <v>10264.305876315115</v>
      </c>
    </row>
    <row r="24688" spans="2:7">
      <c r="B24688" s="43">
        <v>41917.303414351853</v>
      </c>
      <c r="C24688" s="44">
        <v>22.865658691574822</v>
      </c>
      <c r="E24688" s="46" t="s">
        <v>4312</v>
      </c>
      <c r="F24688" s="45">
        <v>6494</v>
      </c>
      <c r="G24688" s="44">
        <v>10265.88645929576</v>
      </c>
    </row>
    <row r="24689" spans="2:7">
      <c r="B24689" s="43">
        <v>41917.303472222222</v>
      </c>
      <c r="C24689" s="44">
        <v>22.861890426390687</v>
      </c>
      <c r="E24689" s="46" t="s">
        <v>4314</v>
      </c>
      <c r="F24689" s="45">
        <v>6493</v>
      </c>
      <c r="G24689" s="44">
        <v>10267.467529133939</v>
      </c>
    </row>
    <row r="24690" spans="2:7">
      <c r="B24690" s="43">
        <v>41917.303530092591</v>
      </c>
      <c r="C24690" s="44">
        <v>22.858121662340864</v>
      </c>
      <c r="E24690" s="46" t="s">
        <v>1471</v>
      </c>
      <c r="F24690" s="45">
        <v>6492</v>
      </c>
      <c r="G24690" s="44">
        <v>10269.049086054631</v>
      </c>
    </row>
    <row r="24691" spans="2:7">
      <c r="B24691" s="43">
        <v>41917.303587962961</v>
      </c>
      <c r="C24691" s="44">
        <v>22.854352399281368</v>
      </c>
      <c r="E24691" s="46" t="s">
        <v>4065</v>
      </c>
      <c r="F24691" s="45">
        <v>6491</v>
      </c>
      <c r="G24691" s="44">
        <v>10270.631130282956</v>
      </c>
    </row>
    <row r="24692" spans="2:7">
      <c r="B24692" s="43">
        <v>41917.30364583333</v>
      </c>
      <c r="C24692" s="44">
        <v>22.850582637068158</v>
      </c>
      <c r="E24692" s="46" t="s">
        <v>1227</v>
      </c>
      <c r="F24692" s="45">
        <v>6490</v>
      </c>
      <c r="G24692" s="44">
        <v>10272.213662044171</v>
      </c>
    </row>
    <row r="24693" spans="2:7">
      <c r="B24693" s="43">
        <v>41917.303703703707</v>
      </c>
      <c r="C24693" s="44">
        <v>22.850582637068158</v>
      </c>
      <c r="E24693" s="46" t="s">
        <v>1227</v>
      </c>
      <c r="F24693" s="45">
        <v>6490</v>
      </c>
      <c r="G24693" s="44">
        <v>10272.213662044171</v>
      </c>
    </row>
    <row r="24694" spans="2:7">
      <c r="B24694" s="43">
        <v>41917.303761574076</v>
      </c>
      <c r="C24694" s="44">
        <v>22.846812375557192</v>
      </c>
      <c r="E24694" s="46" t="s">
        <v>4072</v>
      </c>
      <c r="F24694" s="45">
        <v>6489</v>
      </c>
      <c r="G24694" s="44">
        <v>10273.796681563672</v>
      </c>
    </row>
    <row r="24695" spans="2:7">
      <c r="B24695" s="43">
        <v>41917.303819444445</v>
      </c>
      <c r="C24695" s="44">
        <v>22.843041614604317</v>
      </c>
      <c r="E24695" s="46" t="s">
        <v>4311</v>
      </c>
      <c r="F24695" s="45">
        <v>6488</v>
      </c>
      <c r="G24695" s="44">
        <v>10275.380189066995</v>
      </c>
    </row>
    <row r="24696" spans="2:7">
      <c r="B24696" s="43">
        <v>41917.303877314815</v>
      </c>
      <c r="C24696" s="44">
        <v>22.843041614604317</v>
      </c>
      <c r="E24696" s="46" t="s">
        <v>4311</v>
      </c>
      <c r="F24696" s="45">
        <v>6488</v>
      </c>
      <c r="G24696" s="44">
        <v>10275.380189066995</v>
      </c>
    </row>
    <row r="24697" spans="2:7">
      <c r="B24697" s="43">
        <v>41917.303935185184</v>
      </c>
      <c r="C24697" s="44">
        <v>22.839270354065377</v>
      </c>
      <c r="E24697" s="46" t="s">
        <v>598</v>
      </c>
      <c r="F24697" s="45">
        <v>6487</v>
      </c>
      <c r="G24697" s="44">
        <v>10276.964184779816</v>
      </c>
    </row>
    <row r="24698" spans="2:7">
      <c r="B24698" s="43">
        <v>41917.303993055553</v>
      </c>
      <c r="C24698" s="44">
        <v>22.835498593796103</v>
      </c>
      <c r="E24698" s="46" t="s">
        <v>955</v>
      </c>
      <c r="F24698" s="45">
        <v>6486</v>
      </c>
      <c r="G24698" s="44">
        <v>10278.548668927948</v>
      </c>
    </row>
    <row r="24699" spans="2:7">
      <c r="B24699" s="43">
        <v>41917.304050925923</v>
      </c>
      <c r="C24699" s="44">
        <v>22.831726333652057</v>
      </c>
      <c r="E24699" s="46" t="s">
        <v>1385</v>
      </c>
      <c r="F24699" s="45">
        <v>6485</v>
      </c>
      <c r="G24699" s="44">
        <v>10280.133641737342</v>
      </c>
    </row>
    <row r="24700" spans="2:7">
      <c r="B24700" s="43">
        <v>41917.304108796299</v>
      </c>
      <c r="C24700" s="44">
        <v>22.827953573489083</v>
      </c>
      <c r="E24700" s="46" t="s">
        <v>1226</v>
      </c>
      <c r="F24700" s="45">
        <v>6484</v>
      </c>
      <c r="G24700" s="44">
        <v>10281.719103434094</v>
      </c>
    </row>
    <row r="24701" spans="2:7">
      <c r="B24701" s="43">
        <v>41917.304166666669</v>
      </c>
      <c r="C24701" s="44">
        <v>22.827953573489083</v>
      </c>
      <c r="E24701" s="46" t="s">
        <v>1226</v>
      </c>
      <c r="F24701" s="45">
        <v>6484</v>
      </c>
      <c r="G24701" s="44">
        <v>10281.719103434094</v>
      </c>
    </row>
    <row r="24702" spans="2:7">
      <c r="B24702" s="43">
        <v>41917.304224537038</v>
      </c>
      <c r="C24702" s="44">
        <v>22.824180313162458</v>
      </c>
      <c r="E24702" s="46" t="s">
        <v>4064</v>
      </c>
      <c r="F24702" s="45">
        <v>6483</v>
      </c>
      <c r="G24702" s="44">
        <v>10283.305054244434</v>
      </c>
    </row>
    <row r="24703" spans="2:7">
      <c r="B24703" s="43">
        <v>41917.304282407407</v>
      </c>
      <c r="C24703" s="44">
        <v>22.824180313162458</v>
      </c>
      <c r="E24703" s="46" t="s">
        <v>4064</v>
      </c>
      <c r="F24703" s="45">
        <v>6483</v>
      </c>
      <c r="G24703" s="44">
        <v>10283.305054244434</v>
      </c>
    </row>
    <row r="24704" spans="2:7">
      <c r="B24704" s="43">
        <v>41917.304340277777</v>
      </c>
      <c r="C24704" s="44">
        <v>22.820406552527857</v>
      </c>
      <c r="E24704" s="46" t="s">
        <v>3704</v>
      </c>
      <c r="F24704" s="45">
        <v>6482</v>
      </c>
      <c r="G24704" s="44">
        <v>10284.891494394735</v>
      </c>
    </row>
    <row r="24705" spans="2:7">
      <c r="B24705" s="43">
        <v>41917.304398148146</v>
      </c>
      <c r="C24705" s="44">
        <v>22.816632291440669</v>
      </c>
      <c r="E24705" s="46" t="s">
        <v>4215</v>
      </c>
      <c r="F24705" s="45">
        <v>6481</v>
      </c>
      <c r="G24705" s="44">
        <v>10286.478424111505</v>
      </c>
    </row>
    <row r="24706" spans="2:7">
      <c r="B24706" s="43">
        <v>41917.304456018515</v>
      </c>
      <c r="C24706" s="44">
        <v>22.812857529756172</v>
      </c>
      <c r="E24706" s="46" t="s">
        <v>4664</v>
      </c>
      <c r="F24706" s="45">
        <v>6480</v>
      </c>
      <c r="G24706" s="44">
        <v>10288.0658436214</v>
      </c>
    </row>
    <row r="24707" spans="2:7">
      <c r="B24707" s="43">
        <v>41917.304513888892</v>
      </c>
      <c r="C24707" s="44">
        <v>22.812857529756172</v>
      </c>
      <c r="E24707" s="46" t="s">
        <v>4664</v>
      </c>
      <c r="F24707" s="45">
        <v>6480</v>
      </c>
      <c r="G24707" s="44">
        <v>10288.0658436214</v>
      </c>
    </row>
    <row r="24708" spans="2:7">
      <c r="B24708" s="43">
        <v>41917.304571759261</v>
      </c>
      <c r="C24708" s="44">
        <v>22.809082267329757</v>
      </c>
      <c r="E24708" s="46" t="s">
        <v>4315</v>
      </c>
      <c r="F24708" s="45">
        <v>6479</v>
      </c>
      <c r="G24708" s="44">
        <v>10289.653753151206</v>
      </c>
    </row>
    <row r="24709" spans="2:7">
      <c r="B24709" s="43">
        <v>41917.304629629631</v>
      </c>
      <c r="C24709" s="44">
        <v>22.805306504016528</v>
      </c>
      <c r="E24709" s="46" t="s">
        <v>4089</v>
      </c>
      <c r="F24709" s="45">
        <v>6478</v>
      </c>
      <c r="G24709" s="44">
        <v>10291.242152927858</v>
      </c>
    </row>
    <row r="24710" spans="2:7">
      <c r="B24710" s="43">
        <v>41917.3046875</v>
      </c>
      <c r="C24710" s="44">
        <v>22.801530239671706</v>
      </c>
      <c r="E24710" s="46" t="s">
        <v>1225</v>
      </c>
      <c r="F24710" s="45">
        <v>6477</v>
      </c>
      <c r="G24710" s="44">
        <v>10292.831043178427</v>
      </c>
    </row>
    <row r="24711" spans="2:7">
      <c r="B24711" s="43">
        <v>41917.304745370369</v>
      </c>
      <c r="C24711" s="44">
        <v>22.801530239671706</v>
      </c>
      <c r="E24711" s="46" t="s">
        <v>1225</v>
      </c>
      <c r="F24711" s="45">
        <v>6477</v>
      </c>
      <c r="G24711" s="44">
        <v>10292.831043178427</v>
      </c>
    </row>
    <row r="24712" spans="2:7">
      <c r="B24712" s="43">
        <v>41917.304803240739</v>
      </c>
      <c r="C24712" s="44">
        <v>22.797753474150454</v>
      </c>
      <c r="E24712" s="46" t="s">
        <v>1384</v>
      </c>
      <c r="F24712" s="45">
        <v>6476</v>
      </c>
      <c r="G24712" s="44">
        <v>10294.420424130121</v>
      </c>
    </row>
    <row r="24713" spans="2:7">
      <c r="B24713" s="43">
        <v>41917.304861111108</v>
      </c>
      <c r="C24713" s="44">
        <v>22.793976207307708</v>
      </c>
      <c r="E24713" s="46" t="s">
        <v>954</v>
      </c>
      <c r="F24713" s="45">
        <v>6475</v>
      </c>
      <c r="G24713" s="44">
        <v>10296.010296010296</v>
      </c>
    </row>
    <row r="24714" spans="2:7">
      <c r="B24714" s="43">
        <v>41917.304918981485</v>
      </c>
      <c r="C24714" s="44">
        <v>22.790198438998573</v>
      </c>
      <c r="E24714" s="46" t="s">
        <v>4063</v>
      </c>
      <c r="F24714" s="45">
        <v>6474</v>
      </c>
      <c r="G24714" s="44">
        <v>10297.600659046442</v>
      </c>
    </row>
    <row r="24715" spans="2:7">
      <c r="B24715" s="43">
        <v>41917.304976851854</v>
      </c>
      <c r="C24715" s="44">
        <v>22.790198438998573</v>
      </c>
      <c r="E24715" s="46" t="s">
        <v>4063</v>
      </c>
      <c r="F24715" s="45">
        <v>6474</v>
      </c>
      <c r="G24715" s="44">
        <v>10297.600659046442</v>
      </c>
    </row>
    <row r="24716" spans="2:7">
      <c r="B24716" s="43">
        <v>41917.305034722223</v>
      </c>
      <c r="C24716" s="44">
        <v>22.786420169077701</v>
      </c>
      <c r="E24716" s="46" t="s">
        <v>597</v>
      </c>
      <c r="F24716" s="45">
        <v>6473</v>
      </c>
      <c r="G24716" s="44">
        <v>10299.191513466192</v>
      </c>
    </row>
    <row r="24717" spans="2:7">
      <c r="B24717" s="43">
        <v>41917.305092592593</v>
      </c>
      <c r="C24717" s="44">
        <v>22.782641397400141</v>
      </c>
      <c r="E24717" s="46" t="s">
        <v>1224</v>
      </c>
      <c r="F24717" s="45">
        <v>6472</v>
      </c>
      <c r="G24717" s="44">
        <v>10300.782859497322</v>
      </c>
    </row>
    <row r="24718" spans="2:7">
      <c r="B24718" s="43">
        <v>41917.305150462962</v>
      </c>
      <c r="C24718" s="44">
        <v>22.778862123820716</v>
      </c>
      <c r="E24718" s="46" t="s">
        <v>4381</v>
      </c>
      <c r="F24718" s="45">
        <v>6471</v>
      </c>
      <c r="G24718" s="44">
        <v>10302.374697367743</v>
      </c>
    </row>
    <row r="24719" spans="2:7">
      <c r="B24719" s="43">
        <v>41917.305208333331</v>
      </c>
      <c r="C24719" s="44">
        <v>22.778862123820716</v>
      </c>
      <c r="E24719" s="46" t="s">
        <v>4381</v>
      </c>
      <c r="F24719" s="45">
        <v>6471</v>
      </c>
      <c r="G24719" s="44">
        <v>10302.374697367743</v>
      </c>
    </row>
    <row r="24720" spans="2:7">
      <c r="B24720" s="43">
        <v>41917.305266203701</v>
      </c>
      <c r="C24720" s="44">
        <v>22.775082348193905</v>
      </c>
      <c r="E24720" s="46" t="s">
        <v>4310</v>
      </c>
      <c r="F24720" s="45">
        <v>6470</v>
      </c>
      <c r="G24720" s="44">
        <v>10303.967027305513</v>
      </c>
    </row>
    <row r="24721" spans="2:8">
      <c r="B24721" s="43">
        <v>41917.305324074077</v>
      </c>
      <c r="C24721" s="44">
        <v>22.771302070374531</v>
      </c>
      <c r="E24721" s="46" t="s">
        <v>1470</v>
      </c>
      <c r="F24721" s="45">
        <v>6469</v>
      </c>
      <c r="G24721" s="44">
        <v>10305.559849538826</v>
      </c>
    </row>
    <row r="24722" spans="2:8">
      <c r="B24722" s="43">
        <v>41917.305381944447</v>
      </c>
      <c r="C24722" s="44">
        <v>22.771302070374531</v>
      </c>
      <c r="E24722" s="46" t="s">
        <v>1470</v>
      </c>
      <c r="F24722" s="45">
        <v>6469</v>
      </c>
      <c r="G24722" s="44">
        <v>10305.559849538826</v>
      </c>
    </row>
    <row r="24723" spans="2:8">
      <c r="B24723" s="43">
        <v>41917.305439814816</v>
      </c>
      <c r="C24723" s="44">
        <v>22.763740007576189</v>
      </c>
      <c r="E24723" s="46" t="s">
        <v>3705</v>
      </c>
      <c r="F24723" s="45">
        <v>6467</v>
      </c>
      <c r="G24723" s="44">
        <v>10308.746971805576</v>
      </c>
    </row>
    <row r="24724" spans="2:8">
      <c r="B24724" s="43">
        <v>41917.305497685185</v>
      </c>
      <c r="C24724" s="44">
        <v>22.763740007576189</v>
      </c>
      <c r="E24724" s="46" t="s">
        <v>3705</v>
      </c>
      <c r="F24724" s="45">
        <v>6467</v>
      </c>
      <c r="G24724" s="44">
        <v>10308.746971805576</v>
      </c>
    </row>
    <row r="24725" spans="2:8">
      <c r="B24725" s="43">
        <v>41917.305555555555</v>
      </c>
      <c r="C24725" s="44">
        <v>22.759958222306238</v>
      </c>
      <c r="D24725" s="45">
        <v>5875</v>
      </c>
      <c r="E24725" s="46" t="s">
        <v>1223</v>
      </c>
      <c r="F24725" s="45">
        <v>6466</v>
      </c>
      <c r="G24725" s="44">
        <v>10310.341272296113</v>
      </c>
      <c r="H24725" s="46" t="s">
        <v>3460</v>
      </c>
    </row>
    <row r="24726" spans="2:8">
      <c r="B24726" s="43">
        <v>41917.305613425924</v>
      </c>
      <c r="C24726" s="44">
        <v>22.756175934261535</v>
      </c>
      <c r="E24726" s="46" t="s">
        <v>4635</v>
      </c>
      <c r="F24726" s="45">
        <v>6465</v>
      </c>
      <c r="G24726" s="44">
        <v>10311.936065996391</v>
      </c>
    </row>
    <row r="24727" spans="2:8">
      <c r="B24727" s="43">
        <v>41917.305671296293</v>
      </c>
      <c r="C24727" s="44">
        <v>22.756175934261535</v>
      </c>
      <c r="E24727" s="46" t="s">
        <v>4635</v>
      </c>
      <c r="F24727" s="45">
        <v>6465</v>
      </c>
      <c r="G24727" s="44">
        <v>10311.936065996391</v>
      </c>
    </row>
    <row r="24728" spans="2:8">
      <c r="B24728" s="43">
        <v>41917.30572916667</v>
      </c>
      <c r="C24728" s="44">
        <v>22.752393143296501</v>
      </c>
      <c r="E24728" s="46" t="s">
        <v>4062</v>
      </c>
      <c r="F24728" s="45">
        <v>6464</v>
      </c>
      <c r="G24728" s="44">
        <v>10313.531353135313</v>
      </c>
    </row>
    <row r="24729" spans="2:8">
      <c r="B24729" s="43">
        <v>41917.305787037039</v>
      </c>
      <c r="C24729" s="44">
        <v>22.748609849265449</v>
      </c>
      <c r="E24729" s="46" t="s">
        <v>953</v>
      </c>
      <c r="F24729" s="45">
        <v>6463</v>
      </c>
      <c r="G24729" s="44">
        <v>10315.127133941925</v>
      </c>
    </row>
    <row r="24730" spans="2:8">
      <c r="B24730" s="43">
        <v>41917.305844907409</v>
      </c>
      <c r="C24730" s="44">
        <v>22.744826052022347</v>
      </c>
      <c r="E24730" s="46" t="s">
        <v>3671</v>
      </c>
      <c r="F24730" s="45">
        <v>6462</v>
      </c>
      <c r="G24730" s="44">
        <v>10316.723408645414</v>
      </c>
    </row>
    <row r="24731" spans="2:8">
      <c r="B24731" s="43">
        <v>41917.305902777778</v>
      </c>
      <c r="C24731" s="44">
        <v>22.744826052022347</v>
      </c>
      <c r="E24731" s="46" t="s">
        <v>3671</v>
      </c>
      <c r="F24731" s="45">
        <v>6462</v>
      </c>
      <c r="G24731" s="44">
        <v>10316.723408645414</v>
      </c>
    </row>
    <row r="24732" spans="2:8">
      <c r="B24732" s="43">
        <v>41917.305960648147</v>
      </c>
      <c r="C24732" s="44">
        <v>22.741041751421562</v>
      </c>
      <c r="E24732" s="46" t="s">
        <v>4073</v>
      </c>
      <c r="F24732" s="45">
        <v>6461</v>
      </c>
      <c r="G24732" s="44">
        <v>10318.320177475107</v>
      </c>
    </row>
    <row r="24733" spans="2:8">
      <c r="B24733" s="43">
        <v>41917.306018518517</v>
      </c>
      <c r="C24733" s="44">
        <v>22.737256947317064</v>
      </c>
      <c r="E24733" s="46" t="s">
        <v>1222</v>
      </c>
      <c r="F24733" s="45">
        <v>6460</v>
      </c>
      <c r="G24733" s="44">
        <v>10319.917440660474</v>
      </c>
    </row>
    <row r="24734" spans="2:8">
      <c r="B24734" s="43">
        <v>41917.306076388886</v>
      </c>
      <c r="C24734" s="44">
        <v>22.733471639562822</v>
      </c>
      <c r="E24734" s="46" t="s">
        <v>596</v>
      </c>
      <c r="F24734" s="45">
        <v>6459</v>
      </c>
      <c r="G24734" s="44">
        <v>10321.515198431131</v>
      </c>
    </row>
    <row r="24735" spans="2:8">
      <c r="B24735" s="43">
        <v>41917.306134259263</v>
      </c>
      <c r="C24735" s="44">
        <v>22.733471639562822</v>
      </c>
      <c r="E24735" s="46" t="s">
        <v>596</v>
      </c>
      <c r="F24735" s="45">
        <v>6459</v>
      </c>
      <c r="G24735" s="44">
        <v>10321.515198431131</v>
      </c>
    </row>
    <row r="24736" spans="2:8">
      <c r="B24736" s="43">
        <v>41917.306192129632</v>
      </c>
      <c r="C24736" s="44">
        <v>22.729685828012805</v>
      </c>
      <c r="E24736" s="46" t="s">
        <v>4666</v>
      </c>
      <c r="F24736" s="45">
        <v>6458</v>
      </c>
      <c r="G24736" s="44">
        <v>10323.113451016827</v>
      </c>
    </row>
    <row r="24737" spans="2:7">
      <c r="B24737" s="43">
        <v>41917.306250000001</v>
      </c>
      <c r="C24737" s="44">
        <v>22.729685828012805</v>
      </c>
      <c r="E24737" s="46" t="s">
        <v>4666</v>
      </c>
      <c r="F24737" s="45">
        <v>6458</v>
      </c>
      <c r="G24737" s="44">
        <v>10323.113451016827</v>
      </c>
    </row>
    <row r="24738" spans="2:7">
      <c r="B24738" s="43">
        <v>41917.306307870371</v>
      </c>
      <c r="C24738" s="44">
        <v>22.725899512520812</v>
      </c>
      <c r="E24738" s="46" t="s">
        <v>4746</v>
      </c>
      <c r="F24738" s="45">
        <v>6457</v>
      </c>
      <c r="G24738" s="44">
        <v>10324.712198647463</v>
      </c>
    </row>
    <row r="24739" spans="2:7">
      <c r="B24739" s="43">
        <v>41917.30636574074</v>
      </c>
      <c r="C24739" s="44">
        <v>22.722112692940755</v>
      </c>
      <c r="E24739" s="46" t="s">
        <v>1383</v>
      </c>
      <c r="F24739" s="45">
        <v>6456</v>
      </c>
      <c r="G24739" s="44">
        <v>10326.311441553078</v>
      </c>
    </row>
    <row r="24740" spans="2:7">
      <c r="B24740" s="43">
        <v>41917.306423611109</v>
      </c>
      <c r="C24740" s="44">
        <v>22.718325369126262</v>
      </c>
      <c r="E24740" s="46" t="s">
        <v>3649</v>
      </c>
      <c r="F24740" s="45">
        <v>6455</v>
      </c>
      <c r="G24740" s="44">
        <v>10327.911179963852</v>
      </c>
    </row>
    <row r="24741" spans="2:7">
      <c r="B24741" s="43">
        <v>41917.306481481479</v>
      </c>
      <c r="C24741" s="44">
        <v>22.714537540931133</v>
      </c>
      <c r="E24741" s="46" t="s">
        <v>852</v>
      </c>
      <c r="F24741" s="45">
        <v>6454</v>
      </c>
      <c r="G24741" s="44">
        <v>10329.511414110113</v>
      </c>
    </row>
    <row r="24742" spans="2:7">
      <c r="B24742" s="43">
        <v>41917.306539351855</v>
      </c>
      <c r="C24742" s="44">
        <v>22.714537540931133</v>
      </c>
      <c r="E24742" s="46" t="s">
        <v>852</v>
      </c>
      <c r="F24742" s="45">
        <v>6454</v>
      </c>
      <c r="G24742" s="44">
        <v>10329.511414110113</v>
      </c>
    </row>
    <row r="24743" spans="2:7">
      <c r="B24743" s="43">
        <v>41917.306597222225</v>
      </c>
      <c r="C24743" s="44">
        <v>22.710749208208881</v>
      </c>
      <c r="E24743" s="46" t="s">
        <v>4015</v>
      </c>
      <c r="F24743" s="45">
        <v>6453</v>
      </c>
      <c r="G24743" s="44">
        <v>10331.112144222325</v>
      </c>
    </row>
    <row r="24744" spans="2:7">
      <c r="B24744" s="43">
        <v>41917.306655092594</v>
      </c>
      <c r="C24744" s="44">
        <v>22.706960370813022</v>
      </c>
      <c r="E24744" s="46" t="s">
        <v>4014</v>
      </c>
      <c r="F24744" s="45">
        <v>6452</v>
      </c>
      <c r="G24744" s="44">
        <v>10332.713370531101</v>
      </c>
    </row>
    <row r="24745" spans="2:7">
      <c r="B24745" s="43">
        <v>41917.306712962964</v>
      </c>
      <c r="C24745" s="44">
        <v>22.703171028597126</v>
      </c>
      <c r="E24745" s="46" t="s">
        <v>3655</v>
      </c>
      <c r="F24745" s="45">
        <v>6451</v>
      </c>
      <c r="G24745" s="44">
        <v>10334.315093267194</v>
      </c>
    </row>
    <row r="24746" spans="2:7">
      <c r="B24746" s="43">
        <v>41917.306770833333</v>
      </c>
      <c r="C24746" s="44">
        <v>22.703171028597126</v>
      </c>
      <c r="E24746" s="46" t="s">
        <v>3655</v>
      </c>
      <c r="F24746" s="45">
        <v>6451</v>
      </c>
      <c r="G24746" s="44">
        <v>10334.315093267194</v>
      </c>
    </row>
    <row r="24747" spans="2:7">
      <c r="B24747" s="43">
        <v>41917.306828703702</v>
      </c>
      <c r="C24747" s="44">
        <v>22.699381181414537</v>
      </c>
      <c r="E24747" s="46" t="s">
        <v>952</v>
      </c>
      <c r="F24747" s="45">
        <v>6450</v>
      </c>
      <c r="G24747" s="44">
        <v>10335.917312661499</v>
      </c>
    </row>
    <row r="24748" spans="2:7">
      <c r="B24748" s="43">
        <v>41917.306886574072</v>
      </c>
      <c r="C24748" s="44">
        <v>22.695590829118601</v>
      </c>
      <c r="E24748" s="46" t="s">
        <v>4013</v>
      </c>
      <c r="F24748" s="45">
        <v>6449</v>
      </c>
      <c r="G24748" s="44">
        <v>10337.520028945057</v>
      </c>
    </row>
    <row r="24749" spans="2:7">
      <c r="B24749" s="43">
        <v>41917.306944444441</v>
      </c>
      <c r="C24749" s="44">
        <v>22.695590829118601</v>
      </c>
      <c r="E24749" s="46" t="s">
        <v>4013</v>
      </c>
      <c r="F24749" s="45">
        <v>6449</v>
      </c>
      <c r="G24749" s="44">
        <v>10337.520028945057</v>
      </c>
    </row>
    <row r="24750" spans="2:7">
      <c r="B24750" s="43">
        <v>41917.307002314818</v>
      </c>
      <c r="C24750" s="44">
        <v>22.691799971562602</v>
      </c>
      <c r="E24750" s="46" t="s">
        <v>1469</v>
      </c>
      <c r="F24750" s="45">
        <v>6448</v>
      </c>
      <c r="G24750" s="44">
        <v>10339.123242349049</v>
      </c>
    </row>
    <row r="24751" spans="2:7">
      <c r="B24751" s="43">
        <v>41917.307060185187</v>
      </c>
      <c r="C24751" s="44">
        <v>22.688008608599773</v>
      </c>
      <c r="E24751" s="46" t="s">
        <v>1221</v>
      </c>
      <c r="F24751" s="45">
        <v>6447</v>
      </c>
      <c r="G24751" s="44">
        <v>10340.726953104804</v>
      </c>
    </row>
    <row r="24752" spans="2:7">
      <c r="B24752" s="43">
        <v>41917.307118055556</v>
      </c>
      <c r="C24752" s="44">
        <v>22.688008608599773</v>
      </c>
      <c r="E24752" s="46" t="s">
        <v>1221</v>
      </c>
      <c r="F24752" s="45">
        <v>6447</v>
      </c>
      <c r="G24752" s="44">
        <v>10340.726953104804</v>
      </c>
    </row>
    <row r="24753" spans="2:7">
      <c r="B24753" s="43">
        <v>41917.307175925926</v>
      </c>
      <c r="C24753" s="44">
        <v>22.684216740083286</v>
      </c>
      <c r="E24753" s="46" t="s">
        <v>1382</v>
      </c>
      <c r="F24753" s="45">
        <v>6446</v>
      </c>
      <c r="G24753" s="44">
        <v>10342.33116144379</v>
      </c>
    </row>
    <row r="24754" spans="2:7">
      <c r="B24754" s="43">
        <v>41917.307233796295</v>
      </c>
      <c r="C24754" s="44">
        <v>22.680424365866202</v>
      </c>
      <c r="E24754" s="46" t="s">
        <v>4214</v>
      </c>
      <c r="F24754" s="45">
        <v>6445</v>
      </c>
      <c r="G24754" s="44">
        <v>10343.93586759762</v>
      </c>
    </row>
    <row r="24755" spans="2:7">
      <c r="B24755" s="43">
        <v>41917.307291666664</v>
      </c>
      <c r="C24755" s="44">
        <v>22.676631485801408</v>
      </c>
      <c r="E24755" s="46" t="s">
        <v>595</v>
      </c>
      <c r="F24755" s="45">
        <v>6444</v>
      </c>
      <c r="G24755" s="44">
        <v>10345.541071798056</v>
      </c>
    </row>
    <row r="24756" spans="2:7">
      <c r="B24756" s="43">
        <v>41917.307349537034</v>
      </c>
      <c r="C24756" s="44">
        <v>22.67283809974208</v>
      </c>
      <c r="E24756" s="46" t="s">
        <v>4302</v>
      </c>
      <c r="F24756" s="45">
        <v>6443</v>
      </c>
      <c r="G24756" s="44">
        <v>10347.146774276993</v>
      </c>
    </row>
    <row r="24757" spans="2:7">
      <c r="B24757" s="43">
        <v>41917.30740740741</v>
      </c>
      <c r="C24757" s="44">
        <v>22.669044207540935</v>
      </c>
      <c r="E24757" s="46" t="s">
        <v>1220</v>
      </c>
      <c r="F24757" s="45">
        <v>6442</v>
      </c>
      <c r="G24757" s="44">
        <v>10348.75297526648</v>
      </c>
    </row>
    <row r="24758" spans="2:7">
      <c r="B24758" s="43">
        <v>41917.30746527778</v>
      </c>
      <c r="C24758" s="44">
        <v>22.669044207540935</v>
      </c>
      <c r="E24758" s="46" t="s">
        <v>1220</v>
      </c>
      <c r="F24758" s="45">
        <v>6442</v>
      </c>
      <c r="G24758" s="44">
        <v>10348.75297526648</v>
      </c>
    </row>
    <row r="24759" spans="2:7">
      <c r="B24759" s="43">
        <v>41917.307523148149</v>
      </c>
      <c r="C24759" s="44">
        <v>22.66524980905092</v>
      </c>
      <c r="E24759" s="46" t="s">
        <v>4299</v>
      </c>
      <c r="F24759" s="45">
        <v>6441</v>
      </c>
      <c r="G24759" s="44">
        <v>10350.359674998706</v>
      </c>
    </row>
    <row r="24760" spans="2:7">
      <c r="B24760" s="43">
        <v>41917.307581018518</v>
      </c>
      <c r="C24760" s="44">
        <v>22.66524980905092</v>
      </c>
      <c r="E24760" s="46" t="s">
        <v>4299</v>
      </c>
      <c r="F24760" s="45">
        <v>6441</v>
      </c>
      <c r="G24760" s="44">
        <v>10350.359674998706</v>
      </c>
    </row>
    <row r="24761" spans="2:7">
      <c r="B24761" s="43">
        <v>41917.307638888888</v>
      </c>
      <c r="C24761" s="44">
        <v>22.661454904124696</v>
      </c>
      <c r="E24761" s="46" t="s">
        <v>3672</v>
      </c>
      <c r="F24761" s="45">
        <v>6440</v>
      </c>
      <c r="G24761" s="44">
        <v>10351.966873706004</v>
      </c>
    </row>
    <row r="24762" spans="2:7">
      <c r="B24762" s="43">
        <v>41917.307696759257</v>
      </c>
      <c r="C24762" s="44">
        <v>22.657659492614982</v>
      </c>
      <c r="E24762" s="46" t="s">
        <v>4298</v>
      </c>
      <c r="F24762" s="45">
        <v>6439</v>
      </c>
      <c r="G24762" s="44">
        <v>10353.574571620851</v>
      </c>
    </row>
    <row r="24763" spans="2:7">
      <c r="B24763" s="43">
        <v>41917.307754629626</v>
      </c>
      <c r="C24763" s="44">
        <v>22.653863574374441</v>
      </c>
      <c r="E24763" s="46" t="s">
        <v>4012</v>
      </c>
      <c r="F24763" s="45">
        <v>6438</v>
      </c>
      <c r="G24763" s="44">
        <v>10355.182768975872</v>
      </c>
    </row>
    <row r="24764" spans="2:7">
      <c r="B24764" s="43">
        <v>41917.307812500003</v>
      </c>
      <c r="C24764" s="44">
        <v>22.650067149255506</v>
      </c>
      <c r="E24764" s="46" t="s">
        <v>951</v>
      </c>
      <c r="F24764" s="45">
        <v>6437</v>
      </c>
      <c r="G24764" s="44">
        <v>10356.791466003831</v>
      </c>
    </row>
    <row r="24765" spans="2:7">
      <c r="B24765" s="43">
        <v>41917.307870370372</v>
      </c>
      <c r="C24765" s="44">
        <v>22.650067149255506</v>
      </c>
      <c r="E24765" s="46" t="s">
        <v>951</v>
      </c>
      <c r="F24765" s="45">
        <v>6437</v>
      </c>
      <c r="G24765" s="44">
        <v>10356.791466003831</v>
      </c>
    </row>
    <row r="24766" spans="2:7">
      <c r="B24766" s="43">
        <v>41917.307928240742</v>
      </c>
      <c r="C24766" s="44">
        <v>22.646270217110725</v>
      </c>
      <c r="E24766" s="46" t="s">
        <v>1381</v>
      </c>
      <c r="F24766" s="45">
        <v>6436</v>
      </c>
      <c r="G24766" s="44">
        <v>10358.400662937642</v>
      </c>
    </row>
    <row r="24767" spans="2:7">
      <c r="B24767" s="43">
        <v>41917.307986111111</v>
      </c>
      <c r="C24767" s="44">
        <v>22.642472777792648</v>
      </c>
      <c r="E24767" s="46" t="s">
        <v>1219</v>
      </c>
      <c r="F24767" s="45">
        <v>6435</v>
      </c>
      <c r="G24767" s="44">
        <v>10360.010360010359</v>
      </c>
    </row>
    <row r="24768" spans="2:7">
      <c r="B24768" s="43">
        <v>41917.30804398148</v>
      </c>
      <c r="C24768" s="44">
        <v>22.642472777792648</v>
      </c>
      <c r="E24768" s="46" t="s">
        <v>1219</v>
      </c>
      <c r="F24768" s="45">
        <v>6435</v>
      </c>
      <c r="G24768" s="44">
        <v>10360.010360010359</v>
      </c>
    </row>
    <row r="24769" spans="2:7">
      <c r="B24769" s="43">
        <v>41917.30810185185</v>
      </c>
      <c r="C24769" s="44">
        <v>22.63867483115348</v>
      </c>
      <c r="E24769" s="46" t="s">
        <v>4721</v>
      </c>
      <c r="F24769" s="45">
        <v>6434</v>
      </c>
      <c r="G24769" s="44">
        <v>10361.620557455186</v>
      </c>
    </row>
    <row r="24770" spans="2:7">
      <c r="B24770" s="43">
        <v>41917.308159722219</v>
      </c>
      <c r="C24770" s="44">
        <v>22.6348763770456</v>
      </c>
      <c r="E24770" s="46" t="s">
        <v>4011</v>
      </c>
      <c r="F24770" s="45">
        <v>6433</v>
      </c>
      <c r="G24770" s="44">
        <v>10363.231255505467</v>
      </c>
    </row>
    <row r="24771" spans="2:7">
      <c r="B24771" s="43">
        <v>41917.308217592596</v>
      </c>
      <c r="C24771" s="44">
        <v>22.6348763770456</v>
      </c>
      <c r="E24771" s="46" t="s">
        <v>4011</v>
      </c>
      <c r="F24771" s="45">
        <v>6433</v>
      </c>
      <c r="G24771" s="44">
        <v>10363.231255505467</v>
      </c>
    </row>
    <row r="24772" spans="2:7">
      <c r="B24772" s="43">
        <v>41917.308275462965</v>
      </c>
      <c r="C24772" s="44">
        <v>22.631077415321158</v>
      </c>
      <c r="E24772" s="46" t="s">
        <v>3706</v>
      </c>
      <c r="F24772" s="45">
        <v>6432</v>
      </c>
      <c r="G24772" s="44">
        <v>10364.842454394693</v>
      </c>
    </row>
    <row r="24773" spans="2:7">
      <c r="B24773" s="43">
        <v>41917.308333333334</v>
      </c>
      <c r="C24773" s="44">
        <v>22.627277945832418</v>
      </c>
      <c r="E24773" s="46" t="s">
        <v>4074</v>
      </c>
      <c r="F24773" s="45">
        <v>6431</v>
      </c>
      <c r="G24773" s="44">
        <v>10366.454154356503</v>
      </c>
    </row>
    <row r="24774" spans="2:7">
      <c r="B24774" s="43">
        <v>41917.308391203704</v>
      </c>
      <c r="C24774" s="44">
        <v>22.623477968431359</v>
      </c>
      <c r="E24774" s="46" t="s">
        <v>594</v>
      </c>
      <c r="F24774" s="45">
        <v>6430</v>
      </c>
      <c r="G24774" s="44">
        <v>10368.066355624676</v>
      </c>
    </row>
    <row r="24775" spans="2:7">
      <c r="B24775" s="43">
        <v>41917.308449074073</v>
      </c>
      <c r="C24775" s="44">
        <v>22.623477968431359</v>
      </c>
      <c r="E24775" s="46" t="s">
        <v>594</v>
      </c>
      <c r="F24775" s="45">
        <v>6430</v>
      </c>
      <c r="G24775" s="44">
        <v>10368.066355624676</v>
      </c>
    </row>
    <row r="24776" spans="2:7">
      <c r="B24776" s="43">
        <v>41917.308506944442</v>
      </c>
      <c r="C24776" s="44">
        <v>22.619677482970076</v>
      </c>
      <c r="E24776" s="46" t="s">
        <v>1218</v>
      </c>
      <c r="F24776" s="45">
        <v>6429</v>
      </c>
      <c r="G24776" s="44">
        <v>10369.679058433141</v>
      </c>
    </row>
    <row r="24777" spans="2:7">
      <c r="B24777" s="43">
        <v>41917.308564814812</v>
      </c>
      <c r="C24777" s="44">
        <v>22.61587648930049</v>
      </c>
      <c r="E24777" s="46" t="s">
        <v>4139</v>
      </c>
      <c r="F24777" s="45">
        <v>6428</v>
      </c>
      <c r="G24777" s="44">
        <v>10371.292263015972</v>
      </c>
    </row>
    <row r="24778" spans="2:7">
      <c r="B24778" s="43">
        <v>41917.308622685188</v>
      </c>
      <c r="C24778" s="44">
        <v>22.612074987274582</v>
      </c>
      <c r="E24778" s="46" t="s">
        <v>3667</v>
      </c>
      <c r="F24778" s="45">
        <v>6427</v>
      </c>
      <c r="G24778" s="44">
        <v>10372.905969607385</v>
      </c>
    </row>
    <row r="24779" spans="2:7">
      <c r="B24779" s="43">
        <v>41917.308680555558</v>
      </c>
      <c r="C24779" s="44">
        <v>22.608272976744104</v>
      </c>
      <c r="E24779" s="46" t="s">
        <v>4719</v>
      </c>
      <c r="F24779" s="45">
        <v>6426</v>
      </c>
      <c r="G24779" s="44">
        <v>10374.520178441748</v>
      </c>
    </row>
    <row r="24780" spans="2:7">
      <c r="B24780" s="43">
        <v>41917.308738425927</v>
      </c>
      <c r="C24780" s="44">
        <v>22.608272976744104</v>
      </c>
      <c r="E24780" s="46" t="s">
        <v>4719</v>
      </c>
      <c r="F24780" s="45">
        <v>6426</v>
      </c>
      <c r="G24780" s="44">
        <v>10374.520178441748</v>
      </c>
    </row>
    <row r="24781" spans="2:7">
      <c r="B24781" s="43">
        <v>41917.308796296296</v>
      </c>
      <c r="C24781" s="44">
        <v>22.604470457560865</v>
      </c>
      <c r="E24781" s="46" t="s">
        <v>1380</v>
      </c>
      <c r="F24781" s="45">
        <v>6425</v>
      </c>
      <c r="G24781" s="44">
        <v>10376.134889753566</v>
      </c>
    </row>
    <row r="24782" spans="2:7">
      <c r="B24782" s="43">
        <v>41917.308854166666</v>
      </c>
      <c r="C24782" s="44">
        <v>22.600667429576447</v>
      </c>
      <c r="E24782" s="46" t="s">
        <v>3648</v>
      </c>
      <c r="F24782" s="45">
        <v>6424</v>
      </c>
      <c r="G24782" s="44">
        <v>10377.750103777502</v>
      </c>
    </row>
    <row r="24783" spans="2:7">
      <c r="B24783" s="43">
        <v>41917.308912037035</v>
      </c>
      <c r="C24783" s="44">
        <v>22.600667429576447</v>
      </c>
      <c r="E24783" s="46" t="s">
        <v>3648</v>
      </c>
      <c r="F24783" s="45">
        <v>6424</v>
      </c>
      <c r="G24783" s="44">
        <v>10377.750103777502</v>
      </c>
    </row>
    <row r="24784" spans="2:7">
      <c r="B24784" s="43">
        <v>41917.308969907404</v>
      </c>
      <c r="C24784" s="44">
        <v>22.596863892642602</v>
      </c>
      <c r="E24784" s="46" t="s">
        <v>950</v>
      </c>
      <c r="F24784" s="45">
        <v>6423</v>
      </c>
      <c r="G24784" s="44">
        <v>10379.365820748353</v>
      </c>
    </row>
    <row r="24785" spans="2:7">
      <c r="B24785" s="43">
        <v>41917.309027777781</v>
      </c>
      <c r="C24785" s="44">
        <v>22.59305984661097</v>
      </c>
      <c r="E24785" s="46" t="s">
        <v>1468</v>
      </c>
      <c r="F24785" s="45">
        <v>6422</v>
      </c>
      <c r="G24785" s="44">
        <v>10380.98204090107</v>
      </c>
    </row>
    <row r="24786" spans="2:7">
      <c r="B24786" s="43">
        <v>41917.30908564815</v>
      </c>
      <c r="C24786" s="44">
        <v>22.59305984661097</v>
      </c>
      <c r="E24786" s="46" t="s">
        <v>1468</v>
      </c>
      <c r="F24786" s="45">
        <v>6422</v>
      </c>
      <c r="G24786" s="44">
        <v>10380.98204090107</v>
      </c>
    </row>
    <row r="24787" spans="2:7">
      <c r="B24787" s="43">
        <v>41917.30914351852</v>
      </c>
      <c r="C24787" s="44">
        <v>22.58925529133279</v>
      </c>
      <c r="E24787" s="46" t="s">
        <v>1217</v>
      </c>
      <c r="F24787" s="45">
        <v>6421</v>
      </c>
      <c r="G24787" s="44">
        <v>10382.598764470747</v>
      </c>
    </row>
    <row r="24788" spans="2:7">
      <c r="B24788" s="43">
        <v>41917.309201388889</v>
      </c>
      <c r="C24788" s="44">
        <v>22.585450226659759</v>
      </c>
      <c r="E24788" s="46" t="s">
        <v>851</v>
      </c>
      <c r="F24788" s="45">
        <v>6420</v>
      </c>
      <c r="G24788" s="44">
        <v>10384.215991692627</v>
      </c>
    </row>
    <row r="24789" spans="2:7">
      <c r="B24789" s="43">
        <v>41917.309259259258</v>
      </c>
      <c r="C24789" s="44">
        <v>22.581644652443117</v>
      </c>
      <c r="E24789" s="46" t="s">
        <v>3691</v>
      </c>
      <c r="F24789" s="45">
        <v>6419</v>
      </c>
      <c r="G24789" s="44">
        <v>10385.833722802097</v>
      </c>
    </row>
    <row r="24790" spans="2:7">
      <c r="B24790" s="43">
        <v>41917.309317129628</v>
      </c>
      <c r="C24790" s="44">
        <v>22.581644652443117</v>
      </c>
      <c r="E24790" s="46" t="s">
        <v>3691</v>
      </c>
      <c r="F24790" s="45">
        <v>6419</v>
      </c>
      <c r="G24790" s="44">
        <v>10385.833722802097</v>
      </c>
    </row>
    <row r="24791" spans="2:7">
      <c r="B24791" s="43">
        <v>41917.309374999997</v>
      </c>
      <c r="C24791" s="44">
        <v>22.57403197478402</v>
      </c>
      <c r="E24791" s="46" t="s">
        <v>3673</v>
      </c>
      <c r="F24791" s="45">
        <v>6417</v>
      </c>
      <c r="G24791" s="44">
        <v>10389.070697626097</v>
      </c>
    </row>
    <row r="24792" spans="2:7">
      <c r="B24792" s="43">
        <v>41917.309432870374</v>
      </c>
      <c r="C24792" s="44">
        <v>22.57403197478402</v>
      </c>
      <c r="E24792" s="46" t="s">
        <v>3673</v>
      </c>
      <c r="F24792" s="45">
        <v>6417</v>
      </c>
      <c r="G24792" s="44">
        <v>10389.070697626097</v>
      </c>
    </row>
    <row r="24793" spans="2:7">
      <c r="B24793" s="43">
        <v>41917.309490740743</v>
      </c>
      <c r="C24793" s="44">
        <v>22.570224871044047</v>
      </c>
      <c r="E24793" s="46" t="s">
        <v>3707</v>
      </c>
      <c r="F24793" s="45">
        <v>6416</v>
      </c>
      <c r="G24793" s="44">
        <v>10390.689941812136</v>
      </c>
    </row>
    <row r="24794" spans="2:7">
      <c r="B24794" s="43">
        <v>41917.309548611112</v>
      </c>
      <c r="C24794" s="44">
        <v>22.570224871044047</v>
      </c>
      <c r="E24794" s="46" t="s">
        <v>3707</v>
      </c>
      <c r="F24794" s="45">
        <v>6416</v>
      </c>
      <c r="G24794" s="44">
        <v>10390.689941812136</v>
      </c>
    </row>
    <row r="24795" spans="2:7">
      <c r="B24795" s="43">
        <v>41917.309606481482</v>
      </c>
      <c r="C24795" s="44">
        <v>22.566417257165256</v>
      </c>
      <c r="E24795" s="46" t="s">
        <v>1216</v>
      </c>
      <c r="F24795" s="45">
        <v>6415</v>
      </c>
      <c r="G24795" s="44">
        <v>10392.309690828786</v>
      </c>
    </row>
    <row r="24796" spans="2:7">
      <c r="B24796" s="43">
        <v>41917.309664351851</v>
      </c>
      <c r="C24796" s="44">
        <v>22.562609132998716</v>
      </c>
      <c r="E24796" s="46" t="s">
        <v>593</v>
      </c>
      <c r="F24796" s="45">
        <v>6414</v>
      </c>
      <c r="G24796" s="44">
        <v>10393.929944912172</v>
      </c>
    </row>
    <row r="24797" spans="2:7">
      <c r="B24797" s="43">
        <v>41917.30972222222</v>
      </c>
      <c r="C24797" s="44">
        <v>22.558800498395328</v>
      </c>
      <c r="E24797" s="46" t="s">
        <v>4138</v>
      </c>
      <c r="F24797" s="45">
        <v>6413</v>
      </c>
      <c r="G24797" s="44">
        <v>10395.550704298561</v>
      </c>
    </row>
    <row r="24798" spans="2:7">
      <c r="B24798" s="43">
        <v>41917.30978009259</v>
      </c>
      <c r="C24798" s="44">
        <v>22.558800498395328</v>
      </c>
      <c r="E24798" s="46" t="s">
        <v>4138</v>
      </c>
      <c r="F24798" s="45">
        <v>6413</v>
      </c>
      <c r="G24798" s="44">
        <v>10395.550704298561</v>
      </c>
    </row>
    <row r="24799" spans="2:7">
      <c r="B24799" s="43">
        <v>41917.309837962966</v>
      </c>
      <c r="C24799" s="44">
        <v>22.554991353205935</v>
      </c>
      <c r="E24799" s="46" t="s">
        <v>4293</v>
      </c>
      <c r="F24799" s="45">
        <v>6412</v>
      </c>
      <c r="G24799" s="44">
        <v>10397.171969224371</v>
      </c>
    </row>
    <row r="24800" spans="2:7">
      <c r="B24800" s="43">
        <v>41917.309895833336</v>
      </c>
      <c r="C24800" s="44">
        <v>22.55118169728155</v>
      </c>
      <c r="E24800" s="46" t="s">
        <v>4292</v>
      </c>
      <c r="F24800" s="45">
        <v>6411</v>
      </c>
      <c r="G24800" s="44">
        <v>10398.793739926168</v>
      </c>
    </row>
    <row r="24801" spans="2:7">
      <c r="B24801" s="43">
        <v>41917.309953703705</v>
      </c>
      <c r="C24801" s="44">
        <v>22.55118169728155</v>
      </c>
      <c r="E24801" s="46" t="s">
        <v>4292</v>
      </c>
      <c r="F24801" s="45">
        <v>6411</v>
      </c>
      <c r="G24801" s="44">
        <v>10398.793739926168</v>
      </c>
    </row>
    <row r="24802" spans="2:7">
      <c r="B24802" s="43">
        <v>41917.310011574074</v>
      </c>
      <c r="C24802" s="44">
        <v>22.547371530472731</v>
      </c>
      <c r="E24802" s="46" t="s">
        <v>4016</v>
      </c>
      <c r="F24802" s="45">
        <v>6410</v>
      </c>
      <c r="G24802" s="44">
        <v>10400.416016640665</v>
      </c>
    </row>
    <row r="24803" spans="2:7">
      <c r="B24803" s="43">
        <v>41917.310069444444</v>
      </c>
      <c r="C24803" s="44">
        <v>22.543560852630435</v>
      </c>
      <c r="E24803" s="46" t="s">
        <v>3656</v>
      </c>
      <c r="F24803" s="45">
        <v>6409</v>
      </c>
      <c r="G24803" s="44">
        <v>10402.038799604723</v>
      </c>
    </row>
    <row r="24804" spans="2:7">
      <c r="B24804" s="43">
        <v>41917.310127314813</v>
      </c>
      <c r="C24804" s="44">
        <v>22.539749663604994</v>
      </c>
      <c r="E24804" s="46" t="s">
        <v>308</v>
      </c>
      <c r="F24804" s="45">
        <v>6408</v>
      </c>
      <c r="G24804" s="44">
        <v>10403.662089055348</v>
      </c>
    </row>
    <row r="24805" spans="2:7">
      <c r="B24805" s="43">
        <v>41917.310185185182</v>
      </c>
      <c r="C24805" s="44">
        <v>22.539749663604994</v>
      </c>
      <c r="E24805" s="46" t="s">
        <v>308</v>
      </c>
      <c r="F24805" s="45">
        <v>6408</v>
      </c>
      <c r="G24805" s="44">
        <v>10403.662089055348</v>
      </c>
    </row>
    <row r="24806" spans="2:7">
      <c r="B24806" s="43">
        <v>41917.310243055559</v>
      </c>
      <c r="C24806" s="44">
        <v>22.535937963247193</v>
      </c>
      <c r="E24806" s="46" t="s">
        <v>1467</v>
      </c>
      <c r="F24806" s="45">
        <v>6407</v>
      </c>
      <c r="G24806" s="44">
        <v>10405.285885229696</v>
      </c>
    </row>
    <row r="24807" spans="2:7">
      <c r="B24807" s="43">
        <v>41917.310300925928</v>
      </c>
      <c r="C24807" s="44">
        <v>22.532125751407307</v>
      </c>
      <c r="E24807" s="46" t="s">
        <v>4061</v>
      </c>
      <c r="F24807" s="45">
        <v>6406</v>
      </c>
      <c r="G24807" s="44">
        <v>10406.910188365075</v>
      </c>
    </row>
    <row r="24808" spans="2:7">
      <c r="B24808" s="43">
        <v>41917.310358796298</v>
      </c>
      <c r="C24808" s="44">
        <v>22.528313027936008</v>
      </c>
      <c r="E24808" s="46" t="s">
        <v>4136</v>
      </c>
      <c r="F24808" s="45">
        <v>6405</v>
      </c>
      <c r="G24808" s="44">
        <v>10408.534998698933</v>
      </c>
    </row>
    <row r="24809" spans="2:7">
      <c r="B24809" s="43">
        <v>41917.310416666667</v>
      </c>
      <c r="C24809" s="44">
        <v>22.524499792683514</v>
      </c>
      <c r="E24809" s="46" t="s">
        <v>4137</v>
      </c>
      <c r="F24809" s="45">
        <v>6404</v>
      </c>
      <c r="G24809" s="44">
        <v>10410.160316468873</v>
      </c>
    </row>
    <row r="24810" spans="2:7">
      <c r="B24810" s="43">
        <v>41917.310474537036</v>
      </c>
      <c r="C24810" s="44">
        <v>22.524499792683514</v>
      </c>
      <c r="E24810" s="46" t="s">
        <v>4137</v>
      </c>
      <c r="F24810" s="45">
        <v>6404</v>
      </c>
      <c r="G24810" s="44">
        <v>10410.160316468873</v>
      </c>
    </row>
    <row r="24811" spans="2:7">
      <c r="B24811" s="43">
        <v>41917.310532407406</v>
      </c>
      <c r="C24811" s="44">
        <v>22.520686045500156</v>
      </c>
      <c r="E24811" s="46" t="s">
        <v>1379</v>
      </c>
      <c r="F24811" s="45">
        <v>6403</v>
      </c>
      <c r="G24811" s="44">
        <v>10411.786141912646</v>
      </c>
    </row>
    <row r="24812" spans="2:7">
      <c r="B24812" s="43">
        <v>41917.310590277775</v>
      </c>
      <c r="C24812" s="44">
        <v>22.516871786236152</v>
      </c>
      <c r="E24812" s="46" t="s">
        <v>4135</v>
      </c>
      <c r="F24812" s="45">
        <v>6402</v>
      </c>
      <c r="G24812" s="44">
        <v>10413.412475268145</v>
      </c>
    </row>
    <row r="24813" spans="2:7">
      <c r="B24813" s="43">
        <v>41917.310648148145</v>
      </c>
      <c r="C24813" s="44">
        <v>22.516871786236152</v>
      </c>
      <c r="E24813" s="46" t="s">
        <v>4135</v>
      </c>
      <c r="F24813" s="45">
        <v>6402</v>
      </c>
      <c r="G24813" s="44">
        <v>10413.412475268145</v>
      </c>
    </row>
    <row r="24814" spans="2:7">
      <c r="B24814" s="43">
        <v>41917.310706018521</v>
      </c>
      <c r="C24814" s="44">
        <v>22.513057014741605</v>
      </c>
      <c r="E24814" s="46" t="s">
        <v>1215</v>
      </c>
      <c r="F24814" s="45">
        <v>6401</v>
      </c>
      <c r="G24814" s="44">
        <v>10415.03931677342</v>
      </c>
    </row>
    <row r="24815" spans="2:7">
      <c r="B24815" s="43">
        <v>41917.310763888891</v>
      </c>
      <c r="C24815" s="44">
        <v>22.509241730866677</v>
      </c>
      <c r="E24815" s="46" t="s">
        <v>4134</v>
      </c>
      <c r="F24815" s="45">
        <v>6400</v>
      </c>
      <c r="G24815" s="44">
        <v>10416.666666666666</v>
      </c>
    </row>
    <row r="24816" spans="2:7">
      <c r="B24816" s="43">
        <v>41917.31082175926</v>
      </c>
      <c r="C24816" s="44">
        <v>22.505425934461414</v>
      </c>
      <c r="E24816" s="46" t="s">
        <v>4075</v>
      </c>
      <c r="F24816" s="45">
        <v>6399</v>
      </c>
      <c r="G24816" s="44">
        <v>10418.294525186227</v>
      </c>
    </row>
    <row r="24817" spans="2:7">
      <c r="B24817" s="43">
        <v>41917.310879629629</v>
      </c>
      <c r="C24817" s="44">
        <v>22.505425934461414</v>
      </c>
      <c r="E24817" s="46" t="s">
        <v>4075</v>
      </c>
      <c r="F24817" s="45">
        <v>6399</v>
      </c>
      <c r="G24817" s="44">
        <v>10418.294525186227</v>
      </c>
    </row>
    <row r="24818" spans="2:7">
      <c r="B24818" s="43">
        <v>41917.310937499999</v>
      </c>
      <c r="C24818" s="44">
        <v>22.501609625375693</v>
      </c>
      <c r="E24818" s="46" t="s">
        <v>592</v>
      </c>
      <c r="F24818" s="45">
        <v>6398</v>
      </c>
      <c r="G24818" s="44">
        <v>10419.922892570596</v>
      </c>
    </row>
    <row r="24819" spans="2:7">
      <c r="B24819" s="43">
        <v>41917.310995370368</v>
      </c>
      <c r="C24819" s="44">
        <v>22.501609625375693</v>
      </c>
      <c r="E24819" s="46" t="s">
        <v>592</v>
      </c>
      <c r="F24819" s="45">
        <v>6398</v>
      </c>
      <c r="G24819" s="44">
        <v>10419.922892570596</v>
      </c>
    </row>
    <row r="24820" spans="2:7">
      <c r="B24820" s="43">
        <v>41917.311053240737</v>
      </c>
      <c r="C24820" s="44">
        <v>22.493975468562496</v>
      </c>
      <c r="E24820" s="46" t="s">
        <v>4297</v>
      </c>
      <c r="F24820" s="45">
        <v>6396</v>
      </c>
      <c r="G24820" s="44">
        <v>10423.181154888473</v>
      </c>
    </row>
    <row r="24821" spans="2:7">
      <c r="B24821" s="43">
        <v>41917.311111111114</v>
      </c>
      <c r="C24821" s="44">
        <v>22.493975468562496</v>
      </c>
      <c r="E24821" s="46" t="s">
        <v>4297</v>
      </c>
      <c r="F24821" s="45">
        <v>6396</v>
      </c>
      <c r="G24821" s="44">
        <v>10423.181154888473</v>
      </c>
    </row>
    <row r="24822" spans="2:7">
      <c r="B24822" s="43">
        <v>41917.311168981483</v>
      </c>
      <c r="C24822" s="44">
        <v>22.490157620534603</v>
      </c>
      <c r="E24822" s="46" t="s">
        <v>3674</v>
      </c>
      <c r="F24822" s="45">
        <v>6395</v>
      </c>
      <c r="G24822" s="44">
        <v>10424.811050299713</v>
      </c>
    </row>
    <row r="24823" spans="2:7">
      <c r="B24823" s="43">
        <v>41917.311226851853</v>
      </c>
      <c r="C24823" s="44">
        <v>22.490157620534603</v>
      </c>
      <c r="E24823" s="46" t="s">
        <v>3674</v>
      </c>
      <c r="F24823" s="45">
        <v>6395</v>
      </c>
      <c r="G24823" s="44">
        <v>10424.811050299713</v>
      </c>
    </row>
    <row r="24824" spans="2:7">
      <c r="B24824" s="43">
        <v>41917.311284722222</v>
      </c>
      <c r="C24824" s="44">
        <v>22.486339259225417</v>
      </c>
      <c r="E24824" s="46" t="s">
        <v>1214</v>
      </c>
      <c r="F24824" s="45">
        <v>6394</v>
      </c>
      <c r="G24824" s="44">
        <v>10426.441455531227</v>
      </c>
    </row>
    <row r="24825" spans="2:7">
      <c r="B24825" s="43">
        <v>41917.311342592591</v>
      </c>
      <c r="C24825" s="44">
        <v>22.482520384484587</v>
      </c>
      <c r="E24825" s="46" t="s">
        <v>4010</v>
      </c>
      <c r="F24825" s="45">
        <v>6393</v>
      </c>
      <c r="G24825" s="44">
        <v>10428.072370822254</v>
      </c>
    </row>
    <row r="24826" spans="2:7">
      <c r="B24826" s="43">
        <v>41917.311400462961</v>
      </c>
      <c r="C24826" s="44">
        <v>22.478700996161649</v>
      </c>
      <c r="E24826" s="46" t="s">
        <v>1378</v>
      </c>
      <c r="F24826" s="45">
        <v>6392</v>
      </c>
      <c r="G24826" s="44">
        <v>10429.703796412183</v>
      </c>
    </row>
    <row r="24827" spans="2:7">
      <c r="B24827" s="43">
        <v>41917.31145833333</v>
      </c>
      <c r="C24827" s="44">
        <v>22.474881094106081</v>
      </c>
      <c r="E24827" s="46" t="s">
        <v>949</v>
      </c>
      <c r="F24827" s="45">
        <v>6391</v>
      </c>
      <c r="G24827" s="44">
        <v>10431.335732540552</v>
      </c>
    </row>
    <row r="24828" spans="2:7">
      <c r="B24828" s="43">
        <v>41917.311516203707</v>
      </c>
      <c r="C24828" s="44">
        <v>22.474881094106081</v>
      </c>
      <c r="E24828" s="46" t="s">
        <v>949</v>
      </c>
      <c r="F24828" s="45">
        <v>6391</v>
      </c>
      <c r="G24828" s="44">
        <v>10431.335732540552</v>
      </c>
    </row>
    <row r="24829" spans="2:7">
      <c r="B24829" s="43">
        <v>41917.311574074076</v>
      </c>
      <c r="C24829" s="44">
        <v>22.471060678167362</v>
      </c>
      <c r="E24829" s="46" t="s">
        <v>3690</v>
      </c>
      <c r="F24829" s="45">
        <v>6390</v>
      </c>
      <c r="G24829" s="44">
        <v>10432.968179447053</v>
      </c>
    </row>
    <row r="24830" spans="2:7">
      <c r="B24830" s="43">
        <v>41917.311631944445</v>
      </c>
      <c r="C24830" s="44">
        <v>22.471060678167362</v>
      </c>
      <c r="E24830" s="46" t="s">
        <v>3690</v>
      </c>
      <c r="F24830" s="45">
        <v>6390</v>
      </c>
      <c r="G24830" s="44">
        <v>10432.968179447053</v>
      </c>
    </row>
    <row r="24831" spans="2:7">
      <c r="B24831" s="43">
        <v>41917.311689814815</v>
      </c>
      <c r="C24831" s="44">
        <v>22.467239748194686</v>
      </c>
      <c r="E24831" s="46" t="s">
        <v>4017</v>
      </c>
      <c r="F24831" s="45">
        <v>6389</v>
      </c>
      <c r="G24831" s="44">
        <v>10434.601137371525</v>
      </c>
    </row>
    <row r="24832" spans="2:7">
      <c r="B24832" s="43">
        <v>41917.311747685184</v>
      </c>
      <c r="C24832" s="44">
        <v>22.463418304037418</v>
      </c>
      <c r="E24832" s="46" t="s">
        <v>3657</v>
      </c>
      <c r="F24832" s="45">
        <v>6388</v>
      </c>
      <c r="G24832" s="44">
        <v>10436.234606553955</v>
      </c>
    </row>
    <row r="24833" spans="2:8">
      <c r="B24833" s="43">
        <v>41917.311805555553</v>
      </c>
      <c r="C24833" s="44">
        <v>22.459596345544867</v>
      </c>
      <c r="E24833" s="46" t="s">
        <v>4183</v>
      </c>
      <c r="F24833" s="45">
        <v>6387</v>
      </c>
      <c r="G24833" s="44">
        <v>10437.868587234487</v>
      </c>
    </row>
    <row r="24834" spans="2:8">
      <c r="B24834" s="43">
        <v>41917.311863425923</v>
      </c>
      <c r="C24834" s="44">
        <v>22.459596345544867</v>
      </c>
      <c r="E24834" s="46" t="s">
        <v>4183</v>
      </c>
      <c r="F24834" s="45">
        <v>6387</v>
      </c>
      <c r="G24834" s="44">
        <v>10437.868587234487</v>
      </c>
    </row>
    <row r="24835" spans="2:8">
      <c r="B24835" s="43">
        <v>41917.311921296299</v>
      </c>
      <c r="C24835" s="44">
        <v>22.455773872566056</v>
      </c>
      <c r="E24835" s="46" t="s">
        <v>1213</v>
      </c>
      <c r="F24835" s="45">
        <v>6386</v>
      </c>
      <c r="G24835" s="44">
        <v>10439.503079653408</v>
      </c>
    </row>
    <row r="24836" spans="2:8">
      <c r="B24836" s="43">
        <v>41917.311979166669</v>
      </c>
      <c r="C24836" s="44">
        <v>22.451950884950008</v>
      </c>
      <c r="E24836" s="46" t="s">
        <v>4018</v>
      </c>
      <c r="F24836" s="45">
        <v>6385</v>
      </c>
      <c r="G24836" s="44">
        <v>10441.138084051161</v>
      </c>
    </row>
    <row r="24837" spans="2:8">
      <c r="B24837" s="43">
        <v>41917.312037037038</v>
      </c>
      <c r="C24837" s="44">
        <v>22.44812738254592</v>
      </c>
      <c r="E24837" s="46" t="s">
        <v>850</v>
      </c>
      <c r="F24837" s="45">
        <v>6384</v>
      </c>
      <c r="G24837" s="44">
        <v>10442.773600668337</v>
      </c>
    </row>
    <row r="24838" spans="2:8">
      <c r="B24838" s="43">
        <v>41917.312094907407</v>
      </c>
      <c r="C24838" s="44">
        <v>22.44812738254592</v>
      </c>
      <c r="E24838" s="46" t="s">
        <v>850</v>
      </c>
      <c r="F24838" s="45">
        <v>6384</v>
      </c>
      <c r="G24838" s="44">
        <v>10442.773600668337</v>
      </c>
    </row>
    <row r="24839" spans="2:8">
      <c r="B24839" s="43">
        <v>41917.312152777777</v>
      </c>
      <c r="C24839" s="44">
        <v>22.444303365202643</v>
      </c>
      <c r="E24839" s="46" t="s">
        <v>4076</v>
      </c>
      <c r="F24839" s="45">
        <v>6383</v>
      </c>
      <c r="G24839" s="44">
        <v>10444.409629745678</v>
      </c>
    </row>
    <row r="24840" spans="2:8">
      <c r="B24840" s="43">
        <v>41917.312210648146</v>
      </c>
      <c r="C24840" s="44">
        <v>22.440478832768974</v>
      </c>
      <c r="E24840" s="46" t="s">
        <v>4665</v>
      </c>
      <c r="F24840" s="45">
        <v>6382</v>
      </c>
      <c r="G24840" s="44">
        <v>10446.046171524078</v>
      </c>
    </row>
    <row r="24841" spans="2:8">
      <c r="B24841" s="43">
        <v>41917.312268518515</v>
      </c>
      <c r="C24841" s="44">
        <v>22.436653785093768</v>
      </c>
      <c r="E24841" s="46" t="s">
        <v>591</v>
      </c>
      <c r="F24841" s="45">
        <v>6381</v>
      </c>
      <c r="G24841" s="44">
        <v>10447.683226244581</v>
      </c>
    </row>
    <row r="24842" spans="2:8">
      <c r="B24842" s="43">
        <v>41917.312326388892</v>
      </c>
      <c r="C24842" s="44">
        <v>22.432828222025705</v>
      </c>
      <c r="E24842" s="46" t="s">
        <v>1377</v>
      </c>
      <c r="F24842" s="45">
        <v>6380</v>
      </c>
      <c r="G24842" s="44">
        <v>10449.32079414838</v>
      </c>
    </row>
    <row r="24843" spans="2:8">
      <c r="B24843" s="43">
        <v>41917.312384259261</v>
      </c>
      <c r="C24843" s="44">
        <v>22.432828222025705</v>
      </c>
      <c r="E24843" s="46" t="s">
        <v>1377</v>
      </c>
      <c r="F24843" s="45">
        <v>6380</v>
      </c>
      <c r="G24843" s="44">
        <v>10449.32079414838</v>
      </c>
    </row>
    <row r="24844" spans="2:8">
      <c r="B24844" s="43">
        <v>41917.312442129631</v>
      </c>
      <c r="C24844" s="44">
        <v>22.429002143413584</v>
      </c>
      <c r="E24844" s="46" t="s">
        <v>1212</v>
      </c>
      <c r="F24844" s="45">
        <v>6379</v>
      </c>
      <c r="G24844" s="44">
        <v>10450.958875476825</v>
      </c>
    </row>
    <row r="24845" spans="2:8">
      <c r="B24845" s="43">
        <v>41917.3125</v>
      </c>
      <c r="C24845" s="44">
        <v>22.425175549105973</v>
      </c>
      <c r="D24845" s="45">
        <v>5875</v>
      </c>
      <c r="E24845" s="46" t="s">
        <v>4309</v>
      </c>
      <c r="F24845" s="45">
        <v>6378</v>
      </c>
      <c r="G24845" s="44">
        <v>10452.597470471412</v>
      </c>
      <c r="H24845" s="46" t="s">
        <v>3460</v>
      </c>
    </row>
    <row r="24846" spans="2:8">
      <c r="B24846" s="43">
        <v>41917.312557870369</v>
      </c>
      <c r="C24846" s="44">
        <v>22.421348438951213</v>
      </c>
      <c r="E24846" s="46" t="s">
        <v>4295</v>
      </c>
      <c r="F24846" s="45">
        <v>6377</v>
      </c>
      <c r="G24846" s="44">
        <v>10454.236579373792</v>
      </c>
    </row>
    <row r="24847" spans="2:8">
      <c r="B24847" s="43">
        <v>41917.312615740739</v>
      </c>
      <c r="C24847" s="44">
        <v>22.421348438951213</v>
      </c>
      <c r="E24847" s="46" t="s">
        <v>4295</v>
      </c>
      <c r="F24847" s="45">
        <v>6377</v>
      </c>
      <c r="G24847" s="44">
        <v>10454.236579373792</v>
      </c>
    </row>
    <row r="24848" spans="2:8">
      <c r="B24848" s="43">
        <v>41917.312673611108</v>
      </c>
      <c r="C24848" s="44">
        <v>22.417520812798045</v>
      </c>
      <c r="E24848" s="46" t="s">
        <v>4133</v>
      </c>
      <c r="F24848" s="45">
        <v>6376</v>
      </c>
      <c r="G24848" s="44">
        <v>10455.876202425763</v>
      </c>
    </row>
    <row r="24849" spans="2:7">
      <c r="B24849" s="43">
        <v>41917.312731481485</v>
      </c>
      <c r="C24849" s="44">
        <v>22.417520812798045</v>
      </c>
      <c r="E24849" s="46" t="s">
        <v>4133</v>
      </c>
      <c r="F24849" s="45">
        <v>6376</v>
      </c>
      <c r="G24849" s="44">
        <v>10455.876202425763</v>
      </c>
    </row>
    <row r="24850" spans="2:7">
      <c r="B24850" s="43">
        <v>41917.312789351854</v>
      </c>
      <c r="C24850" s="44">
        <v>22.41369267049464</v>
      </c>
      <c r="E24850" s="46" t="s">
        <v>4077</v>
      </c>
      <c r="F24850" s="45">
        <v>6375</v>
      </c>
      <c r="G24850" s="44">
        <v>10457.51633986928</v>
      </c>
    </row>
    <row r="24851" spans="2:7">
      <c r="B24851" s="43">
        <v>41917.312847222223</v>
      </c>
      <c r="C24851" s="44">
        <v>22.40986401188951</v>
      </c>
      <c r="E24851" s="46" t="s">
        <v>3675</v>
      </c>
      <c r="F24851" s="45">
        <v>6374</v>
      </c>
      <c r="G24851" s="44">
        <v>10459.156991946449</v>
      </c>
    </row>
    <row r="24852" spans="2:7">
      <c r="B24852" s="43">
        <v>41917.312905092593</v>
      </c>
      <c r="C24852" s="44">
        <v>22.40986401188951</v>
      </c>
      <c r="E24852" s="46" t="s">
        <v>3675</v>
      </c>
      <c r="F24852" s="45">
        <v>6374</v>
      </c>
      <c r="G24852" s="44">
        <v>10459.156991946449</v>
      </c>
    </row>
    <row r="24853" spans="2:7">
      <c r="B24853" s="43">
        <v>41917.312962962962</v>
      </c>
      <c r="C24853" s="44">
        <v>22.40603483683077</v>
      </c>
      <c r="E24853" s="46" t="s">
        <v>948</v>
      </c>
      <c r="F24853" s="45">
        <v>6373</v>
      </c>
      <c r="G24853" s="44">
        <v>10460.798158899524</v>
      </c>
    </row>
    <row r="24854" spans="2:7">
      <c r="B24854" s="43">
        <v>41917.313020833331</v>
      </c>
      <c r="C24854" s="44">
        <v>22.402205145166533</v>
      </c>
      <c r="E24854" s="46" t="s">
        <v>1084</v>
      </c>
      <c r="F24854" s="45">
        <v>6372</v>
      </c>
      <c r="G24854" s="44">
        <v>10462.439840970914</v>
      </c>
    </row>
    <row r="24855" spans="2:7">
      <c r="B24855" s="43">
        <v>41917.313078703701</v>
      </c>
      <c r="C24855" s="44">
        <v>22.402205145166533</v>
      </c>
      <c r="E24855" s="46" t="s">
        <v>1084</v>
      </c>
      <c r="F24855" s="45">
        <v>6372</v>
      </c>
      <c r="G24855" s="44">
        <v>10462.439840970914</v>
      </c>
    </row>
    <row r="24856" spans="2:7">
      <c r="B24856" s="43">
        <v>41917.313136574077</v>
      </c>
      <c r="C24856" s="44">
        <v>22.398374936745142</v>
      </c>
      <c r="E24856" s="46" t="s">
        <v>1211</v>
      </c>
      <c r="F24856" s="45">
        <v>6371</v>
      </c>
      <c r="G24856" s="44">
        <v>10464.082038403181</v>
      </c>
    </row>
    <row r="24857" spans="2:7">
      <c r="B24857" s="43">
        <v>41917.313194444447</v>
      </c>
      <c r="C24857" s="44">
        <v>22.394544211414484</v>
      </c>
      <c r="E24857" s="46" t="s">
        <v>4009</v>
      </c>
      <c r="F24857" s="45">
        <v>6370</v>
      </c>
      <c r="G24857" s="44">
        <v>10465.724751439036</v>
      </c>
    </row>
    <row r="24858" spans="2:7">
      <c r="B24858" s="43">
        <v>41917.313252314816</v>
      </c>
      <c r="C24858" s="44">
        <v>22.390712969022616</v>
      </c>
      <c r="E24858" s="46" t="s">
        <v>1376</v>
      </c>
      <c r="F24858" s="45">
        <v>6369</v>
      </c>
      <c r="G24858" s="44">
        <v>10467.367980321349</v>
      </c>
    </row>
    <row r="24859" spans="2:7">
      <c r="B24859" s="43">
        <v>41917.313310185185</v>
      </c>
      <c r="C24859" s="44">
        <v>22.386881209417368</v>
      </c>
      <c r="E24859" s="46" t="s">
        <v>1466</v>
      </c>
      <c r="F24859" s="45">
        <v>6368</v>
      </c>
      <c r="G24859" s="44">
        <v>10469.011725293132</v>
      </c>
    </row>
    <row r="24860" spans="2:7">
      <c r="B24860" s="43">
        <v>41917.313368055555</v>
      </c>
      <c r="C24860" s="44">
        <v>22.386881209417368</v>
      </c>
      <c r="E24860" s="46" t="s">
        <v>1466</v>
      </c>
      <c r="F24860" s="45">
        <v>6368</v>
      </c>
      <c r="G24860" s="44">
        <v>10469.011725293132</v>
      </c>
    </row>
    <row r="24861" spans="2:7">
      <c r="B24861" s="43">
        <v>41917.313425925924</v>
      </c>
      <c r="C24861" s="44">
        <v>22.383048932446741</v>
      </c>
      <c r="E24861" s="46" t="s">
        <v>4019</v>
      </c>
      <c r="F24861" s="45">
        <v>6367</v>
      </c>
      <c r="G24861" s="44">
        <v>10470.65598659756</v>
      </c>
    </row>
    <row r="24862" spans="2:7">
      <c r="B24862" s="43">
        <v>41917.313483796293</v>
      </c>
      <c r="C24862" s="44">
        <v>22.379216137958394</v>
      </c>
      <c r="E24862" s="46" t="s">
        <v>4122</v>
      </c>
      <c r="F24862" s="45">
        <v>6366</v>
      </c>
      <c r="G24862" s="44">
        <v>10472.300764477955</v>
      </c>
    </row>
    <row r="24863" spans="2:7">
      <c r="B24863" s="43">
        <v>41917.31354166667</v>
      </c>
      <c r="C24863" s="44">
        <v>22.379216137958394</v>
      </c>
      <c r="E24863" s="46" t="s">
        <v>4122</v>
      </c>
      <c r="F24863" s="45">
        <v>6366</v>
      </c>
      <c r="G24863" s="44">
        <v>10472.300764477955</v>
      </c>
    </row>
    <row r="24864" spans="2:7">
      <c r="B24864" s="43">
        <v>41917.313599537039</v>
      </c>
      <c r="C24864" s="44">
        <v>22.375382825799988</v>
      </c>
      <c r="E24864" s="46" t="s">
        <v>4221</v>
      </c>
      <c r="F24864" s="45">
        <v>6365</v>
      </c>
      <c r="G24864" s="44">
        <v>10473.946059177795</v>
      </c>
    </row>
    <row r="24865" spans="2:7">
      <c r="B24865" s="43">
        <v>41917.313657407409</v>
      </c>
      <c r="C24865" s="44">
        <v>22.375382825799988</v>
      </c>
      <c r="E24865" s="46" t="s">
        <v>4221</v>
      </c>
      <c r="F24865" s="45">
        <v>6365</v>
      </c>
      <c r="G24865" s="44">
        <v>10473.946059177795</v>
      </c>
    </row>
    <row r="24866" spans="2:7">
      <c r="B24866" s="43">
        <v>41917.313715277778</v>
      </c>
      <c r="C24866" s="44">
        <v>22.371548995819239</v>
      </c>
      <c r="E24866" s="46" t="s">
        <v>590</v>
      </c>
      <c r="F24866" s="45">
        <v>6364</v>
      </c>
      <c r="G24866" s="44">
        <v>10475.591870940709</v>
      </c>
    </row>
    <row r="24867" spans="2:7">
      <c r="B24867" s="43">
        <v>41917.313773148147</v>
      </c>
      <c r="C24867" s="44">
        <v>22.367714647863693</v>
      </c>
      <c r="E24867" s="46" t="s">
        <v>3689</v>
      </c>
      <c r="F24867" s="45">
        <v>6363</v>
      </c>
      <c r="G24867" s="44">
        <v>10477.238200010477</v>
      </c>
    </row>
    <row r="24868" spans="2:7">
      <c r="B24868" s="43">
        <v>41917.313831018517</v>
      </c>
      <c r="C24868" s="44">
        <v>22.363879781780895</v>
      </c>
      <c r="E24868" s="46" t="s">
        <v>1210</v>
      </c>
      <c r="F24868" s="45">
        <v>6362</v>
      </c>
      <c r="G24868" s="44">
        <v>10478.885046631038</v>
      </c>
    </row>
    <row r="24869" spans="2:7">
      <c r="B24869" s="43">
        <v>41917.313888888886</v>
      </c>
      <c r="C24869" s="44">
        <v>22.363879781780895</v>
      </c>
      <c r="E24869" s="46" t="s">
        <v>1210</v>
      </c>
      <c r="F24869" s="45">
        <v>6362</v>
      </c>
      <c r="G24869" s="44">
        <v>10478.885046631038</v>
      </c>
    </row>
    <row r="24870" spans="2:7">
      <c r="B24870" s="43">
        <v>41917.313946759263</v>
      </c>
      <c r="C24870" s="44">
        <v>22.360044397418164</v>
      </c>
      <c r="E24870" s="46" t="s">
        <v>3629</v>
      </c>
      <c r="F24870" s="45">
        <v>6361</v>
      </c>
      <c r="G24870" s="44">
        <v>10480.532411046481</v>
      </c>
    </row>
    <row r="24871" spans="2:7">
      <c r="B24871" s="43">
        <v>41917.314004629632</v>
      </c>
      <c r="C24871" s="44">
        <v>22.356208494623047</v>
      </c>
      <c r="E24871" s="46" t="s">
        <v>4078</v>
      </c>
      <c r="F24871" s="45">
        <v>6360</v>
      </c>
      <c r="G24871" s="44">
        <v>10482.180293501047</v>
      </c>
    </row>
    <row r="24872" spans="2:7">
      <c r="B24872" s="43">
        <v>41917.314062500001</v>
      </c>
      <c r="C24872" s="44">
        <v>22.352372073242634</v>
      </c>
      <c r="E24872" s="46" t="s">
        <v>3628</v>
      </c>
      <c r="F24872" s="45">
        <v>6359</v>
      </c>
      <c r="G24872" s="44">
        <v>10483.828694239137</v>
      </c>
    </row>
    <row r="24873" spans="2:7">
      <c r="B24873" s="43">
        <v>41917.314120370371</v>
      </c>
      <c r="C24873" s="44">
        <v>22.352372073242634</v>
      </c>
      <c r="E24873" s="46" t="s">
        <v>3628</v>
      </c>
      <c r="F24873" s="45">
        <v>6359</v>
      </c>
      <c r="G24873" s="44">
        <v>10483.828694239137</v>
      </c>
    </row>
    <row r="24874" spans="2:7">
      <c r="B24874" s="43">
        <v>41917.31417824074</v>
      </c>
      <c r="C24874" s="44">
        <v>22.348535133124244</v>
      </c>
      <c r="E24874" s="46" t="s">
        <v>719</v>
      </c>
      <c r="F24874" s="45">
        <v>6358</v>
      </c>
      <c r="G24874" s="44">
        <v>10485.477613505294</v>
      </c>
    </row>
    <row r="24875" spans="2:7">
      <c r="B24875" s="43">
        <v>41917.314236111109</v>
      </c>
      <c r="C24875" s="44">
        <v>22.344697674115025</v>
      </c>
      <c r="E24875" s="46" t="s">
        <v>1375</v>
      </c>
      <c r="F24875" s="45">
        <v>6357</v>
      </c>
      <c r="G24875" s="44">
        <v>10487.12705154423</v>
      </c>
    </row>
    <row r="24876" spans="2:7">
      <c r="B24876" s="43">
        <v>41917.314293981479</v>
      </c>
      <c r="C24876" s="44">
        <v>22.344697674115025</v>
      </c>
      <c r="E24876" s="46" t="s">
        <v>1375</v>
      </c>
      <c r="F24876" s="45">
        <v>6357</v>
      </c>
      <c r="G24876" s="44">
        <v>10487.12705154423</v>
      </c>
    </row>
    <row r="24877" spans="2:7">
      <c r="B24877" s="43">
        <v>41917.314351851855</v>
      </c>
      <c r="C24877" s="44">
        <v>22.340859696062182</v>
      </c>
      <c r="E24877" s="46" t="s">
        <v>811</v>
      </c>
      <c r="F24877" s="45">
        <v>6356</v>
      </c>
      <c r="G24877" s="44">
        <v>10488.777008600797</v>
      </c>
    </row>
    <row r="24878" spans="2:7">
      <c r="B24878" s="43">
        <v>41917.314409722225</v>
      </c>
      <c r="C24878" s="44">
        <v>22.337021198812522</v>
      </c>
      <c r="E24878" s="46" t="s">
        <v>790</v>
      </c>
      <c r="F24878" s="45">
        <v>6355</v>
      </c>
      <c r="G24878" s="44">
        <v>10490.42748492001</v>
      </c>
    </row>
    <row r="24879" spans="2:7">
      <c r="B24879" s="43">
        <v>41917.314467592594</v>
      </c>
      <c r="C24879" s="44">
        <v>22.337021198812522</v>
      </c>
      <c r="E24879" s="46" t="s">
        <v>790</v>
      </c>
      <c r="F24879" s="45">
        <v>6355</v>
      </c>
      <c r="G24879" s="44">
        <v>10490.42748492001</v>
      </c>
    </row>
    <row r="24880" spans="2:7">
      <c r="B24880" s="43">
        <v>41917.314525462964</v>
      </c>
      <c r="C24880" s="44">
        <v>22.333182182213079</v>
      </c>
      <c r="E24880" s="46" t="s">
        <v>869</v>
      </c>
      <c r="F24880" s="45">
        <v>6354</v>
      </c>
      <c r="G24880" s="44">
        <v>10492.078480747035</v>
      </c>
    </row>
    <row r="24881" spans="2:7">
      <c r="B24881" s="43">
        <v>41917.314583333333</v>
      </c>
      <c r="C24881" s="44">
        <v>22.329342646110717</v>
      </c>
      <c r="E24881" s="46" t="s">
        <v>3676</v>
      </c>
      <c r="F24881" s="45">
        <v>6353</v>
      </c>
      <c r="G24881" s="44">
        <v>10493.729996327194</v>
      </c>
    </row>
    <row r="24882" spans="2:7">
      <c r="B24882" s="43">
        <v>41917.314641203702</v>
      </c>
      <c r="C24882" s="44">
        <v>22.325502590352244</v>
      </c>
      <c r="E24882" s="46" t="s">
        <v>4079</v>
      </c>
      <c r="F24882" s="45">
        <v>6352</v>
      </c>
      <c r="G24882" s="44">
        <v>10495.382031905961</v>
      </c>
    </row>
    <row r="24883" spans="2:7">
      <c r="B24883" s="43">
        <v>41917.314699074072</v>
      </c>
      <c r="C24883" s="44">
        <v>22.321662014784465</v>
      </c>
      <c r="E24883" s="46" t="s">
        <v>4020</v>
      </c>
      <c r="F24883" s="45">
        <v>6351</v>
      </c>
      <c r="G24883" s="44">
        <v>10497.034587728967</v>
      </c>
    </row>
    <row r="24884" spans="2:7">
      <c r="B24884" s="43">
        <v>41917.314756944441</v>
      </c>
      <c r="C24884" s="44">
        <v>22.321662014784465</v>
      </c>
      <c r="E24884" s="46" t="s">
        <v>4020</v>
      </c>
      <c r="F24884" s="45">
        <v>6351</v>
      </c>
      <c r="G24884" s="44">
        <v>10497.034587728967</v>
      </c>
    </row>
    <row r="24885" spans="2:7">
      <c r="B24885" s="43">
        <v>41917.314814814818</v>
      </c>
      <c r="C24885" s="44">
        <v>22.317820919253961</v>
      </c>
      <c r="E24885" s="46" t="s">
        <v>3627</v>
      </c>
      <c r="F24885" s="45">
        <v>6350</v>
      </c>
      <c r="G24885" s="44">
        <v>10498.687664041994</v>
      </c>
    </row>
    <row r="24886" spans="2:7">
      <c r="B24886" s="43">
        <v>41917.314872685187</v>
      </c>
      <c r="C24886" s="44">
        <v>22.317820919253961</v>
      </c>
      <c r="E24886" s="46" t="s">
        <v>3627</v>
      </c>
      <c r="F24886" s="45">
        <v>6350</v>
      </c>
      <c r="G24886" s="44">
        <v>10498.687664041994</v>
      </c>
    </row>
    <row r="24887" spans="2:7">
      <c r="B24887" s="43">
        <v>41917.314930555556</v>
      </c>
      <c r="C24887" s="44">
        <v>22.313979303607368</v>
      </c>
      <c r="E24887" s="46" t="s">
        <v>4291</v>
      </c>
      <c r="F24887" s="45">
        <v>6349</v>
      </c>
      <c r="G24887" s="44">
        <v>10500.341261090985</v>
      </c>
    </row>
    <row r="24888" spans="2:7">
      <c r="B24888" s="43">
        <v>41917.314988425926</v>
      </c>
      <c r="C24888" s="44">
        <v>22.310137167691266</v>
      </c>
      <c r="E24888" s="46" t="s">
        <v>3658</v>
      </c>
      <c r="F24888" s="45">
        <v>6348</v>
      </c>
      <c r="G24888" s="44">
        <v>10501.995379122032</v>
      </c>
    </row>
    <row r="24889" spans="2:7">
      <c r="B24889" s="43">
        <v>41917.315046296295</v>
      </c>
      <c r="C24889" s="44">
        <v>22.306294511352064</v>
      </c>
      <c r="E24889" s="46" t="s">
        <v>849</v>
      </c>
      <c r="F24889" s="45">
        <v>6347</v>
      </c>
      <c r="G24889" s="44">
        <v>10503.650018381388</v>
      </c>
    </row>
    <row r="24890" spans="2:7">
      <c r="B24890" s="43">
        <v>41917.315104166664</v>
      </c>
      <c r="C24890" s="44">
        <v>22.306294511352064</v>
      </c>
      <c r="E24890" s="46" t="s">
        <v>849</v>
      </c>
      <c r="F24890" s="45">
        <v>6347</v>
      </c>
      <c r="G24890" s="44">
        <v>10503.650018381388</v>
      </c>
    </row>
    <row r="24891" spans="2:7">
      <c r="B24891" s="43">
        <v>41917.315162037034</v>
      </c>
      <c r="C24891" s="44">
        <v>22.302451334436171</v>
      </c>
      <c r="E24891" s="46" t="s">
        <v>589</v>
      </c>
      <c r="F24891" s="45">
        <v>6346</v>
      </c>
      <c r="G24891" s="44">
        <v>10505.305179115454</v>
      </c>
    </row>
    <row r="24892" spans="2:7">
      <c r="B24892" s="43">
        <v>41917.31521990741</v>
      </c>
      <c r="C24892" s="44">
        <v>22.298607636789711</v>
      </c>
      <c r="E24892" s="46" t="s">
        <v>1209</v>
      </c>
      <c r="F24892" s="45">
        <v>6345</v>
      </c>
      <c r="G24892" s="44">
        <v>10506.960861570791</v>
      </c>
    </row>
    <row r="24893" spans="2:7">
      <c r="B24893" s="43">
        <v>41917.31527777778</v>
      </c>
      <c r="C24893" s="44">
        <v>22.298607636789711</v>
      </c>
      <c r="E24893" s="46" t="s">
        <v>1209</v>
      </c>
      <c r="F24893" s="45">
        <v>6345</v>
      </c>
      <c r="G24893" s="44">
        <v>10506.960861570791</v>
      </c>
    </row>
    <row r="24894" spans="2:7">
      <c r="B24894" s="43">
        <v>41917.315335648149</v>
      </c>
      <c r="C24894" s="44">
        <v>22.294763418259265</v>
      </c>
      <c r="E24894" s="46" t="s">
        <v>1374</v>
      </c>
      <c r="F24894" s="45">
        <v>6344</v>
      </c>
      <c r="G24894" s="44">
        <v>10508.617065994114</v>
      </c>
    </row>
    <row r="24895" spans="2:7">
      <c r="B24895" s="43">
        <v>41917.315393518518</v>
      </c>
      <c r="C24895" s="44">
        <v>22.2909186786909</v>
      </c>
      <c r="E24895" s="46" t="s">
        <v>1465</v>
      </c>
      <c r="F24895" s="45">
        <v>6343</v>
      </c>
      <c r="G24895" s="44">
        <v>10510.273792632299</v>
      </c>
    </row>
    <row r="24896" spans="2:7">
      <c r="B24896" s="43">
        <v>41917.315451388888</v>
      </c>
      <c r="C24896" s="44">
        <v>22.287073417930628</v>
      </c>
      <c r="E24896" s="46" t="s">
        <v>4008</v>
      </c>
      <c r="F24896" s="45">
        <v>6342</v>
      </c>
      <c r="G24896" s="44">
        <v>10511.931041732367</v>
      </c>
    </row>
    <row r="24897" spans="2:7">
      <c r="B24897" s="43">
        <v>41917.315509259257</v>
      </c>
      <c r="C24897" s="44">
        <v>22.287073417930628</v>
      </c>
      <c r="E24897" s="46" t="s">
        <v>4008</v>
      </c>
      <c r="F24897" s="45">
        <v>6342</v>
      </c>
      <c r="G24897" s="44">
        <v>10511.931041732367</v>
      </c>
    </row>
    <row r="24898" spans="2:7">
      <c r="B24898" s="43">
        <v>41917.315567129626</v>
      </c>
      <c r="C24898" s="44">
        <v>22.283227635824517</v>
      </c>
      <c r="E24898" s="46" t="s">
        <v>4296</v>
      </c>
      <c r="F24898" s="45">
        <v>6341</v>
      </c>
      <c r="G24898" s="44">
        <v>10513.588813541503</v>
      </c>
    </row>
    <row r="24899" spans="2:7">
      <c r="B24899" s="43">
        <v>41917.315625000003</v>
      </c>
      <c r="C24899" s="44">
        <v>22.279381332218634</v>
      </c>
      <c r="E24899" s="46" t="s">
        <v>4219</v>
      </c>
      <c r="F24899" s="45">
        <v>6340</v>
      </c>
      <c r="G24899" s="44">
        <v>10515.247108307045</v>
      </c>
    </row>
    <row r="24900" spans="2:7">
      <c r="B24900" s="43">
        <v>41917.315682870372</v>
      </c>
      <c r="C24900" s="44">
        <v>22.279381332218634</v>
      </c>
      <c r="E24900" s="46" t="s">
        <v>4219</v>
      </c>
      <c r="F24900" s="45">
        <v>6340</v>
      </c>
      <c r="G24900" s="44">
        <v>10515.247108307045</v>
      </c>
    </row>
    <row r="24901" spans="2:7">
      <c r="B24901" s="43">
        <v>41917.315740740742</v>
      </c>
      <c r="C24901" s="44">
        <v>22.27553450695882</v>
      </c>
      <c r="E24901" s="46" t="s">
        <v>947</v>
      </c>
      <c r="F24901" s="45">
        <v>6339</v>
      </c>
      <c r="G24901" s="44">
        <v>10516.905926276489</v>
      </c>
    </row>
    <row r="24902" spans="2:7">
      <c r="B24902" s="43">
        <v>41917.315798611111</v>
      </c>
      <c r="C24902" s="44">
        <v>22.27168715989086</v>
      </c>
      <c r="E24902" s="46" t="s">
        <v>3688</v>
      </c>
      <c r="F24902" s="45">
        <v>6338</v>
      </c>
      <c r="G24902" s="44">
        <v>10518.565267697486</v>
      </c>
    </row>
    <row r="24903" spans="2:7">
      <c r="B24903" s="43">
        <v>41917.31585648148</v>
      </c>
      <c r="C24903" s="44">
        <v>22.26783929086065</v>
      </c>
      <c r="E24903" s="46" t="s">
        <v>1208</v>
      </c>
      <c r="F24903" s="45">
        <v>6337</v>
      </c>
      <c r="G24903" s="44">
        <v>10520.225132817843</v>
      </c>
    </row>
    <row r="24904" spans="2:7">
      <c r="B24904" s="43">
        <v>41917.31591435185</v>
      </c>
      <c r="C24904" s="44">
        <v>22.26783929086065</v>
      </c>
      <c r="E24904" s="46" t="s">
        <v>1208</v>
      </c>
      <c r="F24904" s="45">
        <v>6337</v>
      </c>
      <c r="G24904" s="44">
        <v>10520.225132817843</v>
      </c>
    </row>
    <row r="24905" spans="2:7">
      <c r="B24905" s="43">
        <v>41917.315972222219</v>
      </c>
      <c r="C24905" s="44">
        <v>22.263990899713804</v>
      </c>
      <c r="E24905" s="46" t="s">
        <v>3630</v>
      </c>
      <c r="F24905" s="45">
        <v>6336</v>
      </c>
      <c r="G24905" s="44">
        <v>10521.885521885522</v>
      </c>
    </row>
    <row r="24906" spans="2:7">
      <c r="B24906" s="43">
        <v>41917.316030092596</v>
      </c>
      <c r="C24906" s="44">
        <v>22.260141986295821</v>
      </c>
      <c r="E24906" s="46" t="s">
        <v>3625</v>
      </c>
      <c r="F24906" s="45">
        <v>6335</v>
      </c>
      <c r="G24906" s="44">
        <v>10523.546435148644</v>
      </c>
    </row>
    <row r="24907" spans="2:7">
      <c r="B24907" s="43">
        <v>41917.316087962965</v>
      </c>
      <c r="C24907" s="44">
        <v>22.260141986295821</v>
      </c>
      <c r="E24907" s="46" t="s">
        <v>3625</v>
      </c>
      <c r="F24907" s="45">
        <v>6335</v>
      </c>
      <c r="G24907" s="44">
        <v>10523.546435148644</v>
      </c>
    </row>
    <row r="24908" spans="2:7">
      <c r="B24908" s="43">
        <v>41917.316145833334</v>
      </c>
      <c r="C24908" s="44">
        <v>22.256292550452429</v>
      </c>
      <c r="E24908" s="46" t="s">
        <v>3677</v>
      </c>
      <c r="F24908" s="45">
        <v>6334</v>
      </c>
      <c r="G24908" s="44">
        <v>10525.20787285549</v>
      </c>
    </row>
    <row r="24909" spans="2:7">
      <c r="B24909" s="43">
        <v>41917.316203703704</v>
      </c>
      <c r="C24909" s="44">
        <v>22.25244259202907</v>
      </c>
      <c r="E24909" s="46" t="s">
        <v>4301</v>
      </c>
      <c r="F24909" s="45">
        <v>6333</v>
      </c>
      <c r="G24909" s="44">
        <v>10526.869835254487</v>
      </c>
    </row>
    <row r="24910" spans="2:7">
      <c r="B24910" s="43">
        <v>41917.316261574073</v>
      </c>
      <c r="C24910" s="44">
        <v>22.24859211087113</v>
      </c>
      <c r="E24910" s="46" t="s">
        <v>4132</v>
      </c>
      <c r="F24910" s="45">
        <v>6332</v>
      </c>
      <c r="G24910" s="44">
        <v>10528.53232259423</v>
      </c>
    </row>
    <row r="24911" spans="2:7">
      <c r="B24911" s="43">
        <v>41917.316319444442</v>
      </c>
      <c r="C24911" s="44">
        <v>22.244741106823994</v>
      </c>
      <c r="E24911" s="46" t="s">
        <v>1373</v>
      </c>
      <c r="F24911" s="45">
        <v>6331</v>
      </c>
      <c r="G24911" s="44">
        <v>10530.195335123466</v>
      </c>
    </row>
    <row r="24912" spans="2:7">
      <c r="B24912" s="43">
        <v>41917.316377314812</v>
      </c>
      <c r="C24912" s="44">
        <v>22.244741106823994</v>
      </c>
      <c r="E24912" s="46" t="s">
        <v>1373</v>
      </c>
      <c r="F24912" s="45">
        <v>6331</v>
      </c>
      <c r="G24912" s="44">
        <v>10530.195335123466</v>
      </c>
    </row>
    <row r="24913" spans="2:7">
      <c r="B24913" s="43">
        <v>41917.316435185188</v>
      </c>
      <c r="C24913" s="44">
        <v>22.240889579732766</v>
      </c>
      <c r="E24913" s="46" t="s">
        <v>4308</v>
      </c>
      <c r="F24913" s="45">
        <v>6330</v>
      </c>
      <c r="G24913" s="44">
        <v>10531.858873091101</v>
      </c>
    </row>
    <row r="24914" spans="2:7">
      <c r="B24914" s="43">
        <v>41917.316493055558</v>
      </c>
      <c r="C24914" s="44">
        <v>22.237037529442944</v>
      </c>
      <c r="E24914" s="46" t="s">
        <v>3659</v>
      </c>
      <c r="F24914" s="45">
        <v>6329</v>
      </c>
      <c r="G24914" s="44">
        <v>10533.522936746194</v>
      </c>
    </row>
    <row r="24915" spans="2:7">
      <c r="B24915" s="43">
        <v>41917.316550925927</v>
      </c>
      <c r="C24915" s="44">
        <v>22.237037529442944</v>
      </c>
      <c r="E24915" s="46" t="s">
        <v>3659</v>
      </c>
      <c r="F24915" s="45">
        <v>6329</v>
      </c>
      <c r="G24915" s="44">
        <v>10533.522936746194</v>
      </c>
    </row>
    <row r="24916" spans="2:7">
      <c r="B24916" s="43">
        <v>41917.316608796296</v>
      </c>
      <c r="C24916" s="44">
        <v>22.233184955799402</v>
      </c>
      <c r="E24916" s="46" t="s">
        <v>4080</v>
      </c>
      <c r="F24916" s="45">
        <v>6328</v>
      </c>
      <c r="G24916" s="44">
        <v>10535.187526337968</v>
      </c>
    </row>
    <row r="24917" spans="2:7">
      <c r="B24917" s="43">
        <v>41917.316666666666</v>
      </c>
      <c r="C24917" s="44">
        <v>22.229331858647299</v>
      </c>
      <c r="E24917" s="46" t="s">
        <v>588</v>
      </c>
      <c r="F24917" s="45">
        <v>6327</v>
      </c>
      <c r="G24917" s="44">
        <v>10536.8526421158</v>
      </c>
    </row>
    <row r="24918" spans="2:7">
      <c r="B24918" s="43">
        <v>41917.316724537035</v>
      </c>
      <c r="C24918" s="44">
        <v>22.229331858647299</v>
      </c>
      <c r="E24918" s="46" t="s">
        <v>588</v>
      </c>
      <c r="F24918" s="45">
        <v>6327</v>
      </c>
      <c r="G24918" s="44">
        <v>10536.8526421158</v>
      </c>
    </row>
    <row r="24919" spans="2:7">
      <c r="B24919" s="43">
        <v>41917.316782407404</v>
      </c>
      <c r="C24919" s="44">
        <v>22.225478237831567</v>
      </c>
      <c r="E24919" s="46" t="s">
        <v>4060</v>
      </c>
      <c r="F24919" s="45">
        <v>6326</v>
      </c>
      <c r="G24919" s="44">
        <v>10538.518284329224</v>
      </c>
    </row>
    <row r="24920" spans="2:7">
      <c r="B24920" s="43">
        <v>41917.316840277781</v>
      </c>
      <c r="C24920" s="44">
        <v>22.221624093197249</v>
      </c>
      <c r="E24920" s="46" t="s">
        <v>3624</v>
      </c>
      <c r="F24920" s="45">
        <v>6325</v>
      </c>
      <c r="G24920" s="44">
        <v>10540.184453227932</v>
      </c>
    </row>
    <row r="24921" spans="2:7">
      <c r="B24921" s="43">
        <v>41917.31689814815</v>
      </c>
      <c r="C24921" s="44">
        <v>22.217769424589108</v>
      </c>
      <c r="E24921" s="46" t="s">
        <v>4220</v>
      </c>
      <c r="F24921" s="45">
        <v>6324</v>
      </c>
      <c r="G24921" s="44">
        <v>10541.851149061775</v>
      </c>
    </row>
    <row r="24922" spans="2:7">
      <c r="B24922" s="43">
        <v>41917.31695601852</v>
      </c>
      <c r="C24922" s="44">
        <v>22.217769424589108</v>
      </c>
      <c r="E24922" s="46" t="s">
        <v>4220</v>
      </c>
      <c r="F24922" s="45">
        <v>6324</v>
      </c>
      <c r="G24922" s="44">
        <v>10541.851149061775</v>
      </c>
    </row>
    <row r="24923" spans="2:7">
      <c r="B24923" s="43">
        <v>41917.317013888889</v>
      </c>
      <c r="C24923" s="44">
        <v>22.213914231851845</v>
      </c>
      <c r="E24923" s="46" t="s">
        <v>3647</v>
      </c>
      <c r="F24923" s="45">
        <v>6323</v>
      </c>
      <c r="G24923" s="44">
        <v>10543.518372080764</v>
      </c>
    </row>
    <row r="24924" spans="2:7">
      <c r="B24924" s="43">
        <v>41917.317071759258</v>
      </c>
      <c r="C24924" s="44">
        <v>22.21005851483028</v>
      </c>
      <c r="E24924" s="46" t="s">
        <v>946</v>
      </c>
      <c r="F24924" s="45">
        <v>6322</v>
      </c>
      <c r="G24924" s="44">
        <v>10545.186122535062</v>
      </c>
    </row>
    <row r="24925" spans="2:7">
      <c r="B24925" s="43">
        <v>41917.317129629628</v>
      </c>
      <c r="C24925" s="44">
        <v>22.21005851483028</v>
      </c>
      <c r="E24925" s="46" t="s">
        <v>946</v>
      </c>
      <c r="F24925" s="45">
        <v>6322</v>
      </c>
      <c r="G24925" s="44">
        <v>10545.186122535062</v>
      </c>
    </row>
    <row r="24926" spans="2:7">
      <c r="B24926" s="43">
        <v>41917.317187499997</v>
      </c>
      <c r="C24926" s="44">
        <v>22.206202273369058</v>
      </c>
      <c r="E24926" s="46" t="s">
        <v>3666</v>
      </c>
      <c r="F24926" s="45">
        <v>6321</v>
      </c>
      <c r="G24926" s="44">
        <v>10546.854400674998</v>
      </c>
    </row>
    <row r="24927" spans="2:7">
      <c r="B24927" s="43">
        <v>41917.317245370374</v>
      </c>
      <c r="C24927" s="44">
        <v>22.202345507312657</v>
      </c>
      <c r="E24927" s="46" t="s">
        <v>1464</v>
      </c>
      <c r="F24927" s="45">
        <v>6320</v>
      </c>
      <c r="G24927" s="44">
        <v>10548.523206751055</v>
      </c>
    </row>
    <row r="24928" spans="2:7">
      <c r="B24928" s="43">
        <v>41917.317303240743</v>
      </c>
      <c r="C24928" s="44">
        <v>22.198488216505666</v>
      </c>
      <c r="E24928" s="46" t="s">
        <v>4053</v>
      </c>
      <c r="F24928" s="45">
        <v>6319</v>
      </c>
      <c r="G24928" s="44">
        <v>10550.192541013874</v>
      </c>
    </row>
    <row r="24929" spans="2:7">
      <c r="B24929" s="43">
        <v>41917.317361111112</v>
      </c>
      <c r="C24929" s="44">
        <v>22.198488216505666</v>
      </c>
      <c r="E24929" s="46" t="s">
        <v>4053</v>
      </c>
      <c r="F24929" s="45">
        <v>6319</v>
      </c>
      <c r="G24929" s="44">
        <v>10550.192541013874</v>
      </c>
    </row>
    <row r="24930" spans="2:7">
      <c r="B24930" s="43">
        <v>41917.317418981482</v>
      </c>
      <c r="C24930" s="44">
        <v>22.194630400792448</v>
      </c>
      <c r="E24930" s="46" t="s">
        <v>1207</v>
      </c>
      <c r="F24930" s="45">
        <v>6318</v>
      </c>
      <c r="G24930" s="44">
        <v>10551.862403714256</v>
      </c>
    </row>
    <row r="24931" spans="2:7">
      <c r="B24931" s="43">
        <v>41917.317476851851</v>
      </c>
      <c r="C24931" s="44">
        <v>22.190772060017309</v>
      </c>
      <c r="E24931" s="46" t="s">
        <v>3631</v>
      </c>
      <c r="F24931" s="45">
        <v>6317</v>
      </c>
      <c r="G24931" s="44">
        <v>10553.532795103161</v>
      </c>
    </row>
    <row r="24932" spans="2:7">
      <c r="B24932" s="43">
        <v>41917.31753472222</v>
      </c>
      <c r="C24932" s="44">
        <v>22.186913194024612</v>
      </c>
      <c r="E24932" s="46" t="s">
        <v>3687</v>
      </c>
      <c r="F24932" s="45">
        <v>6316</v>
      </c>
      <c r="G24932" s="44">
        <v>10555.203715431708</v>
      </c>
    </row>
    <row r="24933" spans="2:7">
      <c r="B24933" s="43">
        <v>41917.31759259259</v>
      </c>
      <c r="C24933" s="44">
        <v>22.186913194024612</v>
      </c>
      <c r="E24933" s="46" t="s">
        <v>3687</v>
      </c>
      <c r="F24933" s="45">
        <v>6316</v>
      </c>
      <c r="G24933" s="44">
        <v>10555.203715431708</v>
      </c>
    </row>
    <row r="24934" spans="2:7">
      <c r="B24934" s="43">
        <v>41917.317650462966</v>
      </c>
      <c r="C24934" s="44">
        <v>22.183053802658605</v>
      </c>
      <c r="E24934" s="46" t="s">
        <v>3678</v>
      </c>
      <c r="F24934" s="45">
        <v>6315</v>
      </c>
      <c r="G24934" s="44">
        <v>10556.875164951174</v>
      </c>
    </row>
    <row r="24935" spans="2:7">
      <c r="B24935" s="43">
        <v>41917.317708333336</v>
      </c>
      <c r="C24935" s="44">
        <v>22.179193885763311</v>
      </c>
      <c r="E24935" s="46" t="s">
        <v>3710</v>
      </c>
      <c r="F24935" s="45">
        <v>6314</v>
      </c>
      <c r="G24935" s="44">
        <v>10558.547143912998</v>
      </c>
    </row>
    <row r="24936" spans="2:7">
      <c r="B24936" s="43">
        <v>41917.317766203705</v>
      </c>
      <c r="C24936" s="44">
        <v>22.175333443182865</v>
      </c>
      <c r="E24936" s="46" t="s">
        <v>3623</v>
      </c>
      <c r="F24936" s="45">
        <v>6313</v>
      </c>
      <c r="G24936" s="44">
        <v>10560.219652568774</v>
      </c>
    </row>
    <row r="24937" spans="2:7">
      <c r="B24937" s="43">
        <v>41917.317824074074</v>
      </c>
      <c r="C24937" s="44">
        <v>22.175333443182865</v>
      </c>
      <c r="E24937" s="46" t="s">
        <v>3623</v>
      </c>
      <c r="F24937" s="45">
        <v>6313</v>
      </c>
      <c r="G24937" s="44">
        <v>10560.219652568774</v>
      </c>
    </row>
    <row r="24938" spans="2:7">
      <c r="B24938" s="43">
        <v>41917.317881944444</v>
      </c>
      <c r="C24938" s="44">
        <v>22.171472474761288</v>
      </c>
      <c r="E24938" s="46" t="s">
        <v>4081</v>
      </c>
      <c r="F24938" s="45">
        <v>6312</v>
      </c>
      <c r="G24938" s="44">
        <v>10561.892691170258</v>
      </c>
    </row>
    <row r="24939" spans="2:7">
      <c r="B24939" s="43">
        <v>41917.317939814813</v>
      </c>
      <c r="C24939" s="44">
        <v>22.167610980342431</v>
      </c>
      <c r="E24939" s="46" t="s">
        <v>3660</v>
      </c>
      <c r="F24939" s="45">
        <v>6311</v>
      </c>
      <c r="G24939" s="44">
        <v>10563.566259969366</v>
      </c>
    </row>
    <row r="24940" spans="2:7">
      <c r="B24940" s="43">
        <v>41917.317997685182</v>
      </c>
      <c r="C24940" s="44">
        <v>22.167610980342431</v>
      </c>
      <c r="E24940" s="46" t="s">
        <v>3660</v>
      </c>
      <c r="F24940" s="45">
        <v>6311</v>
      </c>
      <c r="G24940" s="44">
        <v>10563.566259969366</v>
      </c>
    </row>
    <row r="24941" spans="2:7">
      <c r="B24941" s="43">
        <v>41917.318055555559</v>
      </c>
      <c r="C24941" s="44">
        <v>22.163748959770203</v>
      </c>
      <c r="E24941" s="46" t="s">
        <v>1463</v>
      </c>
      <c r="F24941" s="45">
        <v>6310</v>
      </c>
      <c r="G24941" s="44">
        <v>10565.240359218173</v>
      </c>
    </row>
    <row r="24942" spans="2:7">
      <c r="B24942" s="43">
        <v>41917.318113425928</v>
      </c>
      <c r="C24942" s="44">
        <v>22.159886412888397</v>
      </c>
      <c r="E24942" s="46" t="s">
        <v>848</v>
      </c>
      <c r="F24942" s="45">
        <v>6309</v>
      </c>
      <c r="G24942" s="44">
        <v>10566.914989168912</v>
      </c>
    </row>
    <row r="24943" spans="2:7">
      <c r="B24943" s="43">
        <v>41917.318171296298</v>
      </c>
      <c r="C24943" s="44">
        <v>22.156023339540695</v>
      </c>
      <c r="E24943" s="46" t="s">
        <v>4052</v>
      </c>
      <c r="F24943" s="45">
        <v>6308</v>
      </c>
      <c r="G24943" s="44">
        <v>10568.59015007398</v>
      </c>
    </row>
    <row r="24944" spans="2:7">
      <c r="B24944" s="43">
        <v>41917.318229166667</v>
      </c>
      <c r="C24944" s="44">
        <v>22.156023339540695</v>
      </c>
      <c r="E24944" s="46" t="s">
        <v>4052</v>
      </c>
      <c r="F24944" s="45">
        <v>6308</v>
      </c>
      <c r="G24944" s="44">
        <v>10568.59015007398</v>
      </c>
    </row>
    <row r="24945" spans="2:7">
      <c r="B24945" s="43">
        <v>41917.318287037036</v>
      </c>
      <c r="C24945" s="44">
        <v>22.15215973957072</v>
      </c>
      <c r="E24945" s="46" t="s">
        <v>4055</v>
      </c>
      <c r="F24945" s="45">
        <v>6307</v>
      </c>
      <c r="G24945" s="44">
        <v>10570.265842185931</v>
      </c>
    </row>
    <row r="24946" spans="2:7">
      <c r="B24946" s="43">
        <v>41917.318344907406</v>
      </c>
      <c r="C24946" s="44">
        <v>22.15215973957072</v>
      </c>
      <c r="E24946" s="46" t="s">
        <v>4055</v>
      </c>
      <c r="F24946" s="45">
        <v>6307</v>
      </c>
      <c r="G24946" s="44">
        <v>10570.265842185931</v>
      </c>
    </row>
    <row r="24947" spans="2:7">
      <c r="B24947" s="43">
        <v>41917.318402777775</v>
      </c>
      <c r="C24947" s="44">
        <v>22.148295612822096</v>
      </c>
      <c r="E24947" s="46" t="s">
        <v>587</v>
      </c>
      <c r="F24947" s="45">
        <v>6306</v>
      </c>
      <c r="G24947" s="44">
        <v>10571.942065757479</v>
      </c>
    </row>
    <row r="24948" spans="2:7">
      <c r="B24948" s="43">
        <v>41917.318460648145</v>
      </c>
      <c r="C24948" s="44">
        <v>22.144430959138276</v>
      </c>
      <c r="E24948" s="46" t="s">
        <v>1372</v>
      </c>
      <c r="F24948" s="45">
        <v>6305</v>
      </c>
      <c r="G24948" s="44">
        <v>10573.618821041502</v>
      </c>
    </row>
    <row r="24949" spans="2:7">
      <c r="B24949" s="43">
        <v>41917.318518518521</v>
      </c>
      <c r="C24949" s="44">
        <v>22.14056577836277</v>
      </c>
      <c r="E24949" s="46" t="s">
        <v>4026</v>
      </c>
      <c r="F24949" s="45">
        <v>6304</v>
      </c>
      <c r="G24949" s="44">
        <v>10575.296108291031</v>
      </c>
    </row>
    <row r="24950" spans="2:7">
      <c r="B24950" s="43">
        <v>41917.318576388891</v>
      </c>
      <c r="C24950" s="44">
        <v>22.14056577836277</v>
      </c>
      <c r="E24950" s="46" t="s">
        <v>4026</v>
      </c>
      <c r="F24950" s="45">
        <v>6304</v>
      </c>
      <c r="G24950" s="44">
        <v>10575.296108291031</v>
      </c>
    </row>
    <row r="24951" spans="2:7">
      <c r="B24951" s="43">
        <v>41917.31863425926</v>
      </c>
      <c r="C24951" s="44">
        <v>22.136700070338804</v>
      </c>
      <c r="E24951" s="46" t="s">
        <v>4025</v>
      </c>
      <c r="F24951" s="45">
        <v>6303</v>
      </c>
      <c r="G24951" s="44">
        <v>10576.973927759269</v>
      </c>
    </row>
    <row r="24952" spans="2:7">
      <c r="B24952" s="43">
        <v>41917.318692129629</v>
      </c>
      <c r="C24952" s="44">
        <v>22.132833834909775</v>
      </c>
      <c r="E24952" s="46" t="s">
        <v>4054</v>
      </c>
      <c r="F24952" s="45">
        <v>6302</v>
      </c>
      <c r="G24952" s="44">
        <v>10578.652279699567</v>
      </c>
    </row>
    <row r="24953" spans="2:7">
      <c r="B24953" s="43">
        <v>41917.318749999999</v>
      </c>
      <c r="C24953" s="44">
        <v>22.128967071918908</v>
      </c>
      <c r="E24953" s="46" t="s">
        <v>347</v>
      </c>
      <c r="F24953" s="45">
        <v>6301</v>
      </c>
      <c r="G24953" s="44">
        <v>10580.331164365445</v>
      </c>
    </row>
    <row r="24954" spans="2:7">
      <c r="B24954" s="43">
        <v>41917.318807870368</v>
      </c>
      <c r="C24954" s="44">
        <v>22.128967071918908</v>
      </c>
      <c r="E24954" s="46" t="s">
        <v>347</v>
      </c>
      <c r="F24954" s="45">
        <v>6301</v>
      </c>
      <c r="G24954" s="44">
        <v>10580.331164365445</v>
      </c>
    </row>
    <row r="24955" spans="2:7">
      <c r="B24955" s="43">
        <v>41917.318865740737</v>
      </c>
      <c r="C24955" s="44">
        <v>22.125099781209201</v>
      </c>
      <c r="E24955" s="46" t="s">
        <v>3622</v>
      </c>
      <c r="F24955" s="45">
        <v>6300</v>
      </c>
      <c r="G24955" s="44">
        <v>10582.010582010582</v>
      </c>
    </row>
    <row r="24956" spans="2:7">
      <c r="B24956" s="43">
        <v>41917.318923611114</v>
      </c>
      <c r="C24956" s="44">
        <v>22.121231962623767</v>
      </c>
      <c r="E24956" s="46" t="s">
        <v>1206</v>
      </c>
      <c r="F24956" s="45">
        <v>6299</v>
      </c>
      <c r="G24956" s="44">
        <v>10583.690532888819</v>
      </c>
    </row>
    <row r="24957" spans="2:7">
      <c r="B24957" s="43">
        <v>41917.318981481483</v>
      </c>
      <c r="C24957" s="44">
        <v>22.121231962623767</v>
      </c>
      <c r="E24957" s="46" t="s">
        <v>1206</v>
      </c>
      <c r="F24957" s="45">
        <v>6299</v>
      </c>
      <c r="G24957" s="44">
        <v>10583.690532888819</v>
      </c>
    </row>
    <row r="24958" spans="2:7">
      <c r="B24958" s="43">
        <v>41917.319039351853</v>
      </c>
      <c r="C24958" s="44">
        <v>22.117363616005832</v>
      </c>
      <c r="E24958" s="46" t="s">
        <v>1083</v>
      </c>
      <c r="F24958" s="45">
        <v>6298</v>
      </c>
      <c r="G24958" s="44">
        <v>10585.371017254154</v>
      </c>
    </row>
    <row r="24959" spans="2:7">
      <c r="B24959" s="43">
        <v>41917.319097222222</v>
      </c>
      <c r="C24959" s="44">
        <v>22.113494741197883</v>
      </c>
      <c r="E24959" s="46" t="s">
        <v>3686</v>
      </c>
      <c r="F24959" s="45">
        <v>6297</v>
      </c>
      <c r="G24959" s="44">
        <v>10587.052035360754</v>
      </c>
    </row>
    <row r="24960" spans="2:7">
      <c r="B24960" s="43">
        <v>41917.319155092591</v>
      </c>
      <c r="C24960" s="44">
        <v>22.109625338043145</v>
      </c>
      <c r="E24960" s="46" t="s">
        <v>4024</v>
      </c>
      <c r="F24960" s="45">
        <v>6296</v>
      </c>
      <c r="G24960" s="44">
        <v>10588.733587462939</v>
      </c>
    </row>
    <row r="24961" spans="2:8">
      <c r="B24961" s="43">
        <v>41917.319212962961</v>
      </c>
      <c r="C24961" s="44">
        <v>22.109625338043145</v>
      </c>
      <c r="E24961" s="46" t="s">
        <v>4024</v>
      </c>
      <c r="F24961" s="45">
        <v>6296</v>
      </c>
      <c r="G24961" s="44">
        <v>10588.733587462939</v>
      </c>
    </row>
    <row r="24962" spans="2:8">
      <c r="B24962" s="43">
        <v>41917.31927083333</v>
      </c>
      <c r="C24962" s="44">
        <v>22.105755406384276</v>
      </c>
      <c r="E24962" s="46" t="s">
        <v>4051</v>
      </c>
      <c r="F24962" s="45">
        <v>6295</v>
      </c>
      <c r="G24962" s="44">
        <v>10590.415673815198</v>
      </c>
    </row>
    <row r="24963" spans="2:8">
      <c r="B24963" s="43">
        <v>41917.319328703707</v>
      </c>
      <c r="C24963" s="44">
        <v>22.101884946064104</v>
      </c>
      <c r="E24963" s="46" t="s">
        <v>3661</v>
      </c>
      <c r="F24963" s="45">
        <v>6294</v>
      </c>
      <c r="G24963" s="44">
        <v>10592.098294672174</v>
      </c>
    </row>
    <row r="24964" spans="2:8">
      <c r="B24964" s="43">
        <v>41917.319386574076</v>
      </c>
      <c r="C24964" s="44">
        <v>22.098013956925001</v>
      </c>
      <c r="E24964" s="46" t="s">
        <v>3632</v>
      </c>
      <c r="F24964" s="45">
        <v>6293</v>
      </c>
      <c r="G24964" s="44">
        <v>10593.781450288681</v>
      </c>
    </row>
    <row r="24965" spans="2:8">
      <c r="B24965" s="43">
        <v>41917.319444444445</v>
      </c>
      <c r="C24965" s="44">
        <v>22.09414243880974</v>
      </c>
      <c r="D24965" s="45">
        <v>5876</v>
      </c>
      <c r="E24965" s="46" t="s">
        <v>4294</v>
      </c>
      <c r="F24965" s="45">
        <v>6292</v>
      </c>
      <c r="G24965" s="44">
        <v>10595.465140919687</v>
      </c>
      <c r="H24965" s="46" t="s">
        <v>1609</v>
      </c>
    </row>
    <row r="24966" spans="2:8">
      <c r="B24966" s="43">
        <v>41917.319502314815</v>
      </c>
      <c r="C24966" s="44">
        <v>22.09414243880974</v>
      </c>
      <c r="E24966" s="46" t="s">
        <v>4294</v>
      </c>
      <c r="F24966" s="45">
        <v>6292</v>
      </c>
      <c r="G24966" s="44">
        <v>10595.465140919687</v>
      </c>
    </row>
    <row r="24967" spans="2:8">
      <c r="B24967" s="43">
        <v>41917.319560185184</v>
      </c>
      <c r="C24967" s="44">
        <v>22.09414243880974</v>
      </c>
      <c r="E24967" s="46" t="s">
        <v>4294</v>
      </c>
      <c r="F24967" s="45">
        <v>6292</v>
      </c>
      <c r="G24967" s="44">
        <v>10595.465140919687</v>
      </c>
    </row>
    <row r="24968" spans="2:8">
      <c r="B24968" s="43">
        <v>41917.319618055553</v>
      </c>
      <c r="C24968" s="44">
        <v>22.090270391560807</v>
      </c>
      <c r="E24968" s="46" t="s">
        <v>1371</v>
      </c>
      <c r="F24968" s="45">
        <v>6291</v>
      </c>
      <c r="G24968" s="44">
        <v>10597.149366820326</v>
      </c>
    </row>
    <row r="24969" spans="2:8">
      <c r="B24969" s="43">
        <v>41917.319675925923</v>
      </c>
      <c r="C24969" s="44">
        <v>22.086397815020518</v>
      </c>
      <c r="E24969" s="46" t="s">
        <v>945</v>
      </c>
      <c r="F24969" s="45">
        <v>6290</v>
      </c>
      <c r="G24969" s="44">
        <v>10598.834128245893</v>
      </c>
    </row>
    <row r="24970" spans="2:8">
      <c r="B24970" s="43">
        <v>41917.319733796299</v>
      </c>
      <c r="C24970" s="44">
        <v>22.082524709031361</v>
      </c>
      <c r="E24970" s="46" t="s">
        <v>1205</v>
      </c>
      <c r="F24970" s="45">
        <v>6289</v>
      </c>
      <c r="G24970" s="44">
        <v>10600.519425451846</v>
      </c>
    </row>
    <row r="24971" spans="2:8">
      <c r="B24971" s="43">
        <v>41917.319791666669</v>
      </c>
      <c r="C24971" s="44">
        <v>22.082524709031361</v>
      </c>
      <c r="E24971" s="46" t="s">
        <v>1205</v>
      </c>
      <c r="F24971" s="45">
        <v>6289</v>
      </c>
      <c r="G24971" s="44">
        <v>10600.519425451846</v>
      </c>
    </row>
    <row r="24972" spans="2:8">
      <c r="B24972" s="43">
        <v>41917.319849537038</v>
      </c>
      <c r="C24972" s="44">
        <v>22.078651073435424</v>
      </c>
      <c r="E24972" s="46" t="s">
        <v>4032</v>
      </c>
      <c r="F24972" s="45">
        <v>6288</v>
      </c>
      <c r="G24972" s="44">
        <v>10602.205258693808</v>
      </c>
    </row>
    <row r="24973" spans="2:8">
      <c r="B24973" s="43">
        <v>41917.319907407407</v>
      </c>
      <c r="C24973" s="44">
        <v>22.07477690807508</v>
      </c>
      <c r="E24973" s="46" t="s">
        <v>586</v>
      </c>
      <c r="F24973" s="45">
        <v>6287</v>
      </c>
      <c r="G24973" s="44">
        <v>10603.891628227559</v>
      </c>
    </row>
    <row r="24974" spans="2:8">
      <c r="B24974" s="43">
        <v>41917.319965277777</v>
      </c>
      <c r="C24974" s="44">
        <v>22.07477690807508</v>
      </c>
      <c r="E24974" s="46" t="s">
        <v>586</v>
      </c>
      <c r="F24974" s="45">
        <v>6287</v>
      </c>
      <c r="G24974" s="44">
        <v>10603.891628227559</v>
      </c>
    </row>
    <row r="24975" spans="2:8">
      <c r="B24975" s="43">
        <v>41917.320023148146</v>
      </c>
      <c r="C24975" s="44">
        <v>22.070902212792475</v>
      </c>
      <c r="E24975" s="46" t="s">
        <v>4033</v>
      </c>
      <c r="F24975" s="45">
        <v>6286</v>
      </c>
      <c r="G24975" s="44">
        <v>10605.578534309047</v>
      </c>
    </row>
    <row r="24976" spans="2:8">
      <c r="B24976" s="43">
        <v>41917.320081018515</v>
      </c>
      <c r="C24976" s="44">
        <v>22.067026987429529</v>
      </c>
      <c r="E24976" s="46" t="s">
        <v>3621</v>
      </c>
      <c r="F24976" s="45">
        <v>6285</v>
      </c>
      <c r="G24976" s="44">
        <v>10607.265977194378</v>
      </c>
    </row>
    <row r="24977" spans="2:7">
      <c r="B24977" s="43">
        <v>41917.320138888892</v>
      </c>
      <c r="C24977" s="44">
        <v>22.063151231828328</v>
      </c>
      <c r="E24977" s="46" t="s">
        <v>4022</v>
      </c>
      <c r="F24977" s="45">
        <v>6284</v>
      </c>
      <c r="G24977" s="44">
        <v>10608.953957139825</v>
      </c>
    </row>
    <row r="24978" spans="2:7">
      <c r="B24978" s="43">
        <v>41917.320196759261</v>
      </c>
      <c r="C24978" s="44">
        <v>22.063151231828328</v>
      </c>
      <c r="E24978" s="46" t="s">
        <v>4022</v>
      </c>
      <c r="F24978" s="45">
        <v>6284</v>
      </c>
      <c r="G24978" s="44">
        <v>10608.953957139825</v>
      </c>
    </row>
    <row r="24979" spans="2:7">
      <c r="B24979" s="43">
        <v>41917.320254629631</v>
      </c>
      <c r="C24979" s="44">
        <v>22.059274945830794</v>
      </c>
      <c r="E24979" s="46" t="s">
        <v>4023</v>
      </c>
      <c r="F24979" s="45">
        <v>6283</v>
      </c>
      <c r="G24979" s="44">
        <v>10610.642474401826</v>
      </c>
    </row>
    <row r="24980" spans="2:7">
      <c r="B24980" s="43">
        <v>41917.3203125</v>
      </c>
      <c r="C24980" s="44">
        <v>22.055398129278728</v>
      </c>
      <c r="E24980" s="46" t="s">
        <v>3679</v>
      </c>
      <c r="F24980" s="45">
        <v>6282</v>
      </c>
      <c r="G24980" s="44">
        <v>10612.331529236973</v>
      </c>
    </row>
    <row r="24981" spans="2:7">
      <c r="B24981" s="43">
        <v>41917.320370370369</v>
      </c>
      <c r="C24981" s="44">
        <v>22.051520782013938</v>
      </c>
      <c r="E24981" s="46" t="s">
        <v>4028</v>
      </c>
      <c r="F24981" s="45">
        <v>6281</v>
      </c>
      <c r="G24981" s="44">
        <v>10614.021121902033</v>
      </c>
    </row>
    <row r="24982" spans="2:7">
      <c r="B24982" s="43">
        <v>41917.320428240739</v>
      </c>
      <c r="C24982" s="44">
        <v>22.051520782013938</v>
      </c>
      <c r="E24982" s="46" t="s">
        <v>4028</v>
      </c>
      <c r="F24982" s="45">
        <v>6281</v>
      </c>
      <c r="G24982" s="44">
        <v>10614.021121902033</v>
      </c>
    </row>
    <row r="24983" spans="2:7">
      <c r="B24983" s="43">
        <v>41917.320486111108</v>
      </c>
      <c r="C24983" s="44">
        <v>22.047642903878057</v>
      </c>
      <c r="E24983" s="46" t="s">
        <v>1204</v>
      </c>
      <c r="F24983" s="45">
        <v>6280</v>
      </c>
      <c r="G24983" s="44">
        <v>10615.711252653928</v>
      </c>
    </row>
    <row r="24984" spans="2:7">
      <c r="B24984" s="43">
        <v>41917.320543981485</v>
      </c>
      <c r="C24984" s="44">
        <v>22.047642903878057</v>
      </c>
      <c r="E24984" s="46" t="s">
        <v>1204</v>
      </c>
      <c r="F24984" s="45">
        <v>6280</v>
      </c>
      <c r="G24984" s="44">
        <v>10615.711252653928</v>
      </c>
    </row>
    <row r="24985" spans="2:7">
      <c r="B24985" s="43">
        <v>41917.320601851854</v>
      </c>
      <c r="C24985" s="44">
        <v>22.043764494712832</v>
      </c>
      <c r="E24985" s="46" t="s">
        <v>3633</v>
      </c>
      <c r="F24985" s="45">
        <v>6279</v>
      </c>
      <c r="G24985" s="44">
        <v>10617.401921749748</v>
      </c>
    </row>
    <row r="24986" spans="2:7">
      <c r="B24986" s="43">
        <v>41917.320659722223</v>
      </c>
      <c r="C24986" s="44">
        <v>22.039885554359671</v>
      </c>
      <c r="E24986" s="46" t="s">
        <v>1370</v>
      </c>
      <c r="F24986" s="45">
        <v>6278</v>
      </c>
      <c r="G24986" s="44">
        <v>10619.093129446745</v>
      </c>
    </row>
    <row r="24987" spans="2:7">
      <c r="B24987" s="43">
        <v>41917.320717592593</v>
      </c>
      <c r="C24987" s="44">
        <v>22.036006082660151</v>
      </c>
      <c r="E24987" s="46" t="s">
        <v>4021</v>
      </c>
      <c r="F24987" s="45">
        <v>6277</v>
      </c>
      <c r="G24987" s="44">
        <v>10620.784876002337</v>
      </c>
    </row>
    <row r="24988" spans="2:7">
      <c r="B24988" s="43">
        <v>41917.320775462962</v>
      </c>
      <c r="C24988" s="44">
        <v>22.036006082660151</v>
      </c>
      <c r="E24988" s="46" t="s">
        <v>4021</v>
      </c>
      <c r="F24988" s="45">
        <v>6277</v>
      </c>
      <c r="G24988" s="44">
        <v>10620.784876002337</v>
      </c>
    </row>
    <row r="24989" spans="2:7">
      <c r="B24989" s="43">
        <v>41917.320833333331</v>
      </c>
      <c r="C24989" s="44">
        <v>22.032126079455679</v>
      </c>
      <c r="E24989" s="46" t="s">
        <v>4029</v>
      </c>
      <c r="F24989" s="45">
        <v>6276</v>
      </c>
      <c r="G24989" s="44">
        <v>10622.477161674102</v>
      </c>
    </row>
    <row r="24990" spans="2:7">
      <c r="B24990" s="43">
        <v>41917.320891203701</v>
      </c>
      <c r="C24990" s="44">
        <v>22.028245544587548</v>
      </c>
      <c r="E24990" s="46" t="s">
        <v>944</v>
      </c>
      <c r="F24990" s="45">
        <v>6275</v>
      </c>
      <c r="G24990" s="44">
        <v>10624.169986719788</v>
      </c>
    </row>
    <row r="24991" spans="2:7">
      <c r="B24991" s="43">
        <v>41917.320949074077</v>
      </c>
      <c r="C24991" s="44">
        <v>22.028245544587548</v>
      </c>
      <c r="E24991" s="46" t="s">
        <v>944</v>
      </c>
      <c r="F24991" s="45">
        <v>6275</v>
      </c>
      <c r="G24991" s="44">
        <v>10624.169986719788</v>
      </c>
    </row>
    <row r="24992" spans="2:7">
      <c r="B24992" s="43">
        <v>41917.321006944447</v>
      </c>
      <c r="C24992" s="44">
        <v>22.024364477897052</v>
      </c>
      <c r="E24992" s="46" t="s">
        <v>4030</v>
      </c>
      <c r="F24992" s="45">
        <v>6274</v>
      </c>
      <c r="G24992" s="44">
        <v>10625.863351397302</v>
      </c>
    </row>
    <row r="24993" spans="2:7">
      <c r="B24993" s="43">
        <v>41917.321064814816</v>
      </c>
      <c r="C24993" s="44">
        <v>22.020482879225426</v>
      </c>
      <c r="E24993" s="46" t="s">
        <v>4031</v>
      </c>
      <c r="F24993" s="45">
        <v>6273</v>
      </c>
      <c r="G24993" s="44">
        <v>10627.557255964717</v>
      </c>
    </row>
    <row r="24994" spans="2:7">
      <c r="B24994" s="43">
        <v>41917.321122685185</v>
      </c>
      <c r="C24994" s="44">
        <v>22.020482879225426</v>
      </c>
      <c r="E24994" s="46" t="s">
        <v>4031</v>
      </c>
      <c r="F24994" s="45">
        <v>6273</v>
      </c>
      <c r="G24994" s="44">
        <v>10627.557255964717</v>
      </c>
    </row>
    <row r="24995" spans="2:7">
      <c r="B24995" s="43">
        <v>41917.321180555555</v>
      </c>
      <c r="C24995" s="44">
        <v>22.012718085302936</v>
      </c>
      <c r="E24995" s="46" t="s">
        <v>4056</v>
      </c>
      <c r="F24995" s="45">
        <v>6271</v>
      </c>
      <c r="G24995" s="44">
        <v>10630.946685802372</v>
      </c>
    </row>
    <row r="24996" spans="2:7">
      <c r="B24996" s="43">
        <v>41917.321238425924</v>
      </c>
      <c r="C24996" s="44">
        <v>22.012718085302936</v>
      </c>
      <c r="E24996" s="46" t="s">
        <v>4056</v>
      </c>
      <c r="F24996" s="45">
        <v>6271</v>
      </c>
      <c r="G24996" s="44">
        <v>10630.946685802372</v>
      </c>
    </row>
    <row r="24997" spans="2:7">
      <c r="B24997" s="43">
        <v>41917.321296296293</v>
      </c>
      <c r="C24997" s="44">
        <v>22.008834889734089</v>
      </c>
      <c r="E24997" s="46" t="s">
        <v>847</v>
      </c>
      <c r="F24997" s="45">
        <v>6270</v>
      </c>
      <c r="G24997" s="44">
        <v>10632.64221158958</v>
      </c>
    </row>
    <row r="24998" spans="2:7">
      <c r="B24998" s="43">
        <v>41917.32135416667</v>
      </c>
      <c r="C24998" s="44">
        <v>22.008834889734089</v>
      </c>
      <c r="E24998" s="46" t="s">
        <v>847</v>
      </c>
      <c r="F24998" s="45">
        <v>6270</v>
      </c>
      <c r="G24998" s="44">
        <v>10632.64221158958</v>
      </c>
    </row>
    <row r="24999" spans="2:7">
      <c r="B24999" s="43">
        <v>41917.321412037039</v>
      </c>
      <c r="C24999" s="44">
        <v>22.004951161548149</v>
      </c>
      <c r="E24999" s="46" t="s">
        <v>4027</v>
      </c>
      <c r="F24999" s="45">
        <v>6269</v>
      </c>
      <c r="G24999" s="44">
        <v>10634.338278300633</v>
      </c>
    </row>
    <row r="25000" spans="2:7">
      <c r="B25000" s="43">
        <v>41917.321469907409</v>
      </c>
      <c r="C25000" s="44">
        <v>22.00106690058584</v>
      </c>
      <c r="E25000" s="46" t="s">
        <v>3620</v>
      </c>
      <c r="F25000" s="45">
        <v>6268</v>
      </c>
      <c r="G25000" s="44">
        <v>10636.034886194428</v>
      </c>
    </row>
    <row r="25001" spans="2:7">
      <c r="B25001" s="43">
        <v>41917.321527777778</v>
      </c>
      <c r="C25001" s="44">
        <v>22.00106690058584</v>
      </c>
      <c r="E25001" s="46" t="s">
        <v>3620</v>
      </c>
      <c r="F25001" s="45">
        <v>6268</v>
      </c>
      <c r="G25001" s="44">
        <v>10636.034886194428</v>
      </c>
    </row>
    <row r="25002" spans="2:7">
      <c r="B25002" s="43">
        <v>41917.321585648147</v>
      </c>
      <c r="C25002" s="44">
        <v>21.997182106688001</v>
      </c>
      <c r="E25002" s="46" t="s">
        <v>4007</v>
      </c>
      <c r="F25002" s="45">
        <v>6267</v>
      </c>
      <c r="G25002" s="44">
        <v>10637.732035530025</v>
      </c>
    </row>
    <row r="25003" spans="2:7">
      <c r="B25003" s="43">
        <v>41917.321643518517</v>
      </c>
      <c r="C25003" s="44">
        <v>21.993296779695243</v>
      </c>
      <c r="E25003" s="46" t="s">
        <v>3685</v>
      </c>
      <c r="F25003" s="45">
        <v>6266</v>
      </c>
      <c r="G25003" s="44">
        <v>10639.429726566656</v>
      </c>
    </row>
    <row r="25004" spans="2:7">
      <c r="B25004" s="43">
        <v>41917.321701388886</v>
      </c>
      <c r="C25004" s="44">
        <v>21.989410919448233</v>
      </c>
      <c r="E25004" s="46" t="s">
        <v>585</v>
      </c>
      <c r="F25004" s="45">
        <v>6265</v>
      </c>
      <c r="G25004" s="44">
        <v>10641.127959563713</v>
      </c>
    </row>
    <row r="25005" spans="2:7">
      <c r="B25005" s="43">
        <v>41917.321759259263</v>
      </c>
      <c r="C25005" s="44">
        <v>21.985524525787412</v>
      </c>
      <c r="E25005" s="46" t="s">
        <v>3662</v>
      </c>
      <c r="F25005" s="45">
        <v>6264</v>
      </c>
      <c r="G25005" s="44">
        <v>10642.826734780758</v>
      </c>
    </row>
    <row r="25006" spans="2:7">
      <c r="B25006" s="43">
        <v>41917.321817129632</v>
      </c>
      <c r="C25006" s="44">
        <v>21.985524525787412</v>
      </c>
      <c r="E25006" s="46" t="s">
        <v>3662</v>
      </c>
      <c r="F25006" s="45">
        <v>6264</v>
      </c>
      <c r="G25006" s="44">
        <v>10642.826734780758</v>
      </c>
    </row>
    <row r="25007" spans="2:7">
      <c r="B25007" s="43">
        <v>41917.321875000001</v>
      </c>
      <c r="C25007" s="44">
        <v>21.981637598553334</v>
      </c>
      <c r="E25007" s="46" t="s">
        <v>1369</v>
      </c>
      <c r="F25007" s="45">
        <v>6263</v>
      </c>
      <c r="G25007" s="44">
        <v>10644.526052477513</v>
      </c>
    </row>
    <row r="25008" spans="2:7">
      <c r="B25008" s="43">
        <v>41917.321932870371</v>
      </c>
      <c r="C25008" s="44">
        <v>21.977750137586327</v>
      </c>
      <c r="E25008" s="46" t="s">
        <v>4047</v>
      </c>
      <c r="F25008" s="45">
        <v>6262</v>
      </c>
      <c r="G25008" s="44">
        <v>10646.225912913873</v>
      </c>
    </row>
    <row r="25009" spans="2:7">
      <c r="B25009" s="43">
        <v>41917.32199074074</v>
      </c>
      <c r="C25009" s="44">
        <v>21.977750137586327</v>
      </c>
      <c r="E25009" s="46" t="s">
        <v>4047</v>
      </c>
      <c r="F25009" s="45">
        <v>6262</v>
      </c>
      <c r="G25009" s="44">
        <v>10646.225912913873</v>
      </c>
    </row>
    <row r="25010" spans="2:7">
      <c r="B25010" s="43">
        <v>41917.322048611109</v>
      </c>
      <c r="C25010" s="44">
        <v>21.973862142726773</v>
      </c>
      <c r="E25010" s="46" t="s">
        <v>1203</v>
      </c>
      <c r="F25010" s="45">
        <v>6261</v>
      </c>
      <c r="G25010" s="44">
        <v>10647.926316349891</v>
      </c>
    </row>
    <row r="25011" spans="2:7">
      <c r="B25011" s="43">
        <v>41917.322106481479</v>
      </c>
      <c r="C25011" s="44">
        <v>21.969973613814773</v>
      </c>
      <c r="E25011" s="46" t="s">
        <v>943</v>
      </c>
      <c r="F25011" s="45">
        <v>6260</v>
      </c>
      <c r="G25011" s="44">
        <v>10649.627263045793</v>
      </c>
    </row>
    <row r="25012" spans="2:7">
      <c r="B25012" s="43">
        <v>41917.322164351855</v>
      </c>
      <c r="C25012" s="44">
        <v>21.969973613814773</v>
      </c>
      <c r="E25012" s="46" t="s">
        <v>943</v>
      </c>
      <c r="F25012" s="45">
        <v>6260</v>
      </c>
      <c r="G25012" s="44">
        <v>10649.627263045793</v>
      </c>
    </row>
    <row r="25013" spans="2:7">
      <c r="B25013" s="43">
        <v>41917.322222222225</v>
      </c>
      <c r="C25013" s="44">
        <v>21.966084550690653</v>
      </c>
      <c r="E25013" s="46" t="s">
        <v>1462</v>
      </c>
      <c r="F25013" s="45">
        <v>6259</v>
      </c>
      <c r="G25013" s="44">
        <v>10651.328753261969</v>
      </c>
    </row>
    <row r="25014" spans="2:7">
      <c r="B25014" s="43">
        <v>41917.322280092594</v>
      </c>
      <c r="C25014" s="44">
        <v>21.962194953194398</v>
      </c>
      <c r="E25014" s="46" t="s">
        <v>4050</v>
      </c>
      <c r="F25014" s="45">
        <v>6258</v>
      </c>
      <c r="G25014" s="44">
        <v>10653.030787258975</v>
      </c>
    </row>
    <row r="25015" spans="2:7">
      <c r="B25015" s="43">
        <v>41917.322337962964</v>
      </c>
      <c r="C25015" s="44">
        <v>21.958304821166109</v>
      </c>
      <c r="E25015" s="46" t="s">
        <v>4034</v>
      </c>
      <c r="F25015" s="45">
        <v>6257</v>
      </c>
      <c r="G25015" s="44">
        <v>10654.733365297534</v>
      </c>
    </row>
    <row r="25016" spans="2:7">
      <c r="B25016" s="43">
        <v>41917.322395833333</v>
      </c>
      <c r="C25016" s="44">
        <v>21.958304821166109</v>
      </c>
      <c r="E25016" s="46" t="s">
        <v>4034</v>
      </c>
      <c r="F25016" s="45">
        <v>6257</v>
      </c>
      <c r="G25016" s="44">
        <v>10654.733365297534</v>
      </c>
    </row>
    <row r="25017" spans="2:7">
      <c r="B25017" s="43">
        <v>41917.322453703702</v>
      </c>
      <c r="C25017" s="44">
        <v>21.954414154445658</v>
      </c>
      <c r="E25017" s="46" t="s">
        <v>3646</v>
      </c>
      <c r="F25017" s="45">
        <v>6256</v>
      </c>
      <c r="G25017" s="44">
        <v>10656.436487638533</v>
      </c>
    </row>
    <row r="25018" spans="2:7">
      <c r="B25018" s="43">
        <v>41917.322511574072</v>
      </c>
      <c r="C25018" s="44">
        <v>21.95052295287303</v>
      </c>
      <c r="E25018" s="46" t="s">
        <v>3680</v>
      </c>
      <c r="F25018" s="45">
        <v>6255</v>
      </c>
      <c r="G25018" s="44">
        <v>10658.140154543033</v>
      </c>
    </row>
    <row r="25019" spans="2:7">
      <c r="B25019" s="43">
        <v>41917.322569444441</v>
      </c>
      <c r="C25019" s="44">
        <v>21.946631216287756</v>
      </c>
      <c r="E25019" s="46" t="s">
        <v>4290</v>
      </c>
      <c r="F25019" s="45">
        <v>6254</v>
      </c>
      <c r="G25019" s="44">
        <v>10659.844366272253</v>
      </c>
    </row>
    <row r="25020" spans="2:7">
      <c r="B25020" s="43">
        <v>41917.322627314818</v>
      </c>
      <c r="C25020" s="44">
        <v>21.946631216287756</v>
      </c>
      <c r="E25020" s="46" t="s">
        <v>4290</v>
      </c>
      <c r="F25020" s="45">
        <v>6254</v>
      </c>
      <c r="G25020" s="44">
        <v>10659.844366272253</v>
      </c>
    </row>
    <row r="25021" spans="2:7">
      <c r="B25021" s="43">
        <v>41917.322685185187</v>
      </c>
      <c r="C25021" s="44">
        <v>21.942738944529822</v>
      </c>
      <c r="E25021" s="46" t="s">
        <v>3684</v>
      </c>
      <c r="F25021" s="45">
        <v>6253</v>
      </c>
      <c r="G25021" s="44">
        <v>10661.549123087585</v>
      </c>
    </row>
    <row r="25022" spans="2:7">
      <c r="B25022" s="43">
        <v>41917.322743055556</v>
      </c>
      <c r="C25022" s="44">
        <v>21.938846137438873</v>
      </c>
      <c r="E25022" s="46" t="s">
        <v>4048</v>
      </c>
      <c r="F25022" s="45">
        <v>6252</v>
      </c>
      <c r="G25022" s="44">
        <v>10663.254425250587</v>
      </c>
    </row>
    <row r="25023" spans="2:7">
      <c r="B25023" s="43">
        <v>41917.322800925926</v>
      </c>
      <c r="C25023" s="44">
        <v>21.938846137438873</v>
      </c>
      <c r="E25023" s="46" t="s">
        <v>4048</v>
      </c>
      <c r="F25023" s="45">
        <v>6252</v>
      </c>
      <c r="G25023" s="44">
        <v>10663.254425250587</v>
      </c>
    </row>
    <row r="25024" spans="2:7">
      <c r="B25024" s="43">
        <v>41917.322858796295</v>
      </c>
      <c r="C25024" s="44">
        <v>21.934952794854382</v>
      </c>
      <c r="E25024" s="46" t="s">
        <v>1202</v>
      </c>
      <c r="F25024" s="45">
        <v>6251</v>
      </c>
      <c r="G25024" s="44">
        <v>10664.960273022984</v>
      </c>
    </row>
    <row r="25025" spans="2:7">
      <c r="B25025" s="43">
        <v>41917.322916666664</v>
      </c>
      <c r="C25025" s="44">
        <v>21.931058916615825</v>
      </c>
      <c r="E25025" s="46" t="s">
        <v>3619</v>
      </c>
      <c r="F25025" s="45">
        <v>6250</v>
      </c>
      <c r="G25025" s="44">
        <v>10666.666666666666</v>
      </c>
    </row>
    <row r="25026" spans="2:7">
      <c r="B25026" s="43">
        <v>41917.322974537034</v>
      </c>
      <c r="C25026" s="44">
        <v>21.931058916615825</v>
      </c>
      <c r="E25026" s="46" t="s">
        <v>3619</v>
      </c>
      <c r="F25026" s="45">
        <v>6250</v>
      </c>
      <c r="G25026" s="44">
        <v>10666.666666666666</v>
      </c>
    </row>
    <row r="25027" spans="2:7">
      <c r="B25027" s="43">
        <v>41917.32303240741</v>
      </c>
      <c r="C25027" s="44">
        <v>21.927164502562732</v>
      </c>
      <c r="E25027" s="46" t="s">
        <v>1368</v>
      </c>
      <c r="F25027" s="45">
        <v>6249</v>
      </c>
      <c r="G25027" s="44">
        <v>10668.373606443698</v>
      </c>
    </row>
    <row r="25028" spans="2:7">
      <c r="B25028" s="43">
        <v>41917.32309027778</v>
      </c>
      <c r="C25028" s="44">
        <v>21.923269552534407</v>
      </c>
      <c r="E25028" s="46" t="s">
        <v>1461</v>
      </c>
      <c r="F25028" s="45">
        <v>6248</v>
      </c>
      <c r="G25028" s="44">
        <v>10670.081092616303</v>
      </c>
    </row>
    <row r="25029" spans="2:7">
      <c r="B25029" s="43">
        <v>41917.323148148149</v>
      </c>
      <c r="C25029" s="44">
        <v>21.919374066370153</v>
      </c>
      <c r="E25029" s="46" t="s">
        <v>4035</v>
      </c>
      <c r="F25029" s="45">
        <v>6247</v>
      </c>
      <c r="G25029" s="44">
        <v>10671.789125446881</v>
      </c>
    </row>
    <row r="25030" spans="2:7">
      <c r="B25030" s="43">
        <v>41917.323206018518</v>
      </c>
      <c r="C25030" s="44">
        <v>21.919374066370153</v>
      </c>
      <c r="E25030" s="46" t="s">
        <v>4035</v>
      </c>
      <c r="F25030" s="45">
        <v>6247</v>
      </c>
      <c r="G25030" s="44">
        <v>10671.789125446881</v>
      </c>
    </row>
    <row r="25031" spans="2:7">
      <c r="B25031" s="43">
        <v>41917.323263888888</v>
      </c>
      <c r="C25031" s="44">
        <v>21.915478043909104</v>
      </c>
      <c r="E25031" s="46" t="s">
        <v>942</v>
      </c>
      <c r="F25031" s="45">
        <v>6246</v>
      </c>
      <c r="G25031" s="44">
        <v>10673.497705197993</v>
      </c>
    </row>
    <row r="25032" spans="2:7">
      <c r="B25032" s="43">
        <v>41917.323321759257</v>
      </c>
      <c r="C25032" s="44">
        <v>21.915478043909104</v>
      </c>
      <c r="E25032" s="46" t="s">
        <v>942</v>
      </c>
      <c r="F25032" s="45">
        <v>6246</v>
      </c>
      <c r="G25032" s="44">
        <v>10673.497705197993</v>
      </c>
    </row>
    <row r="25033" spans="2:7">
      <c r="B25033" s="43">
        <v>41917.323379629626</v>
      </c>
      <c r="C25033" s="44">
        <v>21.907684389453323</v>
      </c>
      <c r="E25033" s="46" t="s">
        <v>4046</v>
      </c>
      <c r="F25033" s="45">
        <v>6244</v>
      </c>
      <c r="G25033" s="44">
        <v>10676.916506512918</v>
      </c>
    </row>
    <row r="25034" spans="2:7">
      <c r="B25034" s="43">
        <v>41917.323437500003</v>
      </c>
      <c r="C25034" s="44">
        <v>21.907684389453323</v>
      </c>
      <c r="E25034" s="46" t="s">
        <v>4046</v>
      </c>
      <c r="F25034" s="45">
        <v>6244</v>
      </c>
      <c r="G25034" s="44">
        <v>10676.916506512918</v>
      </c>
    </row>
    <row r="25035" spans="2:7">
      <c r="B25035" s="43">
        <v>41917.323495370372</v>
      </c>
      <c r="C25035" s="44">
        <v>21.903786757136629</v>
      </c>
      <c r="E25035" s="46" t="s">
        <v>3681</v>
      </c>
      <c r="F25035" s="45">
        <v>6243</v>
      </c>
      <c r="G25035" s="44">
        <v>10678.626728602701</v>
      </c>
    </row>
    <row r="25036" spans="2:7">
      <c r="B25036" s="43">
        <v>41917.323553240742</v>
      </c>
      <c r="C25036" s="44">
        <v>21.899888587879218</v>
      </c>
      <c r="E25036" s="46" t="s">
        <v>3683</v>
      </c>
      <c r="F25036" s="45">
        <v>6242</v>
      </c>
      <c r="G25036" s="44">
        <v>10680.337498664958</v>
      </c>
    </row>
    <row r="25037" spans="2:7">
      <c r="B25037" s="43">
        <v>41917.323611111111</v>
      </c>
      <c r="C25037" s="44">
        <v>21.899888587879218</v>
      </c>
      <c r="E25037" s="46" t="s">
        <v>3683</v>
      </c>
      <c r="F25037" s="45">
        <v>6242</v>
      </c>
      <c r="G25037" s="44">
        <v>10680.337498664958</v>
      </c>
    </row>
    <row r="25038" spans="2:7">
      <c r="B25038" s="43">
        <v>41917.32366898148</v>
      </c>
      <c r="C25038" s="44">
        <v>21.895989881520052</v>
      </c>
      <c r="E25038" s="46" t="s">
        <v>584</v>
      </c>
      <c r="F25038" s="45">
        <v>6241</v>
      </c>
      <c r="G25038" s="44">
        <v>10682.048816963093</v>
      </c>
    </row>
    <row r="25039" spans="2:7">
      <c r="B25039" s="43">
        <v>41917.32372685185</v>
      </c>
      <c r="C25039" s="44">
        <v>21.895989881520052</v>
      </c>
      <c r="E25039" s="46" t="s">
        <v>584</v>
      </c>
      <c r="F25039" s="45">
        <v>6241</v>
      </c>
      <c r="G25039" s="44">
        <v>10682.048816963093</v>
      </c>
    </row>
    <row r="25040" spans="2:7">
      <c r="B25040" s="43">
        <v>41917.323784722219</v>
      </c>
      <c r="C25040" s="44">
        <v>21.892090637897809</v>
      </c>
      <c r="E25040" s="46" t="s">
        <v>1201</v>
      </c>
      <c r="F25040" s="45">
        <v>6240</v>
      </c>
      <c r="G25040" s="44">
        <v>10683.760683760684</v>
      </c>
    </row>
    <row r="25041" spans="2:7">
      <c r="B25041" s="43">
        <v>41917.323842592596</v>
      </c>
      <c r="C25041" s="44">
        <v>21.888190856851224</v>
      </c>
      <c r="E25041" s="46" t="s">
        <v>4036</v>
      </c>
      <c r="F25041" s="45">
        <v>6239</v>
      </c>
      <c r="G25041" s="44">
        <v>10685.473099321473</v>
      </c>
    </row>
    <row r="25042" spans="2:7">
      <c r="B25042" s="43">
        <v>41917.323900462965</v>
      </c>
      <c r="C25042" s="44">
        <v>21.884290538218806</v>
      </c>
      <c r="E25042" s="46" t="s">
        <v>3663</v>
      </c>
      <c r="F25042" s="45">
        <v>6238</v>
      </c>
      <c r="G25042" s="44">
        <v>10687.186063909372</v>
      </c>
    </row>
    <row r="25043" spans="2:7">
      <c r="B25043" s="43">
        <v>41917.323958333334</v>
      </c>
      <c r="C25043" s="44">
        <v>21.884290538218806</v>
      </c>
      <c r="E25043" s="46" t="s">
        <v>3663</v>
      </c>
      <c r="F25043" s="45">
        <v>6238</v>
      </c>
      <c r="G25043" s="44">
        <v>10687.186063909372</v>
      </c>
    </row>
    <row r="25044" spans="2:7">
      <c r="B25044" s="43">
        <v>41917.324016203704</v>
      </c>
      <c r="C25044" s="44">
        <v>21.880389681839233</v>
      </c>
      <c r="E25044" s="46" t="s">
        <v>1460</v>
      </c>
      <c r="F25044" s="45">
        <v>6237</v>
      </c>
      <c r="G25044" s="44">
        <v>10688.899577788467</v>
      </c>
    </row>
    <row r="25045" spans="2:7">
      <c r="B25045" s="43">
        <v>41917.324074074073</v>
      </c>
      <c r="C25045" s="44">
        <v>21.876488287550899</v>
      </c>
      <c r="E25045" s="46" t="s">
        <v>4049</v>
      </c>
      <c r="F25045" s="45">
        <v>6236</v>
      </c>
      <c r="G25045" s="44">
        <v>10690.613641223006</v>
      </c>
    </row>
    <row r="25046" spans="2:7">
      <c r="B25046" s="43">
        <v>41917.324131944442</v>
      </c>
      <c r="C25046" s="44">
        <v>21.876488287550899</v>
      </c>
      <c r="E25046" s="46" t="s">
        <v>4049</v>
      </c>
      <c r="F25046" s="45">
        <v>6236</v>
      </c>
      <c r="G25046" s="44">
        <v>10690.613641223006</v>
      </c>
    </row>
    <row r="25047" spans="2:7">
      <c r="B25047" s="43">
        <v>41917.324189814812</v>
      </c>
      <c r="C25047" s="44">
        <v>21.872586355192198</v>
      </c>
      <c r="E25047" s="46" t="s">
        <v>4324</v>
      </c>
      <c r="F25047" s="45">
        <v>6235</v>
      </c>
      <c r="G25047" s="44">
        <v>10692.328254477412</v>
      </c>
    </row>
    <row r="25048" spans="2:7">
      <c r="B25048" s="43">
        <v>41917.324247685188</v>
      </c>
      <c r="C25048" s="44">
        <v>21.868683884601467</v>
      </c>
      <c r="E25048" s="46" t="s">
        <v>1367</v>
      </c>
      <c r="F25048" s="45">
        <v>6234</v>
      </c>
      <c r="G25048" s="44">
        <v>10694.043417816276</v>
      </c>
    </row>
    <row r="25049" spans="2:7">
      <c r="B25049" s="43">
        <v>41917.324305555558</v>
      </c>
      <c r="C25049" s="44">
        <v>21.868683884601467</v>
      </c>
      <c r="E25049" s="46" t="s">
        <v>1367</v>
      </c>
      <c r="F25049" s="45">
        <v>6234</v>
      </c>
      <c r="G25049" s="44">
        <v>10694.043417816276</v>
      </c>
    </row>
    <row r="25050" spans="2:7">
      <c r="B25050" s="43">
        <v>41917.324363425927</v>
      </c>
      <c r="C25050" s="44">
        <v>21.864780875616873</v>
      </c>
      <c r="E25050" s="46" t="s">
        <v>941</v>
      </c>
      <c r="F25050" s="45">
        <v>6233</v>
      </c>
      <c r="G25050" s="44">
        <v>10695.759131504359</v>
      </c>
    </row>
    <row r="25051" spans="2:7">
      <c r="B25051" s="43">
        <v>41917.324421296296</v>
      </c>
      <c r="C25051" s="44">
        <v>21.860877328076697</v>
      </c>
      <c r="E25051" s="46" t="s">
        <v>3665</v>
      </c>
      <c r="F25051" s="45">
        <v>6232</v>
      </c>
      <c r="G25051" s="44">
        <v>10697.47539580659</v>
      </c>
    </row>
    <row r="25052" spans="2:7">
      <c r="B25052" s="43">
        <v>41917.324479166666</v>
      </c>
      <c r="C25052" s="44">
        <v>21.856973241818935</v>
      </c>
      <c r="E25052" s="46" t="s">
        <v>4043</v>
      </c>
      <c r="F25052" s="45">
        <v>6231</v>
      </c>
      <c r="G25052" s="44">
        <v>10699.192210988071</v>
      </c>
    </row>
    <row r="25053" spans="2:7">
      <c r="B25053" s="43">
        <v>41917.324537037035</v>
      </c>
      <c r="C25053" s="44">
        <v>21.853068616681583</v>
      </c>
      <c r="E25053" s="46" t="s">
        <v>846</v>
      </c>
      <c r="F25053" s="45">
        <v>6230</v>
      </c>
      <c r="G25053" s="44">
        <v>10700.909577314073</v>
      </c>
    </row>
    <row r="25054" spans="2:7">
      <c r="B25054" s="43">
        <v>41917.324594907404</v>
      </c>
      <c r="C25054" s="44">
        <v>21.853068616681583</v>
      </c>
      <c r="E25054" s="46" t="s">
        <v>846</v>
      </c>
      <c r="F25054" s="45">
        <v>6230</v>
      </c>
      <c r="G25054" s="44">
        <v>10700.909577314073</v>
      </c>
    </row>
    <row r="25055" spans="2:7">
      <c r="B25055" s="43">
        <v>41917.324652777781</v>
      </c>
      <c r="C25055" s="44">
        <v>21.849163452502694</v>
      </c>
      <c r="E25055" s="46" t="s">
        <v>4045</v>
      </c>
      <c r="F25055" s="45">
        <v>6229</v>
      </c>
      <c r="G25055" s="44">
        <v>10702.627495050036</v>
      </c>
    </row>
    <row r="25056" spans="2:7">
      <c r="B25056" s="43">
        <v>41917.32471064815</v>
      </c>
      <c r="C25056" s="44">
        <v>21.849163452502694</v>
      </c>
      <c r="E25056" s="46" t="s">
        <v>4045</v>
      </c>
      <c r="F25056" s="45">
        <v>6229</v>
      </c>
      <c r="G25056" s="44">
        <v>10702.627495050036</v>
      </c>
    </row>
    <row r="25057" spans="2:7">
      <c r="B25057" s="43">
        <v>41917.32476851852</v>
      </c>
      <c r="C25057" s="44">
        <v>21.845257749120094</v>
      </c>
      <c r="E25057" s="46" t="s">
        <v>3664</v>
      </c>
      <c r="F25057" s="45">
        <v>6228</v>
      </c>
      <c r="G25057" s="44">
        <v>10704.345964461572</v>
      </c>
    </row>
    <row r="25058" spans="2:7">
      <c r="B25058" s="43">
        <v>41917.324826388889</v>
      </c>
      <c r="C25058" s="44">
        <v>21.841351506371552</v>
      </c>
      <c r="E25058" s="46" t="s">
        <v>4037</v>
      </c>
      <c r="F25058" s="45">
        <v>6227</v>
      </c>
      <c r="G25058" s="44">
        <v>10706.064985814464</v>
      </c>
    </row>
    <row r="25059" spans="2:7">
      <c r="B25059" s="43">
        <v>41917.324884259258</v>
      </c>
      <c r="C25059" s="44">
        <v>21.841351506371552</v>
      </c>
      <c r="E25059" s="46" t="s">
        <v>4037</v>
      </c>
      <c r="F25059" s="45">
        <v>6227</v>
      </c>
      <c r="G25059" s="44">
        <v>10706.064985814464</v>
      </c>
    </row>
    <row r="25060" spans="2:7">
      <c r="B25060" s="43">
        <v>41917.324942129628</v>
      </c>
      <c r="C25060" s="44">
        <v>21.837444724094723</v>
      </c>
      <c r="E25060" s="46" t="s">
        <v>1459</v>
      </c>
      <c r="F25060" s="45">
        <v>6226</v>
      </c>
      <c r="G25060" s="44">
        <v>10707.784559374666</v>
      </c>
    </row>
    <row r="25061" spans="2:7">
      <c r="B25061" s="43">
        <v>41917.324999999997</v>
      </c>
      <c r="C25061" s="44">
        <v>21.833537402127376</v>
      </c>
      <c r="E25061" s="46" t="s">
        <v>3645</v>
      </c>
      <c r="F25061" s="45">
        <v>6225</v>
      </c>
      <c r="G25061" s="44">
        <v>10709.504685408299</v>
      </c>
    </row>
    <row r="25062" spans="2:7">
      <c r="B25062" s="43">
        <v>41917.325057870374</v>
      </c>
      <c r="C25062" s="44">
        <v>21.829629540306996</v>
      </c>
      <c r="E25062" s="46" t="s">
        <v>1554</v>
      </c>
      <c r="F25062" s="45">
        <v>6224</v>
      </c>
      <c r="G25062" s="44">
        <v>10711.225364181662</v>
      </c>
    </row>
    <row r="25063" spans="2:7">
      <c r="B25063" s="43">
        <v>41917.325115740743</v>
      </c>
      <c r="C25063" s="44">
        <v>21.829629540306996</v>
      </c>
      <c r="E25063" s="46" t="s">
        <v>1554</v>
      </c>
      <c r="F25063" s="45">
        <v>6224</v>
      </c>
      <c r="G25063" s="44">
        <v>10711.225364181662</v>
      </c>
    </row>
    <row r="25064" spans="2:7">
      <c r="B25064" s="43">
        <v>41917.325173611112</v>
      </c>
      <c r="C25064" s="44">
        <v>21.825721138471067</v>
      </c>
      <c r="E25064" s="46" t="s">
        <v>1553</v>
      </c>
      <c r="F25064" s="45">
        <v>6223</v>
      </c>
      <c r="G25064" s="44">
        <v>10712.946595961219</v>
      </c>
    </row>
    <row r="25065" spans="2:7">
      <c r="B25065" s="43">
        <v>41917.325231481482</v>
      </c>
      <c r="C25065" s="44">
        <v>21.821812196457017</v>
      </c>
      <c r="E25065" s="46" t="s">
        <v>1552</v>
      </c>
      <c r="F25065" s="45">
        <v>6222</v>
      </c>
      <c r="G25065" s="44">
        <v>10714.668381013607</v>
      </c>
    </row>
    <row r="25066" spans="2:7">
      <c r="B25066" s="43">
        <v>41917.325289351851</v>
      </c>
      <c r="C25066" s="44">
        <v>21.817902714102217</v>
      </c>
      <c r="E25066" s="46" t="s">
        <v>940</v>
      </c>
      <c r="F25066" s="45">
        <v>6221</v>
      </c>
      <c r="G25066" s="44">
        <v>10716.390719605637</v>
      </c>
    </row>
    <row r="25067" spans="2:7">
      <c r="B25067" s="43">
        <v>41917.32534722222</v>
      </c>
      <c r="C25067" s="44">
        <v>21.817902714102217</v>
      </c>
      <c r="E25067" s="46" t="s">
        <v>940</v>
      </c>
      <c r="F25067" s="45">
        <v>6221</v>
      </c>
      <c r="G25067" s="44">
        <v>10716.390719605637</v>
      </c>
    </row>
    <row r="25068" spans="2:7">
      <c r="B25068" s="43">
        <v>41917.32540509259</v>
      </c>
      <c r="C25068" s="44">
        <v>21.813992691243925</v>
      </c>
      <c r="E25068" s="46" t="s">
        <v>3682</v>
      </c>
      <c r="F25068" s="45">
        <v>6220</v>
      </c>
      <c r="G25068" s="44">
        <v>10718.113612004287</v>
      </c>
    </row>
    <row r="25069" spans="2:7">
      <c r="B25069" s="43">
        <v>41917.325462962966</v>
      </c>
      <c r="C25069" s="44">
        <v>21.810082127719284</v>
      </c>
      <c r="E25069" s="46" t="s">
        <v>309</v>
      </c>
      <c r="F25069" s="45">
        <v>6219</v>
      </c>
      <c r="G25069" s="44">
        <v>10719.837058476711</v>
      </c>
    </row>
    <row r="25070" spans="2:7">
      <c r="B25070" s="43">
        <v>41917.325520833336</v>
      </c>
      <c r="C25070" s="44">
        <v>21.806171023365494</v>
      </c>
      <c r="E25070" s="46" t="s">
        <v>1551</v>
      </c>
      <c r="F25070" s="45">
        <v>6218</v>
      </c>
      <c r="G25070" s="44">
        <v>10721.561059290232</v>
      </c>
    </row>
    <row r="25071" spans="2:7">
      <c r="B25071" s="43">
        <v>41917.325578703705</v>
      </c>
      <c r="C25071" s="44">
        <v>21.806171023365494</v>
      </c>
      <c r="E25071" s="46" t="s">
        <v>1551</v>
      </c>
      <c r="F25071" s="45">
        <v>6218</v>
      </c>
      <c r="G25071" s="44">
        <v>10721.561059290232</v>
      </c>
    </row>
    <row r="25072" spans="2:7">
      <c r="B25072" s="43">
        <v>41917.325636574074</v>
      </c>
      <c r="C25072" s="44">
        <v>21.802259378019528</v>
      </c>
      <c r="E25072" s="46" t="s">
        <v>583</v>
      </c>
      <c r="F25072" s="45">
        <v>6217</v>
      </c>
      <c r="G25072" s="44">
        <v>10723.285614712348</v>
      </c>
    </row>
    <row r="25073" spans="2:8">
      <c r="B25073" s="43">
        <v>41917.325694444444</v>
      </c>
      <c r="C25073" s="44">
        <v>21.802259378019528</v>
      </c>
      <c r="E25073" s="46" t="s">
        <v>583</v>
      </c>
      <c r="F25073" s="45">
        <v>6217</v>
      </c>
      <c r="G25073" s="44">
        <v>10723.285614712348</v>
      </c>
    </row>
    <row r="25074" spans="2:8">
      <c r="B25074" s="43">
        <v>41917.325752314813</v>
      </c>
      <c r="C25074" s="44">
        <v>21.798347191518303</v>
      </c>
      <c r="E25074" s="46" t="s">
        <v>1550</v>
      </c>
      <c r="F25074" s="45">
        <v>6216</v>
      </c>
      <c r="G25074" s="44">
        <v>10725.010725010725</v>
      </c>
    </row>
    <row r="25075" spans="2:8">
      <c r="B25075" s="43">
        <v>41917.325810185182</v>
      </c>
      <c r="C25075" s="44">
        <v>21.794434463698792</v>
      </c>
      <c r="E25075" s="46" t="s">
        <v>1549</v>
      </c>
      <c r="F25075" s="45">
        <v>6215</v>
      </c>
      <c r="G25075" s="44">
        <v>10726.736390453205</v>
      </c>
    </row>
    <row r="25076" spans="2:8">
      <c r="B25076" s="43">
        <v>41917.325868055559</v>
      </c>
      <c r="C25076" s="44">
        <v>21.790521194397797</v>
      </c>
      <c r="E25076" s="46" t="s">
        <v>1458</v>
      </c>
      <c r="F25076" s="45">
        <v>6214</v>
      </c>
      <c r="G25076" s="44">
        <v>10728.462611307799</v>
      </c>
    </row>
    <row r="25077" spans="2:8">
      <c r="B25077" s="43">
        <v>41917.325925925928</v>
      </c>
      <c r="C25077" s="44">
        <v>21.790521194397797</v>
      </c>
      <c r="E25077" s="46" t="s">
        <v>1458</v>
      </c>
      <c r="F25077" s="45">
        <v>6214</v>
      </c>
      <c r="G25077" s="44">
        <v>10728.462611307799</v>
      </c>
    </row>
    <row r="25078" spans="2:8">
      <c r="B25078" s="43">
        <v>41917.325983796298</v>
      </c>
      <c r="C25078" s="44">
        <v>21.786607383452065</v>
      </c>
      <c r="E25078" s="46" t="s">
        <v>1548</v>
      </c>
      <c r="F25078" s="45">
        <v>6213</v>
      </c>
      <c r="G25078" s="44">
        <v>10730.189387842696</v>
      </c>
    </row>
    <row r="25079" spans="2:8">
      <c r="B25079" s="43">
        <v>41917.326041666667</v>
      </c>
      <c r="C25079" s="44">
        <v>21.782693030698226</v>
      </c>
      <c r="E25079" s="46" t="s">
        <v>355</v>
      </c>
      <c r="F25079" s="45">
        <v>6212</v>
      </c>
      <c r="G25079" s="44">
        <v>10731.91672032625</v>
      </c>
    </row>
    <row r="25080" spans="2:8">
      <c r="B25080" s="43">
        <v>41917.326099537036</v>
      </c>
      <c r="C25080" s="44">
        <v>21.782693030698226</v>
      </c>
      <c r="E25080" s="46" t="s">
        <v>355</v>
      </c>
      <c r="F25080" s="45">
        <v>6212</v>
      </c>
      <c r="G25080" s="44">
        <v>10731.91672032625</v>
      </c>
    </row>
    <row r="25081" spans="2:8">
      <c r="B25081" s="43">
        <v>41917.326157407406</v>
      </c>
      <c r="C25081" s="44">
        <v>21.7787781359728</v>
      </c>
      <c r="E25081" s="46" t="s">
        <v>1082</v>
      </c>
      <c r="F25081" s="45">
        <v>6211</v>
      </c>
      <c r="G25081" s="44">
        <v>10733.644609026995</v>
      </c>
    </row>
    <row r="25082" spans="2:8">
      <c r="B25082" s="43">
        <v>41917.326215277775</v>
      </c>
      <c r="C25082" s="44">
        <v>21.774862699112475</v>
      </c>
      <c r="E25082" s="46" t="s">
        <v>939</v>
      </c>
      <c r="F25082" s="45">
        <v>6210</v>
      </c>
      <c r="G25082" s="44">
        <v>10735.373054213635</v>
      </c>
    </row>
    <row r="25083" spans="2:8">
      <c r="B25083" s="43">
        <v>41917.326273148145</v>
      </c>
      <c r="C25083" s="44">
        <v>21.774862699112475</v>
      </c>
      <c r="E25083" s="46" t="s">
        <v>939</v>
      </c>
      <c r="F25083" s="45">
        <v>6210</v>
      </c>
      <c r="G25083" s="44">
        <v>10735.373054213635</v>
      </c>
    </row>
    <row r="25084" spans="2:8">
      <c r="B25084" s="43">
        <v>41917.326331018521</v>
      </c>
      <c r="C25084" s="44">
        <v>21.770946719953486</v>
      </c>
      <c r="E25084" s="46" t="s">
        <v>1547</v>
      </c>
      <c r="F25084" s="45">
        <v>6209</v>
      </c>
      <c r="G25084" s="44">
        <v>10737.102056155043</v>
      </c>
    </row>
    <row r="25085" spans="2:8">
      <c r="B25085" s="43">
        <v>41917.326388888891</v>
      </c>
      <c r="C25085" s="44">
        <v>21.767030198332293</v>
      </c>
      <c r="D25085" s="45">
        <v>5876</v>
      </c>
      <c r="E25085" s="46" t="s">
        <v>1200</v>
      </c>
      <c r="F25085" s="45">
        <v>6208</v>
      </c>
      <c r="G25085" s="44">
        <v>10738.831615120274</v>
      </c>
      <c r="H25085" s="46" t="s">
        <v>1609</v>
      </c>
    </row>
    <row r="25086" spans="2:8">
      <c r="B25086" s="43">
        <v>41917.32644675926</v>
      </c>
      <c r="C25086" s="44">
        <v>21.763113134085245</v>
      </c>
      <c r="E25086" s="46" t="s">
        <v>1546</v>
      </c>
      <c r="F25086" s="45">
        <v>6207</v>
      </c>
      <c r="G25086" s="44">
        <v>10740.561731378551</v>
      </c>
    </row>
    <row r="25087" spans="2:8">
      <c r="B25087" s="43">
        <v>41917.326504629629</v>
      </c>
      <c r="C25087" s="44">
        <v>21.759195527048462</v>
      </c>
      <c r="E25087" s="46" t="s">
        <v>1545</v>
      </c>
      <c r="F25087" s="45">
        <v>6206</v>
      </c>
      <c r="G25087" s="44">
        <v>10742.29240519927</v>
      </c>
    </row>
    <row r="25088" spans="2:8">
      <c r="B25088" s="43">
        <v>41917.326562499999</v>
      </c>
      <c r="C25088" s="44">
        <v>21.759195527048462</v>
      </c>
      <c r="E25088" s="46" t="s">
        <v>1545</v>
      </c>
      <c r="F25088" s="45">
        <v>6206</v>
      </c>
      <c r="G25088" s="44">
        <v>10742.29240519927</v>
      </c>
    </row>
    <row r="25089" spans="2:7">
      <c r="B25089" s="43">
        <v>41917.326620370368</v>
      </c>
      <c r="C25089" s="44">
        <v>21.755277377058007</v>
      </c>
      <c r="E25089" s="46" t="s">
        <v>1544</v>
      </c>
      <c r="F25089" s="45">
        <v>6205</v>
      </c>
      <c r="G25089" s="44">
        <v>10744.023636852002</v>
      </c>
    </row>
    <row r="25090" spans="2:7">
      <c r="B25090" s="43">
        <v>41917.326678240737</v>
      </c>
      <c r="C25090" s="44">
        <v>21.755277377058007</v>
      </c>
      <c r="E25090" s="46" t="s">
        <v>1544</v>
      </c>
      <c r="F25090" s="45">
        <v>6205</v>
      </c>
      <c r="G25090" s="44">
        <v>10744.023636852002</v>
      </c>
    </row>
    <row r="25091" spans="2:7">
      <c r="B25091" s="43">
        <v>41917.326736111114</v>
      </c>
      <c r="C25091" s="44">
        <v>21.751358683950059</v>
      </c>
      <c r="E25091" s="46" t="s">
        <v>393</v>
      </c>
      <c r="F25091" s="45">
        <v>6204</v>
      </c>
      <c r="G25091" s="44">
        <v>10745.755426606491</v>
      </c>
    </row>
    <row r="25092" spans="2:7">
      <c r="B25092" s="43">
        <v>41917.326793981483</v>
      </c>
      <c r="C25092" s="44">
        <v>21.747439447560566</v>
      </c>
      <c r="E25092" s="46" t="s">
        <v>1457</v>
      </c>
      <c r="F25092" s="45">
        <v>6203</v>
      </c>
      <c r="G25092" s="44">
        <v>10747.487774732655</v>
      </c>
    </row>
    <row r="25093" spans="2:7">
      <c r="B25093" s="43">
        <v>41917.326851851853</v>
      </c>
      <c r="C25093" s="44">
        <v>21.747439447560566</v>
      </c>
      <c r="E25093" s="46" t="s">
        <v>1457</v>
      </c>
      <c r="F25093" s="45">
        <v>6203</v>
      </c>
      <c r="G25093" s="44">
        <v>10747.487774732655</v>
      </c>
    </row>
    <row r="25094" spans="2:7">
      <c r="B25094" s="43">
        <v>41917.326909722222</v>
      </c>
      <c r="C25094" s="44">
        <v>21.743519667725366</v>
      </c>
      <c r="E25094" s="46" t="s">
        <v>1366</v>
      </c>
      <c r="F25094" s="45">
        <v>6202</v>
      </c>
      <c r="G25094" s="44">
        <v>10749.220681500592</v>
      </c>
    </row>
    <row r="25095" spans="2:7">
      <c r="B25095" s="43">
        <v>41917.326967592591</v>
      </c>
      <c r="C25095" s="44">
        <v>21.739599344280407</v>
      </c>
      <c r="E25095" s="46" t="s">
        <v>1543</v>
      </c>
      <c r="F25095" s="45">
        <v>6201</v>
      </c>
      <c r="G25095" s="44">
        <v>10750.954147180562</v>
      </c>
    </row>
    <row r="25096" spans="2:7">
      <c r="B25096" s="43">
        <v>41917.327025462961</v>
      </c>
      <c r="C25096" s="44">
        <v>21.735678477061299</v>
      </c>
      <c r="E25096" s="46" t="s">
        <v>938</v>
      </c>
      <c r="F25096" s="45">
        <v>6200</v>
      </c>
      <c r="G25096" s="44">
        <v>10752.68817204301</v>
      </c>
    </row>
    <row r="25097" spans="2:7">
      <c r="B25097" s="43">
        <v>41917.32708333333</v>
      </c>
      <c r="C25097" s="44">
        <v>21.735678477061299</v>
      </c>
      <c r="E25097" s="46" t="s">
        <v>938</v>
      </c>
      <c r="F25097" s="45">
        <v>6200</v>
      </c>
      <c r="G25097" s="44">
        <v>10752.68817204301</v>
      </c>
    </row>
    <row r="25098" spans="2:7">
      <c r="B25098" s="43">
        <v>41917.327141203707</v>
      </c>
      <c r="C25098" s="44">
        <v>21.731757065903821</v>
      </c>
      <c r="E25098" s="46" t="s">
        <v>1542</v>
      </c>
      <c r="F25098" s="45">
        <v>6199</v>
      </c>
      <c r="G25098" s="44">
        <v>10754.422756358552</v>
      </c>
    </row>
    <row r="25099" spans="2:7">
      <c r="B25099" s="43">
        <v>41917.327199074076</v>
      </c>
      <c r="C25099" s="44">
        <v>21.727835110643525</v>
      </c>
      <c r="E25099" s="46" t="s">
        <v>1541</v>
      </c>
      <c r="F25099" s="45">
        <v>6198</v>
      </c>
      <c r="G25099" s="44">
        <v>10756.157900397979</v>
      </c>
    </row>
    <row r="25100" spans="2:7">
      <c r="B25100" s="43">
        <v>41917.327256944445</v>
      </c>
      <c r="C25100" s="44">
        <v>21.723912611115907</v>
      </c>
      <c r="E25100" s="46" t="s">
        <v>1199</v>
      </c>
      <c r="F25100" s="45">
        <v>6197</v>
      </c>
      <c r="G25100" s="44">
        <v>10757.893604432253</v>
      </c>
    </row>
    <row r="25101" spans="2:7">
      <c r="B25101" s="43">
        <v>41917.327314814815</v>
      </c>
      <c r="C25101" s="44">
        <v>21.723912611115907</v>
      </c>
      <c r="E25101" s="46" t="s">
        <v>1199</v>
      </c>
      <c r="F25101" s="45">
        <v>6197</v>
      </c>
      <c r="G25101" s="44">
        <v>10757.893604432253</v>
      </c>
    </row>
    <row r="25102" spans="2:7">
      <c r="B25102" s="43">
        <v>41917.327372685184</v>
      </c>
      <c r="C25102" s="44">
        <v>21.71998956715646</v>
      </c>
      <c r="E25102" s="46" t="s">
        <v>3644</v>
      </c>
      <c r="F25102" s="45">
        <v>6196</v>
      </c>
      <c r="G25102" s="44">
        <v>10759.629868732516</v>
      </c>
    </row>
    <row r="25103" spans="2:7">
      <c r="B25103" s="43">
        <v>41917.327430555553</v>
      </c>
      <c r="C25103" s="44">
        <v>21.716065978600511</v>
      </c>
      <c r="E25103" s="46" t="s">
        <v>348</v>
      </c>
      <c r="F25103" s="45">
        <v>6195</v>
      </c>
      <c r="G25103" s="44">
        <v>10761.366693570084</v>
      </c>
    </row>
    <row r="25104" spans="2:7">
      <c r="B25104" s="43">
        <v>41917.327488425923</v>
      </c>
      <c r="C25104" s="44">
        <v>21.716065978600511</v>
      </c>
      <c r="E25104" s="46" t="s">
        <v>348</v>
      </c>
      <c r="F25104" s="45">
        <v>6195</v>
      </c>
      <c r="G25104" s="44">
        <v>10761.366693570084</v>
      </c>
    </row>
    <row r="25105" spans="2:7">
      <c r="B25105" s="43">
        <v>41917.327546296299</v>
      </c>
      <c r="C25105" s="44">
        <v>21.71214184528344</v>
      </c>
      <c r="E25105" s="46" t="s">
        <v>1540</v>
      </c>
      <c r="F25105" s="45">
        <v>6194</v>
      </c>
      <c r="G25105" s="44">
        <v>10763.104079216446</v>
      </c>
    </row>
    <row r="25106" spans="2:7">
      <c r="B25106" s="43">
        <v>41917.327604166669</v>
      </c>
      <c r="C25106" s="44">
        <v>21.708217167040345</v>
      </c>
      <c r="E25106" s="46" t="s">
        <v>582</v>
      </c>
      <c r="F25106" s="45">
        <v>6193</v>
      </c>
      <c r="G25106" s="44">
        <v>10764.84202594327</v>
      </c>
    </row>
    <row r="25107" spans="2:7">
      <c r="B25107" s="43">
        <v>41917.327662037038</v>
      </c>
      <c r="C25107" s="44">
        <v>21.708217167040345</v>
      </c>
      <c r="E25107" s="46" t="s">
        <v>582</v>
      </c>
      <c r="F25107" s="45">
        <v>6193</v>
      </c>
      <c r="G25107" s="44">
        <v>10764.84202594327</v>
      </c>
    </row>
    <row r="25108" spans="2:7">
      <c r="B25108" s="43">
        <v>41917.327719907407</v>
      </c>
      <c r="C25108" s="44">
        <v>21.704291943706437</v>
      </c>
      <c r="E25108" s="46" t="s">
        <v>1539</v>
      </c>
      <c r="F25108" s="45">
        <v>6192</v>
      </c>
      <c r="G25108" s="44">
        <v>10766.580534022394</v>
      </c>
    </row>
    <row r="25109" spans="2:7">
      <c r="B25109" s="43">
        <v>41917.327777777777</v>
      </c>
      <c r="C25109" s="44">
        <v>21.700366175116812</v>
      </c>
      <c r="E25109" s="46" t="s">
        <v>1456</v>
      </c>
      <c r="F25109" s="45">
        <v>6191</v>
      </c>
      <c r="G25109" s="44">
        <v>10768.319603725839</v>
      </c>
    </row>
    <row r="25110" spans="2:7">
      <c r="B25110" s="43">
        <v>41917.327835648146</v>
      </c>
      <c r="C25110" s="44">
        <v>21.700366175116812</v>
      </c>
      <c r="E25110" s="46" t="s">
        <v>1456</v>
      </c>
      <c r="F25110" s="45">
        <v>6191</v>
      </c>
      <c r="G25110" s="44">
        <v>10768.319603725839</v>
      </c>
    </row>
    <row r="25111" spans="2:7">
      <c r="B25111" s="43">
        <v>41917.327893518515</v>
      </c>
      <c r="C25111" s="44">
        <v>21.696439861106285</v>
      </c>
      <c r="E25111" s="46" t="s">
        <v>4042</v>
      </c>
      <c r="F25111" s="45">
        <v>6190</v>
      </c>
      <c r="G25111" s="44">
        <v>10770.059235325794</v>
      </c>
    </row>
    <row r="25112" spans="2:7">
      <c r="B25112" s="43">
        <v>41917.327951388892</v>
      </c>
      <c r="C25112" s="44">
        <v>21.692513001509951</v>
      </c>
      <c r="E25112" s="46" t="s">
        <v>1538</v>
      </c>
      <c r="F25112" s="45">
        <v>6189</v>
      </c>
      <c r="G25112" s="44">
        <v>10771.79942909463</v>
      </c>
    </row>
    <row r="25113" spans="2:7">
      <c r="B25113" s="43">
        <v>41917.328009259261</v>
      </c>
      <c r="C25113" s="44">
        <v>21.692513001509951</v>
      </c>
      <c r="E25113" s="46" t="s">
        <v>1538</v>
      </c>
      <c r="F25113" s="45">
        <v>6189</v>
      </c>
      <c r="G25113" s="44">
        <v>10771.79942909463</v>
      </c>
    </row>
    <row r="25114" spans="2:7">
      <c r="B25114" s="43">
        <v>41917.328067129631</v>
      </c>
      <c r="C25114" s="44">
        <v>21.688585596162568</v>
      </c>
      <c r="E25114" s="46" t="s">
        <v>845</v>
      </c>
      <c r="F25114" s="45">
        <v>6188</v>
      </c>
      <c r="G25114" s="44">
        <v>10773.540185304892</v>
      </c>
    </row>
    <row r="25115" spans="2:7">
      <c r="B25115" s="43">
        <v>41917.328125</v>
      </c>
      <c r="C25115" s="44">
        <v>21.684657644898891</v>
      </c>
      <c r="E25115" s="46" t="s">
        <v>3618</v>
      </c>
      <c r="F25115" s="45">
        <v>6187</v>
      </c>
      <c r="G25115" s="44">
        <v>10775.281504229299</v>
      </c>
    </row>
    <row r="25116" spans="2:7">
      <c r="B25116" s="43">
        <v>41917.328182870369</v>
      </c>
      <c r="C25116" s="44">
        <v>21.680729147553564</v>
      </c>
      <c r="E25116" s="46" t="s">
        <v>1365</v>
      </c>
      <c r="F25116" s="45">
        <v>6186</v>
      </c>
      <c r="G25116" s="44">
        <v>10777.023386140749</v>
      </c>
    </row>
    <row r="25117" spans="2:7">
      <c r="B25117" s="43">
        <v>41917.328240740739</v>
      </c>
      <c r="C25117" s="44">
        <v>21.680729147553564</v>
      </c>
      <c r="E25117" s="46" t="s">
        <v>1365</v>
      </c>
      <c r="F25117" s="45">
        <v>6186</v>
      </c>
      <c r="G25117" s="44">
        <v>10777.023386140749</v>
      </c>
    </row>
    <row r="25118" spans="2:7">
      <c r="B25118" s="43">
        <v>41917.328298611108</v>
      </c>
      <c r="C25118" s="44">
        <v>21.676800103961227</v>
      </c>
      <c r="E25118" s="46" t="s">
        <v>1198</v>
      </c>
      <c r="F25118" s="45">
        <v>6185</v>
      </c>
      <c r="G25118" s="44">
        <v>10778.765831312316</v>
      </c>
    </row>
    <row r="25119" spans="2:7">
      <c r="B25119" s="43">
        <v>41917.328356481485</v>
      </c>
      <c r="C25119" s="44">
        <v>21.672870513956525</v>
      </c>
      <c r="E25119" s="46" t="s">
        <v>4096</v>
      </c>
      <c r="F25119" s="45">
        <v>6184</v>
      </c>
      <c r="G25119" s="44">
        <v>10780.508840017248</v>
      </c>
    </row>
    <row r="25120" spans="2:7">
      <c r="B25120" s="43">
        <v>41917.328414351854</v>
      </c>
      <c r="C25120" s="44">
        <v>21.668940377373644</v>
      </c>
      <c r="E25120" s="46" t="s">
        <v>1537</v>
      </c>
      <c r="F25120" s="45">
        <v>6183</v>
      </c>
      <c r="G25120" s="44">
        <v>10782.252412528976</v>
      </c>
    </row>
    <row r="25121" spans="2:7">
      <c r="B25121" s="43">
        <v>41917.328472222223</v>
      </c>
      <c r="C25121" s="44">
        <v>21.668940377373644</v>
      </c>
      <c r="E25121" s="46" t="s">
        <v>1537</v>
      </c>
      <c r="F25121" s="45">
        <v>6183</v>
      </c>
      <c r="G25121" s="44">
        <v>10782.252412528976</v>
      </c>
    </row>
    <row r="25122" spans="2:7">
      <c r="B25122" s="43">
        <v>41917.328530092593</v>
      </c>
      <c r="C25122" s="44">
        <v>21.665009694047114</v>
      </c>
      <c r="E25122" s="46" t="s">
        <v>1536</v>
      </c>
      <c r="F25122" s="45">
        <v>6182</v>
      </c>
      <c r="G25122" s="44">
        <v>10783.996549121104</v>
      </c>
    </row>
    <row r="25123" spans="2:7">
      <c r="B25123" s="43">
        <v>41917.328587962962</v>
      </c>
      <c r="C25123" s="44">
        <v>21.665009694047114</v>
      </c>
      <c r="E25123" s="46" t="s">
        <v>1536</v>
      </c>
      <c r="F25123" s="45">
        <v>6182</v>
      </c>
      <c r="G25123" s="44">
        <v>10783.996549121104</v>
      </c>
    </row>
    <row r="25124" spans="2:7">
      <c r="B25124" s="43">
        <v>41917.328645833331</v>
      </c>
      <c r="C25124" s="44">
        <v>21.661078463811123</v>
      </c>
      <c r="E25124" s="46" t="s">
        <v>4038</v>
      </c>
      <c r="F25124" s="45">
        <v>6181</v>
      </c>
      <c r="G25124" s="44">
        <v>10785.741250067411</v>
      </c>
    </row>
    <row r="25125" spans="2:7">
      <c r="B25125" s="43">
        <v>41917.328703703701</v>
      </c>
      <c r="C25125" s="44">
        <v>21.657146686500141</v>
      </c>
      <c r="E25125" s="46" t="s">
        <v>1535</v>
      </c>
      <c r="F25125" s="45">
        <v>6180</v>
      </c>
      <c r="G25125" s="44">
        <v>10787.486515641855</v>
      </c>
    </row>
    <row r="25126" spans="2:7">
      <c r="B25126" s="43">
        <v>41917.328761574077</v>
      </c>
      <c r="C25126" s="44">
        <v>21.653214361948017</v>
      </c>
      <c r="E25126" s="46" t="s">
        <v>1534</v>
      </c>
      <c r="F25126" s="45">
        <v>6179</v>
      </c>
      <c r="G25126" s="44">
        <v>10789.232346118573</v>
      </c>
    </row>
    <row r="25127" spans="2:7">
      <c r="B25127" s="43">
        <v>41917.328819444447</v>
      </c>
      <c r="C25127" s="44">
        <v>21.653214361948017</v>
      </c>
      <c r="E25127" s="46" t="s">
        <v>1534</v>
      </c>
      <c r="F25127" s="45">
        <v>6179</v>
      </c>
      <c r="G25127" s="44">
        <v>10789.232346118573</v>
      </c>
    </row>
    <row r="25128" spans="2:7">
      <c r="B25128" s="43">
        <v>41917.328877314816</v>
      </c>
      <c r="C25128" s="44">
        <v>21.649281489988937</v>
      </c>
      <c r="E25128" s="46" t="s">
        <v>1455</v>
      </c>
      <c r="F25128" s="45">
        <v>6178</v>
      </c>
      <c r="G25128" s="44">
        <v>10790.978741771878</v>
      </c>
    </row>
    <row r="25129" spans="2:7">
      <c r="B25129" s="43">
        <v>41917.328935185185</v>
      </c>
      <c r="C25129" s="44">
        <v>21.649281489988937</v>
      </c>
      <c r="E25129" s="46" t="s">
        <v>1455</v>
      </c>
      <c r="F25129" s="45">
        <v>6178</v>
      </c>
      <c r="G25129" s="44">
        <v>10790.978741771878</v>
      </c>
    </row>
    <row r="25130" spans="2:7">
      <c r="B25130" s="43">
        <v>41917.328993055555</v>
      </c>
      <c r="C25130" s="44">
        <v>21.645348070456976</v>
      </c>
      <c r="E25130" s="46" t="s">
        <v>4040</v>
      </c>
      <c r="F25130" s="45">
        <v>6177</v>
      </c>
      <c r="G25130" s="44">
        <v>10792.725702876261</v>
      </c>
    </row>
    <row r="25131" spans="2:7">
      <c r="B25131" s="43">
        <v>41917.329050925924</v>
      </c>
      <c r="C25131" s="44">
        <v>21.641414103185866</v>
      </c>
      <c r="E25131" s="46" t="s">
        <v>937</v>
      </c>
      <c r="F25131" s="45">
        <v>6176</v>
      </c>
      <c r="G25131" s="44">
        <v>10794.473229706391</v>
      </c>
    </row>
    <row r="25132" spans="2:7">
      <c r="B25132" s="43">
        <v>41917.329108796293</v>
      </c>
      <c r="C25132" s="44">
        <v>21.637479588009512</v>
      </c>
      <c r="E25132" s="46" t="s">
        <v>4039</v>
      </c>
      <c r="F25132" s="45">
        <v>6175</v>
      </c>
      <c r="G25132" s="44">
        <v>10796.221322537112</v>
      </c>
    </row>
    <row r="25133" spans="2:7">
      <c r="B25133" s="43">
        <v>41917.32916666667</v>
      </c>
      <c r="C25133" s="44">
        <v>21.633544524761646</v>
      </c>
      <c r="E25133" s="46" t="s">
        <v>1197</v>
      </c>
      <c r="F25133" s="45">
        <v>6174</v>
      </c>
      <c r="G25133" s="44">
        <v>10797.969981643451</v>
      </c>
    </row>
    <row r="25134" spans="2:7">
      <c r="B25134" s="43">
        <v>41917.329224537039</v>
      </c>
      <c r="C25134" s="44">
        <v>21.633544524761646</v>
      </c>
      <c r="E25134" s="46" t="s">
        <v>1197</v>
      </c>
      <c r="F25134" s="45">
        <v>6174</v>
      </c>
      <c r="G25134" s="44">
        <v>10797.969981643451</v>
      </c>
    </row>
    <row r="25135" spans="2:7">
      <c r="B25135" s="43">
        <v>41917.329282407409</v>
      </c>
      <c r="C25135" s="44">
        <v>21.629608913275945</v>
      </c>
      <c r="E25135" s="46" t="s">
        <v>4057</v>
      </c>
      <c r="F25135" s="45">
        <v>6173</v>
      </c>
      <c r="G25135" s="44">
        <v>10799.71920730061</v>
      </c>
    </row>
    <row r="25136" spans="2:7">
      <c r="B25136" s="43">
        <v>41917.329340277778</v>
      </c>
      <c r="C25136" s="44">
        <v>21.625672753386084</v>
      </c>
      <c r="E25136" s="46" t="s">
        <v>1533</v>
      </c>
      <c r="F25136" s="45">
        <v>6172</v>
      </c>
      <c r="G25136" s="44">
        <v>10801.468999783971</v>
      </c>
    </row>
    <row r="25137" spans="2:7">
      <c r="B25137" s="43">
        <v>41917.329398148147</v>
      </c>
      <c r="C25137" s="44">
        <v>21.625672753386084</v>
      </c>
      <c r="E25137" s="46" t="s">
        <v>1533</v>
      </c>
      <c r="F25137" s="45">
        <v>6172</v>
      </c>
      <c r="G25137" s="44">
        <v>10801.468999783971</v>
      </c>
    </row>
    <row r="25138" spans="2:7">
      <c r="B25138" s="43">
        <v>41917.329456018517</v>
      </c>
      <c r="C25138" s="44">
        <v>21.621736044925456</v>
      </c>
      <c r="E25138" s="46" t="s">
        <v>356</v>
      </c>
      <c r="F25138" s="45">
        <v>6171</v>
      </c>
      <c r="G25138" s="44">
        <v>10803.219359369092</v>
      </c>
    </row>
    <row r="25139" spans="2:7">
      <c r="B25139" s="43">
        <v>41917.329513888886</v>
      </c>
      <c r="C25139" s="44">
        <v>21.621736044925456</v>
      </c>
      <c r="E25139" s="46" t="s">
        <v>356</v>
      </c>
      <c r="F25139" s="45">
        <v>6171</v>
      </c>
      <c r="G25139" s="44">
        <v>10803.219359369092</v>
      </c>
    </row>
    <row r="25140" spans="2:7">
      <c r="B25140" s="43">
        <v>41917.329571759263</v>
      </c>
      <c r="C25140" s="44">
        <v>21.617798787727622</v>
      </c>
      <c r="E25140" s="46" t="s">
        <v>4041</v>
      </c>
      <c r="F25140" s="45">
        <v>6170</v>
      </c>
      <c r="G25140" s="44">
        <v>10804.970286331712</v>
      </c>
    </row>
    <row r="25141" spans="2:7">
      <c r="B25141" s="43">
        <v>41917.329629629632</v>
      </c>
      <c r="C25141" s="44">
        <v>21.613860981625805</v>
      </c>
      <c r="E25141" s="46" t="s">
        <v>1364</v>
      </c>
      <c r="F25141" s="45">
        <v>6169</v>
      </c>
      <c r="G25141" s="44">
        <v>10806.72178094775</v>
      </c>
    </row>
    <row r="25142" spans="2:7">
      <c r="B25142" s="43">
        <v>41917.329687500001</v>
      </c>
      <c r="C25142" s="44">
        <v>21.609922626453397</v>
      </c>
      <c r="E25142" s="46" t="s">
        <v>3643</v>
      </c>
      <c r="F25142" s="45">
        <v>6168</v>
      </c>
      <c r="G25142" s="44">
        <v>10808.473843493299</v>
      </c>
    </row>
    <row r="25143" spans="2:7">
      <c r="B25143" s="43">
        <v>41917.329745370371</v>
      </c>
      <c r="C25143" s="44">
        <v>21.609922626453397</v>
      </c>
      <c r="E25143" s="46" t="s">
        <v>3643</v>
      </c>
      <c r="F25143" s="45">
        <v>6168</v>
      </c>
      <c r="G25143" s="44">
        <v>10808.473843493299</v>
      </c>
    </row>
    <row r="25144" spans="2:7">
      <c r="B25144" s="43">
        <v>41917.32980324074</v>
      </c>
      <c r="C25144" s="44">
        <v>21.605983722043675</v>
      </c>
      <c r="E25144" s="46" t="s">
        <v>581</v>
      </c>
      <c r="F25144" s="45">
        <v>6167</v>
      </c>
      <c r="G25144" s="44">
        <v>10810.226474244635</v>
      </c>
    </row>
    <row r="25145" spans="2:7">
      <c r="B25145" s="43">
        <v>41917.329861111109</v>
      </c>
      <c r="C25145" s="44">
        <v>21.602044268229577</v>
      </c>
      <c r="E25145" s="46" t="s">
        <v>1454</v>
      </c>
      <c r="F25145" s="45">
        <v>6166</v>
      </c>
      <c r="G25145" s="44">
        <v>10811.979673478214</v>
      </c>
    </row>
    <row r="25146" spans="2:7">
      <c r="B25146" s="43">
        <v>41917.329918981479</v>
      </c>
      <c r="C25146" s="44">
        <v>21.602044268229577</v>
      </c>
      <c r="E25146" s="46" t="s">
        <v>1454</v>
      </c>
      <c r="F25146" s="45">
        <v>6166</v>
      </c>
      <c r="G25146" s="44">
        <v>10811.979673478214</v>
      </c>
    </row>
    <row r="25147" spans="2:7">
      <c r="B25147" s="43">
        <v>41917.329976851855</v>
      </c>
      <c r="C25147" s="44">
        <v>21.598104264844267</v>
      </c>
      <c r="E25147" s="46" t="s">
        <v>1532</v>
      </c>
      <c r="F25147" s="45">
        <v>6165</v>
      </c>
      <c r="G25147" s="44">
        <v>10813.733441470667</v>
      </c>
    </row>
    <row r="25148" spans="2:7">
      <c r="B25148" s="43">
        <v>41917.330034722225</v>
      </c>
      <c r="C25148" s="44">
        <v>21.594163711720739</v>
      </c>
      <c r="E25148" s="46" t="s">
        <v>936</v>
      </c>
      <c r="F25148" s="45">
        <v>6164</v>
      </c>
      <c r="G25148" s="44">
        <v>10815.487778498811</v>
      </c>
    </row>
    <row r="25149" spans="2:7">
      <c r="B25149" s="43">
        <v>41917.330092592594</v>
      </c>
      <c r="C25149" s="44">
        <v>21.594163711720739</v>
      </c>
      <c r="E25149" s="46" t="s">
        <v>936</v>
      </c>
      <c r="F25149" s="45">
        <v>6164</v>
      </c>
      <c r="G25149" s="44">
        <v>10815.487778498811</v>
      </c>
    </row>
    <row r="25150" spans="2:7">
      <c r="B25150" s="43">
        <v>41917.330150462964</v>
      </c>
      <c r="C25150" s="44">
        <v>21.590222608691874</v>
      </c>
      <c r="E25150" s="46" t="s">
        <v>1531</v>
      </c>
      <c r="F25150" s="45">
        <v>6163</v>
      </c>
      <c r="G25150" s="44">
        <v>10817.242684839634</v>
      </c>
    </row>
    <row r="25151" spans="2:7">
      <c r="B25151" s="43">
        <v>41917.330208333333</v>
      </c>
      <c r="C25151" s="44">
        <v>21.586280955590439</v>
      </c>
      <c r="E25151" s="46" t="s">
        <v>190</v>
      </c>
      <c r="F25151" s="45">
        <v>6162</v>
      </c>
      <c r="G25151" s="44">
        <v>10818.998160770312</v>
      </c>
    </row>
    <row r="25152" spans="2:7">
      <c r="B25152" s="43">
        <v>41917.330266203702</v>
      </c>
      <c r="C25152" s="44">
        <v>21.586280955590439</v>
      </c>
      <c r="E25152" s="46" t="s">
        <v>190</v>
      </c>
      <c r="F25152" s="45">
        <v>6162</v>
      </c>
      <c r="G25152" s="44">
        <v>10818.998160770312</v>
      </c>
    </row>
    <row r="25153" spans="2:7">
      <c r="B25153" s="43">
        <v>41917.330324074072</v>
      </c>
      <c r="C25153" s="44">
        <v>21.582338752249143</v>
      </c>
      <c r="E25153" s="46" t="s">
        <v>1530</v>
      </c>
      <c r="F25153" s="45">
        <v>6161</v>
      </c>
      <c r="G25153" s="44">
        <v>10820.754206568197</v>
      </c>
    </row>
    <row r="25154" spans="2:7">
      <c r="B25154" s="43">
        <v>41917.330381944441</v>
      </c>
      <c r="C25154" s="44">
        <v>21.57839599850081</v>
      </c>
      <c r="E25154" s="46" t="s">
        <v>4058</v>
      </c>
      <c r="F25154" s="45">
        <v>6160</v>
      </c>
      <c r="G25154" s="44">
        <v>10822.510822510823</v>
      </c>
    </row>
    <row r="25155" spans="2:7">
      <c r="B25155" s="43">
        <v>41917.330439814818</v>
      </c>
      <c r="C25155" s="44">
        <v>21.574452694177978</v>
      </c>
      <c r="E25155" s="46" t="s">
        <v>1529</v>
      </c>
      <c r="F25155" s="45">
        <v>6159</v>
      </c>
      <c r="G25155" s="44">
        <v>10824.268008875899</v>
      </c>
    </row>
    <row r="25156" spans="2:7">
      <c r="B25156" s="43">
        <v>41917.330497685187</v>
      </c>
      <c r="C25156" s="44">
        <v>21.570508839112961</v>
      </c>
      <c r="E25156" s="46" t="s">
        <v>4097</v>
      </c>
      <c r="F25156" s="45">
        <v>6158</v>
      </c>
      <c r="G25156" s="44">
        <v>10826.025765941324</v>
      </c>
    </row>
    <row r="25157" spans="2:7">
      <c r="B25157" s="43">
        <v>41917.330555555556</v>
      </c>
      <c r="C25157" s="44">
        <v>21.570508839112961</v>
      </c>
      <c r="E25157" s="46" t="s">
        <v>4097</v>
      </c>
      <c r="F25157" s="45">
        <v>6158</v>
      </c>
      <c r="G25157" s="44">
        <v>10826.025765941324</v>
      </c>
    </row>
    <row r="25158" spans="2:7">
      <c r="B25158" s="43">
        <v>41917.330613425926</v>
      </c>
      <c r="C25158" s="44">
        <v>21.566564433138353</v>
      </c>
      <c r="E25158" s="46" t="s">
        <v>1528</v>
      </c>
      <c r="F25158" s="45">
        <v>6157</v>
      </c>
      <c r="G25158" s="44">
        <v>10827.784093985167</v>
      </c>
    </row>
    <row r="25159" spans="2:7">
      <c r="B25159" s="43">
        <v>41917.330671296295</v>
      </c>
      <c r="C25159" s="44">
        <v>21.566564433138353</v>
      </c>
      <c r="E25159" s="46" t="s">
        <v>1528</v>
      </c>
      <c r="F25159" s="45">
        <v>6157</v>
      </c>
      <c r="G25159" s="44">
        <v>10827.784093985167</v>
      </c>
    </row>
    <row r="25160" spans="2:7">
      <c r="B25160" s="43">
        <v>41917.330729166664</v>
      </c>
      <c r="C25160" s="44">
        <v>21.562619476086581</v>
      </c>
      <c r="E25160" s="46" t="s">
        <v>4059</v>
      </c>
      <c r="F25160" s="45">
        <v>6156</v>
      </c>
      <c r="G25160" s="44">
        <v>10829.542993285684</v>
      </c>
    </row>
    <row r="25161" spans="2:7">
      <c r="B25161" s="43">
        <v>41917.330787037034</v>
      </c>
      <c r="C25161" s="44">
        <v>21.558673967789673</v>
      </c>
      <c r="E25161" s="46" t="s">
        <v>1527</v>
      </c>
      <c r="F25161" s="45">
        <v>6155</v>
      </c>
      <c r="G25161" s="44">
        <v>10831.302464121311</v>
      </c>
    </row>
    <row r="25162" spans="2:7">
      <c r="B25162" s="43">
        <v>41917.33084490741</v>
      </c>
      <c r="C25162" s="44">
        <v>21.554727908079997</v>
      </c>
      <c r="E25162" s="46" t="s">
        <v>4095</v>
      </c>
      <c r="F25162" s="45">
        <v>6154</v>
      </c>
      <c r="G25162" s="44">
        <v>10833.062506770664</v>
      </c>
    </row>
    <row r="25163" spans="2:7">
      <c r="B25163" s="43">
        <v>41917.33090277778</v>
      </c>
      <c r="C25163" s="44">
        <v>21.554727908079997</v>
      </c>
      <c r="E25163" s="46" t="s">
        <v>4095</v>
      </c>
      <c r="F25163" s="45">
        <v>6154</v>
      </c>
      <c r="G25163" s="44">
        <v>10833.062506770664</v>
      </c>
    </row>
    <row r="25164" spans="2:7">
      <c r="B25164" s="43">
        <v>41917.330960648149</v>
      </c>
      <c r="C25164" s="44">
        <v>21.550781296789637</v>
      </c>
      <c r="E25164" s="46" t="s">
        <v>1453</v>
      </c>
      <c r="F25164" s="45">
        <v>6153</v>
      </c>
      <c r="G25164" s="44">
        <v>10834.823121512542</v>
      </c>
    </row>
    <row r="25165" spans="2:7">
      <c r="B25165" s="43">
        <v>41917.331018518518</v>
      </c>
      <c r="C25165" s="44">
        <v>21.546834133750679</v>
      </c>
      <c r="E25165" s="46" t="s">
        <v>1363</v>
      </c>
      <c r="F25165" s="45">
        <v>6152</v>
      </c>
      <c r="G25165" s="44">
        <v>10836.584308625921</v>
      </c>
    </row>
    <row r="25166" spans="2:7">
      <c r="B25166" s="43">
        <v>41917.331076388888</v>
      </c>
      <c r="C25166" s="44">
        <v>21.546834133750679</v>
      </c>
      <c r="E25166" s="46" t="s">
        <v>1363</v>
      </c>
      <c r="F25166" s="45">
        <v>6152</v>
      </c>
      <c r="G25166" s="44">
        <v>10836.584308625921</v>
      </c>
    </row>
    <row r="25167" spans="2:7">
      <c r="B25167" s="43">
        <v>41917.331134259257</v>
      </c>
      <c r="C25167" s="44">
        <v>21.542886418794978</v>
      </c>
      <c r="E25167" s="46" t="s">
        <v>935</v>
      </c>
      <c r="F25167" s="45">
        <v>6151</v>
      </c>
      <c r="G25167" s="44">
        <v>10838.346068389963</v>
      </c>
    </row>
    <row r="25168" spans="2:7">
      <c r="B25168" s="43">
        <v>41917.331192129626</v>
      </c>
      <c r="C25168" s="44">
        <v>21.538938151754394</v>
      </c>
      <c r="E25168" s="46" t="s">
        <v>72</v>
      </c>
      <c r="F25168" s="45">
        <v>6150</v>
      </c>
      <c r="G25168" s="44">
        <v>10840.108401084011</v>
      </c>
    </row>
    <row r="25169" spans="2:7">
      <c r="B25169" s="43">
        <v>41917.331250000003</v>
      </c>
      <c r="C25169" s="44">
        <v>21.534989332460839</v>
      </c>
      <c r="E25169" s="46" t="s">
        <v>373</v>
      </c>
      <c r="F25169" s="45">
        <v>6149</v>
      </c>
      <c r="G25169" s="44">
        <v>10841.871306987587</v>
      </c>
    </row>
    <row r="25170" spans="2:7">
      <c r="B25170" s="43">
        <v>41917.331307870372</v>
      </c>
      <c r="C25170" s="44">
        <v>21.534989332460839</v>
      </c>
      <c r="E25170" s="46" t="s">
        <v>373</v>
      </c>
      <c r="F25170" s="45">
        <v>6149</v>
      </c>
      <c r="G25170" s="44">
        <v>10841.871306987587</v>
      </c>
    </row>
    <row r="25171" spans="2:7">
      <c r="B25171" s="43">
        <v>41917.331365740742</v>
      </c>
      <c r="C25171" s="44">
        <v>21.531039960745943</v>
      </c>
      <c r="E25171" s="46" t="s">
        <v>310</v>
      </c>
      <c r="F25171" s="45">
        <v>6148</v>
      </c>
      <c r="G25171" s="44">
        <v>10843.634786380395</v>
      </c>
    </row>
    <row r="25172" spans="2:7">
      <c r="B25172" s="43">
        <v>41917.331423611111</v>
      </c>
      <c r="C25172" s="44">
        <v>21.531039960745943</v>
      </c>
      <c r="E25172" s="46" t="s">
        <v>310</v>
      </c>
      <c r="F25172" s="45">
        <v>6148</v>
      </c>
      <c r="G25172" s="44">
        <v>10843.634786380395</v>
      </c>
    </row>
    <row r="25173" spans="2:7">
      <c r="B25173" s="43">
        <v>41917.33148148148</v>
      </c>
      <c r="C25173" s="44">
        <v>21.527090036441393</v>
      </c>
      <c r="E25173" s="46" t="s">
        <v>4098</v>
      </c>
      <c r="F25173" s="45">
        <v>6147</v>
      </c>
      <c r="G25173" s="44">
        <v>10845.398839542324</v>
      </c>
    </row>
    <row r="25174" spans="2:7">
      <c r="B25174" s="43">
        <v>41917.33153935185</v>
      </c>
      <c r="C25174" s="44">
        <v>21.523139559378762</v>
      </c>
      <c r="E25174" s="46" t="s">
        <v>1526</v>
      </c>
      <c r="F25174" s="45">
        <v>6146</v>
      </c>
      <c r="G25174" s="44">
        <v>10847.163466753444</v>
      </c>
    </row>
    <row r="25175" spans="2:7">
      <c r="B25175" s="43">
        <v>41917.331597222219</v>
      </c>
      <c r="C25175" s="44">
        <v>21.523139559378762</v>
      </c>
      <c r="E25175" s="46" t="s">
        <v>1526</v>
      </c>
      <c r="F25175" s="45">
        <v>6146</v>
      </c>
      <c r="G25175" s="44">
        <v>10847.163466753444</v>
      </c>
    </row>
    <row r="25176" spans="2:7">
      <c r="B25176" s="43">
        <v>41917.331655092596</v>
      </c>
      <c r="C25176" s="44">
        <v>21.51918852938951</v>
      </c>
      <c r="E25176" s="46" t="s">
        <v>844</v>
      </c>
      <c r="F25176" s="45">
        <v>6145</v>
      </c>
      <c r="G25176" s="44">
        <v>10848.928668294006</v>
      </c>
    </row>
    <row r="25177" spans="2:7">
      <c r="B25177" s="43">
        <v>41917.331712962965</v>
      </c>
      <c r="C25177" s="44">
        <v>21.515236946304981</v>
      </c>
      <c r="E25177" s="46" t="s">
        <v>4102</v>
      </c>
      <c r="F25177" s="45">
        <v>6144</v>
      </c>
      <c r="G25177" s="44">
        <v>10850.694444444445</v>
      </c>
    </row>
    <row r="25178" spans="2:7">
      <c r="B25178" s="43">
        <v>41917.331770833334</v>
      </c>
      <c r="C25178" s="44">
        <v>21.511284809956578</v>
      </c>
      <c r="E25178" s="46" t="s">
        <v>1525</v>
      </c>
      <c r="F25178" s="45">
        <v>6143</v>
      </c>
      <c r="G25178" s="44">
        <v>10852.460795485376</v>
      </c>
    </row>
    <row r="25179" spans="2:7">
      <c r="B25179" s="43">
        <v>41917.331828703704</v>
      </c>
      <c r="C25179" s="44">
        <v>21.511284809956578</v>
      </c>
      <c r="E25179" s="46" t="s">
        <v>1525</v>
      </c>
      <c r="F25179" s="45">
        <v>6143</v>
      </c>
      <c r="G25179" s="44">
        <v>10852.460795485376</v>
      </c>
    </row>
    <row r="25180" spans="2:7">
      <c r="B25180" s="43">
        <v>41917.331886574073</v>
      </c>
      <c r="C25180" s="44">
        <v>21.50733212017559</v>
      </c>
      <c r="E25180" s="46" t="s">
        <v>4090</v>
      </c>
      <c r="F25180" s="45">
        <v>6142</v>
      </c>
      <c r="G25180" s="44">
        <v>10854.227721697602</v>
      </c>
    </row>
    <row r="25181" spans="2:7">
      <c r="B25181" s="43">
        <v>41917.331944444442</v>
      </c>
      <c r="C25181" s="44">
        <v>21.503378876793192</v>
      </c>
      <c r="E25181" s="46" t="s">
        <v>1524</v>
      </c>
      <c r="F25181" s="45">
        <v>6141</v>
      </c>
      <c r="G25181" s="44">
        <v>10855.995223362102</v>
      </c>
    </row>
    <row r="25182" spans="2:7">
      <c r="B25182" s="43">
        <v>41917.332002314812</v>
      </c>
      <c r="C25182" s="44">
        <v>21.499425079640275</v>
      </c>
      <c r="E25182" s="46" t="s">
        <v>580</v>
      </c>
      <c r="F25182" s="45">
        <v>6140</v>
      </c>
      <c r="G25182" s="44">
        <v>10857.763300760043</v>
      </c>
    </row>
    <row r="25183" spans="2:7">
      <c r="B25183" s="43">
        <v>41917.332060185188</v>
      </c>
      <c r="C25183" s="44">
        <v>21.499425079640275</v>
      </c>
      <c r="E25183" s="46" t="s">
        <v>580</v>
      </c>
      <c r="F25183" s="45">
        <v>6140</v>
      </c>
      <c r="G25183" s="44">
        <v>10857.763300760043</v>
      </c>
    </row>
    <row r="25184" spans="2:7">
      <c r="B25184" s="43">
        <v>41917.332118055558</v>
      </c>
      <c r="C25184" s="44">
        <v>21.495470728548014</v>
      </c>
      <c r="E25184" s="46" t="s">
        <v>3617</v>
      </c>
      <c r="F25184" s="45">
        <v>6139</v>
      </c>
      <c r="G25184" s="44">
        <v>10859.531954172775</v>
      </c>
    </row>
    <row r="25185" spans="2:7">
      <c r="B25185" s="43">
        <v>41917.332175925927</v>
      </c>
      <c r="C25185" s="44">
        <v>21.495470728548014</v>
      </c>
      <c r="E25185" s="46" t="s">
        <v>3617</v>
      </c>
      <c r="F25185" s="45">
        <v>6139</v>
      </c>
      <c r="G25185" s="44">
        <v>10859.531954172775</v>
      </c>
    </row>
    <row r="25186" spans="2:7">
      <c r="B25186" s="43">
        <v>41917.332233796296</v>
      </c>
      <c r="C25186" s="44">
        <v>21.491515823347299</v>
      </c>
      <c r="E25186" s="46" t="s">
        <v>934</v>
      </c>
      <c r="F25186" s="45">
        <v>6138</v>
      </c>
      <c r="G25186" s="44">
        <v>10861.301183881829</v>
      </c>
    </row>
    <row r="25187" spans="2:7">
      <c r="B25187" s="43">
        <v>41917.332291666666</v>
      </c>
      <c r="C25187" s="44">
        <v>21.487560363868965</v>
      </c>
      <c r="E25187" s="46" t="s">
        <v>4092</v>
      </c>
      <c r="F25187" s="45">
        <v>6137</v>
      </c>
      <c r="G25187" s="44">
        <v>10863.070990168921</v>
      </c>
    </row>
    <row r="25188" spans="2:7">
      <c r="B25188" s="43">
        <v>41917.332349537035</v>
      </c>
      <c r="C25188" s="44">
        <v>21.48360434994396</v>
      </c>
      <c r="E25188" s="46" t="s">
        <v>357</v>
      </c>
      <c r="F25188" s="45">
        <v>6136</v>
      </c>
      <c r="G25188" s="44">
        <v>10864.84137331595</v>
      </c>
    </row>
    <row r="25189" spans="2:7">
      <c r="B25189" s="43">
        <v>41917.332407407404</v>
      </c>
      <c r="C25189" s="44">
        <v>21.48360434994396</v>
      </c>
      <c r="E25189" s="46" t="s">
        <v>357</v>
      </c>
      <c r="F25189" s="45">
        <v>6136</v>
      </c>
      <c r="G25189" s="44">
        <v>10864.84137331595</v>
      </c>
    </row>
    <row r="25190" spans="2:7">
      <c r="B25190" s="43">
        <v>41917.332465277781</v>
      </c>
      <c r="C25190" s="44">
        <v>21.479647781402662</v>
      </c>
      <c r="E25190" s="46" t="s">
        <v>4123</v>
      </c>
      <c r="F25190" s="45">
        <v>6135</v>
      </c>
      <c r="G25190" s="44">
        <v>10866.612333604999</v>
      </c>
    </row>
    <row r="25191" spans="2:7">
      <c r="B25191" s="43">
        <v>41917.33252314815</v>
      </c>
      <c r="C25191" s="44">
        <v>21.479647781402662</v>
      </c>
      <c r="E25191" s="46" t="s">
        <v>4123</v>
      </c>
      <c r="F25191" s="45">
        <v>6135</v>
      </c>
      <c r="G25191" s="44">
        <v>10866.612333604999</v>
      </c>
    </row>
    <row r="25192" spans="2:7">
      <c r="B25192" s="43">
        <v>41917.33258101852</v>
      </c>
      <c r="C25192" s="44">
        <v>21.475690658075905</v>
      </c>
      <c r="E25192" s="46" t="s">
        <v>1362</v>
      </c>
      <c r="F25192" s="45">
        <v>6134</v>
      </c>
      <c r="G25192" s="44">
        <v>10868.383871318334</v>
      </c>
    </row>
    <row r="25193" spans="2:7">
      <c r="B25193" s="43">
        <v>41917.332638888889</v>
      </c>
      <c r="C25193" s="44">
        <v>21.471732979794069</v>
      </c>
      <c r="E25193" s="46" t="s">
        <v>4091</v>
      </c>
      <c r="F25193" s="45">
        <v>6133</v>
      </c>
      <c r="G25193" s="44">
        <v>10870.155986738409</v>
      </c>
    </row>
    <row r="25194" spans="2:7">
      <c r="B25194" s="43">
        <v>41917.332696759258</v>
      </c>
      <c r="C25194" s="44">
        <v>21.467774746387818</v>
      </c>
      <c r="E25194" s="46" t="s">
        <v>4094</v>
      </c>
      <c r="F25194" s="45">
        <v>6132</v>
      </c>
      <c r="G25194" s="44">
        <v>10871.928680147857</v>
      </c>
    </row>
    <row r="25195" spans="2:7">
      <c r="B25195" s="43">
        <v>41917.332754629628</v>
      </c>
      <c r="C25195" s="44">
        <v>21.463815957687359</v>
      </c>
      <c r="E25195" s="46" t="s">
        <v>1523</v>
      </c>
      <c r="F25195" s="45">
        <v>6131</v>
      </c>
      <c r="G25195" s="44">
        <v>10873.7019518295</v>
      </c>
    </row>
    <row r="25196" spans="2:7">
      <c r="B25196" s="43">
        <v>41917.332812499997</v>
      </c>
      <c r="C25196" s="44">
        <v>21.463815957687359</v>
      </c>
      <c r="E25196" s="46" t="s">
        <v>1523</v>
      </c>
      <c r="F25196" s="45">
        <v>6131</v>
      </c>
      <c r="G25196" s="44">
        <v>10873.7019518295</v>
      </c>
    </row>
    <row r="25197" spans="2:7">
      <c r="B25197" s="43">
        <v>41917.332870370374</v>
      </c>
      <c r="C25197" s="44">
        <v>21.459856613523016</v>
      </c>
      <c r="E25197" s="46" t="s">
        <v>4093</v>
      </c>
      <c r="F25197" s="45">
        <v>6130</v>
      </c>
      <c r="G25197" s="44">
        <v>10875.475802066341</v>
      </c>
    </row>
    <row r="25198" spans="2:7">
      <c r="B25198" s="43">
        <v>41917.332928240743</v>
      </c>
      <c r="C25198" s="44">
        <v>21.455896713725053</v>
      </c>
      <c r="E25198" s="46" t="s">
        <v>1522</v>
      </c>
      <c r="F25198" s="45">
        <v>6129</v>
      </c>
      <c r="G25198" s="44">
        <v>10877.250231141568</v>
      </c>
    </row>
    <row r="25199" spans="2:7">
      <c r="B25199" s="43">
        <v>41917.332986111112</v>
      </c>
      <c r="C25199" s="44">
        <v>21.455896713725053</v>
      </c>
      <c r="E25199" s="46" t="s">
        <v>1522</v>
      </c>
      <c r="F25199" s="45">
        <v>6129</v>
      </c>
      <c r="G25199" s="44">
        <v>10877.250231141568</v>
      </c>
    </row>
    <row r="25200" spans="2:7">
      <c r="B25200" s="43">
        <v>41917.333043981482</v>
      </c>
      <c r="C25200" s="44">
        <v>21.451936258123624</v>
      </c>
      <c r="E25200" s="46" t="s">
        <v>3634</v>
      </c>
      <c r="F25200" s="45">
        <v>6128</v>
      </c>
      <c r="G25200" s="44">
        <v>10879.025239338554</v>
      </c>
    </row>
    <row r="25201" spans="2:8">
      <c r="B25201" s="43">
        <v>41917.333101851851</v>
      </c>
      <c r="C25201" s="44">
        <v>21.451936258123624</v>
      </c>
      <c r="E25201" s="46" t="s">
        <v>3634</v>
      </c>
      <c r="F25201" s="45">
        <v>6128</v>
      </c>
      <c r="G25201" s="44">
        <v>10879.025239338554</v>
      </c>
    </row>
    <row r="25202" spans="2:8">
      <c r="B25202" s="43">
        <v>41917.33315972222</v>
      </c>
      <c r="C25202" s="44">
        <v>21.447975246548594</v>
      </c>
      <c r="E25202" s="46" t="s">
        <v>270</v>
      </c>
      <c r="F25202" s="45">
        <v>6127</v>
      </c>
      <c r="G25202" s="44">
        <v>10880.800826940862</v>
      </c>
    </row>
    <row r="25203" spans="2:8">
      <c r="B25203" s="43">
        <v>41917.33321759259</v>
      </c>
      <c r="C25203" s="44">
        <v>21.444013678830174</v>
      </c>
      <c r="E25203" s="46" t="s">
        <v>1452</v>
      </c>
      <c r="F25203" s="45">
        <v>6126</v>
      </c>
      <c r="G25203" s="44">
        <v>10882.576994232235</v>
      </c>
    </row>
    <row r="25204" spans="2:8">
      <c r="B25204" s="43">
        <v>41917.333275462966</v>
      </c>
      <c r="C25204" s="44">
        <v>21.440051554798174</v>
      </c>
      <c r="E25204" s="46" t="s">
        <v>269</v>
      </c>
      <c r="F25204" s="45">
        <v>6125</v>
      </c>
      <c r="G25204" s="44">
        <v>10884.353741496599</v>
      </c>
    </row>
    <row r="25205" spans="2:8">
      <c r="B25205" s="43">
        <v>41917.333333333336</v>
      </c>
      <c r="C25205" s="44">
        <v>21.440051554798174</v>
      </c>
      <c r="D25205" s="45">
        <v>5876</v>
      </c>
      <c r="E25205" s="46" t="s">
        <v>269</v>
      </c>
      <c r="F25205" s="45">
        <v>6125</v>
      </c>
      <c r="G25205" s="44">
        <v>10884.353741496599</v>
      </c>
      <c r="H25205" s="46" t="s">
        <v>1609</v>
      </c>
    </row>
    <row r="25206" spans="2:8">
      <c r="B25206" s="43">
        <v>41917.333391203705</v>
      </c>
      <c r="C25206" s="44">
        <v>21.436088874282348</v>
      </c>
      <c r="E25206" s="46" t="s">
        <v>1521</v>
      </c>
      <c r="F25206" s="45">
        <v>6124</v>
      </c>
      <c r="G25206" s="44">
        <v>10886.131069018071</v>
      </c>
    </row>
    <row r="25207" spans="2:8">
      <c r="B25207" s="43">
        <v>41917.333449074074</v>
      </c>
      <c r="C25207" s="44">
        <v>21.436088874282348</v>
      </c>
      <c r="E25207" s="46" t="s">
        <v>1521</v>
      </c>
      <c r="F25207" s="45">
        <v>6124</v>
      </c>
      <c r="G25207" s="44">
        <v>10886.131069018071</v>
      </c>
    </row>
    <row r="25208" spans="2:8">
      <c r="B25208" s="43">
        <v>41917.333506944444</v>
      </c>
      <c r="C25208" s="44">
        <v>21.432125637112506</v>
      </c>
      <c r="E25208" s="46" t="s">
        <v>1196</v>
      </c>
      <c r="F25208" s="45">
        <v>6123</v>
      </c>
      <c r="G25208" s="44">
        <v>10887.908977080951</v>
      </c>
    </row>
    <row r="25209" spans="2:8">
      <c r="B25209" s="43">
        <v>41917.333564814813</v>
      </c>
      <c r="C25209" s="44">
        <v>21.428161843118289</v>
      </c>
      <c r="E25209" s="46" t="s">
        <v>4112</v>
      </c>
      <c r="F25209" s="45">
        <v>6122</v>
      </c>
      <c r="G25209" s="44">
        <v>10889.687465969726</v>
      </c>
    </row>
    <row r="25210" spans="2:8">
      <c r="B25210" s="43">
        <v>41917.333622685182</v>
      </c>
      <c r="C25210" s="44">
        <v>21.428161843118289</v>
      </c>
      <c r="E25210" s="46" t="s">
        <v>4112</v>
      </c>
      <c r="F25210" s="45">
        <v>6122</v>
      </c>
      <c r="G25210" s="44">
        <v>10889.687465969726</v>
      </c>
    </row>
    <row r="25211" spans="2:8">
      <c r="B25211" s="43">
        <v>41917.333680555559</v>
      </c>
      <c r="C25211" s="44">
        <v>21.424197492129224</v>
      </c>
      <c r="E25211" s="46" t="s">
        <v>4111</v>
      </c>
      <c r="F25211" s="45">
        <v>6121</v>
      </c>
      <c r="G25211" s="44">
        <v>10891.466535969068</v>
      </c>
    </row>
    <row r="25212" spans="2:8">
      <c r="B25212" s="43">
        <v>41917.333738425928</v>
      </c>
      <c r="C25212" s="44">
        <v>21.420232583974894</v>
      </c>
      <c r="E25212" s="46" t="s">
        <v>1520</v>
      </c>
      <c r="F25212" s="45">
        <v>6120</v>
      </c>
      <c r="G25212" s="44">
        <v>10893.246187363835</v>
      </c>
    </row>
    <row r="25213" spans="2:8">
      <c r="B25213" s="43">
        <v>41917.333796296298</v>
      </c>
      <c r="C25213" s="44">
        <v>21.416267118484598</v>
      </c>
      <c r="E25213" s="46" t="s">
        <v>265</v>
      </c>
      <c r="F25213" s="45">
        <v>6119</v>
      </c>
      <c r="G25213" s="44">
        <v>10895.02642043907</v>
      </c>
    </row>
    <row r="25214" spans="2:8">
      <c r="B25214" s="43">
        <v>41917.333854166667</v>
      </c>
      <c r="C25214" s="44">
        <v>21.412301095487749</v>
      </c>
      <c r="E25214" s="46" t="s">
        <v>4110</v>
      </c>
      <c r="F25214" s="45">
        <v>6118</v>
      </c>
      <c r="G25214" s="44">
        <v>10896.807235480004</v>
      </c>
    </row>
    <row r="25215" spans="2:8">
      <c r="B25215" s="43">
        <v>41917.333912037036</v>
      </c>
      <c r="C25215" s="44">
        <v>21.412301095487749</v>
      </c>
      <c r="E25215" s="46" t="s">
        <v>4110</v>
      </c>
      <c r="F25215" s="45">
        <v>6118</v>
      </c>
      <c r="G25215" s="44">
        <v>10896.807235480004</v>
      </c>
    </row>
    <row r="25216" spans="2:8">
      <c r="B25216" s="43">
        <v>41917.333969907406</v>
      </c>
      <c r="C25216" s="44">
        <v>21.408334514813646</v>
      </c>
      <c r="E25216" s="46" t="s">
        <v>271</v>
      </c>
      <c r="F25216" s="45">
        <v>6117</v>
      </c>
      <c r="G25216" s="44">
        <v>10898.588632772056</v>
      </c>
    </row>
    <row r="25217" spans="2:7">
      <c r="B25217" s="43">
        <v>41917.334027777775</v>
      </c>
      <c r="C25217" s="44">
        <v>21.408334514813646</v>
      </c>
      <c r="E25217" s="46" t="s">
        <v>271</v>
      </c>
      <c r="F25217" s="45">
        <v>6117</v>
      </c>
      <c r="G25217" s="44">
        <v>10898.588632772056</v>
      </c>
    </row>
    <row r="25218" spans="2:7">
      <c r="B25218" s="43">
        <v>41917.334085648145</v>
      </c>
      <c r="C25218" s="44">
        <v>21.404367376291361</v>
      </c>
      <c r="E25218" s="46" t="s">
        <v>4114</v>
      </c>
      <c r="F25218" s="45">
        <v>6116</v>
      </c>
      <c r="G25218" s="44">
        <v>10900.370612600829</v>
      </c>
    </row>
    <row r="25219" spans="2:7">
      <c r="B25219" s="43">
        <v>41917.334143518521</v>
      </c>
      <c r="C25219" s="44">
        <v>21.400399679750024</v>
      </c>
      <c r="E25219" s="46" t="s">
        <v>264</v>
      </c>
      <c r="F25219" s="45">
        <v>6115</v>
      </c>
      <c r="G25219" s="44">
        <v>10902.153175252111</v>
      </c>
    </row>
    <row r="25220" spans="2:7">
      <c r="B25220" s="43">
        <v>41917.334201388891</v>
      </c>
      <c r="C25220" s="44">
        <v>21.396431425018648</v>
      </c>
      <c r="E25220" s="46" t="s">
        <v>3616</v>
      </c>
      <c r="F25220" s="45">
        <v>6114</v>
      </c>
      <c r="G25220" s="44">
        <v>10903.936321011885</v>
      </c>
    </row>
    <row r="25221" spans="2:7">
      <c r="B25221" s="43">
        <v>41917.33425925926</v>
      </c>
      <c r="C25221" s="44">
        <v>21.396431425018648</v>
      </c>
      <c r="E25221" s="46" t="s">
        <v>3616</v>
      </c>
      <c r="F25221" s="45">
        <v>6114</v>
      </c>
      <c r="G25221" s="44">
        <v>10903.936321011885</v>
      </c>
    </row>
    <row r="25222" spans="2:7">
      <c r="B25222" s="43">
        <v>41917.334317129629</v>
      </c>
      <c r="C25222" s="44">
        <v>21.392462611926192</v>
      </c>
      <c r="E25222" s="46" t="s">
        <v>579</v>
      </c>
      <c r="F25222" s="45">
        <v>6113</v>
      </c>
      <c r="G25222" s="44">
        <v>10905.720050166312</v>
      </c>
    </row>
    <row r="25223" spans="2:7">
      <c r="B25223" s="43">
        <v>41917.334374999999</v>
      </c>
      <c r="C25223" s="44">
        <v>21.392462611926192</v>
      </c>
      <c r="E25223" s="46" t="s">
        <v>579</v>
      </c>
      <c r="F25223" s="45">
        <v>6113</v>
      </c>
      <c r="G25223" s="44">
        <v>10905.720050166312</v>
      </c>
    </row>
    <row r="25224" spans="2:7">
      <c r="B25224" s="43">
        <v>41917.334432870368</v>
      </c>
      <c r="C25224" s="44">
        <v>21.3884932403015</v>
      </c>
      <c r="E25224" s="46" t="s">
        <v>266</v>
      </c>
      <c r="F25224" s="45">
        <v>6112</v>
      </c>
      <c r="G25224" s="44">
        <v>10907.504363001744</v>
      </c>
    </row>
    <row r="25225" spans="2:7">
      <c r="B25225" s="43">
        <v>41917.334490740737</v>
      </c>
      <c r="C25225" s="44">
        <v>21.38452330997336</v>
      </c>
      <c r="E25225" s="46" t="s">
        <v>4103</v>
      </c>
      <c r="F25225" s="45">
        <v>6111</v>
      </c>
      <c r="G25225" s="44">
        <v>10909.289259804724</v>
      </c>
    </row>
    <row r="25226" spans="2:7">
      <c r="B25226" s="43">
        <v>41917.334548611114</v>
      </c>
      <c r="C25226" s="44">
        <v>21.38452330997336</v>
      </c>
      <c r="E25226" s="46" t="s">
        <v>4103</v>
      </c>
      <c r="F25226" s="45">
        <v>6111</v>
      </c>
      <c r="G25226" s="44">
        <v>10909.289259804724</v>
      </c>
    </row>
    <row r="25227" spans="2:7">
      <c r="B25227" s="43">
        <v>41917.334606481483</v>
      </c>
      <c r="C25227" s="44">
        <v>21.38055282077039</v>
      </c>
      <c r="E25227" s="46" t="s">
        <v>263</v>
      </c>
      <c r="F25227" s="45">
        <v>6110</v>
      </c>
      <c r="G25227" s="44">
        <v>10911.074740861975</v>
      </c>
    </row>
    <row r="25228" spans="2:7">
      <c r="B25228" s="43">
        <v>41917.334664351853</v>
      </c>
      <c r="C25228" s="44">
        <v>21.376581772521263</v>
      </c>
      <c r="E25228" s="46" t="s">
        <v>248</v>
      </c>
      <c r="F25228" s="45">
        <v>6109</v>
      </c>
      <c r="G25228" s="44">
        <v>10912.860806460414</v>
      </c>
    </row>
    <row r="25229" spans="2:7">
      <c r="B25229" s="43">
        <v>41917.334722222222</v>
      </c>
      <c r="C25229" s="44">
        <v>21.372610165054482</v>
      </c>
      <c r="E25229" s="46" t="s">
        <v>4109</v>
      </c>
      <c r="F25229" s="45">
        <v>6108</v>
      </c>
      <c r="G25229" s="44">
        <v>10914.647456887142</v>
      </c>
    </row>
    <row r="25230" spans="2:7">
      <c r="B25230" s="43">
        <v>41917.334780092591</v>
      </c>
      <c r="C25230" s="44">
        <v>21.372610165054482</v>
      </c>
      <c r="E25230" s="46" t="s">
        <v>4109</v>
      </c>
      <c r="F25230" s="45">
        <v>6108</v>
      </c>
      <c r="G25230" s="44">
        <v>10914.647456887142</v>
      </c>
    </row>
    <row r="25231" spans="2:7">
      <c r="B25231" s="43">
        <v>41917.334837962961</v>
      </c>
      <c r="C25231" s="44">
        <v>21.368637998198437</v>
      </c>
      <c r="E25231" s="46" t="s">
        <v>3711</v>
      </c>
      <c r="F25231" s="45">
        <v>6107</v>
      </c>
      <c r="G25231" s="44">
        <v>10916.434692429453</v>
      </c>
    </row>
    <row r="25232" spans="2:7">
      <c r="B25232" s="43">
        <v>41917.33489583333</v>
      </c>
      <c r="C25232" s="44">
        <v>21.364665271781689</v>
      </c>
      <c r="E25232" s="46" t="s">
        <v>247</v>
      </c>
      <c r="F25232" s="45">
        <v>6106</v>
      </c>
      <c r="G25232" s="44">
        <v>10918.222513374823</v>
      </c>
    </row>
    <row r="25233" spans="2:7">
      <c r="B25233" s="43">
        <v>41917.334953703707</v>
      </c>
      <c r="C25233" s="44">
        <v>21.364665271781689</v>
      </c>
      <c r="E25233" s="46" t="s">
        <v>247</v>
      </c>
      <c r="F25233" s="45">
        <v>6106</v>
      </c>
      <c r="G25233" s="44">
        <v>10918.222513374823</v>
      </c>
    </row>
    <row r="25234" spans="2:7">
      <c r="B25234" s="43">
        <v>41917.335011574076</v>
      </c>
      <c r="C25234" s="44">
        <v>21.360691985632343</v>
      </c>
      <c r="E25234" s="46" t="s">
        <v>268</v>
      </c>
      <c r="F25234" s="45">
        <v>6105</v>
      </c>
      <c r="G25234" s="44">
        <v>10920.01092001092</v>
      </c>
    </row>
    <row r="25235" spans="2:7">
      <c r="B25235" s="43">
        <v>41917.335069444445</v>
      </c>
      <c r="C25235" s="44">
        <v>21.356718139578618</v>
      </c>
      <c r="E25235" s="46" t="s">
        <v>292</v>
      </c>
      <c r="F25235" s="45">
        <v>6104</v>
      </c>
      <c r="G25235" s="44">
        <v>10921.7999126256</v>
      </c>
    </row>
    <row r="25236" spans="2:7">
      <c r="B25236" s="43">
        <v>41917.335127314815</v>
      </c>
      <c r="C25236" s="44">
        <v>21.352743733448733</v>
      </c>
      <c r="E25236" s="46" t="s">
        <v>250</v>
      </c>
      <c r="F25236" s="45">
        <v>6103</v>
      </c>
      <c r="G25236" s="44">
        <v>10923.589491506909</v>
      </c>
    </row>
    <row r="25237" spans="2:7">
      <c r="B25237" s="43">
        <v>41917.335185185184</v>
      </c>
      <c r="C25237" s="44">
        <v>21.352743733448733</v>
      </c>
      <c r="E25237" s="46" t="s">
        <v>250</v>
      </c>
      <c r="F25237" s="45">
        <v>6103</v>
      </c>
      <c r="G25237" s="44">
        <v>10923.589491506909</v>
      </c>
    </row>
    <row r="25238" spans="2:7">
      <c r="B25238" s="43">
        <v>41917.335243055553</v>
      </c>
      <c r="C25238" s="44">
        <v>21.348768767070624</v>
      </c>
      <c r="E25238" s="46" t="s">
        <v>4104</v>
      </c>
      <c r="F25238" s="45">
        <v>6102</v>
      </c>
      <c r="G25238" s="44">
        <v>10925.37965694308</v>
      </c>
    </row>
    <row r="25239" spans="2:7">
      <c r="B25239" s="43">
        <v>41917.335300925923</v>
      </c>
      <c r="C25239" s="44">
        <v>21.344793240272395</v>
      </c>
      <c r="E25239" s="46" t="s">
        <v>4101</v>
      </c>
      <c r="F25239" s="45">
        <v>6101</v>
      </c>
      <c r="G25239" s="44">
        <v>10927.170409222532</v>
      </c>
    </row>
    <row r="25240" spans="2:7">
      <c r="B25240" s="43">
        <v>41917.335358796299</v>
      </c>
      <c r="C25240" s="44">
        <v>21.344793240272395</v>
      </c>
      <c r="E25240" s="46" t="s">
        <v>4101</v>
      </c>
      <c r="F25240" s="45">
        <v>6101</v>
      </c>
      <c r="G25240" s="44">
        <v>10927.170409222532</v>
      </c>
    </row>
    <row r="25241" spans="2:7">
      <c r="B25241" s="43">
        <v>41917.335416666669</v>
      </c>
      <c r="C25241" s="44">
        <v>21.340817152881812</v>
      </c>
      <c r="E25241" s="46" t="s">
        <v>249</v>
      </c>
      <c r="F25241" s="45">
        <v>6100</v>
      </c>
      <c r="G25241" s="44">
        <v>10928.961748633879</v>
      </c>
    </row>
    <row r="25242" spans="2:7">
      <c r="B25242" s="43">
        <v>41917.335474537038</v>
      </c>
      <c r="C25242" s="44">
        <v>21.340817152881812</v>
      </c>
      <c r="E25242" s="46" t="s">
        <v>249</v>
      </c>
      <c r="F25242" s="45">
        <v>6100</v>
      </c>
      <c r="G25242" s="44">
        <v>10928.961748633879</v>
      </c>
    </row>
    <row r="25243" spans="2:7">
      <c r="B25243" s="43">
        <v>41917.335532407407</v>
      </c>
      <c r="C25243" s="44">
        <v>21.336840504726695</v>
      </c>
      <c r="E25243" s="46" t="s">
        <v>258</v>
      </c>
      <c r="F25243" s="45">
        <v>6099</v>
      </c>
      <c r="G25243" s="44">
        <v>10930.753675465923</v>
      </c>
    </row>
    <row r="25244" spans="2:7">
      <c r="B25244" s="43">
        <v>41917.335590277777</v>
      </c>
      <c r="C25244" s="44">
        <v>21.332863295634638</v>
      </c>
      <c r="E25244" s="46" t="s">
        <v>246</v>
      </c>
      <c r="F25244" s="45">
        <v>6098</v>
      </c>
      <c r="G25244" s="44">
        <v>10932.546190007653</v>
      </c>
    </row>
    <row r="25245" spans="2:7">
      <c r="B25245" s="43">
        <v>41917.335648148146</v>
      </c>
      <c r="C25245" s="44">
        <v>21.32888552543352</v>
      </c>
      <c r="E25245" s="46" t="s">
        <v>4321</v>
      </c>
      <c r="F25245" s="45">
        <v>6097</v>
      </c>
      <c r="G25245" s="44">
        <v>10934.339292548248</v>
      </c>
    </row>
    <row r="25246" spans="2:7">
      <c r="B25246" s="43">
        <v>41917.335706018515</v>
      </c>
      <c r="C25246" s="44">
        <v>21.324907193950878</v>
      </c>
      <c r="E25246" s="46" t="s">
        <v>257</v>
      </c>
      <c r="F25246" s="45">
        <v>6096</v>
      </c>
      <c r="G25246" s="44">
        <v>10936.132983377078</v>
      </c>
    </row>
    <row r="25247" spans="2:7">
      <c r="B25247" s="43">
        <v>41917.335763888892</v>
      </c>
      <c r="C25247" s="44">
        <v>21.324907193950878</v>
      </c>
      <c r="E25247" s="46" t="s">
        <v>257</v>
      </c>
      <c r="F25247" s="45">
        <v>6096</v>
      </c>
      <c r="G25247" s="44">
        <v>10936.132983377078</v>
      </c>
    </row>
    <row r="25248" spans="2:7">
      <c r="B25248" s="43">
        <v>41917.335821759261</v>
      </c>
      <c r="C25248" s="44">
        <v>21.320928301014021</v>
      </c>
      <c r="E25248" s="46" t="s">
        <v>1195</v>
      </c>
      <c r="F25248" s="45">
        <v>6095</v>
      </c>
      <c r="G25248" s="44">
        <v>10937.927262783702</v>
      </c>
    </row>
    <row r="25249" spans="2:7">
      <c r="B25249" s="43">
        <v>41917.335879629631</v>
      </c>
      <c r="C25249" s="44">
        <v>21.320928301014021</v>
      </c>
      <c r="E25249" s="46" t="s">
        <v>1195</v>
      </c>
      <c r="F25249" s="45">
        <v>6095</v>
      </c>
      <c r="G25249" s="44">
        <v>10937.927262783702</v>
      </c>
    </row>
    <row r="25250" spans="2:7">
      <c r="B25250" s="43">
        <v>41917.3359375</v>
      </c>
      <c r="C25250" s="44">
        <v>21.31694884645043</v>
      </c>
      <c r="E25250" s="46" t="s">
        <v>4323</v>
      </c>
      <c r="F25250" s="45">
        <v>6094</v>
      </c>
      <c r="G25250" s="44">
        <v>10939.722131057872</v>
      </c>
    </row>
    <row r="25251" spans="2:7">
      <c r="B25251" s="43">
        <v>41917.335995370369</v>
      </c>
      <c r="C25251" s="44">
        <v>21.3129688300873</v>
      </c>
      <c r="E25251" s="46" t="s">
        <v>3635</v>
      </c>
      <c r="F25251" s="45">
        <v>6093</v>
      </c>
      <c r="G25251" s="44">
        <v>10941.517588489523</v>
      </c>
    </row>
    <row r="25252" spans="2:7">
      <c r="B25252" s="43">
        <v>41917.336053240739</v>
      </c>
      <c r="C25252" s="44">
        <v>21.308988251752112</v>
      </c>
      <c r="E25252" s="46" t="s">
        <v>4632</v>
      </c>
      <c r="F25252" s="45">
        <v>6092</v>
      </c>
      <c r="G25252" s="44">
        <v>10943.31363536879</v>
      </c>
    </row>
    <row r="25253" spans="2:7">
      <c r="B25253" s="43">
        <v>41917.336111111108</v>
      </c>
      <c r="C25253" s="44">
        <v>21.308988251752112</v>
      </c>
      <c r="E25253" s="46" t="s">
        <v>4632</v>
      </c>
      <c r="F25253" s="45">
        <v>6092</v>
      </c>
      <c r="G25253" s="44">
        <v>10943.31363536879</v>
      </c>
    </row>
    <row r="25254" spans="2:7">
      <c r="B25254" s="43">
        <v>41917.336168981485</v>
      </c>
      <c r="C25254" s="44">
        <v>21.305007111271777</v>
      </c>
      <c r="E25254" s="46" t="s">
        <v>1519</v>
      </c>
      <c r="F25254" s="45">
        <v>6091</v>
      </c>
      <c r="G25254" s="44">
        <v>10945.11027198599</v>
      </c>
    </row>
    <row r="25255" spans="2:7">
      <c r="B25255" s="43">
        <v>41917.336226851854</v>
      </c>
      <c r="C25255" s="44">
        <v>21.305007111271777</v>
      </c>
      <c r="E25255" s="46" t="s">
        <v>1519</v>
      </c>
      <c r="F25255" s="45">
        <v>6091</v>
      </c>
      <c r="G25255" s="44">
        <v>10945.11027198599</v>
      </c>
    </row>
    <row r="25256" spans="2:7">
      <c r="B25256" s="43">
        <v>41917.336284722223</v>
      </c>
      <c r="C25256" s="44">
        <v>21.301025408473492</v>
      </c>
      <c r="E25256" s="46" t="s">
        <v>4100</v>
      </c>
      <c r="F25256" s="45">
        <v>6090</v>
      </c>
      <c r="G25256" s="44">
        <v>10946.907498631637</v>
      </c>
    </row>
    <row r="25257" spans="2:7">
      <c r="B25257" s="43">
        <v>41917.336342592593</v>
      </c>
      <c r="C25257" s="44">
        <v>21.297043143184169</v>
      </c>
      <c r="E25257" s="46" t="s">
        <v>4113</v>
      </c>
      <c r="F25257" s="45">
        <v>6089</v>
      </c>
      <c r="G25257" s="44">
        <v>10948.705315596431</v>
      </c>
    </row>
    <row r="25258" spans="2:7">
      <c r="B25258" s="43">
        <v>41917.336400462962</v>
      </c>
      <c r="C25258" s="44">
        <v>21.297043143184169</v>
      </c>
      <c r="E25258" s="46" t="s">
        <v>4113</v>
      </c>
      <c r="F25258" s="45">
        <v>6089</v>
      </c>
      <c r="G25258" s="44">
        <v>10948.705315596431</v>
      </c>
    </row>
    <row r="25259" spans="2:7">
      <c r="B25259" s="43">
        <v>41917.336458333331</v>
      </c>
      <c r="C25259" s="44">
        <v>21.293060315230775</v>
      </c>
      <c r="E25259" s="46" t="s">
        <v>3615</v>
      </c>
      <c r="F25259" s="45">
        <v>6088</v>
      </c>
      <c r="G25259" s="44">
        <v>10950.503723171267</v>
      </c>
    </row>
    <row r="25260" spans="2:7">
      <c r="B25260" s="43">
        <v>41917.336516203701</v>
      </c>
      <c r="C25260" s="44">
        <v>21.289076924440053</v>
      </c>
      <c r="E25260" s="46" t="s">
        <v>261</v>
      </c>
      <c r="F25260" s="45">
        <v>6087</v>
      </c>
      <c r="G25260" s="44">
        <v>10952.302721647226</v>
      </c>
    </row>
    <row r="25261" spans="2:7">
      <c r="B25261" s="43">
        <v>41917.336574074077</v>
      </c>
      <c r="C25261" s="44">
        <v>21.285092970638857</v>
      </c>
      <c r="E25261" s="46" t="s">
        <v>933</v>
      </c>
      <c r="F25261" s="45">
        <v>6086</v>
      </c>
      <c r="G25261" s="44">
        <v>10954.102311315588</v>
      </c>
    </row>
    <row r="25262" spans="2:7">
      <c r="B25262" s="43">
        <v>41917.336631944447</v>
      </c>
      <c r="C25262" s="44">
        <v>21.285092970638857</v>
      </c>
      <c r="E25262" s="46" t="s">
        <v>933</v>
      </c>
      <c r="F25262" s="45">
        <v>6086</v>
      </c>
      <c r="G25262" s="44">
        <v>10954.102311315588</v>
      </c>
    </row>
    <row r="25263" spans="2:7">
      <c r="B25263" s="43">
        <v>41917.336689814816</v>
      </c>
      <c r="C25263" s="44">
        <v>21.281108453653758</v>
      </c>
      <c r="E25263" s="46" t="s">
        <v>256</v>
      </c>
      <c r="F25263" s="45">
        <v>6085</v>
      </c>
      <c r="G25263" s="44">
        <v>10955.902492467818</v>
      </c>
    </row>
    <row r="25264" spans="2:7">
      <c r="B25264" s="43">
        <v>41917.336747685185</v>
      </c>
      <c r="C25264" s="44">
        <v>21.277123373311326</v>
      </c>
      <c r="E25264" s="46" t="s">
        <v>251</v>
      </c>
      <c r="F25264" s="45">
        <v>6084</v>
      </c>
      <c r="G25264" s="44">
        <v>10957.703265395574</v>
      </c>
    </row>
    <row r="25265" spans="2:7">
      <c r="B25265" s="43">
        <v>41917.336805555555</v>
      </c>
      <c r="C25265" s="44">
        <v>21.277123373311326</v>
      </c>
      <c r="E25265" s="46" t="s">
        <v>251</v>
      </c>
      <c r="F25265" s="45">
        <v>6084</v>
      </c>
      <c r="G25265" s="44">
        <v>10957.703265395574</v>
      </c>
    </row>
    <row r="25266" spans="2:7">
      <c r="B25266" s="43">
        <v>41917.336863425924</v>
      </c>
      <c r="C25266" s="44">
        <v>21.273137729438133</v>
      </c>
      <c r="E25266" s="46" t="s">
        <v>259</v>
      </c>
      <c r="F25266" s="45">
        <v>6083</v>
      </c>
      <c r="G25266" s="44">
        <v>10959.504630390706</v>
      </c>
    </row>
    <row r="25267" spans="2:7">
      <c r="B25267" s="43">
        <v>41917.336921296293</v>
      </c>
      <c r="C25267" s="44">
        <v>21.269151521860465</v>
      </c>
      <c r="E25267" s="46" t="s">
        <v>4108</v>
      </c>
      <c r="F25267" s="45">
        <v>6082</v>
      </c>
      <c r="G25267" s="44">
        <v>10961.306587745259</v>
      </c>
    </row>
    <row r="25268" spans="2:7">
      <c r="B25268" s="43">
        <v>41917.33697916667</v>
      </c>
      <c r="C25268" s="44">
        <v>21.269151521860465</v>
      </c>
      <c r="E25268" s="46" t="s">
        <v>4108</v>
      </c>
      <c r="F25268" s="45">
        <v>6082</v>
      </c>
      <c r="G25268" s="44">
        <v>10961.306587745259</v>
      </c>
    </row>
    <row r="25269" spans="2:7">
      <c r="B25269" s="43">
        <v>41917.337037037039</v>
      </c>
      <c r="C25269" s="44">
        <v>21.265164750404722</v>
      </c>
      <c r="E25269" s="46" t="s">
        <v>3642</v>
      </c>
      <c r="F25269" s="45">
        <v>6081</v>
      </c>
      <c r="G25269" s="44">
        <v>10963.109137751466</v>
      </c>
    </row>
    <row r="25270" spans="2:7">
      <c r="B25270" s="43">
        <v>41917.337094907409</v>
      </c>
      <c r="C25270" s="44">
        <v>21.261177414897247</v>
      </c>
      <c r="E25270" s="46" t="s">
        <v>260</v>
      </c>
      <c r="F25270" s="45">
        <v>6080</v>
      </c>
      <c r="G25270" s="44">
        <v>10964.912280701754</v>
      </c>
    </row>
    <row r="25271" spans="2:7">
      <c r="B25271" s="43">
        <v>41917.337152777778</v>
      </c>
      <c r="C25271" s="44">
        <v>21.261177414897247</v>
      </c>
      <c r="E25271" s="46" t="s">
        <v>260</v>
      </c>
      <c r="F25271" s="45">
        <v>6080</v>
      </c>
      <c r="G25271" s="44">
        <v>10964.912280701754</v>
      </c>
    </row>
    <row r="25272" spans="2:7">
      <c r="B25272" s="43">
        <v>41917.337210648147</v>
      </c>
      <c r="C25272" s="44">
        <v>21.257189515163986</v>
      </c>
      <c r="E25272" s="46" t="s">
        <v>245</v>
      </c>
      <c r="F25272" s="45">
        <v>6079</v>
      </c>
      <c r="G25272" s="44">
        <v>10966.716016888742</v>
      </c>
    </row>
    <row r="25273" spans="2:7">
      <c r="B25273" s="43">
        <v>41917.337268518517</v>
      </c>
      <c r="C25273" s="44">
        <v>21.253201051031226</v>
      </c>
      <c r="E25273" s="46" t="s">
        <v>253</v>
      </c>
      <c r="F25273" s="45">
        <v>6078</v>
      </c>
      <c r="G25273" s="44">
        <v>10968.520346605243</v>
      </c>
    </row>
    <row r="25274" spans="2:7">
      <c r="B25274" s="43">
        <v>41917.337326388886</v>
      </c>
      <c r="C25274" s="44">
        <v>21.253201051031226</v>
      </c>
      <c r="E25274" s="46" t="s">
        <v>253</v>
      </c>
      <c r="F25274" s="45">
        <v>6078</v>
      </c>
      <c r="G25274" s="44">
        <v>10968.520346605243</v>
      </c>
    </row>
    <row r="25275" spans="2:7">
      <c r="B25275" s="43">
        <v>41917.337384259263</v>
      </c>
      <c r="C25275" s="44">
        <v>21.249212022324855</v>
      </c>
      <c r="E25275" s="46" t="s">
        <v>4107</v>
      </c>
      <c r="F25275" s="45">
        <v>6077</v>
      </c>
      <c r="G25275" s="44">
        <v>10970.32527014426</v>
      </c>
    </row>
    <row r="25276" spans="2:7">
      <c r="B25276" s="43">
        <v>41917.337442129632</v>
      </c>
      <c r="C25276" s="44">
        <v>21.245222428870818</v>
      </c>
      <c r="E25276" s="46" t="s">
        <v>255</v>
      </c>
      <c r="F25276" s="45">
        <v>6076</v>
      </c>
      <c r="G25276" s="44">
        <v>10972.130787798991</v>
      </c>
    </row>
    <row r="25277" spans="2:7">
      <c r="B25277" s="43">
        <v>41917.337500000001</v>
      </c>
      <c r="C25277" s="44">
        <v>21.245222428870818</v>
      </c>
      <c r="E25277" s="46" t="s">
        <v>255</v>
      </c>
      <c r="F25277" s="45">
        <v>6076</v>
      </c>
      <c r="G25277" s="44">
        <v>10972.130787798991</v>
      </c>
    </row>
    <row r="25278" spans="2:7">
      <c r="B25278" s="43">
        <v>41917.337557870371</v>
      </c>
      <c r="C25278" s="44">
        <v>21.241232270495004</v>
      </c>
      <c r="E25278" s="46" t="s">
        <v>254</v>
      </c>
      <c r="F25278" s="45">
        <v>6075</v>
      </c>
      <c r="G25278" s="44">
        <v>10973.936899862825</v>
      </c>
    </row>
    <row r="25279" spans="2:7">
      <c r="B25279" s="43">
        <v>41917.33761574074</v>
      </c>
      <c r="C25279" s="44">
        <v>21.237241547023018</v>
      </c>
      <c r="E25279" s="46" t="s">
        <v>267</v>
      </c>
      <c r="F25279" s="45">
        <v>6074</v>
      </c>
      <c r="G25279" s="44">
        <v>10975.743606629349</v>
      </c>
    </row>
    <row r="25280" spans="2:7">
      <c r="B25280" s="43">
        <v>41917.337673611109</v>
      </c>
      <c r="C25280" s="44">
        <v>21.233250258280748</v>
      </c>
      <c r="E25280" s="46" t="s">
        <v>1518</v>
      </c>
      <c r="F25280" s="45">
        <v>6073</v>
      </c>
      <c r="G25280" s="44">
        <v>10977.550908392337</v>
      </c>
    </row>
    <row r="25281" spans="2:7">
      <c r="B25281" s="43">
        <v>41917.337731481479</v>
      </c>
      <c r="C25281" s="44">
        <v>21.233250258280748</v>
      </c>
      <c r="E25281" s="46" t="s">
        <v>1518</v>
      </c>
      <c r="F25281" s="45">
        <v>6073</v>
      </c>
      <c r="G25281" s="44">
        <v>10977.550908392337</v>
      </c>
    </row>
    <row r="25282" spans="2:7">
      <c r="B25282" s="43">
        <v>41917.337789351855</v>
      </c>
      <c r="C25282" s="44">
        <v>21.229258404093514</v>
      </c>
      <c r="E25282" s="46" t="s">
        <v>3879</v>
      </c>
      <c r="F25282" s="45">
        <v>6072</v>
      </c>
      <c r="G25282" s="44">
        <v>10979.358805445761</v>
      </c>
    </row>
    <row r="25283" spans="2:7">
      <c r="B25283" s="43">
        <v>41917.337847222225</v>
      </c>
      <c r="C25283" s="44">
        <v>21.225265984287034</v>
      </c>
      <c r="E25283" s="46" t="s">
        <v>4304</v>
      </c>
      <c r="F25283" s="45">
        <v>6071</v>
      </c>
      <c r="G25283" s="44">
        <v>10981.167298083787</v>
      </c>
    </row>
    <row r="25284" spans="2:7">
      <c r="B25284" s="43">
        <v>41917.337905092594</v>
      </c>
      <c r="C25284" s="44">
        <v>21.225265984287034</v>
      </c>
      <c r="E25284" s="46" t="s">
        <v>4304</v>
      </c>
      <c r="F25284" s="45">
        <v>6071</v>
      </c>
      <c r="G25284" s="44">
        <v>10981.167298083787</v>
      </c>
    </row>
    <row r="25285" spans="2:7">
      <c r="B25285" s="43">
        <v>41917.337962962964</v>
      </c>
      <c r="C25285" s="44">
        <v>21.221272998686629</v>
      </c>
      <c r="E25285" s="46" t="s">
        <v>4106</v>
      </c>
      <c r="F25285" s="45">
        <v>6070</v>
      </c>
      <c r="G25285" s="44">
        <v>10982.976386600769</v>
      </c>
    </row>
    <row r="25286" spans="2:7">
      <c r="B25286" s="43">
        <v>41917.338020833333</v>
      </c>
      <c r="C25286" s="44">
        <v>21.217279447117733</v>
      </c>
      <c r="E25286" s="46" t="s">
        <v>285</v>
      </c>
      <c r="F25286" s="45">
        <v>6069</v>
      </c>
      <c r="G25286" s="44">
        <v>10984.786071291262</v>
      </c>
    </row>
    <row r="25287" spans="2:7">
      <c r="B25287" s="43">
        <v>41917.338078703702</v>
      </c>
      <c r="C25287" s="44">
        <v>21.217279447117733</v>
      </c>
      <c r="E25287" s="46" t="s">
        <v>285</v>
      </c>
      <c r="F25287" s="45">
        <v>6069</v>
      </c>
      <c r="G25287" s="44">
        <v>10984.786071291262</v>
      </c>
    </row>
    <row r="25288" spans="2:7">
      <c r="B25288" s="43">
        <v>41917.338136574072</v>
      </c>
      <c r="C25288" s="44">
        <v>21.213285329405494</v>
      </c>
      <c r="E25288" s="46" t="s">
        <v>288</v>
      </c>
      <c r="F25288" s="45">
        <v>6068</v>
      </c>
      <c r="G25288" s="44">
        <v>10986.596352450011</v>
      </c>
    </row>
    <row r="25289" spans="2:7">
      <c r="B25289" s="43">
        <v>41917.338194444441</v>
      </c>
      <c r="C25289" s="44">
        <v>21.209290645375233</v>
      </c>
      <c r="E25289" s="46" t="s">
        <v>4099</v>
      </c>
      <c r="F25289" s="45">
        <v>6067</v>
      </c>
      <c r="G25289" s="44">
        <v>10988.407230371957</v>
      </c>
    </row>
    <row r="25290" spans="2:7">
      <c r="B25290" s="43">
        <v>41917.338252314818</v>
      </c>
      <c r="C25290" s="44">
        <v>21.205295394851817</v>
      </c>
      <c r="E25290" s="46" t="s">
        <v>286</v>
      </c>
      <c r="F25290" s="45">
        <v>6066</v>
      </c>
      <c r="G25290" s="44">
        <v>10990.218705352236</v>
      </c>
    </row>
    <row r="25291" spans="2:7">
      <c r="B25291" s="43">
        <v>41917.338310185187</v>
      </c>
      <c r="C25291" s="44">
        <v>21.205295394851817</v>
      </c>
      <c r="E25291" s="46" t="s">
        <v>286</v>
      </c>
      <c r="F25291" s="45">
        <v>6066</v>
      </c>
      <c r="G25291" s="44">
        <v>10990.218705352236</v>
      </c>
    </row>
    <row r="25292" spans="2:7">
      <c r="B25292" s="43">
        <v>41917.338368055556</v>
      </c>
      <c r="C25292" s="44">
        <v>21.201299577660393</v>
      </c>
      <c r="E25292" s="46" t="s">
        <v>291</v>
      </c>
      <c r="F25292" s="45">
        <v>6065</v>
      </c>
      <c r="G25292" s="44">
        <v>10992.030777686177</v>
      </c>
    </row>
    <row r="25293" spans="2:7">
      <c r="B25293" s="43">
        <v>41917.338425925926</v>
      </c>
      <c r="C25293" s="44">
        <v>21.201299577660393</v>
      </c>
      <c r="E25293" s="46" t="s">
        <v>291</v>
      </c>
      <c r="F25293" s="45">
        <v>6065</v>
      </c>
      <c r="G25293" s="44">
        <v>10992.030777686177</v>
      </c>
    </row>
    <row r="25294" spans="2:7">
      <c r="B25294" s="43">
        <v>41917.338483796295</v>
      </c>
      <c r="C25294" s="44">
        <v>21.197303193625942</v>
      </c>
      <c r="E25294" s="46" t="s">
        <v>262</v>
      </c>
      <c r="F25294" s="45">
        <v>6064</v>
      </c>
      <c r="G25294" s="44">
        <v>10993.843447669306</v>
      </c>
    </row>
    <row r="25295" spans="2:7">
      <c r="B25295" s="43">
        <v>41917.338541666664</v>
      </c>
      <c r="C25295" s="44">
        <v>21.193306242573101</v>
      </c>
      <c r="E25295" s="46" t="s">
        <v>3636</v>
      </c>
      <c r="F25295" s="45">
        <v>6063</v>
      </c>
      <c r="G25295" s="44">
        <v>10995.656715597339</v>
      </c>
    </row>
    <row r="25296" spans="2:7">
      <c r="B25296" s="43">
        <v>41917.338599537034</v>
      </c>
      <c r="C25296" s="44">
        <v>21.189308724326793</v>
      </c>
      <c r="E25296" s="46" t="s">
        <v>4307</v>
      </c>
      <c r="F25296" s="45">
        <v>6062</v>
      </c>
      <c r="G25296" s="44">
        <v>10997.470581766194</v>
      </c>
    </row>
    <row r="25297" spans="2:7">
      <c r="B25297" s="43">
        <v>41917.33865740741</v>
      </c>
      <c r="C25297" s="44">
        <v>21.189308724326793</v>
      </c>
      <c r="E25297" s="46" t="s">
        <v>4307</v>
      </c>
      <c r="F25297" s="45">
        <v>6062</v>
      </c>
      <c r="G25297" s="44">
        <v>10997.470581766194</v>
      </c>
    </row>
    <row r="25298" spans="2:7">
      <c r="B25298" s="43">
        <v>41917.33871527778</v>
      </c>
      <c r="C25298" s="44">
        <v>21.185310638711712</v>
      </c>
      <c r="E25298" s="46" t="s">
        <v>283</v>
      </c>
      <c r="F25298" s="45">
        <v>6061</v>
      </c>
      <c r="G25298" s="44">
        <v>10999.28504647198</v>
      </c>
    </row>
    <row r="25299" spans="2:7">
      <c r="B25299" s="43">
        <v>41917.338773148149</v>
      </c>
      <c r="C25299" s="44">
        <v>21.185310638711712</v>
      </c>
      <c r="E25299" s="46" t="s">
        <v>283</v>
      </c>
      <c r="F25299" s="45">
        <v>6061</v>
      </c>
      <c r="G25299" s="44">
        <v>10999.28504647198</v>
      </c>
    </row>
    <row r="25300" spans="2:7">
      <c r="B25300" s="43">
        <v>41917.338831018518</v>
      </c>
      <c r="C25300" s="44">
        <v>21.177312764673218</v>
      </c>
      <c r="E25300" s="46" t="s">
        <v>252</v>
      </c>
      <c r="F25300" s="45">
        <v>6059</v>
      </c>
      <c r="G25300" s="44">
        <v>11002.91577267976</v>
      </c>
    </row>
    <row r="25301" spans="2:7">
      <c r="B25301" s="43">
        <v>41917.338888888888</v>
      </c>
      <c r="C25301" s="44">
        <v>21.177312764673218</v>
      </c>
      <c r="E25301" s="46" t="s">
        <v>252</v>
      </c>
      <c r="F25301" s="45">
        <v>6059</v>
      </c>
      <c r="G25301" s="44">
        <v>11002.91577267976</v>
      </c>
    </row>
    <row r="25302" spans="2:7">
      <c r="B25302" s="43">
        <v>41917.338946759257</v>
      </c>
      <c r="C25302" s="44">
        <v>21.177312764673218</v>
      </c>
      <c r="E25302" s="46" t="s">
        <v>252</v>
      </c>
      <c r="F25302" s="45">
        <v>6059</v>
      </c>
      <c r="G25302" s="44">
        <v>11002.91577267976</v>
      </c>
    </row>
    <row r="25303" spans="2:7">
      <c r="B25303" s="43">
        <v>41917.339004629626</v>
      </c>
      <c r="C25303" s="44">
        <v>21.173312975898909</v>
      </c>
      <c r="E25303" s="46" t="s">
        <v>290</v>
      </c>
      <c r="F25303" s="45">
        <v>6058</v>
      </c>
      <c r="G25303" s="44">
        <v>11004.732034774954</v>
      </c>
    </row>
    <row r="25304" spans="2:7">
      <c r="B25304" s="43">
        <v>41917.339062500003</v>
      </c>
      <c r="C25304" s="44">
        <v>21.169312619053471</v>
      </c>
      <c r="E25304" s="46" t="s">
        <v>4322</v>
      </c>
      <c r="F25304" s="45">
        <v>6057</v>
      </c>
      <c r="G25304" s="44">
        <v>11006.548896593473</v>
      </c>
    </row>
    <row r="25305" spans="2:7">
      <c r="B25305" s="43">
        <v>41917.339120370372</v>
      </c>
      <c r="C25305" s="44">
        <v>21.165311693961371</v>
      </c>
      <c r="E25305" s="46" t="s">
        <v>3593</v>
      </c>
      <c r="F25305" s="45">
        <v>6056</v>
      </c>
      <c r="G25305" s="44">
        <v>11008.366358432409</v>
      </c>
    </row>
    <row r="25306" spans="2:7">
      <c r="B25306" s="43">
        <v>41917.339178240742</v>
      </c>
      <c r="C25306" s="44">
        <v>21.165311693961371</v>
      </c>
      <c r="E25306" s="46" t="s">
        <v>3593</v>
      </c>
      <c r="F25306" s="45">
        <v>6056</v>
      </c>
      <c r="G25306" s="44">
        <v>11008.366358432409</v>
      </c>
    </row>
    <row r="25307" spans="2:7">
      <c r="B25307" s="43">
        <v>41917.339236111111</v>
      </c>
      <c r="C25307" s="44">
        <v>21.161310200446849</v>
      </c>
      <c r="E25307" s="46" t="s">
        <v>289</v>
      </c>
      <c r="F25307" s="45">
        <v>6055</v>
      </c>
      <c r="G25307" s="44">
        <v>11010.184420589045</v>
      </c>
    </row>
    <row r="25308" spans="2:7">
      <c r="B25308" s="43">
        <v>41917.33929398148</v>
      </c>
      <c r="C25308" s="44">
        <v>21.15730813833386</v>
      </c>
      <c r="E25308" s="46" t="s">
        <v>3592</v>
      </c>
      <c r="F25308" s="45">
        <v>6054</v>
      </c>
      <c r="G25308" s="44">
        <v>11012.003083360863</v>
      </c>
    </row>
    <row r="25309" spans="2:7">
      <c r="B25309" s="43">
        <v>41917.33935185185</v>
      </c>
      <c r="C25309" s="44">
        <v>21.15730813833386</v>
      </c>
      <c r="E25309" s="46" t="s">
        <v>3592</v>
      </c>
      <c r="F25309" s="45">
        <v>6054</v>
      </c>
      <c r="G25309" s="44">
        <v>11012.003083360863</v>
      </c>
    </row>
    <row r="25310" spans="2:7">
      <c r="B25310" s="43">
        <v>41917.339409722219</v>
      </c>
      <c r="C25310" s="44">
        <v>21.153305507446419</v>
      </c>
      <c r="E25310" s="46" t="s">
        <v>287</v>
      </c>
      <c r="F25310" s="45">
        <v>6053</v>
      </c>
      <c r="G25310" s="44">
        <v>11013.822347045541</v>
      </c>
    </row>
    <row r="25311" spans="2:7">
      <c r="B25311" s="43">
        <v>41917.339467592596</v>
      </c>
      <c r="C25311" s="44">
        <v>21.149302307608423</v>
      </c>
      <c r="E25311" s="46" t="s">
        <v>3880</v>
      </c>
      <c r="F25311" s="45">
        <v>6052</v>
      </c>
      <c r="G25311" s="44">
        <v>11015.642211940956</v>
      </c>
    </row>
    <row r="25312" spans="2:7">
      <c r="B25312" s="43">
        <v>41917.339525462965</v>
      </c>
      <c r="C25312" s="44">
        <v>21.149302307608423</v>
      </c>
      <c r="E25312" s="46" t="s">
        <v>3880</v>
      </c>
      <c r="F25312" s="45">
        <v>6052</v>
      </c>
      <c r="G25312" s="44">
        <v>11015.642211940956</v>
      </c>
    </row>
    <row r="25313" spans="2:8">
      <c r="B25313" s="43">
        <v>41917.339583333334</v>
      </c>
      <c r="C25313" s="44">
        <v>21.145298538643715</v>
      </c>
      <c r="E25313" s="46" t="s">
        <v>3594</v>
      </c>
      <c r="F25313" s="45">
        <v>6051</v>
      </c>
      <c r="G25313" s="44">
        <v>11017.462678345177</v>
      </c>
    </row>
    <row r="25314" spans="2:8">
      <c r="B25314" s="43">
        <v>41917.339641203704</v>
      </c>
      <c r="C25314" s="44">
        <v>21.141294200376194</v>
      </c>
      <c r="E25314" s="46" t="s">
        <v>235</v>
      </c>
      <c r="F25314" s="45">
        <v>6050</v>
      </c>
      <c r="G25314" s="44">
        <v>11019.283746556473</v>
      </c>
    </row>
    <row r="25315" spans="2:8">
      <c r="B25315" s="43">
        <v>41917.339699074073</v>
      </c>
      <c r="C25315" s="44">
        <v>21.141294200376194</v>
      </c>
      <c r="E25315" s="46" t="s">
        <v>235</v>
      </c>
      <c r="F25315" s="45">
        <v>6050</v>
      </c>
      <c r="G25315" s="44">
        <v>11019.283746556473</v>
      </c>
    </row>
    <row r="25316" spans="2:8">
      <c r="B25316" s="43">
        <v>41917.339756944442</v>
      </c>
      <c r="C25316" s="44">
        <v>21.137289292629362</v>
      </c>
      <c r="E25316" s="46" t="s">
        <v>3591</v>
      </c>
      <c r="F25316" s="45">
        <v>6049</v>
      </c>
      <c r="G25316" s="44">
        <v>11021.105416873312</v>
      </c>
    </row>
    <row r="25317" spans="2:8">
      <c r="B25317" s="43">
        <v>41917.339814814812</v>
      </c>
      <c r="C25317" s="44">
        <v>21.133283815226832</v>
      </c>
      <c r="E25317" s="46" t="s">
        <v>234</v>
      </c>
      <c r="F25317" s="45">
        <v>6048</v>
      </c>
      <c r="G25317" s="44">
        <v>11022.927689594357</v>
      </c>
    </row>
    <row r="25318" spans="2:8">
      <c r="B25318" s="43">
        <v>41917.339872685188</v>
      </c>
      <c r="C25318" s="44">
        <v>21.133283815226832</v>
      </c>
      <c r="E25318" s="46" t="s">
        <v>234</v>
      </c>
      <c r="F25318" s="45">
        <v>6048</v>
      </c>
      <c r="G25318" s="44">
        <v>11022.927689594357</v>
      </c>
    </row>
    <row r="25319" spans="2:8">
      <c r="B25319" s="43">
        <v>41917.339930555558</v>
      </c>
      <c r="C25319" s="44">
        <v>21.129277767992278</v>
      </c>
      <c r="E25319" s="46" t="s">
        <v>284</v>
      </c>
      <c r="F25319" s="45">
        <v>6047</v>
      </c>
      <c r="G25319" s="44">
        <v>11024.750565018467</v>
      </c>
    </row>
    <row r="25320" spans="2:8">
      <c r="B25320" s="43">
        <v>41917.339988425927</v>
      </c>
      <c r="C25320" s="44">
        <v>21.125271150748915</v>
      </c>
      <c r="E25320" s="46" t="s">
        <v>3595</v>
      </c>
      <c r="F25320" s="45">
        <v>6046</v>
      </c>
      <c r="G25320" s="44">
        <v>11026.574043444702</v>
      </c>
    </row>
    <row r="25321" spans="2:8">
      <c r="B25321" s="43">
        <v>41917.340046296296</v>
      </c>
      <c r="C25321" s="44">
        <v>21.121263963320189</v>
      </c>
      <c r="E25321" s="46" t="s">
        <v>233</v>
      </c>
      <c r="F25321" s="45">
        <v>6045</v>
      </c>
      <c r="G25321" s="44">
        <v>11028.398125172318</v>
      </c>
    </row>
    <row r="25322" spans="2:8">
      <c r="B25322" s="43">
        <v>41917.340104166666</v>
      </c>
      <c r="C25322" s="44">
        <v>21.121263963320189</v>
      </c>
      <c r="E25322" s="46" t="s">
        <v>233</v>
      </c>
      <c r="F25322" s="45">
        <v>6045</v>
      </c>
      <c r="G25322" s="44">
        <v>11028.398125172318</v>
      </c>
    </row>
    <row r="25323" spans="2:8">
      <c r="B25323" s="43">
        <v>41917.340162037035</v>
      </c>
      <c r="C25323" s="44">
        <v>21.117256205529259</v>
      </c>
      <c r="E25323" s="46" t="s">
        <v>426</v>
      </c>
      <c r="F25323" s="45">
        <v>6044</v>
      </c>
      <c r="G25323" s="44">
        <v>11030.222810500773</v>
      </c>
    </row>
    <row r="25324" spans="2:8">
      <c r="B25324" s="43">
        <v>41917.340219907404</v>
      </c>
      <c r="C25324" s="44">
        <v>21.113247877199399</v>
      </c>
      <c r="E25324" s="46" t="s">
        <v>548</v>
      </c>
      <c r="F25324" s="45">
        <v>6043</v>
      </c>
      <c r="G25324" s="44">
        <v>11032.048099729715</v>
      </c>
    </row>
    <row r="25325" spans="2:8">
      <c r="B25325" s="43">
        <v>41917.340277777781</v>
      </c>
      <c r="C25325" s="44">
        <v>21.113247877199399</v>
      </c>
      <c r="D25325" s="45">
        <v>5876</v>
      </c>
      <c r="E25325" s="46" t="s">
        <v>548</v>
      </c>
      <c r="F25325" s="45">
        <v>6043</v>
      </c>
      <c r="G25325" s="44">
        <v>11032.048099729715</v>
      </c>
      <c r="H25325" s="46" t="s">
        <v>1609</v>
      </c>
    </row>
    <row r="25326" spans="2:8">
      <c r="B25326" s="43">
        <v>41917.34033564815</v>
      </c>
      <c r="C25326" s="44">
        <v>21.109238978153599</v>
      </c>
      <c r="E25326" s="46" t="s">
        <v>277</v>
      </c>
      <c r="F25326" s="45">
        <v>6042</v>
      </c>
      <c r="G25326" s="44">
        <v>11033.873993158999</v>
      </c>
    </row>
    <row r="25327" spans="2:8">
      <c r="B25327" s="43">
        <v>41917.34039351852</v>
      </c>
      <c r="C25327" s="44">
        <v>21.109238978153599</v>
      </c>
      <c r="E25327" s="46" t="s">
        <v>277</v>
      </c>
      <c r="F25327" s="45">
        <v>6042</v>
      </c>
      <c r="G25327" s="44">
        <v>11033.873993158999</v>
      </c>
    </row>
    <row r="25328" spans="2:8">
      <c r="B25328" s="43">
        <v>41917.340451388889</v>
      </c>
      <c r="C25328" s="44">
        <v>21.105229508214961</v>
      </c>
      <c r="E25328" s="46" t="s">
        <v>232</v>
      </c>
      <c r="F25328" s="45">
        <v>6041</v>
      </c>
      <c r="G25328" s="44">
        <v>11035.700491088672</v>
      </c>
    </row>
    <row r="25329" spans="2:7">
      <c r="B25329" s="43">
        <v>41917.340509259258</v>
      </c>
      <c r="C25329" s="44">
        <v>21.101219467206306</v>
      </c>
      <c r="E25329" s="46" t="s">
        <v>4633</v>
      </c>
      <c r="F25329" s="45">
        <v>6040</v>
      </c>
      <c r="G25329" s="44">
        <v>11037.527593818984</v>
      </c>
    </row>
    <row r="25330" spans="2:7">
      <c r="B25330" s="43">
        <v>41917.340567129628</v>
      </c>
      <c r="C25330" s="44">
        <v>21.097208854950452</v>
      </c>
      <c r="E25330" s="46" t="s">
        <v>3596</v>
      </c>
      <c r="F25330" s="45">
        <v>6039</v>
      </c>
      <c r="G25330" s="44">
        <v>11039.355301650383</v>
      </c>
    </row>
    <row r="25331" spans="2:7">
      <c r="B25331" s="43">
        <v>41917.340624999997</v>
      </c>
      <c r="C25331" s="44">
        <v>21.097208854950452</v>
      </c>
      <c r="E25331" s="46" t="s">
        <v>3596</v>
      </c>
      <c r="F25331" s="45">
        <v>6039</v>
      </c>
      <c r="G25331" s="44">
        <v>11039.355301650383</v>
      </c>
    </row>
    <row r="25332" spans="2:7">
      <c r="B25332" s="43">
        <v>41917.340682870374</v>
      </c>
      <c r="C25332" s="44">
        <v>21.093197671270275</v>
      </c>
      <c r="E25332" s="46" t="s">
        <v>4115</v>
      </c>
      <c r="F25332" s="45">
        <v>6038</v>
      </c>
      <c r="G25332" s="44">
        <v>11041.183614883515</v>
      </c>
    </row>
    <row r="25333" spans="2:7">
      <c r="B25333" s="43">
        <v>41917.340740740743</v>
      </c>
      <c r="C25333" s="44">
        <v>21.089185915988367</v>
      </c>
      <c r="E25333" s="46" t="s">
        <v>3637</v>
      </c>
      <c r="F25333" s="45">
        <v>6037</v>
      </c>
      <c r="G25333" s="44">
        <v>11043.012533819227</v>
      </c>
    </row>
    <row r="25334" spans="2:7">
      <c r="B25334" s="43">
        <v>41917.340798611112</v>
      </c>
      <c r="C25334" s="44">
        <v>21.089185915988367</v>
      </c>
      <c r="E25334" s="46" t="s">
        <v>3637</v>
      </c>
      <c r="F25334" s="45">
        <v>6037</v>
      </c>
      <c r="G25334" s="44">
        <v>11043.012533819227</v>
      </c>
    </row>
    <row r="25335" spans="2:7">
      <c r="B25335" s="43">
        <v>41917.340856481482</v>
      </c>
      <c r="C25335" s="44">
        <v>21.085173588927262</v>
      </c>
      <c r="E25335" s="46" t="s">
        <v>278</v>
      </c>
      <c r="F25335" s="45">
        <v>6036</v>
      </c>
      <c r="G25335" s="44">
        <v>11044.842058758561</v>
      </c>
    </row>
    <row r="25336" spans="2:7">
      <c r="B25336" s="43">
        <v>41917.340914351851</v>
      </c>
      <c r="C25336" s="44">
        <v>21.085173588927262</v>
      </c>
      <c r="E25336" s="46" t="s">
        <v>278</v>
      </c>
      <c r="F25336" s="45">
        <v>6036</v>
      </c>
      <c r="G25336" s="44">
        <v>11044.842058758561</v>
      </c>
    </row>
    <row r="25337" spans="2:7">
      <c r="B25337" s="43">
        <v>41917.34097222222</v>
      </c>
      <c r="C25337" s="44">
        <v>21.081160689909439</v>
      </c>
      <c r="E25337" s="46" t="s">
        <v>242</v>
      </c>
      <c r="F25337" s="45">
        <v>6035</v>
      </c>
      <c r="G25337" s="44">
        <v>11046.672190002762</v>
      </c>
    </row>
    <row r="25338" spans="2:7">
      <c r="B25338" s="43">
        <v>41917.34103009259</v>
      </c>
      <c r="C25338" s="44">
        <v>21.077147218757375</v>
      </c>
      <c r="E25338" s="46" t="s">
        <v>276</v>
      </c>
      <c r="F25338" s="45">
        <v>6034</v>
      </c>
      <c r="G25338" s="44">
        <v>11048.502927853277</v>
      </c>
    </row>
    <row r="25339" spans="2:7">
      <c r="B25339" s="43">
        <v>41917.341087962966</v>
      </c>
      <c r="C25339" s="44">
        <v>21.073133175293378</v>
      </c>
      <c r="E25339" s="46" t="s">
        <v>3590</v>
      </c>
      <c r="F25339" s="45">
        <v>6033</v>
      </c>
      <c r="G25339" s="44">
        <v>11050.334272611746</v>
      </c>
    </row>
    <row r="25340" spans="2:7">
      <c r="B25340" s="43">
        <v>41917.341145833336</v>
      </c>
      <c r="C25340" s="44">
        <v>21.073133175293378</v>
      </c>
      <c r="E25340" s="46" t="s">
        <v>3590</v>
      </c>
      <c r="F25340" s="45">
        <v>6033</v>
      </c>
      <c r="G25340" s="44">
        <v>11050.334272611746</v>
      </c>
    </row>
    <row r="25341" spans="2:7">
      <c r="B25341" s="43">
        <v>41917.341203703705</v>
      </c>
      <c r="C25341" s="44">
        <v>21.069118559339699</v>
      </c>
      <c r="E25341" s="46" t="s">
        <v>204</v>
      </c>
      <c r="F25341" s="45">
        <v>6032</v>
      </c>
      <c r="G25341" s="44">
        <v>11052.166224580018</v>
      </c>
    </row>
    <row r="25342" spans="2:7">
      <c r="B25342" s="43">
        <v>41917.341261574074</v>
      </c>
      <c r="C25342" s="44">
        <v>21.069118559339699</v>
      </c>
      <c r="E25342" s="46" t="s">
        <v>204</v>
      </c>
      <c r="F25342" s="45">
        <v>6032</v>
      </c>
      <c r="G25342" s="44">
        <v>11052.166224580018</v>
      </c>
    </row>
    <row r="25343" spans="2:7">
      <c r="B25343" s="43">
        <v>41917.341319444444</v>
      </c>
      <c r="C25343" s="44">
        <v>21.065103370718475</v>
      </c>
      <c r="E25343" s="46" t="s">
        <v>189</v>
      </c>
      <c r="F25343" s="45">
        <v>6031</v>
      </c>
      <c r="G25343" s="44">
        <v>11053.998784060133</v>
      </c>
    </row>
    <row r="25344" spans="2:7">
      <c r="B25344" s="43">
        <v>41917.341377314813</v>
      </c>
      <c r="C25344" s="44">
        <v>21.061087609251672</v>
      </c>
      <c r="E25344" s="46" t="s">
        <v>4155</v>
      </c>
      <c r="F25344" s="45">
        <v>6030</v>
      </c>
      <c r="G25344" s="44">
        <v>11055.831951354339</v>
      </c>
    </row>
    <row r="25345" spans="2:7">
      <c r="B25345" s="43">
        <v>41917.341435185182</v>
      </c>
      <c r="C25345" s="44">
        <v>21.057071274761427</v>
      </c>
      <c r="E25345" s="46" t="s">
        <v>275</v>
      </c>
      <c r="F25345" s="45">
        <v>6029</v>
      </c>
      <c r="G25345" s="44">
        <v>11057.665726765081</v>
      </c>
    </row>
    <row r="25346" spans="2:7">
      <c r="B25346" s="43">
        <v>41917.341493055559</v>
      </c>
      <c r="C25346" s="44">
        <v>21.057071274761427</v>
      </c>
      <c r="E25346" s="46" t="s">
        <v>275</v>
      </c>
      <c r="F25346" s="45">
        <v>6029</v>
      </c>
      <c r="G25346" s="44">
        <v>11057.665726765081</v>
      </c>
    </row>
    <row r="25347" spans="2:7">
      <c r="B25347" s="43">
        <v>41917.341550925928</v>
      </c>
      <c r="C25347" s="44">
        <v>21.053054367069592</v>
      </c>
      <c r="E25347" s="46" t="s">
        <v>236</v>
      </c>
      <c r="F25347" s="45">
        <v>6028</v>
      </c>
      <c r="G25347" s="44">
        <v>11059.500110595001</v>
      </c>
    </row>
    <row r="25348" spans="2:7">
      <c r="B25348" s="43">
        <v>41917.341608796298</v>
      </c>
      <c r="C25348" s="44">
        <v>21.053054367069592</v>
      </c>
      <c r="E25348" s="46" t="s">
        <v>236</v>
      </c>
      <c r="F25348" s="45">
        <v>6028</v>
      </c>
      <c r="G25348" s="44">
        <v>11059.500110595001</v>
      </c>
    </row>
    <row r="25349" spans="2:7">
      <c r="B25349" s="43">
        <v>41917.341666666667</v>
      </c>
      <c r="C25349" s="44">
        <v>21.045018831368225</v>
      </c>
      <c r="E25349" s="46" t="s">
        <v>3638</v>
      </c>
      <c r="F25349" s="45">
        <v>6026</v>
      </c>
      <c r="G25349" s="44">
        <v>11063.170704723974</v>
      </c>
    </row>
    <row r="25350" spans="2:7">
      <c r="B25350" s="43">
        <v>41917.341724537036</v>
      </c>
      <c r="C25350" s="44">
        <v>21.045018831368225</v>
      </c>
      <c r="E25350" s="46" t="s">
        <v>3638</v>
      </c>
      <c r="F25350" s="45">
        <v>6026</v>
      </c>
      <c r="G25350" s="44">
        <v>11063.170704723974</v>
      </c>
    </row>
    <row r="25351" spans="2:7">
      <c r="B25351" s="43">
        <v>41917.341782407406</v>
      </c>
      <c r="C25351" s="44">
        <v>21.045018831368225</v>
      </c>
      <c r="E25351" s="46" t="s">
        <v>3638</v>
      </c>
      <c r="F25351" s="45">
        <v>6026</v>
      </c>
      <c r="G25351" s="44">
        <v>11063.170704723974</v>
      </c>
    </row>
    <row r="25352" spans="2:7">
      <c r="B25352" s="43">
        <v>41917.341840277775</v>
      </c>
      <c r="C25352" s="44">
        <v>21.041000203002113</v>
      </c>
      <c r="E25352" s="46" t="s">
        <v>243</v>
      </c>
      <c r="F25352" s="45">
        <v>6025</v>
      </c>
      <c r="G25352" s="44">
        <v>11065.006915629323</v>
      </c>
    </row>
    <row r="25353" spans="2:7">
      <c r="B25353" s="43">
        <v>41917.341898148145</v>
      </c>
      <c r="C25353" s="44">
        <v>21.036981000721198</v>
      </c>
      <c r="E25353" s="46" t="s">
        <v>4105</v>
      </c>
      <c r="F25353" s="45">
        <v>6024</v>
      </c>
      <c r="G25353" s="44">
        <v>11066.843736166446</v>
      </c>
    </row>
    <row r="25354" spans="2:7">
      <c r="B25354" s="43">
        <v>41917.341956018521</v>
      </c>
      <c r="C25354" s="44">
        <v>21.032961224346764</v>
      </c>
      <c r="E25354" s="46" t="s">
        <v>3597</v>
      </c>
      <c r="F25354" s="45">
        <v>6023</v>
      </c>
      <c r="G25354" s="44">
        <v>11068.681166638995</v>
      </c>
    </row>
    <row r="25355" spans="2:7">
      <c r="B25355" s="43">
        <v>41917.342013888891</v>
      </c>
      <c r="C25355" s="44">
        <v>21.032961224346764</v>
      </c>
      <c r="E25355" s="46" t="s">
        <v>3597</v>
      </c>
      <c r="F25355" s="45">
        <v>6023</v>
      </c>
      <c r="G25355" s="44">
        <v>11068.681166638995</v>
      </c>
    </row>
    <row r="25356" spans="2:7">
      <c r="B25356" s="43">
        <v>41917.34207175926</v>
      </c>
      <c r="C25356" s="44">
        <v>21.028940873700378</v>
      </c>
      <c r="E25356" s="46" t="s">
        <v>3589</v>
      </c>
      <c r="F25356" s="45">
        <v>6022</v>
      </c>
      <c r="G25356" s="44">
        <v>11070.519207350824</v>
      </c>
    </row>
    <row r="25357" spans="2:7">
      <c r="B25357" s="43">
        <v>41917.342129629629</v>
      </c>
      <c r="C25357" s="44">
        <v>21.024919948603326</v>
      </c>
      <c r="E25357" s="46" t="s">
        <v>4116</v>
      </c>
      <c r="F25357" s="45">
        <v>6021</v>
      </c>
      <c r="G25357" s="44">
        <v>11072.35785860599</v>
      </c>
    </row>
    <row r="25358" spans="2:7">
      <c r="B25358" s="43">
        <v>41917.342187499999</v>
      </c>
      <c r="C25358" s="44">
        <v>21.024919948603326</v>
      </c>
      <c r="E25358" s="46" t="s">
        <v>4116</v>
      </c>
      <c r="F25358" s="45">
        <v>6021</v>
      </c>
      <c r="G25358" s="44">
        <v>11072.35785860599</v>
      </c>
    </row>
    <row r="25359" spans="2:7">
      <c r="B25359" s="43">
        <v>41917.342245370368</v>
      </c>
      <c r="C25359" s="44">
        <v>21.020898448876721</v>
      </c>
      <c r="E25359" s="46" t="s">
        <v>228</v>
      </c>
      <c r="F25359" s="45">
        <v>6020</v>
      </c>
      <c r="G25359" s="44">
        <v>11074.197120708748</v>
      </c>
    </row>
    <row r="25360" spans="2:7">
      <c r="B25360" s="43">
        <v>41917.342303240737</v>
      </c>
      <c r="C25360" s="44">
        <v>21.016876374341848</v>
      </c>
      <c r="E25360" s="46" t="s">
        <v>3878</v>
      </c>
      <c r="F25360" s="45">
        <v>6019</v>
      </c>
      <c r="G25360" s="44">
        <v>11076.03699396356</v>
      </c>
    </row>
    <row r="25361" spans="2:7">
      <c r="B25361" s="43">
        <v>41917.342361111114</v>
      </c>
      <c r="C25361" s="44">
        <v>21.016876374341848</v>
      </c>
      <c r="E25361" s="46" t="s">
        <v>3878</v>
      </c>
      <c r="F25361" s="45">
        <v>6019</v>
      </c>
      <c r="G25361" s="44">
        <v>11076.03699396356</v>
      </c>
    </row>
    <row r="25362" spans="2:7">
      <c r="B25362" s="43">
        <v>41917.342418981483</v>
      </c>
      <c r="C25362" s="44">
        <v>21.012853724819593</v>
      </c>
      <c r="E25362" s="46" t="s">
        <v>3881</v>
      </c>
      <c r="F25362" s="45">
        <v>6018</v>
      </c>
      <c r="G25362" s="44">
        <v>11077.877478675086</v>
      </c>
    </row>
    <row r="25363" spans="2:7">
      <c r="B25363" s="43">
        <v>41917.342476851853</v>
      </c>
      <c r="C25363" s="44">
        <v>21.008830500131012</v>
      </c>
      <c r="E25363" s="46" t="s">
        <v>238</v>
      </c>
      <c r="F25363" s="45">
        <v>6017</v>
      </c>
      <c r="G25363" s="44">
        <v>11079.718575148192</v>
      </c>
    </row>
    <row r="25364" spans="2:7">
      <c r="B25364" s="43">
        <v>41917.342534722222</v>
      </c>
      <c r="C25364" s="44">
        <v>21.008830500131012</v>
      </c>
      <c r="E25364" s="46" t="s">
        <v>238</v>
      </c>
      <c r="F25364" s="45">
        <v>6017</v>
      </c>
      <c r="G25364" s="44">
        <v>11079.718575148192</v>
      </c>
    </row>
    <row r="25365" spans="2:7">
      <c r="B25365" s="43">
        <v>41917.342592592591</v>
      </c>
      <c r="C25365" s="44">
        <v>21.004806700096992</v>
      </c>
      <c r="E25365" s="46" t="s">
        <v>3641</v>
      </c>
      <c r="F25365" s="45">
        <v>6016</v>
      </c>
      <c r="G25365" s="44">
        <v>11081.560283687943</v>
      </c>
    </row>
    <row r="25366" spans="2:7">
      <c r="B25366" s="43">
        <v>41917.342650462961</v>
      </c>
      <c r="C25366" s="44">
        <v>21.000782324538136</v>
      </c>
      <c r="E25366" s="46" t="s">
        <v>4117</v>
      </c>
      <c r="F25366" s="45">
        <v>6015</v>
      </c>
      <c r="G25366" s="44">
        <v>11083.402604599612</v>
      </c>
    </row>
    <row r="25367" spans="2:7">
      <c r="B25367" s="43">
        <v>41917.34270833333</v>
      </c>
      <c r="C25367" s="44">
        <v>21.000782324538136</v>
      </c>
      <c r="E25367" s="46" t="s">
        <v>4117</v>
      </c>
      <c r="F25367" s="45">
        <v>6015</v>
      </c>
      <c r="G25367" s="44">
        <v>11083.402604599612</v>
      </c>
    </row>
    <row r="25368" spans="2:7">
      <c r="B25368" s="43">
        <v>41917.342766203707</v>
      </c>
      <c r="C25368" s="44">
        <v>20.9967573732755</v>
      </c>
      <c r="E25368" s="46" t="s">
        <v>237</v>
      </c>
      <c r="F25368" s="45">
        <v>6014</v>
      </c>
      <c r="G25368" s="44">
        <v>11085.24553818867</v>
      </c>
    </row>
    <row r="25369" spans="2:7">
      <c r="B25369" s="43">
        <v>41917.342824074076</v>
      </c>
      <c r="C25369" s="44">
        <v>20.992731846129402</v>
      </c>
      <c r="E25369" s="46" t="s">
        <v>3598</v>
      </c>
      <c r="F25369" s="45">
        <v>6013</v>
      </c>
      <c r="G25369" s="44">
        <v>11087.089084760795</v>
      </c>
    </row>
    <row r="25370" spans="2:7">
      <c r="B25370" s="43">
        <v>41917.342881944445</v>
      </c>
      <c r="C25370" s="44">
        <v>20.988705742920445</v>
      </c>
      <c r="E25370" s="46" t="s">
        <v>4124</v>
      </c>
      <c r="F25370" s="45">
        <v>6012</v>
      </c>
      <c r="G25370" s="44">
        <v>11088.933244621867</v>
      </c>
    </row>
    <row r="25371" spans="2:7">
      <c r="B25371" s="43">
        <v>41917.342939814815</v>
      </c>
      <c r="C25371" s="44">
        <v>20.988705742920445</v>
      </c>
      <c r="E25371" s="46" t="s">
        <v>4124</v>
      </c>
      <c r="F25371" s="45">
        <v>6012</v>
      </c>
      <c r="G25371" s="44">
        <v>11088.933244621867</v>
      </c>
    </row>
    <row r="25372" spans="2:7">
      <c r="B25372" s="43">
        <v>41917.342997685184</v>
      </c>
      <c r="C25372" s="44">
        <v>20.984679063469059</v>
      </c>
      <c r="E25372" s="46" t="s">
        <v>229</v>
      </c>
      <c r="F25372" s="45">
        <v>6011</v>
      </c>
      <c r="G25372" s="44">
        <v>11090.778018077968</v>
      </c>
    </row>
    <row r="25373" spans="2:7">
      <c r="B25373" s="43">
        <v>41917.343055555553</v>
      </c>
      <c r="C25373" s="44">
        <v>20.984679063469059</v>
      </c>
      <c r="E25373" s="46" t="s">
        <v>229</v>
      </c>
      <c r="F25373" s="45">
        <v>6011</v>
      </c>
      <c r="G25373" s="44">
        <v>11090.778018077968</v>
      </c>
    </row>
    <row r="25374" spans="2:7">
      <c r="B25374" s="43">
        <v>41917.343113425923</v>
      </c>
      <c r="C25374" s="44">
        <v>20.980651807595791</v>
      </c>
      <c r="E25374" s="46" t="s">
        <v>4213</v>
      </c>
      <c r="F25374" s="45">
        <v>6010</v>
      </c>
      <c r="G25374" s="44">
        <v>11092.623405435386</v>
      </c>
    </row>
    <row r="25375" spans="2:7">
      <c r="B25375" s="43">
        <v>41917.343171296299</v>
      </c>
      <c r="C25375" s="44">
        <v>20.976623975120617</v>
      </c>
      <c r="E25375" s="46" t="s">
        <v>3588</v>
      </c>
      <c r="F25375" s="45">
        <v>6009</v>
      </c>
      <c r="G25375" s="44">
        <v>11094.46940700061</v>
      </c>
    </row>
    <row r="25376" spans="2:7">
      <c r="B25376" s="43">
        <v>41917.343229166669</v>
      </c>
      <c r="C25376" s="44">
        <v>20.972595565863969</v>
      </c>
      <c r="E25376" s="46" t="s">
        <v>244</v>
      </c>
      <c r="F25376" s="45">
        <v>6008</v>
      </c>
      <c r="G25376" s="44">
        <v>11096.316023080337</v>
      </c>
    </row>
    <row r="25377" spans="2:7">
      <c r="B25377" s="43">
        <v>41917.343287037038</v>
      </c>
      <c r="C25377" s="44">
        <v>20.972595565863969</v>
      </c>
      <c r="E25377" s="46" t="s">
        <v>244</v>
      </c>
      <c r="F25377" s="45">
        <v>6008</v>
      </c>
      <c r="G25377" s="44">
        <v>11096.316023080337</v>
      </c>
    </row>
    <row r="25378" spans="2:7">
      <c r="B25378" s="43">
        <v>41917.343344907407</v>
      </c>
      <c r="C25378" s="44">
        <v>20.96856657964571</v>
      </c>
      <c r="E25378" s="46" t="s">
        <v>4125</v>
      </c>
      <c r="F25378" s="45">
        <v>6007</v>
      </c>
      <c r="G25378" s="44">
        <v>11098.163253981465</v>
      </c>
    </row>
    <row r="25379" spans="2:7">
      <c r="B25379" s="43">
        <v>41917.343402777777</v>
      </c>
      <c r="C25379" s="44">
        <v>20.964537016286158</v>
      </c>
      <c r="E25379" s="46" t="s">
        <v>279</v>
      </c>
      <c r="F25379" s="45">
        <v>6006</v>
      </c>
      <c r="G25379" s="44">
        <v>11100.011100011099</v>
      </c>
    </row>
    <row r="25380" spans="2:7">
      <c r="B25380" s="43">
        <v>41917.343460648146</v>
      </c>
      <c r="C25380" s="44">
        <v>20.964537016286158</v>
      </c>
      <c r="E25380" s="46" t="s">
        <v>279</v>
      </c>
      <c r="F25380" s="45">
        <v>6006</v>
      </c>
      <c r="G25380" s="44">
        <v>11100.011100011099</v>
      </c>
    </row>
    <row r="25381" spans="2:7">
      <c r="B25381" s="43">
        <v>41917.343518518515</v>
      </c>
      <c r="C25381" s="44">
        <v>20.960506875604949</v>
      </c>
      <c r="E25381" s="46" t="s">
        <v>240</v>
      </c>
      <c r="F25381" s="45">
        <v>6005</v>
      </c>
      <c r="G25381" s="44">
        <v>11101.859561476547</v>
      </c>
    </row>
    <row r="25382" spans="2:7">
      <c r="B25382" s="43">
        <v>41917.343576388892</v>
      </c>
      <c r="C25382" s="44">
        <v>20.960506875604949</v>
      </c>
      <c r="E25382" s="46" t="s">
        <v>240</v>
      </c>
      <c r="F25382" s="45">
        <v>6005</v>
      </c>
      <c r="G25382" s="44">
        <v>11101.859561476547</v>
      </c>
    </row>
    <row r="25383" spans="2:7">
      <c r="B25383" s="43">
        <v>41917.343634259261</v>
      </c>
      <c r="C25383" s="44">
        <v>20.956476157422117</v>
      </c>
      <c r="E25383" s="46" t="s">
        <v>3469</v>
      </c>
      <c r="F25383" s="45">
        <v>6004</v>
      </c>
      <c r="G25383" s="44">
        <v>11103.708638685321</v>
      </c>
    </row>
    <row r="25384" spans="2:7">
      <c r="B25384" s="43">
        <v>41917.343692129631</v>
      </c>
      <c r="C25384" s="44">
        <v>20.952444861557296</v>
      </c>
      <c r="E25384" s="46" t="s">
        <v>191</v>
      </c>
      <c r="F25384" s="45">
        <v>6003</v>
      </c>
      <c r="G25384" s="44">
        <v>11105.558331945138</v>
      </c>
    </row>
    <row r="25385" spans="2:7">
      <c r="B25385" s="43">
        <v>41917.34375</v>
      </c>
      <c r="C25385" s="44">
        <v>20.948412987830181</v>
      </c>
      <c r="E25385" s="46" t="s">
        <v>3640</v>
      </c>
      <c r="F25385" s="45">
        <v>6002</v>
      </c>
      <c r="G25385" s="44">
        <v>11107.408641563923</v>
      </c>
    </row>
    <row r="25386" spans="2:7">
      <c r="B25386" s="43">
        <v>41917.343807870369</v>
      </c>
      <c r="C25386" s="44">
        <v>20.948412987830181</v>
      </c>
      <c r="E25386" s="46" t="s">
        <v>3640</v>
      </c>
      <c r="F25386" s="45">
        <v>6002</v>
      </c>
      <c r="G25386" s="44">
        <v>11107.408641563923</v>
      </c>
    </row>
    <row r="25387" spans="2:7">
      <c r="B25387" s="43">
        <v>41917.343865740739</v>
      </c>
      <c r="C25387" s="44">
        <v>20.944380536060464</v>
      </c>
      <c r="E25387" s="46" t="s">
        <v>4715</v>
      </c>
      <c r="F25387" s="45">
        <v>6001</v>
      </c>
      <c r="G25387" s="44">
        <v>11109.259567849804</v>
      </c>
    </row>
    <row r="25388" spans="2:7">
      <c r="B25388" s="43">
        <v>41917.343923611108</v>
      </c>
      <c r="C25388" s="44">
        <v>20.940347506067553</v>
      </c>
      <c r="E25388" s="46" t="s">
        <v>4306</v>
      </c>
      <c r="F25388" s="45">
        <v>6000</v>
      </c>
      <c r="G25388" s="44">
        <v>11111.111111111111</v>
      </c>
    </row>
    <row r="25389" spans="2:7">
      <c r="B25389" s="43">
        <v>41917.343981481485</v>
      </c>
      <c r="C25389" s="44">
        <v>20.940347506067553</v>
      </c>
      <c r="E25389" s="46" t="s">
        <v>4306</v>
      </c>
      <c r="F25389" s="45">
        <v>6000</v>
      </c>
      <c r="G25389" s="44">
        <v>11111.111111111111</v>
      </c>
    </row>
    <row r="25390" spans="2:7">
      <c r="B25390" s="43">
        <v>41917.344039351854</v>
      </c>
      <c r="C25390" s="44">
        <v>20.936313897670857</v>
      </c>
      <c r="E25390" s="46" t="s">
        <v>224</v>
      </c>
      <c r="F25390" s="45">
        <v>5999</v>
      </c>
      <c r="G25390" s="44">
        <v>11112.963271656386</v>
      </c>
    </row>
    <row r="25391" spans="2:7">
      <c r="B25391" s="43">
        <v>41917.344097222223</v>
      </c>
      <c r="C25391" s="44">
        <v>20.93227971068967</v>
      </c>
      <c r="E25391" s="46" t="s">
        <v>3639</v>
      </c>
      <c r="F25391" s="45">
        <v>5998</v>
      </c>
      <c r="G25391" s="44">
        <v>11114.816049794375</v>
      </c>
    </row>
    <row r="25392" spans="2:7">
      <c r="B25392" s="43">
        <v>41917.344155092593</v>
      </c>
      <c r="C25392" s="44">
        <v>20.93227971068967</v>
      </c>
      <c r="E25392" s="46" t="s">
        <v>3639</v>
      </c>
      <c r="F25392" s="45">
        <v>5998</v>
      </c>
      <c r="G25392" s="44">
        <v>11114.816049794375</v>
      </c>
    </row>
    <row r="25393" spans="2:7">
      <c r="B25393" s="43">
        <v>41917.344212962962</v>
      </c>
      <c r="C25393" s="44">
        <v>20.928244944943231</v>
      </c>
      <c r="E25393" s="46" t="s">
        <v>241</v>
      </c>
      <c r="F25393" s="45">
        <v>5997</v>
      </c>
      <c r="G25393" s="44">
        <v>11116.669445834028</v>
      </c>
    </row>
    <row r="25394" spans="2:7">
      <c r="B25394" s="43">
        <v>41917.344270833331</v>
      </c>
      <c r="C25394" s="44">
        <v>20.92420960025072</v>
      </c>
      <c r="E25394" s="46" t="s">
        <v>231</v>
      </c>
      <c r="F25394" s="45">
        <v>5996</v>
      </c>
      <c r="G25394" s="44">
        <v>11118.523460084501</v>
      </c>
    </row>
    <row r="25395" spans="2:7">
      <c r="B25395" s="43">
        <v>41917.344328703701</v>
      </c>
      <c r="C25395" s="44">
        <v>20.92420960025072</v>
      </c>
      <c r="E25395" s="46" t="s">
        <v>231</v>
      </c>
      <c r="F25395" s="45">
        <v>5996</v>
      </c>
      <c r="G25395" s="44">
        <v>11118.523460084501</v>
      </c>
    </row>
    <row r="25396" spans="2:7">
      <c r="B25396" s="43">
        <v>41917.344386574077</v>
      </c>
      <c r="C25396" s="44">
        <v>20.920173676431261</v>
      </c>
      <c r="E25396" s="46" t="s">
        <v>239</v>
      </c>
      <c r="F25396" s="45">
        <v>5995</v>
      </c>
      <c r="G25396" s="44">
        <v>11120.378092855157</v>
      </c>
    </row>
    <row r="25397" spans="2:7">
      <c r="B25397" s="43">
        <v>41917.344444444447</v>
      </c>
      <c r="C25397" s="44">
        <v>20.91613717330381</v>
      </c>
      <c r="E25397" s="46" t="s">
        <v>227</v>
      </c>
      <c r="F25397" s="45">
        <v>5994</v>
      </c>
      <c r="G25397" s="44">
        <v>11122.233344455566</v>
      </c>
    </row>
    <row r="25398" spans="2:7">
      <c r="B25398" s="43">
        <v>41917.344502314816</v>
      </c>
      <c r="C25398" s="44">
        <v>20.91613717330381</v>
      </c>
      <c r="E25398" s="46" t="s">
        <v>227</v>
      </c>
      <c r="F25398" s="45">
        <v>5994</v>
      </c>
      <c r="G25398" s="44">
        <v>11122.233344455566</v>
      </c>
    </row>
    <row r="25399" spans="2:7">
      <c r="B25399" s="43">
        <v>41917.344560185185</v>
      </c>
      <c r="C25399" s="44">
        <v>20.91210009068709</v>
      </c>
      <c r="E25399" s="46" t="s">
        <v>4131</v>
      </c>
      <c r="F25399" s="45">
        <v>5993</v>
      </c>
      <c r="G25399" s="44">
        <v>11124.089215195507</v>
      </c>
    </row>
    <row r="25400" spans="2:7">
      <c r="B25400" s="43">
        <v>41917.344618055555</v>
      </c>
      <c r="C25400" s="44">
        <v>20.908062428400115</v>
      </c>
      <c r="E25400" s="46" t="s">
        <v>192</v>
      </c>
      <c r="F25400" s="45">
        <v>5992</v>
      </c>
      <c r="G25400" s="44">
        <v>11125.945705384958</v>
      </c>
    </row>
    <row r="25401" spans="2:7">
      <c r="B25401" s="43">
        <v>41917.344675925924</v>
      </c>
      <c r="C25401" s="44">
        <v>20.904024186261438</v>
      </c>
      <c r="E25401" s="46" t="s">
        <v>225</v>
      </c>
      <c r="F25401" s="45">
        <v>5991</v>
      </c>
      <c r="G25401" s="44">
        <v>11127.802815334113</v>
      </c>
    </row>
    <row r="25402" spans="2:7">
      <c r="B25402" s="43">
        <v>41917.344733796293</v>
      </c>
      <c r="C25402" s="44">
        <v>20.904024186261438</v>
      </c>
      <c r="E25402" s="46" t="s">
        <v>225</v>
      </c>
      <c r="F25402" s="45">
        <v>5991</v>
      </c>
      <c r="G25402" s="44">
        <v>11127.802815334113</v>
      </c>
    </row>
    <row r="25403" spans="2:7">
      <c r="B25403" s="43">
        <v>41917.34479166667</v>
      </c>
      <c r="C25403" s="44">
        <v>20.899985364089787</v>
      </c>
      <c r="E25403" s="46" t="s">
        <v>272</v>
      </c>
      <c r="F25403" s="45">
        <v>5990</v>
      </c>
      <c r="G25403" s="44">
        <v>11129.660545353367</v>
      </c>
    </row>
    <row r="25404" spans="2:7">
      <c r="B25404" s="43">
        <v>41917.344849537039</v>
      </c>
      <c r="C25404" s="44">
        <v>20.895945961703717</v>
      </c>
      <c r="E25404" s="46" t="s">
        <v>226</v>
      </c>
      <c r="F25404" s="45">
        <v>5989</v>
      </c>
      <c r="G25404" s="44">
        <v>11131.518895753326</v>
      </c>
    </row>
    <row r="25405" spans="2:7">
      <c r="B25405" s="43">
        <v>41917.344907407409</v>
      </c>
      <c r="C25405" s="44">
        <v>20.895945961703717</v>
      </c>
      <c r="E25405" s="46" t="s">
        <v>226</v>
      </c>
      <c r="F25405" s="45">
        <v>5989</v>
      </c>
      <c r="G25405" s="44">
        <v>11131.518895753326</v>
      </c>
    </row>
    <row r="25406" spans="2:7">
      <c r="B25406" s="43">
        <v>41917.344965277778</v>
      </c>
      <c r="C25406" s="44">
        <v>20.891905978921613</v>
      </c>
      <c r="E25406" s="46" t="s">
        <v>4121</v>
      </c>
      <c r="F25406" s="45">
        <v>5988</v>
      </c>
      <c r="G25406" s="44">
        <v>11133.377866844801</v>
      </c>
    </row>
    <row r="25407" spans="2:7">
      <c r="B25407" s="43">
        <v>41917.345023148147</v>
      </c>
      <c r="C25407" s="44">
        <v>20.891905978921613</v>
      </c>
      <c r="E25407" s="46" t="s">
        <v>4121</v>
      </c>
      <c r="F25407" s="45">
        <v>5988</v>
      </c>
      <c r="G25407" s="44">
        <v>11133.377866844801</v>
      </c>
    </row>
    <row r="25408" spans="2:7">
      <c r="B25408" s="43">
        <v>41917.345081018517</v>
      </c>
      <c r="C25408" s="44">
        <v>20.887865415561862</v>
      </c>
      <c r="E25408" s="46" t="s">
        <v>4126</v>
      </c>
      <c r="F25408" s="45">
        <v>5987</v>
      </c>
      <c r="G25408" s="44">
        <v>11135.237458938813</v>
      </c>
    </row>
    <row r="25409" spans="2:7">
      <c r="B25409" s="43">
        <v>41917.345138888886</v>
      </c>
      <c r="C25409" s="44">
        <v>20.88382427144262</v>
      </c>
      <c r="E25409" s="46" t="s">
        <v>230</v>
      </c>
      <c r="F25409" s="45">
        <v>5986</v>
      </c>
      <c r="G25409" s="44">
        <v>11137.097672346586</v>
      </c>
    </row>
    <row r="25410" spans="2:7">
      <c r="B25410" s="43">
        <v>41917.345196759263</v>
      </c>
      <c r="C25410" s="44">
        <v>20.88382427144262</v>
      </c>
      <c r="E25410" s="46" t="s">
        <v>230</v>
      </c>
      <c r="F25410" s="45">
        <v>5986</v>
      </c>
      <c r="G25410" s="44">
        <v>11137.097672346586</v>
      </c>
    </row>
    <row r="25411" spans="2:7">
      <c r="B25411" s="43">
        <v>41917.345254629632</v>
      </c>
      <c r="C25411" s="44">
        <v>20.87978254638233</v>
      </c>
      <c r="E25411" s="46" t="s">
        <v>3468</v>
      </c>
      <c r="F25411" s="45">
        <v>5985</v>
      </c>
      <c r="G25411" s="44">
        <v>11138.958507379561</v>
      </c>
    </row>
    <row r="25412" spans="2:7">
      <c r="B25412" s="43">
        <v>41917.345312500001</v>
      </c>
      <c r="C25412" s="44">
        <v>20.875740240198979</v>
      </c>
      <c r="E25412" s="46" t="s">
        <v>3614</v>
      </c>
      <c r="F25412" s="45">
        <v>5984</v>
      </c>
      <c r="G25412" s="44">
        <v>11140.819964349375</v>
      </c>
    </row>
    <row r="25413" spans="2:7">
      <c r="B25413" s="43">
        <v>41917.345370370371</v>
      </c>
      <c r="C25413" s="44">
        <v>20.875740240198979</v>
      </c>
      <c r="E25413" s="46" t="s">
        <v>3614</v>
      </c>
      <c r="F25413" s="45">
        <v>5984</v>
      </c>
      <c r="G25413" s="44">
        <v>11140.819964349375</v>
      </c>
    </row>
    <row r="25414" spans="2:7">
      <c r="B25414" s="43">
        <v>41917.34542824074</v>
      </c>
      <c r="C25414" s="44">
        <v>20.871697352710498</v>
      </c>
      <c r="E25414" s="46" t="s">
        <v>4278</v>
      </c>
      <c r="F25414" s="45">
        <v>5983</v>
      </c>
      <c r="G25414" s="44">
        <v>11142.682043567887</v>
      </c>
    </row>
    <row r="25415" spans="2:7">
      <c r="B25415" s="43">
        <v>41917.345486111109</v>
      </c>
      <c r="C25415" s="44">
        <v>20.871697352710498</v>
      </c>
      <c r="E25415" s="46" t="s">
        <v>4278</v>
      </c>
      <c r="F25415" s="45">
        <v>5983</v>
      </c>
      <c r="G25415" s="44">
        <v>11142.682043567887</v>
      </c>
    </row>
    <row r="25416" spans="2:7">
      <c r="B25416" s="43">
        <v>41917.345543981479</v>
      </c>
      <c r="C25416" s="44">
        <v>20.867653883734931</v>
      </c>
      <c r="E25416" s="46" t="s">
        <v>193</v>
      </c>
      <c r="F25416" s="45">
        <v>5982</v>
      </c>
      <c r="G25416" s="44">
        <v>11144.544745347153</v>
      </c>
    </row>
    <row r="25417" spans="2:7">
      <c r="B25417" s="43">
        <v>41917.345601851855</v>
      </c>
      <c r="C25417" s="44">
        <v>20.863609833090095</v>
      </c>
      <c r="E25417" s="46" t="s">
        <v>3918</v>
      </c>
      <c r="F25417" s="45">
        <v>5981</v>
      </c>
      <c r="G25417" s="44">
        <v>11146.408069999443</v>
      </c>
    </row>
    <row r="25418" spans="2:7">
      <c r="B25418" s="43">
        <v>41917.345659722225</v>
      </c>
      <c r="C25418" s="44">
        <v>20.859565200593636</v>
      </c>
      <c r="E25418" s="46" t="s">
        <v>201</v>
      </c>
      <c r="F25418" s="45">
        <v>5980</v>
      </c>
      <c r="G25418" s="44">
        <v>11148.272017837235</v>
      </c>
    </row>
    <row r="25419" spans="2:7">
      <c r="B25419" s="43">
        <v>41917.345717592594</v>
      </c>
      <c r="C25419" s="44">
        <v>20.859565200593636</v>
      </c>
      <c r="E25419" s="46" t="s">
        <v>201</v>
      </c>
      <c r="F25419" s="45">
        <v>5980</v>
      </c>
      <c r="G25419" s="44">
        <v>11148.272017837235</v>
      </c>
    </row>
    <row r="25420" spans="2:7">
      <c r="B25420" s="43">
        <v>41917.345775462964</v>
      </c>
      <c r="C25420" s="44">
        <v>20.855519986063371</v>
      </c>
      <c r="E25420" s="46" t="s">
        <v>3599</v>
      </c>
      <c r="F25420" s="45">
        <v>5979</v>
      </c>
      <c r="G25420" s="44">
        <v>11150.136589173217</v>
      </c>
    </row>
    <row r="25421" spans="2:7">
      <c r="B25421" s="43">
        <v>41917.345833333333</v>
      </c>
      <c r="C25421" s="44">
        <v>20.851474189316775</v>
      </c>
      <c r="E25421" s="46" t="s">
        <v>3587</v>
      </c>
      <c r="F25421" s="45">
        <v>5978</v>
      </c>
      <c r="G25421" s="44">
        <v>11152.001784320286</v>
      </c>
    </row>
    <row r="25422" spans="2:7">
      <c r="B25422" s="43">
        <v>41917.345891203702</v>
      </c>
      <c r="C25422" s="44">
        <v>20.851474189316775</v>
      </c>
      <c r="E25422" s="46" t="s">
        <v>3587</v>
      </c>
      <c r="F25422" s="45">
        <v>5978</v>
      </c>
      <c r="G25422" s="44">
        <v>11152.001784320286</v>
      </c>
    </row>
    <row r="25423" spans="2:7">
      <c r="B25423" s="43">
        <v>41917.345949074072</v>
      </c>
      <c r="C25423" s="44">
        <v>20.847427810171439</v>
      </c>
      <c r="E25423" s="46" t="s">
        <v>194</v>
      </c>
      <c r="F25423" s="45">
        <v>5977</v>
      </c>
      <c r="G25423" s="44">
        <v>11153.867603591545</v>
      </c>
    </row>
    <row r="25424" spans="2:7">
      <c r="B25424" s="43">
        <v>41917.346006944441</v>
      </c>
      <c r="C25424" s="44">
        <v>20.843380848444667</v>
      </c>
      <c r="E25424" s="46" t="s">
        <v>202</v>
      </c>
      <c r="F25424" s="45">
        <v>5976</v>
      </c>
      <c r="G25424" s="44">
        <v>11155.734047300313</v>
      </c>
    </row>
    <row r="25425" spans="2:7">
      <c r="B25425" s="43">
        <v>41917.346064814818</v>
      </c>
      <c r="C25425" s="44">
        <v>20.843380848444667</v>
      </c>
      <c r="E25425" s="46" t="s">
        <v>202</v>
      </c>
      <c r="F25425" s="45">
        <v>5976</v>
      </c>
      <c r="G25425" s="44">
        <v>11155.734047300313</v>
      </c>
    </row>
    <row r="25426" spans="2:7">
      <c r="B25426" s="43">
        <v>41917.346122685187</v>
      </c>
      <c r="C25426" s="44">
        <v>20.839333303953765</v>
      </c>
      <c r="E25426" s="46" t="s">
        <v>4184</v>
      </c>
      <c r="F25426" s="45">
        <v>5975</v>
      </c>
      <c r="G25426" s="44">
        <v>11157.601115760111</v>
      </c>
    </row>
    <row r="25427" spans="2:7">
      <c r="B25427" s="43">
        <v>41917.346180555556</v>
      </c>
      <c r="C25427" s="44">
        <v>20.835285176515981</v>
      </c>
      <c r="E25427" s="46" t="s">
        <v>203</v>
      </c>
      <c r="F25427" s="45">
        <v>5974</v>
      </c>
      <c r="G25427" s="44">
        <v>11159.468809284677</v>
      </c>
    </row>
    <row r="25428" spans="2:7">
      <c r="B25428" s="43">
        <v>41917.346238425926</v>
      </c>
      <c r="C25428" s="44">
        <v>20.831236465948564</v>
      </c>
      <c r="E25428" s="46" t="s">
        <v>3917</v>
      </c>
      <c r="F25428" s="45">
        <v>5973</v>
      </c>
      <c r="G25428" s="44">
        <v>11161.337128187957</v>
      </c>
    </row>
    <row r="25429" spans="2:7">
      <c r="B25429" s="43">
        <v>41917.346296296295</v>
      </c>
      <c r="C25429" s="44">
        <v>20.831236465948564</v>
      </c>
      <c r="E25429" s="46" t="s">
        <v>3917</v>
      </c>
      <c r="F25429" s="45">
        <v>5973</v>
      </c>
      <c r="G25429" s="44">
        <v>11161.337128187957</v>
      </c>
    </row>
    <row r="25430" spans="2:7">
      <c r="B25430" s="43">
        <v>41917.346354166664</v>
      </c>
      <c r="C25430" s="44">
        <v>20.82718717206842</v>
      </c>
      <c r="E25430" s="46" t="s">
        <v>3467</v>
      </c>
      <c r="F25430" s="45">
        <v>5972</v>
      </c>
      <c r="G25430" s="44">
        <v>11163.206072784104</v>
      </c>
    </row>
    <row r="25431" spans="2:7">
      <c r="B25431" s="43">
        <v>41917.346412037034</v>
      </c>
      <c r="C25431" s="44">
        <v>20.82718717206842</v>
      </c>
      <c r="E25431" s="46" t="s">
        <v>3467</v>
      </c>
      <c r="F25431" s="45">
        <v>5972</v>
      </c>
      <c r="G25431" s="44">
        <v>11163.206072784104</v>
      </c>
    </row>
    <row r="25432" spans="2:7">
      <c r="B25432" s="43">
        <v>41917.34646990741</v>
      </c>
      <c r="C25432" s="44">
        <v>20.823137294692572</v>
      </c>
      <c r="E25432" s="46" t="s">
        <v>4118</v>
      </c>
      <c r="F25432" s="45">
        <v>5971</v>
      </c>
      <c r="G25432" s="44">
        <v>11165.075643387483</v>
      </c>
    </row>
    <row r="25433" spans="2:7">
      <c r="B25433" s="43">
        <v>41917.34652777778</v>
      </c>
      <c r="C25433" s="44">
        <v>20.819086833637812</v>
      </c>
      <c r="E25433" s="46" t="s">
        <v>196</v>
      </c>
      <c r="F25433" s="45">
        <v>5970</v>
      </c>
      <c r="G25433" s="44">
        <v>11166.945840312674</v>
      </c>
    </row>
    <row r="25434" spans="2:7">
      <c r="B25434" s="43">
        <v>41917.346585648149</v>
      </c>
      <c r="C25434" s="44">
        <v>20.819086833637812</v>
      </c>
      <c r="E25434" s="46" t="s">
        <v>196</v>
      </c>
      <c r="F25434" s="45">
        <v>5970</v>
      </c>
      <c r="G25434" s="44">
        <v>11166.945840312674</v>
      </c>
    </row>
    <row r="25435" spans="2:7">
      <c r="B25435" s="43">
        <v>41917.346643518518</v>
      </c>
      <c r="C25435" s="44">
        <v>20.815035788721048</v>
      </c>
      <c r="E25435" s="46" t="s">
        <v>4120</v>
      </c>
      <c r="F25435" s="45">
        <v>5969</v>
      </c>
      <c r="G25435" s="44">
        <v>11168.816663874462</v>
      </c>
    </row>
    <row r="25436" spans="2:7">
      <c r="B25436" s="43">
        <v>41917.346701388888</v>
      </c>
      <c r="C25436" s="44">
        <v>20.810984159758959</v>
      </c>
      <c r="E25436" s="46" t="s">
        <v>195</v>
      </c>
      <c r="F25436" s="45">
        <v>5968</v>
      </c>
      <c r="G25436" s="44">
        <v>11170.688114387845</v>
      </c>
    </row>
    <row r="25437" spans="2:7">
      <c r="B25437" s="43">
        <v>41917.346759259257</v>
      </c>
      <c r="C25437" s="44">
        <v>20.810984159758959</v>
      </c>
      <c r="E25437" s="46" t="s">
        <v>195</v>
      </c>
      <c r="F25437" s="45">
        <v>5968</v>
      </c>
      <c r="G25437" s="44">
        <v>11170.688114387845</v>
      </c>
    </row>
    <row r="25438" spans="2:7">
      <c r="B25438" s="43">
        <v>41917.346817129626</v>
      </c>
      <c r="C25438" s="44">
        <v>20.806931946568056</v>
      </c>
      <c r="E25438" s="46" t="s">
        <v>3919</v>
      </c>
      <c r="F25438" s="45">
        <v>5967</v>
      </c>
      <c r="G25438" s="44">
        <v>11172.560192168035</v>
      </c>
    </row>
    <row r="25439" spans="2:7">
      <c r="B25439" s="43">
        <v>41917.346875000003</v>
      </c>
      <c r="C25439" s="44">
        <v>20.802879148964962</v>
      </c>
      <c r="E25439" s="46" t="s">
        <v>3600</v>
      </c>
      <c r="F25439" s="45">
        <v>5966</v>
      </c>
      <c r="G25439" s="44">
        <v>11174.432897530451</v>
      </c>
    </row>
    <row r="25440" spans="2:7">
      <c r="B25440" s="43">
        <v>41917.346932870372</v>
      </c>
      <c r="C25440" s="44">
        <v>20.802879148964962</v>
      </c>
      <c r="E25440" s="46" t="s">
        <v>3600</v>
      </c>
      <c r="F25440" s="45">
        <v>5966</v>
      </c>
      <c r="G25440" s="44">
        <v>11174.432897530451</v>
      </c>
    </row>
    <row r="25441" spans="2:8">
      <c r="B25441" s="43">
        <v>41917.346990740742</v>
      </c>
      <c r="C25441" s="44">
        <v>20.798825766765958</v>
      </c>
      <c r="E25441" s="46" t="s">
        <v>197</v>
      </c>
      <c r="F25441" s="45">
        <v>5965</v>
      </c>
      <c r="G25441" s="44">
        <v>11176.306230790724</v>
      </c>
    </row>
    <row r="25442" spans="2:8">
      <c r="B25442" s="43">
        <v>41917.347048611111</v>
      </c>
      <c r="C25442" s="44">
        <v>20.794771799787611</v>
      </c>
      <c r="E25442" s="46" t="s">
        <v>3920</v>
      </c>
      <c r="F25442" s="45">
        <v>5964</v>
      </c>
      <c r="G25442" s="44">
        <v>11178.180192264699</v>
      </c>
    </row>
    <row r="25443" spans="2:8">
      <c r="B25443" s="43">
        <v>41917.34710648148</v>
      </c>
      <c r="C25443" s="44">
        <v>20.790717247846032</v>
      </c>
      <c r="E25443" s="46" t="s">
        <v>4119</v>
      </c>
      <c r="F25443" s="45">
        <v>5963</v>
      </c>
      <c r="G25443" s="44">
        <v>11180.054782268433</v>
      </c>
    </row>
    <row r="25444" spans="2:8">
      <c r="B25444" s="43">
        <v>41917.34716435185</v>
      </c>
      <c r="C25444" s="44">
        <v>20.790717247846032</v>
      </c>
      <c r="E25444" s="46" t="s">
        <v>4119</v>
      </c>
      <c r="F25444" s="45">
        <v>5963</v>
      </c>
      <c r="G25444" s="44">
        <v>11180.054782268433</v>
      </c>
    </row>
    <row r="25445" spans="2:8">
      <c r="B25445" s="43">
        <v>41917.347222222219</v>
      </c>
      <c r="C25445" s="44">
        <v>20.786662110757391</v>
      </c>
      <c r="D25445" s="45">
        <v>5876</v>
      </c>
      <c r="E25445" s="46" t="s">
        <v>198</v>
      </c>
      <c r="F25445" s="45">
        <v>5962</v>
      </c>
      <c r="G25445" s="44">
        <v>11181.930001118193</v>
      </c>
      <c r="H25445" s="46" t="s">
        <v>1609</v>
      </c>
    </row>
    <row r="25446" spans="2:8">
      <c r="B25446" s="43">
        <v>41917.347280092596</v>
      </c>
      <c r="C25446" s="44">
        <v>20.786662110757391</v>
      </c>
      <c r="E25446" s="46" t="s">
        <v>198</v>
      </c>
      <c r="F25446" s="45">
        <v>5962</v>
      </c>
      <c r="G25446" s="44">
        <v>11181.930001118193</v>
      </c>
    </row>
    <row r="25447" spans="2:8">
      <c r="B25447" s="43">
        <v>41917.347337962965</v>
      </c>
      <c r="C25447" s="44">
        <v>20.782606388337797</v>
      </c>
      <c r="E25447" s="46" t="s">
        <v>3916</v>
      </c>
      <c r="F25447" s="45">
        <v>5961</v>
      </c>
      <c r="G25447" s="44">
        <v>11183.805849130458</v>
      </c>
    </row>
    <row r="25448" spans="2:8">
      <c r="B25448" s="43">
        <v>41917.347395833334</v>
      </c>
      <c r="C25448" s="44">
        <v>20.778550080403193</v>
      </c>
      <c r="E25448" s="46" t="s">
        <v>3613</v>
      </c>
      <c r="F25448" s="45">
        <v>5960</v>
      </c>
      <c r="G25448" s="44">
        <v>11185.682326621923</v>
      </c>
    </row>
    <row r="25449" spans="2:8">
      <c r="B25449" s="43">
        <v>41917.347453703704</v>
      </c>
      <c r="C25449" s="44">
        <v>20.778550080403193</v>
      </c>
      <c r="E25449" s="46" t="s">
        <v>3613</v>
      </c>
      <c r="F25449" s="45">
        <v>5960</v>
      </c>
      <c r="G25449" s="44">
        <v>11185.682326621923</v>
      </c>
    </row>
    <row r="25450" spans="2:8">
      <c r="B25450" s="43">
        <v>41917.347511574073</v>
      </c>
      <c r="C25450" s="44">
        <v>20.774493186769519</v>
      </c>
      <c r="E25450" s="46" t="s">
        <v>3466</v>
      </c>
      <c r="F25450" s="45">
        <v>5959</v>
      </c>
      <c r="G25450" s="44">
        <v>11187.559433909493</v>
      </c>
    </row>
    <row r="25451" spans="2:8">
      <c r="B25451" s="43">
        <v>41917.347569444442</v>
      </c>
      <c r="C25451" s="44">
        <v>20.770435707252545</v>
      </c>
      <c r="E25451" s="46" t="s">
        <v>200</v>
      </c>
      <c r="F25451" s="45">
        <v>5958</v>
      </c>
      <c r="G25451" s="44">
        <v>11189.437171310283</v>
      </c>
    </row>
    <row r="25452" spans="2:8">
      <c r="B25452" s="43">
        <v>41917.347627314812</v>
      </c>
      <c r="C25452" s="44">
        <v>20.770435707252545</v>
      </c>
      <c r="E25452" s="46" t="s">
        <v>200</v>
      </c>
      <c r="F25452" s="45">
        <v>5958</v>
      </c>
      <c r="G25452" s="44">
        <v>11189.437171310283</v>
      </c>
    </row>
    <row r="25453" spans="2:8">
      <c r="B25453" s="43">
        <v>41917.347685185188</v>
      </c>
      <c r="C25453" s="44">
        <v>20.766377641668043</v>
      </c>
      <c r="E25453" s="46" t="s">
        <v>199</v>
      </c>
      <c r="F25453" s="45">
        <v>5957</v>
      </c>
      <c r="G25453" s="44">
        <v>11191.315539141626</v>
      </c>
    </row>
    <row r="25454" spans="2:8">
      <c r="B25454" s="43">
        <v>41917.347743055558</v>
      </c>
      <c r="C25454" s="44">
        <v>20.762318989831613</v>
      </c>
      <c r="E25454" s="46" t="s">
        <v>3921</v>
      </c>
      <c r="F25454" s="45">
        <v>5956</v>
      </c>
      <c r="G25454" s="44">
        <v>11193.194537721065</v>
      </c>
    </row>
    <row r="25455" spans="2:8">
      <c r="B25455" s="43">
        <v>41917.347800925927</v>
      </c>
      <c r="C25455" s="44">
        <v>20.758259751558796</v>
      </c>
      <c r="E25455" s="46" t="s">
        <v>205</v>
      </c>
      <c r="F25455" s="45">
        <v>5955</v>
      </c>
      <c r="G25455" s="44">
        <v>11195.07416736636</v>
      </c>
    </row>
    <row r="25456" spans="2:8">
      <c r="B25456" s="43">
        <v>41917.347858796296</v>
      </c>
      <c r="C25456" s="44">
        <v>20.758259751558796</v>
      </c>
      <c r="E25456" s="46" t="s">
        <v>205</v>
      </c>
      <c r="F25456" s="45">
        <v>5955</v>
      </c>
      <c r="G25456" s="44">
        <v>11195.07416736636</v>
      </c>
    </row>
    <row r="25457" spans="2:7">
      <c r="B25457" s="43">
        <v>41917.347916666666</v>
      </c>
      <c r="C25457" s="44">
        <v>20.754199926665081</v>
      </c>
      <c r="E25457" s="46" t="s">
        <v>206</v>
      </c>
      <c r="F25457" s="45">
        <v>5954</v>
      </c>
      <c r="G25457" s="44">
        <v>11196.954428395476</v>
      </c>
    </row>
    <row r="25458" spans="2:7">
      <c r="B25458" s="43">
        <v>41917.347974537035</v>
      </c>
      <c r="C25458" s="44">
        <v>20.754199926665081</v>
      </c>
      <c r="E25458" s="46" t="s">
        <v>206</v>
      </c>
      <c r="F25458" s="45">
        <v>5954</v>
      </c>
      <c r="G25458" s="44">
        <v>11196.954428395476</v>
      </c>
    </row>
    <row r="25459" spans="2:7">
      <c r="B25459" s="43">
        <v>41917.348032407404</v>
      </c>
      <c r="C25459" s="44">
        <v>20.750139514965781</v>
      </c>
      <c r="E25459" s="46" t="s">
        <v>207</v>
      </c>
      <c r="F25459" s="45">
        <v>5953</v>
      </c>
      <c r="G25459" s="44">
        <v>11198.835321126602</v>
      </c>
    </row>
    <row r="25460" spans="2:7">
      <c r="B25460" s="43">
        <v>41917.348090277781</v>
      </c>
      <c r="C25460" s="44">
        <v>20.746078516276214</v>
      </c>
      <c r="E25460" s="46" t="s">
        <v>3877</v>
      </c>
      <c r="F25460" s="45">
        <v>5952</v>
      </c>
      <c r="G25460" s="44">
        <v>11200.716845878136</v>
      </c>
    </row>
    <row r="25461" spans="2:7">
      <c r="B25461" s="43">
        <v>41917.34814814815</v>
      </c>
      <c r="C25461" s="44">
        <v>20.746078516276214</v>
      </c>
      <c r="E25461" s="46" t="s">
        <v>3877</v>
      </c>
      <c r="F25461" s="45">
        <v>5952</v>
      </c>
      <c r="G25461" s="44">
        <v>11200.716845878136</v>
      </c>
    </row>
    <row r="25462" spans="2:7">
      <c r="B25462" s="43">
        <v>41917.34820601852</v>
      </c>
      <c r="C25462" s="44">
        <v>20.742016930411467</v>
      </c>
      <c r="E25462" s="46" t="s">
        <v>1619</v>
      </c>
      <c r="F25462" s="45">
        <v>5951</v>
      </c>
      <c r="G25462" s="44">
        <v>11202.599002968689</v>
      </c>
    </row>
    <row r="25463" spans="2:7">
      <c r="B25463" s="43">
        <v>41917.348263888889</v>
      </c>
      <c r="C25463" s="44">
        <v>20.737954757186799</v>
      </c>
      <c r="E25463" s="46" t="s">
        <v>4160</v>
      </c>
      <c r="F25463" s="45">
        <v>5950</v>
      </c>
      <c r="G25463" s="44">
        <v>11204.481792717086</v>
      </c>
    </row>
    <row r="25464" spans="2:7">
      <c r="B25464" s="43">
        <v>41917.348321759258</v>
      </c>
      <c r="C25464" s="44">
        <v>20.737954757186799</v>
      </c>
      <c r="E25464" s="46" t="s">
        <v>4160</v>
      </c>
      <c r="F25464" s="45">
        <v>5950</v>
      </c>
      <c r="G25464" s="44">
        <v>11204.481792717086</v>
      </c>
    </row>
    <row r="25465" spans="2:7">
      <c r="B25465" s="43">
        <v>41917.348379629628</v>
      </c>
      <c r="C25465" s="44">
        <v>20.733891996417071</v>
      </c>
      <c r="E25465" s="46" t="s">
        <v>3922</v>
      </c>
      <c r="F25465" s="45">
        <v>5949</v>
      </c>
      <c r="G25465" s="44">
        <v>11206.365215442371</v>
      </c>
    </row>
    <row r="25466" spans="2:7">
      <c r="B25466" s="43">
        <v>41917.348437499997</v>
      </c>
      <c r="C25466" s="44">
        <v>20.729828647917259</v>
      </c>
      <c r="E25466" s="46" t="s">
        <v>208</v>
      </c>
      <c r="F25466" s="45">
        <v>5948</v>
      </c>
      <c r="G25466" s="44">
        <v>11208.249271463797</v>
      </c>
    </row>
    <row r="25467" spans="2:7">
      <c r="B25467" s="43">
        <v>41917.348495370374</v>
      </c>
      <c r="C25467" s="44">
        <v>20.729828647917259</v>
      </c>
      <c r="E25467" s="46" t="s">
        <v>208</v>
      </c>
      <c r="F25467" s="45">
        <v>5948</v>
      </c>
      <c r="G25467" s="44">
        <v>11208.249271463797</v>
      </c>
    </row>
    <row r="25468" spans="2:7">
      <c r="B25468" s="43">
        <v>41917.348553240743</v>
      </c>
      <c r="C25468" s="44">
        <v>20.725764711502222</v>
      </c>
      <c r="E25468" s="46" t="s">
        <v>4631</v>
      </c>
      <c r="F25468" s="45">
        <v>5947</v>
      </c>
      <c r="G25468" s="44">
        <v>11210.133961100835</v>
      </c>
    </row>
    <row r="25469" spans="2:7">
      <c r="B25469" s="43">
        <v>41917.348611111112</v>
      </c>
      <c r="C25469" s="44">
        <v>20.721700186986709</v>
      </c>
      <c r="E25469" s="46" t="s">
        <v>3915</v>
      </c>
      <c r="F25469" s="45">
        <v>5946</v>
      </c>
      <c r="G25469" s="44">
        <v>11212.01928467317</v>
      </c>
    </row>
    <row r="25470" spans="2:7">
      <c r="B25470" s="43">
        <v>41917.348668981482</v>
      </c>
      <c r="C25470" s="44">
        <v>20.721700186986709</v>
      </c>
      <c r="E25470" s="46" t="s">
        <v>3915</v>
      </c>
      <c r="F25470" s="45">
        <v>5946</v>
      </c>
      <c r="G25470" s="44">
        <v>11212.01928467317</v>
      </c>
    </row>
    <row r="25471" spans="2:7">
      <c r="B25471" s="43">
        <v>41917.348726851851</v>
      </c>
      <c r="C25471" s="44">
        <v>20.717635074185296</v>
      </c>
      <c r="E25471" s="46" t="s">
        <v>3465</v>
      </c>
      <c r="F25471" s="45">
        <v>5945</v>
      </c>
      <c r="G25471" s="44">
        <v>11213.905242500701</v>
      </c>
    </row>
    <row r="25472" spans="2:7">
      <c r="B25472" s="43">
        <v>41917.34878472222</v>
      </c>
      <c r="C25472" s="44">
        <v>20.713569372912502</v>
      </c>
      <c r="E25472" s="46" t="s">
        <v>4651</v>
      </c>
      <c r="F25472" s="45">
        <v>5944</v>
      </c>
      <c r="G25472" s="44">
        <v>11215.791834903544</v>
      </c>
    </row>
    <row r="25473" spans="2:7">
      <c r="B25473" s="43">
        <v>41917.34884259259</v>
      </c>
      <c r="C25473" s="44">
        <v>20.713569372912502</v>
      </c>
      <c r="E25473" s="46" t="s">
        <v>4651</v>
      </c>
      <c r="F25473" s="45">
        <v>5944</v>
      </c>
      <c r="G25473" s="44">
        <v>11215.791834903544</v>
      </c>
    </row>
    <row r="25474" spans="2:7">
      <c r="B25474" s="43">
        <v>41917.348900462966</v>
      </c>
      <c r="C25474" s="44">
        <v>20.709503082982906</v>
      </c>
      <c r="E25474" s="46" t="s">
        <v>4006</v>
      </c>
      <c r="F25474" s="45">
        <v>5943</v>
      </c>
      <c r="G25474" s="44">
        <v>11217.679062202031</v>
      </c>
    </row>
    <row r="25475" spans="2:7">
      <c r="B25475" s="43">
        <v>41917.348958333336</v>
      </c>
      <c r="C25475" s="44">
        <v>20.705436204210855</v>
      </c>
      <c r="E25475" s="46" t="s">
        <v>209</v>
      </c>
      <c r="F25475" s="45">
        <v>5942</v>
      </c>
      <c r="G25475" s="44">
        <v>11219.566924716706</v>
      </c>
    </row>
    <row r="25476" spans="2:7">
      <c r="B25476" s="43">
        <v>41917.349016203705</v>
      </c>
      <c r="C25476" s="44">
        <v>20.705436204210855</v>
      </c>
      <c r="E25476" s="46" t="s">
        <v>209</v>
      </c>
      <c r="F25476" s="45">
        <v>5942</v>
      </c>
      <c r="G25476" s="44">
        <v>11219.566924716706</v>
      </c>
    </row>
    <row r="25477" spans="2:7">
      <c r="B25477" s="43">
        <v>41917.349074074074</v>
      </c>
      <c r="C25477" s="44">
        <v>20.701368736410586</v>
      </c>
      <c r="E25477" s="46" t="s">
        <v>216</v>
      </c>
      <c r="F25477" s="45">
        <v>5941</v>
      </c>
      <c r="G25477" s="44">
        <v>11221.455422768333</v>
      </c>
    </row>
    <row r="25478" spans="2:7">
      <c r="B25478" s="43">
        <v>41917.349131944444</v>
      </c>
      <c r="C25478" s="44">
        <v>20.701368736410586</v>
      </c>
      <c r="E25478" s="46" t="s">
        <v>216</v>
      </c>
      <c r="F25478" s="45">
        <v>5941</v>
      </c>
      <c r="G25478" s="44">
        <v>11221.455422768333</v>
      </c>
    </row>
    <row r="25479" spans="2:7">
      <c r="B25479" s="43">
        <v>41917.349189814813</v>
      </c>
      <c r="C25479" s="44">
        <v>20.697300679396392</v>
      </c>
      <c r="E25479" s="46" t="s">
        <v>3973</v>
      </c>
      <c r="F25479" s="45">
        <v>5940</v>
      </c>
      <c r="G25479" s="44">
        <v>11223.34455667789</v>
      </c>
    </row>
    <row r="25480" spans="2:7">
      <c r="B25480" s="43">
        <v>41917.349247685182</v>
      </c>
      <c r="C25480" s="44">
        <v>20.693232032982337</v>
      </c>
      <c r="E25480" s="46" t="s">
        <v>3601</v>
      </c>
      <c r="F25480" s="45">
        <v>5939</v>
      </c>
      <c r="G25480" s="44">
        <v>11225.234326766571</v>
      </c>
    </row>
    <row r="25481" spans="2:7">
      <c r="B25481" s="43">
        <v>41917.349305555559</v>
      </c>
      <c r="C25481" s="44">
        <v>20.689162796982373</v>
      </c>
      <c r="E25481" s="46" t="s">
        <v>3586</v>
      </c>
      <c r="F25481" s="45">
        <v>5938</v>
      </c>
      <c r="G25481" s="44">
        <v>11227.124733355788</v>
      </c>
    </row>
    <row r="25482" spans="2:7">
      <c r="B25482" s="43">
        <v>41917.349363425928</v>
      </c>
      <c r="C25482" s="44">
        <v>20.689162796982373</v>
      </c>
      <c r="E25482" s="46" t="s">
        <v>3586</v>
      </c>
      <c r="F25482" s="45">
        <v>5938</v>
      </c>
      <c r="G25482" s="44">
        <v>11227.124733355788</v>
      </c>
    </row>
    <row r="25483" spans="2:7">
      <c r="B25483" s="43">
        <v>41917.349421296298</v>
      </c>
      <c r="C25483" s="44">
        <v>20.685092971210452</v>
      </c>
      <c r="E25483" s="46" t="s">
        <v>214</v>
      </c>
      <c r="F25483" s="45">
        <v>5937</v>
      </c>
      <c r="G25483" s="44">
        <v>11229.015776767166</v>
      </c>
    </row>
    <row r="25484" spans="2:7">
      <c r="B25484" s="43">
        <v>41917.349479166667</v>
      </c>
      <c r="C25484" s="44">
        <v>20.681022555480524</v>
      </c>
      <c r="E25484" s="46" t="s">
        <v>3464</v>
      </c>
      <c r="F25484" s="45">
        <v>5936</v>
      </c>
      <c r="G25484" s="44">
        <v>11230.907457322552</v>
      </c>
    </row>
    <row r="25485" spans="2:7">
      <c r="B25485" s="43">
        <v>41917.349537037036</v>
      </c>
      <c r="C25485" s="44">
        <v>20.681022555480524</v>
      </c>
      <c r="E25485" s="46" t="s">
        <v>3464</v>
      </c>
      <c r="F25485" s="45">
        <v>5936</v>
      </c>
      <c r="G25485" s="44">
        <v>11230.907457322552</v>
      </c>
    </row>
    <row r="25486" spans="2:7">
      <c r="B25486" s="43">
        <v>41917.349594907406</v>
      </c>
      <c r="C25486" s="44">
        <v>20.676951549606201</v>
      </c>
      <c r="E25486" s="46" t="s">
        <v>3914</v>
      </c>
      <c r="F25486" s="45">
        <v>5935</v>
      </c>
      <c r="G25486" s="44">
        <v>11232.799775344005</v>
      </c>
    </row>
    <row r="25487" spans="2:7">
      <c r="B25487" s="43">
        <v>41917.349652777775</v>
      </c>
      <c r="C25487" s="44">
        <v>20.676951549606201</v>
      </c>
      <c r="E25487" s="46" t="s">
        <v>3914</v>
      </c>
      <c r="F25487" s="45">
        <v>5935</v>
      </c>
      <c r="G25487" s="44">
        <v>11232.799775344005</v>
      </c>
    </row>
    <row r="25488" spans="2:7">
      <c r="B25488" s="43">
        <v>41917.349710648145</v>
      </c>
      <c r="C25488" s="44">
        <v>20.672879953401207</v>
      </c>
      <c r="E25488" s="46" t="s">
        <v>210</v>
      </c>
      <c r="F25488" s="45">
        <v>5934</v>
      </c>
      <c r="G25488" s="44">
        <v>11234.692731153804</v>
      </c>
    </row>
    <row r="25489" spans="2:7">
      <c r="B25489" s="43">
        <v>41917.349768518521</v>
      </c>
      <c r="C25489" s="44">
        <v>20.668807766679038</v>
      </c>
      <c r="E25489" s="46" t="s">
        <v>4280</v>
      </c>
      <c r="F25489" s="45">
        <v>5933</v>
      </c>
      <c r="G25489" s="44">
        <v>11236.586325074442</v>
      </c>
    </row>
    <row r="25490" spans="2:7">
      <c r="B25490" s="43">
        <v>41917.349826388891</v>
      </c>
      <c r="C25490" s="44">
        <v>20.664734989253361</v>
      </c>
      <c r="E25490" s="46" t="s">
        <v>215</v>
      </c>
      <c r="F25490" s="45">
        <v>5932</v>
      </c>
      <c r="G25490" s="44">
        <v>11238.480557428637</v>
      </c>
    </row>
    <row r="25491" spans="2:7">
      <c r="B25491" s="43">
        <v>41917.34988425926</v>
      </c>
      <c r="C25491" s="44">
        <v>20.664734989253361</v>
      </c>
      <c r="E25491" s="46" t="s">
        <v>215</v>
      </c>
      <c r="F25491" s="45">
        <v>5932</v>
      </c>
      <c r="G25491" s="44">
        <v>11238.480557428637</v>
      </c>
    </row>
    <row r="25492" spans="2:7">
      <c r="B25492" s="43">
        <v>41917.349942129629</v>
      </c>
      <c r="C25492" s="44">
        <v>20.660661620937333</v>
      </c>
      <c r="E25492" s="46" t="s">
        <v>4279</v>
      </c>
      <c r="F25492" s="45">
        <v>5931</v>
      </c>
      <c r="G25492" s="44">
        <v>11240.375428539313</v>
      </c>
    </row>
    <row r="25493" spans="2:7">
      <c r="B25493" s="43">
        <v>41917.35</v>
      </c>
      <c r="C25493" s="44">
        <v>20.660661620937333</v>
      </c>
      <c r="E25493" s="46" t="s">
        <v>4279</v>
      </c>
      <c r="F25493" s="45">
        <v>5931</v>
      </c>
      <c r="G25493" s="44">
        <v>11240.375428539313</v>
      </c>
    </row>
    <row r="25494" spans="2:7">
      <c r="B25494" s="43">
        <v>41917.350057870368</v>
      </c>
      <c r="C25494" s="44">
        <v>20.656587661544393</v>
      </c>
      <c r="E25494" s="46" t="s">
        <v>4185</v>
      </c>
      <c r="F25494" s="45">
        <v>5930</v>
      </c>
      <c r="G25494" s="44">
        <v>11242.270938729624</v>
      </c>
    </row>
    <row r="25495" spans="2:7">
      <c r="B25495" s="43">
        <v>41917.350115740737</v>
      </c>
      <c r="C25495" s="44">
        <v>20.652513110887639</v>
      </c>
      <c r="E25495" s="46" t="s">
        <v>211</v>
      </c>
      <c r="F25495" s="45">
        <v>5929</v>
      </c>
      <c r="G25495" s="44">
        <v>11244.167088322933</v>
      </c>
    </row>
    <row r="25496" spans="2:7">
      <c r="B25496" s="43">
        <v>41917.350173611114</v>
      </c>
      <c r="C25496" s="44">
        <v>20.648437968780286</v>
      </c>
      <c r="E25496" s="46" t="s">
        <v>213</v>
      </c>
      <c r="F25496" s="45">
        <v>5928</v>
      </c>
      <c r="G25496" s="44">
        <v>11246.063877642826</v>
      </c>
    </row>
    <row r="25497" spans="2:7">
      <c r="B25497" s="43">
        <v>41917.350231481483</v>
      </c>
      <c r="C25497" s="44">
        <v>20.648437968780286</v>
      </c>
      <c r="E25497" s="46" t="s">
        <v>213</v>
      </c>
      <c r="F25497" s="45">
        <v>5928</v>
      </c>
      <c r="G25497" s="44">
        <v>11246.063877642826</v>
      </c>
    </row>
    <row r="25498" spans="2:7">
      <c r="B25498" s="43">
        <v>41917.350289351853</v>
      </c>
      <c r="C25498" s="44">
        <v>20.644362235035317</v>
      </c>
      <c r="E25498" s="46" t="s">
        <v>4284</v>
      </c>
      <c r="F25498" s="45">
        <v>5927</v>
      </c>
      <c r="G25498" s="44">
        <v>11247.961307013104</v>
      </c>
    </row>
    <row r="25499" spans="2:7">
      <c r="B25499" s="43">
        <v>41917.350347222222</v>
      </c>
      <c r="C25499" s="44">
        <v>20.644362235035317</v>
      </c>
      <c r="E25499" s="46" t="s">
        <v>4284</v>
      </c>
      <c r="F25499" s="45">
        <v>5927</v>
      </c>
      <c r="G25499" s="44">
        <v>11247.961307013104</v>
      </c>
    </row>
    <row r="25500" spans="2:7">
      <c r="B25500" s="43">
        <v>41917.350405092591</v>
      </c>
      <c r="C25500" s="44">
        <v>20.640285909465604</v>
      </c>
      <c r="E25500" s="46" t="s">
        <v>212</v>
      </c>
      <c r="F25500" s="45">
        <v>5926</v>
      </c>
      <c r="G25500" s="44">
        <v>11249.859376757791</v>
      </c>
    </row>
    <row r="25501" spans="2:7">
      <c r="B25501" s="43">
        <v>41917.350462962961</v>
      </c>
      <c r="C25501" s="44">
        <v>20.636208991884132</v>
      </c>
      <c r="E25501" s="46" t="s">
        <v>3602</v>
      </c>
      <c r="F25501" s="45">
        <v>5925</v>
      </c>
      <c r="G25501" s="44">
        <v>11251.758087201126</v>
      </c>
    </row>
    <row r="25502" spans="2:7">
      <c r="B25502" s="43">
        <v>41917.35052083333</v>
      </c>
      <c r="C25502" s="44">
        <v>20.636208991884132</v>
      </c>
      <c r="E25502" s="46" t="s">
        <v>3602</v>
      </c>
      <c r="F25502" s="45">
        <v>5925</v>
      </c>
      <c r="G25502" s="44">
        <v>11251.758087201126</v>
      </c>
    </row>
    <row r="25503" spans="2:7">
      <c r="B25503" s="43">
        <v>41917.350578703707</v>
      </c>
      <c r="C25503" s="44">
        <v>20.632131482103489</v>
      </c>
      <c r="E25503" s="46" t="s">
        <v>4289</v>
      </c>
      <c r="F25503" s="45">
        <v>5924</v>
      </c>
      <c r="G25503" s="44">
        <v>11253.657438667567</v>
      </c>
    </row>
    <row r="25504" spans="2:7">
      <c r="B25504" s="43">
        <v>41917.350636574076</v>
      </c>
      <c r="C25504" s="44">
        <v>20.628053379936489</v>
      </c>
      <c r="E25504" s="46" t="s">
        <v>1848</v>
      </c>
      <c r="F25504" s="45">
        <v>5923</v>
      </c>
      <c r="G25504" s="44">
        <v>11255.557431481795</v>
      </c>
    </row>
    <row r="25505" spans="2:7">
      <c r="B25505" s="43">
        <v>41917.350694444445</v>
      </c>
      <c r="C25505" s="44">
        <v>20.623974685195549</v>
      </c>
      <c r="E25505" s="46" t="s">
        <v>4212</v>
      </c>
      <c r="F25505" s="45">
        <v>5922</v>
      </c>
      <c r="G25505" s="44">
        <v>11257.458065968704</v>
      </c>
    </row>
    <row r="25506" spans="2:7">
      <c r="B25506" s="43">
        <v>41917.350752314815</v>
      </c>
      <c r="C25506" s="44">
        <v>20.623974685195549</v>
      </c>
      <c r="E25506" s="46" t="s">
        <v>4212</v>
      </c>
      <c r="F25506" s="45">
        <v>5922</v>
      </c>
      <c r="G25506" s="44">
        <v>11257.458065968704</v>
      </c>
    </row>
    <row r="25507" spans="2:7">
      <c r="B25507" s="43">
        <v>41917.350810185184</v>
      </c>
      <c r="C25507" s="44">
        <v>20.619895397693313</v>
      </c>
      <c r="E25507" s="46" t="s">
        <v>3463</v>
      </c>
      <c r="F25507" s="45">
        <v>5921</v>
      </c>
      <c r="G25507" s="44">
        <v>11259.359342453414</v>
      </c>
    </row>
    <row r="25508" spans="2:7">
      <c r="B25508" s="43">
        <v>41917.350868055553</v>
      </c>
      <c r="C25508" s="44">
        <v>20.619895397693313</v>
      </c>
      <c r="E25508" s="46" t="s">
        <v>3463</v>
      </c>
      <c r="F25508" s="45">
        <v>5921</v>
      </c>
      <c r="G25508" s="44">
        <v>11259.359342453414</v>
      </c>
    </row>
    <row r="25509" spans="2:7">
      <c r="B25509" s="43">
        <v>41917.350925925923</v>
      </c>
      <c r="C25509" s="44">
        <v>20.61581551724197</v>
      </c>
      <c r="E25509" s="46" t="s">
        <v>1618</v>
      </c>
      <c r="F25509" s="45">
        <v>5920</v>
      </c>
      <c r="G25509" s="44">
        <v>11261.261261261261</v>
      </c>
    </row>
    <row r="25510" spans="2:7">
      <c r="B25510" s="43">
        <v>41917.350983796299</v>
      </c>
      <c r="C25510" s="44">
        <v>20.611735043653937</v>
      </c>
      <c r="E25510" s="46" t="s">
        <v>4300</v>
      </c>
      <c r="F25510" s="45">
        <v>5919</v>
      </c>
      <c r="G25510" s="44">
        <v>11263.163822717801</v>
      </c>
    </row>
    <row r="25511" spans="2:7">
      <c r="B25511" s="43">
        <v>41917.351041666669</v>
      </c>
      <c r="C25511" s="44">
        <v>20.611735043653937</v>
      </c>
      <c r="E25511" s="46" t="s">
        <v>4300</v>
      </c>
      <c r="F25511" s="45">
        <v>5919</v>
      </c>
      <c r="G25511" s="44">
        <v>11263.163822717801</v>
      </c>
    </row>
    <row r="25512" spans="2:7">
      <c r="B25512" s="43">
        <v>41917.351099537038</v>
      </c>
      <c r="C25512" s="44">
        <v>20.607653976741517</v>
      </c>
      <c r="E25512" s="46" t="s">
        <v>73</v>
      </c>
      <c r="F25512" s="45">
        <v>5918</v>
      </c>
      <c r="G25512" s="44">
        <v>11265.067027148811</v>
      </c>
    </row>
    <row r="25513" spans="2:7">
      <c r="B25513" s="43">
        <v>41917.351157407407</v>
      </c>
      <c r="C25513" s="44">
        <v>20.603572316316558</v>
      </c>
      <c r="E25513" s="46" t="s">
        <v>219</v>
      </c>
      <c r="F25513" s="45">
        <v>5917</v>
      </c>
      <c r="G25513" s="44">
        <v>11266.970874880288</v>
      </c>
    </row>
    <row r="25514" spans="2:7">
      <c r="B25514" s="43">
        <v>41917.351215277777</v>
      </c>
      <c r="C25514" s="44">
        <v>20.599490062191308</v>
      </c>
      <c r="E25514" s="46" t="s">
        <v>218</v>
      </c>
      <c r="F25514" s="45">
        <v>5916</v>
      </c>
      <c r="G25514" s="44">
        <v>11268.87536623845</v>
      </c>
    </row>
    <row r="25515" spans="2:7">
      <c r="B25515" s="43">
        <v>41917.351273148146</v>
      </c>
      <c r="C25515" s="44">
        <v>20.599490062191308</v>
      </c>
      <c r="E25515" s="46" t="s">
        <v>218</v>
      </c>
      <c r="F25515" s="45">
        <v>5916</v>
      </c>
      <c r="G25515" s="44">
        <v>11268.87536623845</v>
      </c>
    </row>
    <row r="25516" spans="2:7">
      <c r="B25516" s="43">
        <v>41917.351331018515</v>
      </c>
      <c r="C25516" s="44">
        <v>20.595407214177555</v>
      </c>
      <c r="E25516" s="46" t="s">
        <v>1620</v>
      </c>
      <c r="F25516" s="45">
        <v>5915</v>
      </c>
      <c r="G25516" s="44">
        <v>11270.780501549732</v>
      </c>
    </row>
    <row r="25517" spans="2:7">
      <c r="B25517" s="43">
        <v>41917.351388888892</v>
      </c>
      <c r="C25517" s="44">
        <v>20.595407214177555</v>
      </c>
      <c r="E25517" s="46" t="s">
        <v>1620</v>
      </c>
      <c r="F25517" s="45">
        <v>5915</v>
      </c>
      <c r="G25517" s="44">
        <v>11270.780501549732</v>
      </c>
    </row>
    <row r="25518" spans="2:7">
      <c r="B25518" s="43">
        <v>41917.351446759261</v>
      </c>
      <c r="C25518" s="44">
        <v>20.591323772087208</v>
      </c>
      <c r="E25518" s="46" t="s">
        <v>217</v>
      </c>
      <c r="F25518" s="45">
        <v>5914</v>
      </c>
      <c r="G25518" s="44">
        <v>11272.686281140795</v>
      </c>
    </row>
    <row r="25519" spans="2:7">
      <c r="B25519" s="43">
        <v>41917.351504629631</v>
      </c>
      <c r="C25519" s="44">
        <v>20.587239735732055</v>
      </c>
      <c r="E25519" s="46" t="s">
        <v>3830</v>
      </c>
      <c r="F25519" s="45">
        <v>5913</v>
      </c>
      <c r="G25519" s="44">
        <v>11274.59270533852</v>
      </c>
    </row>
    <row r="25520" spans="2:7">
      <c r="B25520" s="43">
        <v>41917.3515625</v>
      </c>
      <c r="C25520" s="44">
        <v>20.587239735732055</v>
      </c>
      <c r="E25520" s="46" t="s">
        <v>3830</v>
      </c>
      <c r="F25520" s="45">
        <v>5913</v>
      </c>
      <c r="G25520" s="44">
        <v>11274.59270533852</v>
      </c>
    </row>
    <row r="25521" spans="2:7">
      <c r="B25521" s="43">
        <v>41917.351620370369</v>
      </c>
      <c r="C25521" s="44">
        <v>20.583155104923662</v>
      </c>
      <c r="E25521" s="46" t="s">
        <v>3603</v>
      </c>
      <c r="F25521" s="45">
        <v>5912</v>
      </c>
      <c r="G25521" s="44">
        <v>11276.499774470005</v>
      </c>
    </row>
    <row r="25522" spans="2:7">
      <c r="B25522" s="43">
        <v>41917.351678240739</v>
      </c>
      <c r="C25522" s="44">
        <v>20.57906987947365</v>
      </c>
      <c r="E25522" s="46" t="s">
        <v>3462</v>
      </c>
      <c r="F25522" s="45">
        <v>5911</v>
      </c>
      <c r="G25522" s="44">
        <v>11278.407488862573</v>
      </c>
    </row>
    <row r="25523" spans="2:7">
      <c r="B25523" s="43">
        <v>41917.351736111108</v>
      </c>
      <c r="C25523" s="44">
        <v>20.57906987947365</v>
      </c>
      <c r="E25523" s="46" t="s">
        <v>3462</v>
      </c>
      <c r="F25523" s="45">
        <v>5911</v>
      </c>
      <c r="G25523" s="44">
        <v>11278.407488862573</v>
      </c>
    </row>
    <row r="25524" spans="2:7">
      <c r="B25524" s="43">
        <v>41917.351793981485</v>
      </c>
      <c r="C25524" s="44">
        <v>20.574984059193469</v>
      </c>
      <c r="E25524" s="46" t="s">
        <v>223</v>
      </c>
      <c r="F25524" s="45">
        <v>5910</v>
      </c>
      <c r="G25524" s="44">
        <v>11280.315848843768</v>
      </c>
    </row>
    <row r="25525" spans="2:7">
      <c r="B25525" s="43">
        <v>41917.351851851854</v>
      </c>
      <c r="C25525" s="44">
        <v>20.570897643894455</v>
      </c>
      <c r="E25525" s="46" t="s">
        <v>222</v>
      </c>
      <c r="F25525" s="45">
        <v>5909</v>
      </c>
      <c r="G25525" s="44">
        <v>11282.224854741355</v>
      </c>
    </row>
    <row r="25526" spans="2:7">
      <c r="B25526" s="43">
        <v>41917.351909722223</v>
      </c>
      <c r="C25526" s="44">
        <v>20.570897643894455</v>
      </c>
      <c r="E25526" s="46" t="s">
        <v>222</v>
      </c>
      <c r="F25526" s="45">
        <v>5909</v>
      </c>
      <c r="G25526" s="44">
        <v>11282.224854741355</v>
      </c>
    </row>
    <row r="25527" spans="2:7">
      <c r="B25527" s="43">
        <v>41917.351967592593</v>
      </c>
      <c r="C25527" s="44">
        <v>20.566810633387945</v>
      </c>
      <c r="E25527" s="46" t="s">
        <v>3829</v>
      </c>
      <c r="F25527" s="45">
        <v>5908</v>
      </c>
      <c r="G25527" s="44">
        <v>11284.134506883322</v>
      </c>
    </row>
    <row r="25528" spans="2:7">
      <c r="B25528" s="43">
        <v>41917.352025462962</v>
      </c>
      <c r="C25528" s="44">
        <v>20.566810633387945</v>
      </c>
      <c r="E25528" s="46" t="s">
        <v>3829</v>
      </c>
      <c r="F25528" s="45">
        <v>5908</v>
      </c>
      <c r="G25528" s="44">
        <v>11284.134506883322</v>
      </c>
    </row>
    <row r="25529" spans="2:7">
      <c r="B25529" s="43">
        <v>41917.352083333331</v>
      </c>
      <c r="C25529" s="44">
        <v>20.56272302748522</v>
      </c>
      <c r="E25529" s="46" t="s">
        <v>1617</v>
      </c>
      <c r="F25529" s="45">
        <v>5907</v>
      </c>
      <c r="G25529" s="44">
        <v>11286.044805597878</v>
      </c>
    </row>
    <row r="25530" spans="2:7">
      <c r="B25530" s="43">
        <v>41917.352141203701</v>
      </c>
      <c r="C25530" s="44">
        <v>20.55863482599716</v>
      </c>
      <c r="E25530" s="46" t="s">
        <v>3831</v>
      </c>
      <c r="F25530" s="45">
        <v>5906</v>
      </c>
      <c r="G25530" s="44">
        <v>11287.955751213456</v>
      </c>
    </row>
    <row r="25531" spans="2:7">
      <c r="B25531" s="43">
        <v>41917.352199074077</v>
      </c>
      <c r="C25531" s="44">
        <v>20.55454602873499</v>
      </c>
      <c r="E25531" s="46" t="s">
        <v>221</v>
      </c>
      <c r="F25531" s="45">
        <v>5905</v>
      </c>
      <c r="G25531" s="44">
        <v>11289.867344058708</v>
      </c>
    </row>
    <row r="25532" spans="2:7">
      <c r="B25532" s="43">
        <v>41917.352256944447</v>
      </c>
      <c r="C25532" s="44">
        <v>20.55454602873499</v>
      </c>
      <c r="E25532" s="46" t="s">
        <v>221</v>
      </c>
      <c r="F25532" s="45">
        <v>5905</v>
      </c>
      <c r="G25532" s="44">
        <v>11289.867344058708</v>
      </c>
    </row>
    <row r="25533" spans="2:7">
      <c r="B25533" s="43">
        <v>41917.352314814816</v>
      </c>
      <c r="C25533" s="44">
        <v>20.550456635509533</v>
      </c>
      <c r="E25533" s="46" t="s">
        <v>3822</v>
      </c>
      <c r="F25533" s="45">
        <v>5904</v>
      </c>
      <c r="G25533" s="44">
        <v>11291.779584462511</v>
      </c>
    </row>
    <row r="25534" spans="2:7">
      <c r="B25534" s="43">
        <v>41917.352372685185</v>
      </c>
      <c r="C25534" s="44">
        <v>20.550456635509533</v>
      </c>
      <c r="E25534" s="46" t="s">
        <v>3822</v>
      </c>
      <c r="F25534" s="45">
        <v>5904</v>
      </c>
      <c r="G25534" s="44">
        <v>11291.779584462511</v>
      </c>
    </row>
    <row r="25535" spans="2:7">
      <c r="B25535" s="43">
        <v>41917.352430555555</v>
      </c>
      <c r="C25535" s="44">
        <v>20.546366646131617</v>
      </c>
      <c r="E25535" s="46" t="s">
        <v>3821</v>
      </c>
      <c r="F25535" s="45">
        <v>5903</v>
      </c>
      <c r="G25535" s="44">
        <v>11293.692472753966</v>
      </c>
    </row>
    <row r="25536" spans="2:7">
      <c r="B25536" s="43">
        <v>41917.352488425924</v>
      </c>
      <c r="C25536" s="44">
        <v>20.54227606041195</v>
      </c>
      <c r="E25536" s="46" t="s">
        <v>220</v>
      </c>
      <c r="F25536" s="45">
        <v>5902</v>
      </c>
      <c r="G25536" s="44">
        <v>11295.606009262397</v>
      </c>
    </row>
    <row r="25537" spans="2:7">
      <c r="B25537" s="43">
        <v>41917.352546296293</v>
      </c>
      <c r="C25537" s="44">
        <v>20.538184878161246</v>
      </c>
      <c r="E25537" s="46" t="s">
        <v>280</v>
      </c>
      <c r="F25537" s="45">
        <v>5901</v>
      </c>
      <c r="G25537" s="44">
        <v>11297.520194317347</v>
      </c>
    </row>
    <row r="25538" spans="2:7">
      <c r="B25538" s="43">
        <v>41917.35260416667</v>
      </c>
      <c r="C25538" s="44">
        <v>20.538184878161246</v>
      </c>
      <c r="E25538" s="46" t="s">
        <v>280</v>
      </c>
      <c r="F25538" s="45">
        <v>5901</v>
      </c>
      <c r="G25538" s="44">
        <v>11297.520194317347</v>
      </c>
    </row>
    <row r="25539" spans="2:7">
      <c r="B25539" s="43">
        <v>41917.352662037039</v>
      </c>
      <c r="C25539" s="44">
        <v>20.534093099189988</v>
      </c>
      <c r="E25539" s="46" t="s">
        <v>3823</v>
      </c>
      <c r="F25539" s="45">
        <v>5900</v>
      </c>
      <c r="G25539" s="44">
        <v>11299.435028248588</v>
      </c>
    </row>
    <row r="25540" spans="2:7">
      <c r="B25540" s="43">
        <v>41917.352719907409</v>
      </c>
      <c r="C25540" s="44">
        <v>20.534093099189988</v>
      </c>
      <c r="E25540" s="46" t="s">
        <v>3823</v>
      </c>
      <c r="F25540" s="45">
        <v>5900</v>
      </c>
      <c r="G25540" s="44">
        <v>11299.435028248588</v>
      </c>
    </row>
    <row r="25541" spans="2:7">
      <c r="B25541" s="43">
        <v>41917.352777777778</v>
      </c>
      <c r="C25541" s="44">
        <v>20.530000723308717</v>
      </c>
      <c r="E25541" s="46" t="s">
        <v>282</v>
      </c>
      <c r="F25541" s="45">
        <v>5899</v>
      </c>
      <c r="G25541" s="44">
        <v>11301.35051138611</v>
      </c>
    </row>
    <row r="25542" spans="2:7">
      <c r="B25542" s="43">
        <v>41917.352835648147</v>
      </c>
      <c r="C25542" s="44">
        <v>20.525907750327747</v>
      </c>
      <c r="E25542" s="46" t="s">
        <v>1616</v>
      </c>
      <c r="F25542" s="45">
        <v>5898</v>
      </c>
      <c r="G25542" s="44">
        <v>11303.266644060133</v>
      </c>
    </row>
    <row r="25543" spans="2:7">
      <c r="B25543" s="43">
        <v>41917.352893518517</v>
      </c>
      <c r="C25543" s="44">
        <v>20.521814180057333</v>
      </c>
      <c r="E25543" s="46" t="s">
        <v>3828</v>
      </c>
      <c r="F25543" s="45">
        <v>5897</v>
      </c>
      <c r="G25543" s="44">
        <v>11305.183426601097</v>
      </c>
    </row>
    <row r="25544" spans="2:7">
      <c r="B25544" s="43">
        <v>41917.352951388886</v>
      </c>
      <c r="C25544" s="44">
        <v>20.521814180057333</v>
      </c>
      <c r="E25544" s="46" t="s">
        <v>3828</v>
      </c>
      <c r="F25544" s="45">
        <v>5897</v>
      </c>
      <c r="G25544" s="44">
        <v>11305.183426601097</v>
      </c>
    </row>
    <row r="25545" spans="2:7">
      <c r="B25545" s="43">
        <v>41917.353009259263</v>
      </c>
      <c r="C25545" s="44">
        <v>20.51772001230762</v>
      </c>
      <c r="E25545" s="46" t="s">
        <v>93</v>
      </c>
      <c r="F25545" s="45">
        <v>5896</v>
      </c>
      <c r="G25545" s="44">
        <v>11307.100859339665</v>
      </c>
    </row>
    <row r="25546" spans="2:7">
      <c r="B25546" s="43">
        <v>41917.353067129632</v>
      </c>
      <c r="C25546" s="44">
        <v>20.51772001230762</v>
      </c>
      <c r="E25546" s="46" t="s">
        <v>93</v>
      </c>
      <c r="F25546" s="45">
        <v>5896</v>
      </c>
      <c r="G25546" s="44">
        <v>11307.100859339665</v>
      </c>
    </row>
    <row r="25547" spans="2:7">
      <c r="B25547" s="43">
        <v>41917.353125000001</v>
      </c>
      <c r="C25547" s="44">
        <v>20.513625246888864</v>
      </c>
      <c r="E25547" s="46" t="s">
        <v>3856</v>
      </c>
      <c r="F25547" s="45">
        <v>5895</v>
      </c>
      <c r="G25547" s="44">
        <v>11309.018942606728</v>
      </c>
    </row>
    <row r="25548" spans="2:7">
      <c r="B25548" s="43">
        <v>41917.353182870371</v>
      </c>
      <c r="C25548" s="44">
        <v>20.50952988361081</v>
      </c>
      <c r="E25548" s="46" t="s">
        <v>1615</v>
      </c>
      <c r="F25548" s="45">
        <v>5894</v>
      </c>
      <c r="G25548" s="44">
        <v>11310.937676733402</v>
      </c>
    </row>
    <row r="25549" spans="2:7">
      <c r="B25549" s="43">
        <v>41917.35324074074</v>
      </c>
      <c r="C25549" s="44">
        <v>20.50952988361081</v>
      </c>
      <c r="E25549" s="46" t="s">
        <v>1615</v>
      </c>
      <c r="F25549" s="45">
        <v>5894</v>
      </c>
      <c r="G25549" s="44">
        <v>11310.937676733402</v>
      </c>
    </row>
    <row r="25550" spans="2:7">
      <c r="B25550" s="43">
        <v>41917.353298611109</v>
      </c>
      <c r="C25550" s="44">
        <v>20.505433922283601</v>
      </c>
      <c r="E25550" s="46" t="s">
        <v>3820</v>
      </c>
      <c r="F25550" s="45">
        <v>5893</v>
      </c>
      <c r="G25550" s="44">
        <v>11312.857062051022</v>
      </c>
    </row>
    <row r="25551" spans="2:7">
      <c r="B25551" s="43">
        <v>41917.353356481479</v>
      </c>
      <c r="C25551" s="44">
        <v>20.501337362716868</v>
      </c>
      <c r="E25551" s="46" t="s">
        <v>293</v>
      </c>
      <c r="F25551" s="45">
        <v>5892</v>
      </c>
      <c r="G25551" s="44">
        <v>11314.777098891152</v>
      </c>
    </row>
    <row r="25552" spans="2:7">
      <c r="B25552" s="43">
        <v>41917.353414351855</v>
      </c>
      <c r="C25552" s="44">
        <v>20.501337362716868</v>
      </c>
      <c r="E25552" s="46" t="s">
        <v>293</v>
      </c>
      <c r="F25552" s="45">
        <v>5892</v>
      </c>
      <c r="G25552" s="44">
        <v>11314.777098891152</v>
      </c>
    </row>
    <row r="25553" spans="2:8">
      <c r="B25553" s="43">
        <v>41917.353472222225</v>
      </c>
      <c r="C25553" s="44">
        <v>20.497240204720413</v>
      </c>
      <c r="E25553" s="46" t="s">
        <v>1614</v>
      </c>
      <c r="F25553" s="45">
        <v>5891</v>
      </c>
      <c r="G25553" s="44">
        <v>11316.697787585583</v>
      </c>
    </row>
    <row r="25554" spans="2:8">
      <c r="B25554" s="43">
        <v>41917.353530092594</v>
      </c>
      <c r="C25554" s="44">
        <v>20.493142448103811</v>
      </c>
      <c r="E25554" s="46" t="s">
        <v>1613</v>
      </c>
      <c r="F25554" s="45">
        <v>5890</v>
      </c>
      <c r="G25554" s="44">
        <v>11318.619128466327</v>
      </c>
    </row>
    <row r="25555" spans="2:8">
      <c r="B25555" s="43">
        <v>41917.353587962964</v>
      </c>
      <c r="C25555" s="44">
        <v>20.493142448103811</v>
      </c>
      <c r="E25555" s="46" t="s">
        <v>1613</v>
      </c>
      <c r="F25555" s="45">
        <v>5890</v>
      </c>
      <c r="G25555" s="44">
        <v>11318.619128466327</v>
      </c>
    </row>
    <row r="25556" spans="2:8">
      <c r="B25556" s="43">
        <v>41917.353645833333</v>
      </c>
      <c r="C25556" s="44">
        <v>20.489044092676636</v>
      </c>
      <c r="E25556" s="46" t="s">
        <v>1612</v>
      </c>
      <c r="F25556" s="45">
        <v>5889</v>
      </c>
      <c r="G25556" s="44">
        <v>11320.541121865625</v>
      </c>
    </row>
    <row r="25557" spans="2:8">
      <c r="B25557" s="43">
        <v>41917.353703703702</v>
      </c>
      <c r="C25557" s="44">
        <v>20.484945138248406</v>
      </c>
      <c r="E25557" s="46" t="s">
        <v>1451</v>
      </c>
      <c r="F25557" s="45">
        <v>5888</v>
      </c>
      <c r="G25557" s="44">
        <v>11322.463768115942</v>
      </c>
    </row>
    <row r="25558" spans="2:8">
      <c r="B25558" s="43">
        <v>41917.353761574072</v>
      </c>
      <c r="C25558" s="44">
        <v>20.484945138248406</v>
      </c>
      <c r="E25558" s="46" t="s">
        <v>1451</v>
      </c>
      <c r="F25558" s="45">
        <v>5888</v>
      </c>
      <c r="G25558" s="44">
        <v>11322.463768115942</v>
      </c>
    </row>
    <row r="25559" spans="2:8">
      <c r="B25559" s="43">
        <v>41917.353819444441</v>
      </c>
      <c r="C25559" s="44">
        <v>20.480845584628298</v>
      </c>
      <c r="E25559" s="46" t="s">
        <v>294</v>
      </c>
      <c r="F25559" s="45">
        <v>5887</v>
      </c>
      <c r="G25559" s="44">
        <v>11324.387067549969</v>
      </c>
    </row>
    <row r="25560" spans="2:8">
      <c r="B25560" s="43">
        <v>41917.353877314818</v>
      </c>
      <c r="C25560" s="44">
        <v>20.476745431625545</v>
      </c>
      <c r="E25560" s="46" t="s">
        <v>1611</v>
      </c>
      <c r="F25560" s="45">
        <v>5886</v>
      </c>
      <c r="G25560" s="44">
        <v>11326.311020500623</v>
      </c>
    </row>
    <row r="25561" spans="2:8">
      <c r="B25561" s="43">
        <v>41917.353935185187</v>
      </c>
      <c r="C25561" s="44">
        <v>20.476745431625545</v>
      </c>
      <c r="E25561" s="46" t="s">
        <v>1611</v>
      </c>
      <c r="F25561" s="45">
        <v>5886</v>
      </c>
      <c r="G25561" s="44">
        <v>11326.311020500623</v>
      </c>
    </row>
    <row r="25562" spans="2:8">
      <c r="B25562" s="43">
        <v>41917.353993055556</v>
      </c>
      <c r="C25562" s="44">
        <v>20.472644679049495</v>
      </c>
      <c r="E25562" s="46" t="s">
        <v>3470</v>
      </c>
      <c r="F25562" s="45">
        <v>5885</v>
      </c>
      <c r="G25562" s="44">
        <v>11328.235627301048</v>
      </c>
    </row>
    <row r="25563" spans="2:8">
      <c r="B25563" s="43">
        <v>41917.354050925926</v>
      </c>
      <c r="C25563" s="44">
        <v>20.468543326709096</v>
      </c>
      <c r="E25563" s="46" t="s">
        <v>274</v>
      </c>
      <c r="F25563" s="45">
        <v>5884</v>
      </c>
      <c r="G25563" s="44">
        <v>11330.160888284614</v>
      </c>
    </row>
    <row r="25564" spans="2:8">
      <c r="B25564" s="43">
        <v>41917.354108796295</v>
      </c>
      <c r="C25564" s="44">
        <v>20.468543326709096</v>
      </c>
      <c r="E25564" s="46" t="s">
        <v>274</v>
      </c>
      <c r="F25564" s="45">
        <v>5884</v>
      </c>
      <c r="G25564" s="44">
        <v>11330.160888284614</v>
      </c>
    </row>
    <row r="25565" spans="2:8">
      <c r="B25565" s="43">
        <v>41917.354166666664</v>
      </c>
      <c r="C25565" s="44">
        <v>20.464441374413298</v>
      </c>
      <c r="D25565" s="45">
        <v>5877</v>
      </c>
      <c r="E25565" s="46" t="s">
        <v>1361</v>
      </c>
      <c r="F25565" s="45">
        <v>5883</v>
      </c>
      <c r="G25565" s="44">
        <v>11332.086803784918</v>
      </c>
      <c r="H25565" s="46" t="s">
        <v>3804</v>
      </c>
    </row>
    <row r="25566" spans="2:8">
      <c r="B25566" s="43">
        <v>41917.354224537034</v>
      </c>
      <c r="C25566" s="44">
        <v>20.460338821970993</v>
      </c>
      <c r="E25566" s="46" t="s">
        <v>3612</v>
      </c>
      <c r="F25566" s="45">
        <v>5882</v>
      </c>
      <c r="G25566" s="44">
        <v>11334.013374135782</v>
      </c>
    </row>
    <row r="25567" spans="2:8">
      <c r="B25567" s="43">
        <v>41917.35428240741</v>
      </c>
      <c r="C25567" s="44">
        <v>20.460338821970993</v>
      </c>
      <c r="E25567" s="46" t="s">
        <v>3612</v>
      </c>
      <c r="F25567" s="45">
        <v>5882</v>
      </c>
      <c r="G25567" s="44">
        <v>11334.013374135782</v>
      </c>
    </row>
    <row r="25568" spans="2:8">
      <c r="B25568" s="43">
        <v>41917.35434027778</v>
      </c>
      <c r="C25568" s="44">
        <v>20.456235669191074</v>
      </c>
      <c r="E25568" s="46" t="s">
        <v>3824</v>
      </c>
      <c r="F25568" s="45">
        <v>5881</v>
      </c>
      <c r="G25568" s="44">
        <v>11335.940599671258</v>
      </c>
    </row>
    <row r="25569" spans="2:7">
      <c r="B25569" s="43">
        <v>41917.354398148149</v>
      </c>
      <c r="C25569" s="44">
        <v>20.452131915882092</v>
      </c>
      <c r="E25569" s="46" t="s">
        <v>3461</v>
      </c>
      <c r="F25569" s="45">
        <v>5880</v>
      </c>
      <c r="G25569" s="44">
        <v>11337.868480725623</v>
      </c>
    </row>
    <row r="25570" spans="2:7">
      <c r="B25570" s="43">
        <v>41917.354456018518</v>
      </c>
      <c r="C25570" s="44">
        <v>20.452131915882092</v>
      </c>
      <c r="E25570" s="46" t="s">
        <v>3461</v>
      </c>
      <c r="F25570" s="45">
        <v>5880</v>
      </c>
      <c r="G25570" s="44">
        <v>11337.868480725623</v>
      </c>
    </row>
    <row r="25571" spans="2:7">
      <c r="B25571" s="43">
        <v>41917.354513888888</v>
      </c>
      <c r="C25571" s="44">
        <v>20.448027561852598</v>
      </c>
      <c r="E25571" s="46" t="s">
        <v>1610</v>
      </c>
      <c r="F25571" s="45">
        <v>5879</v>
      </c>
      <c r="G25571" s="44">
        <v>11339.797017633384</v>
      </c>
    </row>
    <row r="25572" spans="2:7">
      <c r="B25572" s="43">
        <v>41917.354571759257</v>
      </c>
      <c r="C25572" s="44">
        <v>20.443922606911315</v>
      </c>
      <c r="E25572" s="46" t="s">
        <v>3805</v>
      </c>
      <c r="F25572" s="45">
        <v>5878</v>
      </c>
      <c r="G25572" s="44">
        <v>11341.726210729274</v>
      </c>
    </row>
    <row r="25573" spans="2:7">
      <c r="B25573" s="43">
        <v>41917.354629629626</v>
      </c>
      <c r="C25573" s="44">
        <v>20.443922606911315</v>
      </c>
      <c r="E25573" s="46" t="s">
        <v>3805</v>
      </c>
      <c r="F25573" s="45">
        <v>5878</v>
      </c>
      <c r="G25573" s="44">
        <v>11341.726210729274</v>
      </c>
    </row>
    <row r="25574" spans="2:7">
      <c r="B25574" s="43">
        <v>41917.354687500003</v>
      </c>
      <c r="C25574" s="44">
        <v>20.439817050866395</v>
      </c>
      <c r="E25574" s="46" t="s">
        <v>3804</v>
      </c>
      <c r="F25574" s="45">
        <v>5877</v>
      </c>
      <c r="G25574" s="44">
        <v>11343.65606034825</v>
      </c>
    </row>
    <row r="25575" spans="2:7">
      <c r="B25575" s="43">
        <v>41917.354745370372</v>
      </c>
      <c r="C25575" s="44">
        <v>20.439817050866395</v>
      </c>
      <c r="E25575" s="46" t="s">
        <v>3804</v>
      </c>
      <c r="F25575" s="45">
        <v>5877</v>
      </c>
      <c r="G25575" s="44">
        <v>11343.65606034825</v>
      </c>
    </row>
    <row r="25576" spans="2:7">
      <c r="B25576" s="43">
        <v>41917.354803240742</v>
      </c>
      <c r="C25576" s="44">
        <v>20.435710893526277</v>
      </c>
      <c r="E25576" s="46" t="s">
        <v>1609</v>
      </c>
      <c r="F25576" s="45">
        <v>5876</v>
      </c>
      <c r="G25576" s="44">
        <v>11345.586566825505</v>
      </c>
    </row>
    <row r="25577" spans="2:7">
      <c r="B25577" s="43">
        <v>41917.354861111111</v>
      </c>
      <c r="C25577" s="44">
        <v>20.431604134699342</v>
      </c>
      <c r="E25577" s="46" t="s">
        <v>3460</v>
      </c>
      <c r="F25577" s="45">
        <v>5875</v>
      </c>
      <c r="G25577" s="44">
        <v>11347.517730496455</v>
      </c>
    </row>
    <row r="25578" spans="2:7">
      <c r="B25578" s="43">
        <v>41917.35491898148</v>
      </c>
      <c r="C25578" s="44">
        <v>20.431604134699342</v>
      </c>
      <c r="E25578" s="46" t="s">
        <v>3460</v>
      </c>
      <c r="F25578" s="45">
        <v>5875</v>
      </c>
      <c r="G25578" s="44">
        <v>11347.517730496455</v>
      </c>
    </row>
    <row r="25579" spans="2:7">
      <c r="B25579" s="43">
        <v>41917.35497685185</v>
      </c>
      <c r="C25579" s="44">
        <v>20.427496774193401</v>
      </c>
      <c r="E25579" s="46" t="s">
        <v>94</v>
      </c>
      <c r="F25579" s="45">
        <v>5874</v>
      </c>
      <c r="G25579" s="44">
        <v>11349.449551696744</v>
      </c>
    </row>
    <row r="25580" spans="2:7">
      <c r="B25580" s="43">
        <v>41917.355034722219</v>
      </c>
      <c r="C25580" s="44">
        <v>20.423388811816721</v>
      </c>
      <c r="E25580" s="46" t="s">
        <v>1517</v>
      </c>
      <c r="F25580" s="45">
        <v>5873</v>
      </c>
      <c r="G25580" s="44">
        <v>11351.382030762245</v>
      </c>
    </row>
    <row r="25581" spans="2:7">
      <c r="B25581" s="43">
        <v>41917.355092592596</v>
      </c>
      <c r="C25581" s="44">
        <v>20.423388811816721</v>
      </c>
      <c r="E25581" s="46" t="s">
        <v>1517</v>
      </c>
      <c r="F25581" s="45">
        <v>5873</v>
      </c>
      <c r="G25581" s="44">
        <v>11351.382030762245</v>
      </c>
    </row>
    <row r="25582" spans="2:7">
      <c r="B25582" s="43">
        <v>41917.355150462965</v>
      </c>
      <c r="C25582" s="44">
        <v>20.41928024737706</v>
      </c>
      <c r="E25582" s="46" t="s">
        <v>4001</v>
      </c>
      <c r="F25582" s="45">
        <v>5872</v>
      </c>
      <c r="G25582" s="44">
        <v>11353.315168029065</v>
      </c>
    </row>
    <row r="25583" spans="2:7">
      <c r="B25583" s="43">
        <v>41917.355208333334</v>
      </c>
      <c r="C25583" s="44">
        <v>20.415171080682455</v>
      </c>
      <c r="E25583" s="46" t="s">
        <v>3806</v>
      </c>
      <c r="F25583" s="45">
        <v>5871</v>
      </c>
      <c r="G25583" s="44">
        <v>11355.248963833532</v>
      </c>
    </row>
    <row r="25584" spans="2:7">
      <c r="B25584" s="43">
        <v>41917.355266203704</v>
      </c>
      <c r="C25584" s="44">
        <v>20.415171080682455</v>
      </c>
      <c r="E25584" s="46" t="s">
        <v>3806</v>
      </c>
      <c r="F25584" s="45">
        <v>5871</v>
      </c>
      <c r="G25584" s="44">
        <v>11355.248963833532</v>
      </c>
    </row>
    <row r="25585" spans="2:7">
      <c r="B25585" s="43">
        <v>41917.355324074073</v>
      </c>
      <c r="C25585" s="44">
        <v>20.41106131154055</v>
      </c>
      <c r="E25585" s="46" t="s">
        <v>3803</v>
      </c>
      <c r="F25585" s="45">
        <v>5870</v>
      </c>
      <c r="G25585" s="44">
        <v>11357.18341851221</v>
      </c>
    </row>
    <row r="25586" spans="2:7">
      <c r="B25586" s="43">
        <v>41917.355381944442</v>
      </c>
      <c r="C25586" s="44">
        <v>20.406950939758985</v>
      </c>
      <c r="E25586" s="46" t="s">
        <v>387</v>
      </c>
      <c r="F25586" s="45">
        <v>5869</v>
      </c>
      <c r="G25586" s="44">
        <v>11359.118532401886</v>
      </c>
    </row>
    <row r="25587" spans="2:7">
      <c r="B25587" s="43">
        <v>41917.355439814812</v>
      </c>
      <c r="C25587" s="44">
        <v>20.406950939758985</v>
      </c>
      <c r="E25587" s="46" t="s">
        <v>387</v>
      </c>
      <c r="F25587" s="45">
        <v>5869</v>
      </c>
      <c r="G25587" s="44">
        <v>11359.118532401886</v>
      </c>
    </row>
    <row r="25588" spans="2:7">
      <c r="B25588" s="43">
        <v>41917.355497685188</v>
      </c>
      <c r="C25588" s="44">
        <v>20.402839965145347</v>
      </c>
      <c r="E25588" s="46" t="s">
        <v>3807</v>
      </c>
      <c r="F25588" s="45">
        <v>5868</v>
      </c>
      <c r="G25588" s="44">
        <v>11361.054305839582</v>
      </c>
    </row>
    <row r="25589" spans="2:7">
      <c r="B25589" s="43">
        <v>41917.355555555558</v>
      </c>
      <c r="C25589" s="44">
        <v>20.398728387507106</v>
      </c>
      <c r="E25589" s="46" t="s">
        <v>3611</v>
      </c>
      <c r="F25589" s="45">
        <v>5867</v>
      </c>
      <c r="G25589" s="44">
        <v>11362.990739162547</v>
      </c>
    </row>
    <row r="25590" spans="2:7">
      <c r="B25590" s="43">
        <v>41917.355613425927</v>
      </c>
      <c r="C25590" s="44">
        <v>20.398728387507106</v>
      </c>
      <c r="E25590" s="46" t="s">
        <v>3611</v>
      </c>
      <c r="F25590" s="45">
        <v>5867</v>
      </c>
      <c r="G25590" s="44">
        <v>11362.990739162547</v>
      </c>
    </row>
    <row r="25591" spans="2:7">
      <c r="B25591" s="43">
        <v>41917.355671296296</v>
      </c>
      <c r="C25591" s="44">
        <v>20.394616206651676</v>
      </c>
      <c r="E25591" s="46" t="s">
        <v>4634</v>
      </c>
      <c r="F25591" s="45">
        <v>5866</v>
      </c>
      <c r="G25591" s="44">
        <v>11364.927832708263</v>
      </c>
    </row>
    <row r="25592" spans="2:7">
      <c r="B25592" s="43">
        <v>41917.355729166666</v>
      </c>
      <c r="C25592" s="44">
        <v>20.394616206651676</v>
      </c>
      <c r="E25592" s="46" t="s">
        <v>4634</v>
      </c>
      <c r="F25592" s="45">
        <v>5866</v>
      </c>
      <c r="G25592" s="44">
        <v>11364.927832708263</v>
      </c>
    </row>
    <row r="25593" spans="2:7">
      <c r="B25593" s="43">
        <v>41917.355787037035</v>
      </c>
      <c r="C25593" s="44">
        <v>20.390503422386246</v>
      </c>
      <c r="E25593" s="46" t="s">
        <v>1608</v>
      </c>
      <c r="F25593" s="45">
        <v>5865</v>
      </c>
      <c r="G25593" s="44">
        <v>11366.865586814436</v>
      </c>
    </row>
    <row r="25594" spans="2:7">
      <c r="B25594" s="43">
        <v>41917.355844907404</v>
      </c>
      <c r="C25594" s="44">
        <v>20.386390034518058</v>
      </c>
      <c r="E25594" s="46" t="s">
        <v>1450</v>
      </c>
      <c r="F25594" s="45">
        <v>5864</v>
      </c>
      <c r="G25594" s="44">
        <v>11368.804001819009</v>
      </c>
    </row>
    <row r="25595" spans="2:7">
      <c r="B25595" s="43">
        <v>41917.355902777781</v>
      </c>
      <c r="C25595" s="44">
        <v>20.38227604285413</v>
      </c>
      <c r="E25595" s="46" t="s">
        <v>1582</v>
      </c>
      <c r="F25595" s="45">
        <v>5863</v>
      </c>
      <c r="G25595" s="44">
        <v>11370.743078060152</v>
      </c>
    </row>
    <row r="25596" spans="2:7">
      <c r="B25596" s="43">
        <v>41917.35596064815</v>
      </c>
      <c r="C25596" s="44">
        <v>20.38227604285413</v>
      </c>
      <c r="E25596" s="46" t="s">
        <v>1582</v>
      </c>
      <c r="F25596" s="45">
        <v>5863</v>
      </c>
      <c r="G25596" s="44">
        <v>11370.743078060152</v>
      </c>
    </row>
    <row r="25597" spans="2:7">
      <c r="B25597" s="43">
        <v>41917.35601851852</v>
      </c>
      <c r="C25597" s="44">
        <v>20.378161447201535</v>
      </c>
      <c r="E25597" s="46" t="s">
        <v>3604</v>
      </c>
      <c r="F25597" s="45">
        <v>5862</v>
      </c>
      <c r="G25597" s="44">
        <v>11372.682815876266</v>
      </c>
    </row>
    <row r="25598" spans="2:7">
      <c r="B25598" s="43">
        <v>41917.356076388889</v>
      </c>
      <c r="C25598" s="44">
        <v>20.374046247367289</v>
      </c>
      <c r="E25598" s="46" t="s">
        <v>281</v>
      </c>
      <c r="F25598" s="45">
        <v>5861</v>
      </c>
      <c r="G25598" s="44">
        <v>11374.623215605983</v>
      </c>
    </row>
    <row r="25599" spans="2:7">
      <c r="B25599" s="43">
        <v>41917.356134259258</v>
      </c>
      <c r="C25599" s="44">
        <v>20.374046247367289</v>
      </c>
      <c r="E25599" s="46" t="s">
        <v>281</v>
      </c>
      <c r="F25599" s="45">
        <v>5861</v>
      </c>
      <c r="G25599" s="44">
        <v>11374.623215605983</v>
      </c>
    </row>
    <row r="25600" spans="2:7">
      <c r="B25600" s="43">
        <v>41917.356192129628</v>
      </c>
      <c r="C25600" s="44">
        <v>20.369930443157898</v>
      </c>
      <c r="E25600" s="46" t="s">
        <v>3825</v>
      </c>
      <c r="F25600" s="45">
        <v>5860</v>
      </c>
      <c r="G25600" s="44">
        <v>11376.564277588168</v>
      </c>
    </row>
    <row r="25601" spans="2:7">
      <c r="B25601" s="43">
        <v>41917.356249999997</v>
      </c>
      <c r="C25601" s="44">
        <v>20.369930443157898</v>
      </c>
      <c r="E25601" s="46" t="s">
        <v>3825</v>
      </c>
      <c r="F25601" s="45">
        <v>5860</v>
      </c>
      <c r="G25601" s="44">
        <v>11376.564277588168</v>
      </c>
    </row>
    <row r="25602" spans="2:7">
      <c r="B25602" s="43">
        <v>41917.356307870374</v>
      </c>
      <c r="C25602" s="44">
        <v>20.365814034380264</v>
      </c>
      <c r="E25602" s="46" t="s">
        <v>1607</v>
      </c>
      <c r="F25602" s="45">
        <v>5859</v>
      </c>
      <c r="G25602" s="44">
        <v>11378.506002161916</v>
      </c>
    </row>
    <row r="25603" spans="2:7">
      <c r="B25603" s="43">
        <v>41917.356365740743</v>
      </c>
      <c r="C25603" s="44">
        <v>20.36169702084095</v>
      </c>
      <c r="E25603" s="46" t="s">
        <v>3802</v>
      </c>
      <c r="F25603" s="45">
        <v>5858</v>
      </c>
      <c r="G25603" s="44">
        <v>11380.448389666553</v>
      </c>
    </row>
    <row r="25604" spans="2:7">
      <c r="B25604" s="43">
        <v>41917.356423611112</v>
      </c>
      <c r="C25604" s="44">
        <v>20.36169702084095</v>
      </c>
      <c r="E25604" s="46" t="s">
        <v>3802</v>
      </c>
      <c r="F25604" s="45">
        <v>5858</v>
      </c>
      <c r="G25604" s="44">
        <v>11380.448389666553</v>
      </c>
    </row>
    <row r="25605" spans="2:7">
      <c r="B25605" s="43">
        <v>41917.356481481482</v>
      </c>
      <c r="C25605" s="44">
        <v>20.357579402346573</v>
      </c>
      <c r="E25605" s="46" t="s">
        <v>273</v>
      </c>
      <c r="F25605" s="45">
        <v>5857</v>
      </c>
      <c r="G25605" s="44">
        <v>11382.391440441637</v>
      </c>
    </row>
    <row r="25606" spans="2:7">
      <c r="B25606" s="43">
        <v>41917.356539351851</v>
      </c>
      <c r="C25606" s="44">
        <v>20.353461178703355</v>
      </c>
      <c r="E25606" s="46" t="s">
        <v>3459</v>
      </c>
      <c r="F25606" s="45">
        <v>5856</v>
      </c>
      <c r="G25606" s="44">
        <v>11384.335154826958</v>
      </c>
    </row>
    <row r="25607" spans="2:7">
      <c r="B25607" s="43">
        <v>41917.35659722222</v>
      </c>
      <c r="C25607" s="44">
        <v>20.353461178703355</v>
      </c>
      <c r="E25607" s="46" t="s">
        <v>3459</v>
      </c>
      <c r="F25607" s="45">
        <v>5856</v>
      </c>
      <c r="G25607" s="44">
        <v>11384.335154826958</v>
      </c>
    </row>
    <row r="25608" spans="2:7">
      <c r="B25608" s="43">
        <v>41917.35665509259</v>
      </c>
      <c r="C25608" s="44">
        <v>20.349342349717801</v>
      </c>
      <c r="E25608" s="46" t="s">
        <v>3827</v>
      </c>
      <c r="F25608" s="45">
        <v>5855</v>
      </c>
      <c r="G25608" s="44">
        <v>11386.279533162538</v>
      </c>
    </row>
    <row r="25609" spans="2:7">
      <c r="B25609" s="43">
        <v>41917.356712962966</v>
      </c>
      <c r="C25609" s="44">
        <v>20.349342349717801</v>
      </c>
      <c r="E25609" s="46" t="s">
        <v>3827</v>
      </c>
      <c r="F25609" s="45">
        <v>5855</v>
      </c>
      <c r="G25609" s="44">
        <v>11386.279533162538</v>
      </c>
    </row>
    <row r="25610" spans="2:7">
      <c r="B25610" s="43">
        <v>41917.356770833336</v>
      </c>
      <c r="C25610" s="44">
        <v>20.345222915196132</v>
      </c>
      <c r="E25610" s="46" t="s">
        <v>3610</v>
      </c>
      <c r="F25610" s="45">
        <v>5854</v>
      </c>
      <c r="G25610" s="44">
        <v>11388.224575788634</v>
      </c>
    </row>
    <row r="25611" spans="2:7">
      <c r="B25611" s="43">
        <v>41917.356828703705</v>
      </c>
      <c r="C25611" s="44">
        <v>20.341102874944397</v>
      </c>
      <c r="E25611" s="46" t="s">
        <v>843</v>
      </c>
      <c r="F25611" s="45">
        <v>5853</v>
      </c>
      <c r="G25611" s="44">
        <v>11390.170283045731</v>
      </c>
    </row>
    <row r="25612" spans="2:7">
      <c r="B25612" s="43">
        <v>41917.356886574074</v>
      </c>
      <c r="C25612" s="44">
        <v>20.336982228768647</v>
      </c>
      <c r="E25612" s="46" t="s">
        <v>1581</v>
      </c>
      <c r="F25612" s="45">
        <v>5852</v>
      </c>
      <c r="G25612" s="44">
        <v>11392.116655274551</v>
      </c>
    </row>
    <row r="25613" spans="2:7">
      <c r="B25613" s="43">
        <v>41917.356944444444</v>
      </c>
      <c r="C25613" s="44">
        <v>20.336982228768647</v>
      </c>
      <c r="E25613" s="46" t="s">
        <v>1581</v>
      </c>
      <c r="F25613" s="45">
        <v>5852</v>
      </c>
      <c r="G25613" s="44">
        <v>11392.116655274551</v>
      </c>
    </row>
    <row r="25614" spans="2:7">
      <c r="B25614" s="43">
        <v>41917.357002314813</v>
      </c>
      <c r="C25614" s="44">
        <v>20.332860976474933</v>
      </c>
      <c r="E25614" s="46" t="s">
        <v>86</v>
      </c>
      <c r="F25614" s="45">
        <v>5851</v>
      </c>
      <c r="G25614" s="44">
        <v>11394.063692816042</v>
      </c>
    </row>
    <row r="25615" spans="2:7">
      <c r="B25615" s="43">
        <v>41917.357060185182</v>
      </c>
      <c r="C25615" s="44">
        <v>20.328739117869077</v>
      </c>
      <c r="E25615" s="46" t="s">
        <v>3801</v>
      </c>
      <c r="F25615" s="45">
        <v>5850</v>
      </c>
      <c r="G25615" s="44">
        <v>11396.011396011396</v>
      </c>
    </row>
    <row r="25616" spans="2:7">
      <c r="B25616" s="43">
        <v>41917.357118055559</v>
      </c>
      <c r="C25616" s="44">
        <v>20.328739117869077</v>
      </c>
      <c r="E25616" s="46" t="s">
        <v>3801</v>
      </c>
      <c r="F25616" s="45">
        <v>5850</v>
      </c>
      <c r="G25616" s="44">
        <v>11396.011396011396</v>
      </c>
    </row>
    <row r="25617" spans="2:7">
      <c r="B25617" s="43">
        <v>41917.357175925928</v>
      </c>
      <c r="C25617" s="44">
        <v>20.324616652756674</v>
      </c>
      <c r="E25617" s="46" t="s">
        <v>3808</v>
      </c>
      <c r="F25617" s="45">
        <v>5849</v>
      </c>
      <c r="G25617" s="44">
        <v>11397.959765202029</v>
      </c>
    </row>
    <row r="25618" spans="2:7">
      <c r="B25618" s="43">
        <v>41917.357233796298</v>
      </c>
      <c r="C25618" s="44">
        <v>20.324616652756674</v>
      </c>
      <c r="E25618" s="46" t="s">
        <v>3808</v>
      </c>
      <c r="F25618" s="45">
        <v>5849</v>
      </c>
      <c r="G25618" s="44">
        <v>11397.959765202029</v>
      </c>
    </row>
    <row r="25619" spans="2:7">
      <c r="B25619" s="43">
        <v>41917.357291666667</v>
      </c>
      <c r="C25619" s="44">
        <v>20.320493580943605</v>
      </c>
      <c r="E25619" s="46" t="s">
        <v>159</v>
      </c>
      <c r="F25619" s="45">
        <v>5848</v>
      </c>
      <c r="G25619" s="44">
        <v>11399.908800729594</v>
      </c>
    </row>
    <row r="25620" spans="2:7">
      <c r="B25620" s="43">
        <v>41917.357349537036</v>
      </c>
      <c r="C25620" s="44">
        <v>20.316369902235351</v>
      </c>
      <c r="E25620" s="46" t="s">
        <v>3832</v>
      </c>
      <c r="F25620" s="45">
        <v>5847</v>
      </c>
      <c r="G25620" s="44">
        <v>11401.858502935978</v>
      </c>
    </row>
    <row r="25621" spans="2:7">
      <c r="B25621" s="43">
        <v>41917.357407407406</v>
      </c>
      <c r="C25621" s="44">
        <v>20.316369902235351</v>
      </c>
      <c r="E25621" s="46" t="s">
        <v>3832</v>
      </c>
      <c r="F25621" s="45">
        <v>5847</v>
      </c>
      <c r="G25621" s="44">
        <v>11401.858502935978</v>
      </c>
    </row>
    <row r="25622" spans="2:7">
      <c r="B25622" s="43">
        <v>41917.357465277775</v>
      </c>
      <c r="C25622" s="44">
        <v>20.312245616437281</v>
      </c>
      <c r="E25622" s="46" t="s">
        <v>3963</v>
      </c>
      <c r="F25622" s="45">
        <v>5846</v>
      </c>
      <c r="G25622" s="44">
        <v>11403.808872163303</v>
      </c>
    </row>
    <row r="25623" spans="2:7">
      <c r="B25623" s="43">
        <v>41917.357523148145</v>
      </c>
      <c r="C25623" s="44">
        <v>20.308120723354932</v>
      </c>
      <c r="E25623" s="46" t="s">
        <v>1606</v>
      </c>
      <c r="F25623" s="45">
        <v>5845</v>
      </c>
      <c r="G25623" s="44">
        <v>11405.75990875392</v>
      </c>
    </row>
    <row r="25624" spans="2:7">
      <c r="B25624" s="43">
        <v>41917.357581018521</v>
      </c>
      <c r="C25624" s="44">
        <v>20.308120723354932</v>
      </c>
      <c r="E25624" s="46" t="s">
        <v>1606</v>
      </c>
      <c r="F25624" s="45">
        <v>5845</v>
      </c>
      <c r="G25624" s="44">
        <v>11405.75990875392</v>
      </c>
    </row>
    <row r="25625" spans="2:7">
      <c r="B25625" s="43">
        <v>41917.357638888891</v>
      </c>
      <c r="C25625" s="44">
        <v>20.303995222793503</v>
      </c>
      <c r="E25625" s="46" t="s">
        <v>3458</v>
      </c>
      <c r="F25625" s="45">
        <v>5844</v>
      </c>
      <c r="G25625" s="44">
        <v>11407.711613050422</v>
      </c>
    </row>
    <row r="25626" spans="2:7">
      <c r="B25626" s="43">
        <v>41917.35769675926</v>
      </c>
      <c r="C25626" s="44">
        <v>20.299869114558135</v>
      </c>
      <c r="E25626" s="46" t="s">
        <v>3609</v>
      </c>
      <c r="F25626" s="45">
        <v>5843</v>
      </c>
      <c r="G25626" s="44">
        <v>11409.663985395629</v>
      </c>
    </row>
    <row r="25627" spans="2:7">
      <c r="B25627" s="43">
        <v>41917.357754629629</v>
      </c>
      <c r="C25627" s="44">
        <v>20.299869114558135</v>
      </c>
      <c r="E25627" s="46" t="s">
        <v>3609</v>
      </c>
      <c r="F25627" s="45">
        <v>5843</v>
      </c>
      <c r="G25627" s="44">
        <v>11409.663985395629</v>
      </c>
    </row>
    <row r="25628" spans="2:7">
      <c r="B25628" s="43">
        <v>41917.357812499999</v>
      </c>
      <c r="C25628" s="44">
        <v>20.295742398453967</v>
      </c>
      <c r="E25628" s="46" t="s">
        <v>3605</v>
      </c>
      <c r="F25628" s="45">
        <v>5842</v>
      </c>
      <c r="G25628" s="44">
        <v>11411.617026132602</v>
      </c>
    </row>
    <row r="25629" spans="2:7">
      <c r="B25629" s="43">
        <v>41917.357870370368</v>
      </c>
      <c r="C25629" s="44">
        <v>20.291615074286085</v>
      </c>
      <c r="E25629" s="46" t="s">
        <v>158</v>
      </c>
      <c r="F25629" s="45">
        <v>5841</v>
      </c>
      <c r="G25629" s="44">
        <v>11413.570735604633</v>
      </c>
    </row>
    <row r="25630" spans="2:7">
      <c r="B25630" s="43">
        <v>41917.357928240737</v>
      </c>
      <c r="C25630" s="44">
        <v>20.291615074286085</v>
      </c>
      <c r="E25630" s="46" t="s">
        <v>158</v>
      </c>
      <c r="F25630" s="45">
        <v>5841</v>
      </c>
      <c r="G25630" s="44">
        <v>11413.570735604633</v>
      </c>
    </row>
    <row r="25631" spans="2:7">
      <c r="B25631" s="43">
        <v>41917.357986111114</v>
      </c>
      <c r="C25631" s="44">
        <v>20.287487141859174</v>
      </c>
      <c r="E25631" s="46" t="s">
        <v>167</v>
      </c>
      <c r="F25631" s="45">
        <v>5840</v>
      </c>
      <c r="G25631" s="44">
        <v>11415.525114155251</v>
      </c>
    </row>
    <row r="25632" spans="2:7">
      <c r="B25632" s="43">
        <v>41917.358043981483</v>
      </c>
      <c r="C25632" s="44">
        <v>20.283358600978147</v>
      </c>
      <c r="E25632" s="46" t="s">
        <v>3826</v>
      </c>
      <c r="F25632" s="45">
        <v>5839</v>
      </c>
      <c r="G25632" s="44">
        <v>11417.480162128219</v>
      </c>
    </row>
    <row r="25633" spans="2:7">
      <c r="B25633" s="43">
        <v>41917.358101851853</v>
      </c>
      <c r="C25633" s="44">
        <v>20.283358600978147</v>
      </c>
      <c r="E25633" s="46" t="s">
        <v>3826</v>
      </c>
      <c r="F25633" s="45">
        <v>5839</v>
      </c>
      <c r="G25633" s="44">
        <v>11417.480162128219</v>
      </c>
    </row>
    <row r="25634" spans="2:7">
      <c r="B25634" s="43">
        <v>41917.358159722222</v>
      </c>
      <c r="C25634" s="44">
        <v>20.279229451447748</v>
      </c>
      <c r="E25634" s="46" t="s">
        <v>3913</v>
      </c>
      <c r="F25634" s="45">
        <v>5838</v>
      </c>
      <c r="G25634" s="44">
        <v>11419.435879867535</v>
      </c>
    </row>
    <row r="25635" spans="2:7">
      <c r="B25635" s="43">
        <v>41917.358217592591</v>
      </c>
      <c r="C25635" s="44">
        <v>20.279229451447748</v>
      </c>
      <c r="E25635" s="46" t="s">
        <v>3913</v>
      </c>
      <c r="F25635" s="45">
        <v>5838</v>
      </c>
      <c r="G25635" s="44">
        <v>11419.435879867535</v>
      </c>
    </row>
    <row r="25636" spans="2:7">
      <c r="B25636" s="43">
        <v>41917.358275462961</v>
      </c>
      <c r="C25636" s="44">
        <v>20.275099693072434</v>
      </c>
      <c r="E25636" s="46" t="s">
        <v>79</v>
      </c>
      <c r="F25636" s="45">
        <v>5837</v>
      </c>
      <c r="G25636" s="44">
        <v>11421.392267717434</v>
      </c>
    </row>
    <row r="25637" spans="2:7">
      <c r="B25637" s="43">
        <v>41917.35833333333</v>
      </c>
      <c r="C25637" s="44">
        <v>20.270969325656893</v>
      </c>
      <c r="E25637" s="46" t="s">
        <v>4305</v>
      </c>
      <c r="F25637" s="45">
        <v>5836</v>
      </c>
      <c r="G25637" s="44">
        <v>11423.34932602239</v>
      </c>
    </row>
    <row r="25638" spans="2:7">
      <c r="B25638" s="43">
        <v>41917.358391203707</v>
      </c>
      <c r="C25638" s="44">
        <v>20.270969325656893</v>
      </c>
      <c r="E25638" s="46" t="s">
        <v>4305</v>
      </c>
      <c r="F25638" s="45">
        <v>5836</v>
      </c>
      <c r="G25638" s="44">
        <v>11423.34932602239</v>
      </c>
    </row>
    <row r="25639" spans="2:7">
      <c r="B25639" s="43">
        <v>41917.358449074076</v>
      </c>
      <c r="C25639" s="44">
        <v>20.266838349005468</v>
      </c>
      <c r="E25639" s="46" t="s">
        <v>1605</v>
      </c>
      <c r="F25639" s="45">
        <v>5835</v>
      </c>
      <c r="G25639" s="44">
        <v>11425.307055127107</v>
      </c>
    </row>
    <row r="25640" spans="2:7">
      <c r="B25640" s="43">
        <v>41917.358506944445</v>
      </c>
      <c r="C25640" s="44">
        <v>20.262706762922392</v>
      </c>
      <c r="E25640" s="46" t="s">
        <v>3585</v>
      </c>
      <c r="F25640" s="45">
        <v>5834</v>
      </c>
      <c r="G25640" s="44">
        <v>11427.265455376528</v>
      </c>
    </row>
    <row r="25641" spans="2:7">
      <c r="B25641" s="43">
        <v>41917.358564814815</v>
      </c>
      <c r="C25641" s="44">
        <v>20.262706762922392</v>
      </c>
      <c r="E25641" s="46" t="s">
        <v>3585</v>
      </c>
      <c r="F25641" s="45">
        <v>5834</v>
      </c>
      <c r="G25641" s="44">
        <v>11427.265455376528</v>
      </c>
    </row>
    <row r="25642" spans="2:7">
      <c r="B25642" s="43">
        <v>41917.358622685184</v>
      </c>
      <c r="C25642" s="44">
        <v>20.258574567211951</v>
      </c>
      <c r="E25642" s="46" t="s">
        <v>3457</v>
      </c>
      <c r="F25642" s="45">
        <v>5833</v>
      </c>
      <c r="G25642" s="44">
        <v>11429.224527115835</v>
      </c>
    </row>
    <row r="25643" spans="2:7">
      <c r="B25643" s="43">
        <v>41917.358680555553</v>
      </c>
      <c r="C25643" s="44">
        <v>20.254441761678265</v>
      </c>
      <c r="E25643" s="46" t="s">
        <v>3819</v>
      </c>
      <c r="F25643" s="45">
        <v>5832</v>
      </c>
      <c r="G25643" s="44">
        <v>11431.184270690443</v>
      </c>
    </row>
    <row r="25644" spans="2:7">
      <c r="B25644" s="43">
        <v>41917.358738425923</v>
      </c>
      <c r="C25644" s="44">
        <v>20.254441761678265</v>
      </c>
      <c r="E25644" s="46" t="s">
        <v>3819</v>
      </c>
      <c r="F25644" s="45">
        <v>5832</v>
      </c>
      <c r="G25644" s="44">
        <v>11431.184270690443</v>
      </c>
    </row>
    <row r="25645" spans="2:7">
      <c r="B25645" s="43">
        <v>41917.358796296299</v>
      </c>
      <c r="C25645" s="44">
        <v>20.250308346125394</v>
      </c>
      <c r="E25645" s="46" t="s">
        <v>3923</v>
      </c>
      <c r="F25645" s="45">
        <v>5831</v>
      </c>
      <c r="G25645" s="44">
        <v>11433.144686446007</v>
      </c>
    </row>
    <row r="25646" spans="2:7">
      <c r="B25646" s="43">
        <v>41917.358854166669</v>
      </c>
      <c r="C25646" s="44">
        <v>20.246174320357284</v>
      </c>
      <c r="E25646" s="46" t="s">
        <v>78</v>
      </c>
      <c r="F25646" s="45">
        <v>5830</v>
      </c>
      <c r="G25646" s="44">
        <v>11435.105774728416</v>
      </c>
    </row>
    <row r="25647" spans="2:7">
      <c r="B25647" s="43">
        <v>41917.358912037038</v>
      </c>
      <c r="C25647" s="44">
        <v>20.246174320357284</v>
      </c>
      <c r="E25647" s="46" t="s">
        <v>78</v>
      </c>
      <c r="F25647" s="45">
        <v>5830</v>
      </c>
      <c r="G25647" s="44">
        <v>11435.105774728416</v>
      </c>
    </row>
    <row r="25648" spans="2:7">
      <c r="B25648" s="43">
        <v>41917.358969907407</v>
      </c>
      <c r="C25648" s="44">
        <v>20.242039684177598</v>
      </c>
      <c r="E25648" s="46" t="s">
        <v>157</v>
      </c>
      <c r="F25648" s="45">
        <v>5829</v>
      </c>
      <c r="G25648" s="44">
        <v>11437.0675358838</v>
      </c>
    </row>
    <row r="25649" spans="2:7">
      <c r="B25649" s="43">
        <v>41917.359027777777</v>
      </c>
      <c r="C25649" s="44">
        <v>20.237904437390227</v>
      </c>
      <c r="E25649" s="46" t="s">
        <v>88</v>
      </c>
      <c r="F25649" s="45">
        <v>5828</v>
      </c>
      <c r="G25649" s="44">
        <v>11439.029970258522</v>
      </c>
    </row>
    <row r="25650" spans="2:7">
      <c r="B25650" s="43">
        <v>41917.359085648146</v>
      </c>
      <c r="C25650" s="44">
        <v>20.237904437390227</v>
      </c>
      <c r="E25650" s="46" t="s">
        <v>88</v>
      </c>
      <c r="F25650" s="45">
        <v>5828</v>
      </c>
      <c r="G25650" s="44">
        <v>11439.029970258522</v>
      </c>
    </row>
    <row r="25651" spans="2:7">
      <c r="B25651" s="43">
        <v>41917.359143518515</v>
      </c>
      <c r="C25651" s="44">
        <v>20.233768579798834</v>
      </c>
      <c r="E25651" s="46" t="s">
        <v>3818</v>
      </c>
      <c r="F25651" s="45">
        <v>5827</v>
      </c>
      <c r="G25651" s="44">
        <v>11440.993078199188</v>
      </c>
    </row>
    <row r="25652" spans="2:7">
      <c r="B25652" s="43">
        <v>41917.359201388892</v>
      </c>
      <c r="C25652" s="44">
        <v>20.229632111206854</v>
      </c>
      <c r="E25652" s="46" t="s">
        <v>3606</v>
      </c>
      <c r="F25652" s="45">
        <v>5826</v>
      </c>
      <c r="G25652" s="44">
        <v>11442.956860052638</v>
      </c>
    </row>
    <row r="25653" spans="2:7">
      <c r="B25653" s="43">
        <v>41917.359259259261</v>
      </c>
      <c r="C25653" s="44">
        <v>20.229632111206854</v>
      </c>
      <c r="E25653" s="46" t="s">
        <v>3606</v>
      </c>
      <c r="F25653" s="45">
        <v>5826</v>
      </c>
      <c r="G25653" s="44">
        <v>11442.956860052638</v>
      </c>
    </row>
    <row r="25654" spans="2:7">
      <c r="B25654" s="43">
        <v>41917.359317129631</v>
      </c>
      <c r="C25654" s="44">
        <v>20.225495031417779</v>
      </c>
      <c r="E25654" s="46" t="s">
        <v>3608</v>
      </c>
      <c r="F25654" s="45">
        <v>5825</v>
      </c>
      <c r="G25654" s="44">
        <v>11444.921316165952</v>
      </c>
    </row>
    <row r="25655" spans="2:7">
      <c r="B25655" s="43">
        <v>41917.359375</v>
      </c>
      <c r="C25655" s="44">
        <v>20.221357340234988</v>
      </c>
      <c r="E25655" s="46" t="s">
        <v>578</v>
      </c>
      <c r="F25655" s="45">
        <v>5824</v>
      </c>
      <c r="G25655" s="44">
        <v>11446.886446886447</v>
      </c>
    </row>
    <row r="25656" spans="2:7">
      <c r="B25656" s="43">
        <v>41917.359432870369</v>
      </c>
      <c r="C25656" s="44">
        <v>20.221357340234988</v>
      </c>
      <c r="E25656" s="46" t="s">
        <v>578</v>
      </c>
      <c r="F25656" s="45">
        <v>5824</v>
      </c>
      <c r="G25656" s="44">
        <v>11446.886446886447</v>
      </c>
    </row>
    <row r="25657" spans="2:7">
      <c r="B25657" s="43">
        <v>41917.359490740739</v>
      </c>
      <c r="C25657" s="44">
        <v>20.217219037461632</v>
      </c>
      <c r="E25657" s="46" t="s">
        <v>85</v>
      </c>
      <c r="F25657" s="45">
        <v>5823</v>
      </c>
      <c r="G25657" s="44">
        <v>11448.852252561681</v>
      </c>
    </row>
    <row r="25658" spans="2:7">
      <c r="B25658" s="43">
        <v>41917.359548611108</v>
      </c>
      <c r="C25658" s="44">
        <v>20.217219037461632</v>
      </c>
      <c r="E25658" s="46" t="s">
        <v>85</v>
      </c>
      <c r="F25658" s="45">
        <v>5823</v>
      </c>
      <c r="G25658" s="44">
        <v>11448.852252561681</v>
      </c>
    </row>
    <row r="25659" spans="2:7">
      <c r="B25659" s="43">
        <v>41917.359606481485</v>
      </c>
      <c r="C25659" s="44">
        <v>20.213080122900976</v>
      </c>
      <c r="E25659" s="46" t="s">
        <v>3817</v>
      </c>
      <c r="F25659" s="45">
        <v>5822</v>
      </c>
      <c r="G25659" s="44">
        <v>11450.818733539449</v>
      </c>
    </row>
    <row r="25660" spans="2:7">
      <c r="B25660" s="43">
        <v>41917.359664351854</v>
      </c>
      <c r="C25660" s="44">
        <v>20.208940596356001</v>
      </c>
      <c r="E25660" s="46" t="s">
        <v>3910</v>
      </c>
      <c r="F25660" s="45">
        <v>5821</v>
      </c>
      <c r="G25660" s="44">
        <v>11452.785890167783</v>
      </c>
    </row>
    <row r="25661" spans="2:7">
      <c r="B25661" s="43">
        <v>41917.359722222223</v>
      </c>
      <c r="C25661" s="44">
        <v>20.208940596356001</v>
      </c>
      <c r="E25661" s="46" t="s">
        <v>3910</v>
      </c>
      <c r="F25661" s="45">
        <v>5821</v>
      </c>
      <c r="G25661" s="44">
        <v>11452.785890167783</v>
      </c>
    </row>
    <row r="25662" spans="2:7">
      <c r="B25662" s="43">
        <v>41917.359780092593</v>
      </c>
      <c r="C25662" s="44">
        <v>20.204800457629744</v>
      </c>
      <c r="E25662" s="46" t="s">
        <v>156</v>
      </c>
      <c r="F25662" s="45">
        <v>5820</v>
      </c>
      <c r="G25662" s="44">
        <v>11454.75372279496</v>
      </c>
    </row>
    <row r="25663" spans="2:7">
      <c r="B25663" s="43">
        <v>41917.359837962962</v>
      </c>
      <c r="C25663" s="44">
        <v>20.200659706524903</v>
      </c>
      <c r="E25663" s="46" t="s">
        <v>1621</v>
      </c>
      <c r="F25663" s="45">
        <v>5819</v>
      </c>
      <c r="G25663" s="44">
        <v>11456.72223176949</v>
      </c>
    </row>
    <row r="25664" spans="2:7">
      <c r="B25664" s="43">
        <v>41917.359895833331</v>
      </c>
      <c r="C25664" s="44">
        <v>20.200659706524903</v>
      </c>
      <c r="E25664" s="46" t="s">
        <v>1621</v>
      </c>
      <c r="F25664" s="45">
        <v>5819</v>
      </c>
      <c r="G25664" s="44">
        <v>11456.72223176949</v>
      </c>
    </row>
    <row r="25665" spans="2:7">
      <c r="B25665" s="43">
        <v>41917.359953703701</v>
      </c>
      <c r="C25665" s="44">
        <v>20.196518342844456</v>
      </c>
      <c r="E25665" s="46" t="s">
        <v>3456</v>
      </c>
      <c r="F25665" s="45">
        <v>5818</v>
      </c>
      <c r="G25665" s="44">
        <v>11458.691417440128</v>
      </c>
    </row>
    <row r="25666" spans="2:7">
      <c r="B25666" s="43">
        <v>41917.360011574077</v>
      </c>
      <c r="C25666" s="44">
        <v>20.192376366390931</v>
      </c>
      <c r="E25666" s="46" t="s">
        <v>3816</v>
      </c>
      <c r="F25666" s="45">
        <v>5817</v>
      </c>
      <c r="G25666" s="44">
        <v>11460.661280155866</v>
      </c>
    </row>
    <row r="25667" spans="2:7">
      <c r="B25667" s="43">
        <v>41917.360069444447</v>
      </c>
      <c r="C25667" s="44">
        <v>20.192376366390931</v>
      </c>
      <c r="E25667" s="46" t="s">
        <v>3816</v>
      </c>
      <c r="F25667" s="45">
        <v>5817</v>
      </c>
      <c r="G25667" s="44">
        <v>11460.661280155866</v>
      </c>
    </row>
    <row r="25668" spans="2:7">
      <c r="B25668" s="43">
        <v>41917.360127314816</v>
      </c>
      <c r="C25668" s="44">
        <v>20.188233776966911</v>
      </c>
      <c r="E25668" s="46" t="s">
        <v>92</v>
      </c>
      <c r="F25668" s="45">
        <v>5816</v>
      </c>
      <c r="G25668" s="44">
        <v>11462.631820265933</v>
      </c>
    </row>
    <row r="25669" spans="2:7">
      <c r="B25669" s="43">
        <v>41917.360185185185</v>
      </c>
      <c r="C25669" s="44">
        <v>20.184090574374864</v>
      </c>
      <c r="E25669" s="46" t="s">
        <v>84</v>
      </c>
      <c r="F25669" s="45">
        <v>5815</v>
      </c>
      <c r="G25669" s="44">
        <v>11464.603038119805</v>
      </c>
    </row>
    <row r="25670" spans="2:7">
      <c r="B25670" s="43">
        <v>41917.360243055555</v>
      </c>
      <c r="C25670" s="44">
        <v>20.184090574374864</v>
      </c>
      <c r="E25670" s="46" t="s">
        <v>84</v>
      </c>
      <c r="F25670" s="45">
        <v>5815</v>
      </c>
      <c r="G25670" s="44">
        <v>11464.603038119805</v>
      </c>
    </row>
    <row r="25671" spans="2:7">
      <c r="B25671" s="43">
        <v>41917.360300925924</v>
      </c>
      <c r="C25671" s="44">
        <v>20.179946758417202</v>
      </c>
      <c r="E25671" s="46" t="s">
        <v>3455</v>
      </c>
      <c r="F25671" s="45">
        <v>5814</v>
      </c>
      <c r="G25671" s="44">
        <v>11466.574934067194</v>
      </c>
    </row>
    <row r="25672" spans="2:7">
      <c r="B25672" s="43">
        <v>41917.360358796293</v>
      </c>
      <c r="C25672" s="44">
        <v>20.179946758417202</v>
      </c>
      <c r="E25672" s="46" t="s">
        <v>3455</v>
      </c>
      <c r="F25672" s="45">
        <v>5814</v>
      </c>
      <c r="G25672" s="44">
        <v>11466.574934067194</v>
      </c>
    </row>
    <row r="25673" spans="2:7">
      <c r="B25673" s="43">
        <v>41917.36041666667</v>
      </c>
      <c r="C25673" s="44">
        <v>20.175802328896168</v>
      </c>
      <c r="E25673" s="46" t="s">
        <v>3454</v>
      </c>
      <c r="F25673" s="45">
        <v>5813</v>
      </c>
      <c r="G25673" s="44">
        <v>11468.547508458054</v>
      </c>
    </row>
    <row r="25674" spans="2:7">
      <c r="B25674" s="43">
        <v>41917.360474537039</v>
      </c>
      <c r="C25674" s="44">
        <v>20.171657285613946</v>
      </c>
      <c r="E25674" s="46" t="s">
        <v>3453</v>
      </c>
      <c r="F25674" s="45">
        <v>5812</v>
      </c>
      <c r="G25674" s="44">
        <v>11470.520761642578</v>
      </c>
    </row>
    <row r="25675" spans="2:7">
      <c r="B25675" s="43">
        <v>41917.360532407409</v>
      </c>
      <c r="C25675" s="44">
        <v>20.171657285613946</v>
      </c>
      <c r="E25675" s="46" t="s">
        <v>3453</v>
      </c>
      <c r="F25675" s="45">
        <v>5812</v>
      </c>
      <c r="G25675" s="44">
        <v>11470.520761642578</v>
      </c>
    </row>
    <row r="25676" spans="2:7">
      <c r="B25676" s="43">
        <v>41917.360590277778</v>
      </c>
      <c r="C25676" s="44">
        <v>20.167511628372608</v>
      </c>
      <c r="E25676" s="46" t="s">
        <v>3471</v>
      </c>
      <c r="F25676" s="45">
        <v>5811</v>
      </c>
      <c r="G25676" s="44">
        <v>11472.494693971204</v>
      </c>
    </row>
    <row r="25677" spans="2:7">
      <c r="B25677" s="43">
        <v>41917.360648148147</v>
      </c>
      <c r="C25677" s="44">
        <v>20.163365356974111</v>
      </c>
      <c r="E25677" s="46" t="s">
        <v>3450</v>
      </c>
      <c r="F25677" s="45">
        <v>5810</v>
      </c>
      <c r="G25677" s="44">
        <v>11474.469305794608</v>
      </c>
    </row>
    <row r="25678" spans="2:7">
      <c r="B25678" s="43">
        <v>41917.360706018517</v>
      </c>
      <c r="C25678" s="44">
        <v>20.163365356974111</v>
      </c>
      <c r="E25678" s="46" t="s">
        <v>3450</v>
      </c>
      <c r="F25678" s="45">
        <v>5810</v>
      </c>
      <c r="G25678" s="44">
        <v>11474.469305794608</v>
      </c>
    </row>
    <row r="25679" spans="2:7">
      <c r="B25679" s="43">
        <v>41917.360763888886</v>
      </c>
      <c r="C25679" s="44">
        <v>20.159218471220413</v>
      </c>
      <c r="E25679" s="46" t="s">
        <v>3452</v>
      </c>
      <c r="F25679" s="45">
        <v>5809</v>
      </c>
      <c r="G25679" s="44">
        <v>11476.444597463706</v>
      </c>
    </row>
    <row r="25680" spans="2:7">
      <c r="B25680" s="43">
        <v>41917.360821759263</v>
      </c>
      <c r="C25680" s="44">
        <v>20.155070970913243</v>
      </c>
      <c r="E25680" s="46" t="s">
        <v>3451</v>
      </c>
      <c r="F25680" s="45">
        <v>5808</v>
      </c>
      <c r="G25680" s="44">
        <v>11478.420569329661</v>
      </c>
    </row>
    <row r="25681" spans="2:8">
      <c r="B25681" s="43">
        <v>41917.360879629632</v>
      </c>
      <c r="C25681" s="44">
        <v>20.155070970913243</v>
      </c>
      <c r="E25681" s="46" t="s">
        <v>3451</v>
      </c>
      <c r="F25681" s="45">
        <v>5808</v>
      </c>
      <c r="G25681" s="44">
        <v>11478.420569329661</v>
      </c>
    </row>
    <row r="25682" spans="2:8">
      <c r="B25682" s="43">
        <v>41917.360937500001</v>
      </c>
      <c r="C25682" s="44">
        <v>20.150922855854276</v>
      </c>
      <c r="E25682" s="46" t="s">
        <v>3607</v>
      </c>
      <c r="F25682" s="45">
        <v>5807</v>
      </c>
      <c r="G25682" s="44">
        <v>11480.397221743873</v>
      </c>
    </row>
    <row r="25683" spans="2:8">
      <c r="B25683" s="43">
        <v>41917.360995370371</v>
      </c>
      <c r="C25683" s="44">
        <v>20.146774125845184</v>
      </c>
      <c r="E25683" s="46" t="s">
        <v>1604</v>
      </c>
      <c r="F25683" s="45">
        <v>5806</v>
      </c>
      <c r="G25683" s="44">
        <v>11482.374555057986</v>
      </c>
    </row>
    <row r="25684" spans="2:8">
      <c r="B25684" s="43">
        <v>41917.36105324074</v>
      </c>
      <c r="C25684" s="44">
        <v>20.146774125845184</v>
      </c>
      <c r="E25684" s="46" t="s">
        <v>1604</v>
      </c>
      <c r="F25684" s="45">
        <v>5806</v>
      </c>
      <c r="G25684" s="44">
        <v>11482.374555057986</v>
      </c>
    </row>
    <row r="25685" spans="2:8">
      <c r="B25685" s="43">
        <v>41917.361111111109</v>
      </c>
      <c r="C25685" s="44">
        <v>20.142624780687299</v>
      </c>
      <c r="D25685" s="45">
        <v>5876</v>
      </c>
      <c r="E25685" s="46" t="s">
        <v>74</v>
      </c>
      <c r="F25685" s="45">
        <v>5805</v>
      </c>
      <c r="G25685" s="44">
        <v>11484.352569623887</v>
      </c>
      <c r="H25685" s="46" t="s">
        <v>1609</v>
      </c>
    </row>
    <row r="25686" spans="2:8">
      <c r="B25686" s="43">
        <v>41917.361168981479</v>
      </c>
      <c r="C25686" s="44">
        <v>20.138474820182068</v>
      </c>
      <c r="E25686" s="46" t="s">
        <v>168</v>
      </c>
      <c r="F25686" s="45">
        <v>5804</v>
      </c>
      <c r="G25686" s="44">
        <v>11486.331265793706</v>
      </c>
    </row>
    <row r="25687" spans="2:8">
      <c r="B25687" s="43">
        <v>41917.361226851855</v>
      </c>
      <c r="C25687" s="44">
        <v>20.138474820182068</v>
      </c>
      <c r="E25687" s="46" t="s">
        <v>168</v>
      </c>
      <c r="F25687" s="45">
        <v>5804</v>
      </c>
      <c r="G25687" s="44">
        <v>11486.331265793706</v>
      </c>
    </row>
    <row r="25688" spans="2:8">
      <c r="B25688" s="43">
        <v>41917.361284722225</v>
      </c>
      <c r="C25688" s="44">
        <v>20.13432424413088</v>
      </c>
      <c r="E25688" s="46" t="s">
        <v>95</v>
      </c>
      <c r="F25688" s="45">
        <v>5803</v>
      </c>
      <c r="G25688" s="44">
        <v>11488.310643919811</v>
      </c>
    </row>
    <row r="25689" spans="2:8">
      <c r="B25689" s="43">
        <v>41917.361342592594</v>
      </c>
      <c r="C25689" s="44">
        <v>20.13017305233484</v>
      </c>
      <c r="E25689" s="46" t="s">
        <v>3449</v>
      </c>
      <c r="F25689" s="45">
        <v>5802</v>
      </c>
      <c r="G25689" s="44">
        <v>11490.29070435482</v>
      </c>
    </row>
    <row r="25690" spans="2:8">
      <c r="B25690" s="43">
        <v>41917.361400462964</v>
      </c>
      <c r="C25690" s="44">
        <v>20.13017305233484</v>
      </c>
      <c r="E25690" s="46" t="s">
        <v>3449</v>
      </c>
      <c r="F25690" s="45">
        <v>5802</v>
      </c>
      <c r="G25690" s="44">
        <v>11490.29070435482</v>
      </c>
    </row>
    <row r="25691" spans="2:8">
      <c r="B25691" s="43">
        <v>41917.361458333333</v>
      </c>
      <c r="C25691" s="44">
        <v>20.126021244595108</v>
      </c>
      <c r="E25691" s="46" t="s">
        <v>87</v>
      </c>
      <c r="F25691" s="45">
        <v>5801</v>
      </c>
      <c r="G25691" s="44">
        <v>11492.271447451589</v>
      </c>
    </row>
    <row r="25692" spans="2:8">
      <c r="B25692" s="43">
        <v>41917.361516203702</v>
      </c>
      <c r="C25692" s="44">
        <v>20.126021244595108</v>
      </c>
      <c r="E25692" s="46" t="s">
        <v>87</v>
      </c>
      <c r="F25692" s="45">
        <v>5801</v>
      </c>
      <c r="G25692" s="44">
        <v>11492.271447451589</v>
      </c>
    </row>
    <row r="25693" spans="2:8">
      <c r="B25693" s="43">
        <v>41917.361574074072</v>
      </c>
      <c r="C25693" s="44">
        <v>20.121868820712564</v>
      </c>
      <c r="E25693" s="46" t="s">
        <v>3815</v>
      </c>
      <c r="F25693" s="45">
        <v>5800</v>
      </c>
      <c r="G25693" s="44">
        <v>11494.252873563219</v>
      </c>
    </row>
    <row r="25694" spans="2:8">
      <c r="B25694" s="43">
        <v>41917.361631944441</v>
      </c>
      <c r="C25694" s="44">
        <v>20.117715780488254</v>
      </c>
      <c r="E25694" s="46" t="s">
        <v>3911</v>
      </c>
      <c r="F25694" s="45">
        <v>5799</v>
      </c>
      <c r="G25694" s="44">
        <v>11496.234983043054</v>
      </c>
    </row>
    <row r="25695" spans="2:8">
      <c r="B25695" s="43">
        <v>41917.361689814818</v>
      </c>
      <c r="C25695" s="44">
        <v>20.117715780488254</v>
      </c>
      <c r="E25695" s="46" t="s">
        <v>3911</v>
      </c>
      <c r="F25695" s="45">
        <v>5799</v>
      </c>
      <c r="G25695" s="44">
        <v>11496.234983043054</v>
      </c>
    </row>
    <row r="25696" spans="2:8">
      <c r="B25696" s="43">
        <v>41917.361747685187</v>
      </c>
      <c r="C25696" s="44">
        <v>20.113562123722829</v>
      </c>
      <c r="E25696" s="46" t="s">
        <v>89</v>
      </c>
      <c r="F25696" s="45">
        <v>5798</v>
      </c>
      <c r="G25696" s="44">
        <v>11498.217776244683</v>
      </c>
    </row>
    <row r="25697" spans="2:7">
      <c r="B25697" s="43">
        <v>41917.361805555556</v>
      </c>
      <c r="C25697" s="44">
        <v>20.109407850217053</v>
      </c>
      <c r="E25697" s="46" t="s">
        <v>1603</v>
      </c>
      <c r="F25697" s="45">
        <v>5797</v>
      </c>
      <c r="G25697" s="44">
        <v>11500.201253521936</v>
      </c>
    </row>
    <row r="25698" spans="2:7">
      <c r="B25698" s="43">
        <v>41917.361863425926</v>
      </c>
      <c r="C25698" s="44">
        <v>20.109407850217053</v>
      </c>
      <c r="E25698" s="46" t="s">
        <v>1603</v>
      </c>
      <c r="F25698" s="45">
        <v>5797</v>
      </c>
      <c r="G25698" s="44">
        <v>11500.201253521936</v>
      </c>
    </row>
    <row r="25699" spans="2:7">
      <c r="B25699" s="43">
        <v>41917.361921296295</v>
      </c>
      <c r="C25699" s="44">
        <v>20.105252959771576</v>
      </c>
      <c r="E25699" s="46" t="s">
        <v>311</v>
      </c>
      <c r="F25699" s="45">
        <v>5796</v>
      </c>
      <c r="G25699" s="44">
        <v>11502.185415228894</v>
      </c>
    </row>
    <row r="25700" spans="2:7">
      <c r="B25700" s="43">
        <v>41917.361979166664</v>
      </c>
      <c r="C25700" s="44">
        <v>20.105252959771576</v>
      </c>
      <c r="E25700" s="46" t="s">
        <v>311</v>
      </c>
      <c r="F25700" s="45">
        <v>5796</v>
      </c>
      <c r="G25700" s="44">
        <v>11502.185415228894</v>
      </c>
    </row>
    <row r="25701" spans="2:7">
      <c r="B25701" s="43">
        <v>41917.362037037034</v>
      </c>
      <c r="C25701" s="44">
        <v>20.101097452186821</v>
      </c>
      <c r="E25701" s="46" t="s">
        <v>3882</v>
      </c>
      <c r="F25701" s="45">
        <v>5795</v>
      </c>
      <c r="G25701" s="44">
        <v>11504.170261719873</v>
      </c>
    </row>
    <row r="25702" spans="2:7">
      <c r="B25702" s="43">
        <v>41917.36209490741</v>
      </c>
      <c r="C25702" s="44">
        <v>20.096941327263323</v>
      </c>
      <c r="E25702" s="46" t="s">
        <v>3809</v>
      </c>
      <c r="F25702" s="45">
        <v>5794</v>
      </c>
      <c r="G25702" s="44">
        <v>11506.155793349442</v>
      </c>
    </row>
    <row r="25703" spans="2:7">
      <c r="B25703" s="43">
        <v>41917.36215277778</v>
      </c>
      <c r="C25703" s="44">
        <v>20.096941327263323</v>
      </c>
      <c r="E25703" s="46" t="s">
        <v>3809</v>
      </c>
      <c r="F25703" s="45">
        <v>5794</v>
      </c>
      <c r="G25703" s="44">
        <v>11506.155793349442</v>
      </c>
    </row>
    <row r="25704" spans="2:7">
      <c r="B25704" s="43">
        <v>41917.362210648149</v>
      </c>
      <c r="C25704" s="44">
        <v>20.092784584801166</v>
      </c>
      <c r="E25704" s="46" t="s">
        <v>3855</v>
      </c>
      <c r="F25704" s="45">
        <v>5793</v>
      </c>
      <c r="G25704" s="44">
        <v>11508.142010472409</v>
      </c>
    </row>
    <row r="25705" spans="2:7">
      <c r="B25705" s="43">
        <v>41917.362268518518</v>
      </c>
      <c r="C25705" s="44">
        <v>20.088627224600714</v>
      </c>
      <c r="E25705" s="46" t="s">
        <v>3814</v>
      </c>
      <c r="F25705" s="45">
        <v>5792</v>
      </c>
      <c r="G25705" s="44">
        <v>11510.12891344383</v>
      </c>
    </row>
    <row r="25706" spans="2:7">
      <c r="B25706" s="43">
        <v>41917.362326388888</v>
      </c>
      <c r="C25706" s="44">
        <v>20.088627224600714</v>
      </c>
      <c r="E25706" s="46" t="s">
        <v>3814</v>
      </c>
      <c r="F25706" s="45">
        <v>5792</v>
      </c>
      <c r="G25706" s="44">
        <v>11510.12891344383</v>
      </c>
    </row>
    <row r="25707" spans="2:7">
      <c r="B25707" s="43">
        <v>41917.362384259257</v>
      </c>
      <c r="C25707" s="44">
        <v>20.084469246462049</v>
      </c>
      <c r="E25707" s="46" t="s">
        <v>3810</v>
      </c>
      <c r="F25707" s="45">
        <v>5791</v>
      </c>
      <c r="G25707" s="44">
        <v>11512.116502619006</v>
      </c>
    </row>
    <row r="25708" spans="2:7">
      <c r="B25708" s="43">
        <v>41917.362442129626</v>
      </c>
      <c r="C25708" s="44">
        <v>20.08031065018514</v>
      </c>
      <c r="E25708" s="46" t="s">
        <v>100</v>
      </c>
      <c r="F25708" s="45">
        <v>5790</v>
      </c>
      <c r="G25708" s="44">
        <v>11514.104778353483</v>
      </c>
    </row>
    <row r="25709" spans="2:7">
      <c r="B25709" s="43">
        <v>41917.362500000003</v>
      </c>
      <c r="C25709" s="44">
        <v>20.08031065018514</v>
      </c>
      <c r="E25709" s="46" t="s">
        <v>100</v>
      </c>
      <c r="F25709" s="45">
        <v>5790</v>
      </c>
      <c r="G25709" s="44">
        <v>11514.104778353483</v>
      </c>
    </row>
    <row r="25710" spans="2:7">
      <c r="B25710" s="43">
        <v>41917.362557870372</v>
      </c>
      <c r="C25710" s="44">
        <v>20.076151435569841</v>
      </c>
      <c r="E25710" s="46" t="s">
        <v>3472</v>
      </c>
      <c r="F25710" s="45">
        <v>5789</v>
      </c>
      <c r="G25710" s="44">
        <v>11516.093741003051</v>
      </c>
    </row>
    <row r="25711" spans="2:7">
      <c r="B25711" s="43">
        <v>41917.362615740742</v>
      </c>
      <c r="C25711" s="44">
        <v>20.076151435569841</v>
      </c>
      <c r="E25711" s="46" t="s">
        <v>3472</v>
      </c>
      <c r="F25711" s="45">
        <v>5789</v>
      </c>
      <c r="G25711" s="44">
        <v>11516.093741003051</v>
      </c>
    </row>
    <row r="25712" spans="2:7">
      <c r="B25712" s="43">
        <v>41917.362673611111</v>
      </c>
      <c r="C25712" s="44">
        <v>20.071991602416119</v>
      </c>
      <c r="E25712" s="46" t="s">
        <v>1602</v>
      </c>
      <c r="F25712" s="45">
        <v>5788</v>
      </c>
      <c r="G25712" s="44">
        <v>11518.08339092375</v>
      </c>
    </row>
    <row r="25713" spans="2:7">
      <c r="B25713" s="43">
        <v>41917.36273148148</v>
      </c>
      <c r="C25713" s="44">
        <v>20.067831150523546</v>
      </c>
      <c r="E25713" s="46" t="s">
        <v>77</v>
      </c>
      <c r="F25713" s="45">
        <v>5787</v>
      </c>
      <c r="G25713" s="44">
        <v>11520.073728471862</v>
      </c>
    </row>
    <row r="25714" spans="2:7">
      <c r="B25714" s="43">
        <v>41917.36278935185</v>
      </c>
      <c r="C25714" s="44">
        <v>20.063670079691803</v>
      </c>
      <c r="E25714" s="46" t="s">
        <v>3912</v>
      </c>
      <c r="F25714" s="45">
        <v>5786</v>
      </c>
      <c r="G25714" s="44">
        <v>11522.064754003917</v>
      </c>
    </row>
    <row r="25715" spans="2:7">
      <c r="B25715" s="43">
        <v>41917.362847222219</v>
      </c>
      <c r="C25715" s="44">
        <v>20.063670079691803</v>
      </c>
      <c r="E25715" s="46" t="s">
        <v>3912</v>
      </c>
      <c r="F25715" s="45">
        <v>5786</v>
      </c>
      <c r="G25715" s="44">
        <v>11522.064754003917</v>
      </c>
    </row>
    <row r="25716" spans="2:7">
      <c r="B25716" s="43">
        <v>41917.362905092596</v>
      </c>
      <c r="C25716" s="44">
        <v>20.059508389720349</v>
      </c>
      <c r="E25716" s="46" t="s">
        <v>374</v>
      </c>
      <c r="F25716" s="45">
        <v>5785</v>
      </c>
      <c r="G25716" s="44">
        <v>11524.056467876693</v>
      </c>
    </row>
    <row r="25717" spans="2:7">
      <c r="B25717" s="43">
        <v>41917.362962962965</v>
      </c>
      <c r="C25717" s="44">
        <v>20.059508389720349</v>
      </c>
      <c r="E25717" s="46" t="s">
        <v>374</v>
      </c>
      <c r="F25717" s="45">
        <v>5785</v>
      </c>
      <c r="G25717" s="44">
        <v>11524.056467876693</v>
      </c>
    </row>
    <row r="25718" spans="2:7">
      <c r="B25718" s="43">
        <v>41917.363020833334</v>
      </c>
      <c r="C25718" s="44">
        <v>20.055346080408583</v>
      </c>
      <c r="E25718" s="46" t="s">
        <v>3883</v>
      </c>
      <c r="F25718" s="45">
        <v>5784</v>
      </c>
      <c r="G25718" s="44">
        <v>11526.04887044721</v>
      </c>
    </row>
    <row r="25719" spans="2:7">
      <c r="B25719" s="43">
        <v>41917.363078703704</v>
      </c>
      <c r="C25719" s="44">
        <v>20.051183151555847</v>
      </c>
      <c r="E25719" s="46" t="s">
        <v>3811</v>
      </c>
      <c r="F25719" s="45">
        <v>5783</v>
      </c>
      <c r="G25719" s="44">
        <v>11528.041962072743</v>
      </c>
    </row>
    <row r="25720" spans="2:7">
      <c r="B25720" s="43">
        <v>41917.363136574073</v>
      </c>
      <c r="C25720" s="44">
        <v>20.051183151555847</v>
      </c>
      <c r="E25720" s="46" t="s">
        <v>3811</v>
      </c>
      <c r="F25720" s="45">
        <v>5783</v>
      </c>
      <c r="G25720" s="44">
        <v>11528.041962072743</v>
      </c>
    </row>
    <row r="25721" spans="2:7">
      <c r="B25721" s="43">
        <v>41917.363194444442</v>
      </c>
      <c r="C25721" s="44">
        <v>20.047019602961313</v>
      </c>
      <c r="E25721" s="46" t="s">
        <v>3447</v>
      </c>
      <c r="F25721" s="45">
        <v>5782</v>
      </c>
      <c r="G25721" s="44">
        <v>11530.035743110804</v>
      </c>
    </row>
    <row r="25722" spans="2:7">
      <c r="B25722" s="43">
        <v>41917.363252314812</v>
      </c>
      <c r="C25722" s="44">
        <v>20.042855434424212</v>
      </c>
      <c r="E25722" s="46" t="s">
        <v>3812</v>
      </c>
      <c r="F25722" s="45">
        <v>5781</v>
      </c>
      <c r="G25722" s="44">
        <v>11532.030213919161</v>
      </c>
    </row>
    <row r="25723" spans="2:7">
      <c r="B25723" s="43">
        <v>41917.363310185188</v>
      </c>
      <c r="C25723" s="44">
        <v>20.042855434424212</v>
      </c>
      <c r="E25723" s="46" t="s">
        <v>3812</v>
      </c>
      <c r="F25723" s="45">
        <v>5781</v>
      </c>
      <c r="G25723" s="44">
        <v>11532.030213919161</v>
      </c>
    </row>
    <row r="25724" spans="2:7">
      <c r="B25724" s="43">
        <v>41917.363368055558</v>
      </c>
      <c r="C25724" s="44">
        <v>20.038690645743372</v>
      </c>
      <c r="E25724" s="46" t="s">
        <v>76</v>
      </c>
      <c r="F25724" s="45">
        <v>5780</v>
      </c>
      <c r="G25724" s="44">
        <v>11534.025374855824</v>
      </c>
    </row>
    <row r="25725" spans="2:7">
      <c r="B25725" s="43">
        <v>41917.363425925927</v>
      </c>
      <c r="C25725" s="44">
        <v>20.038690645743372</v>
      </c>
      <c r="E25725" s="46" t="s">
        <v>76</v>
      </c>
      <c r="F25725" s="45">
        <v>5780</v>
      </c>
      <c r="G25725" s="44">
        <v>11534.025374855824</v>
      </c>
    </row>
    <row r="25726" spans="2:7">
      <c r="B25726" s="43">
        <v>41917.363483796296</v>
      </c>
      <c r="C25726" s="44">
        <v>20.034525236717741</v>
      </c>
      <c r="E25726" s="46" t="s">
        <v>3813</v>
      </c>
      <c r="F25726" s="45">
        <v>5779</v>
      </c>
      <c r="G25726" s="44">
        <v>11536.021226279056</v>
      </c>
    </row>
    <row r="25727" spans="2:7">
      <c r="B25727" s="43">
        <v>41917.363541666666</v>
      </c>
      <c r="C25727" s="44">
        <v>20.030359207146205</v>
      </c>
      <c r="E25727" s="46" t="s">
        <v>1601</v>
      </c>
      <c r="F25727" s="45">
        <v>5778</v>
      </c>
      <c r="G25727" s="44">
        <v>11538.017768547363</v>
      </c>
    </row>
    <row r="25728" spans="2:7">
      <c r="B25728" s="43">
        <v>41917.363599537035</v>
      </c>
      <c r="C25728" s="44">
        <v>20.030359207146205</v>
      </c>
      <c r="E25728" s="46" t="s">
        <v>1601</v>
      </c>
      <c r="F25728" s="45">
        <v>5778</v>
      </c>
      <c r="G25728" s="44">
        <v>11538.017768547363</v>
      </c>
    </row>
    <row r="25729" spans="2:7">
      <c r="B25729" s="43">
        <v>41917.363657407404</v>
      </c>
      <c r="C25729" s="44">
        <v>20.026192556827425</v>
      </c>
      <c r="E25729" s="46" t="s">
        <v>3909</v>
      </c>
      <c r="F25729" s="45">
        <v>5777</v>
      </c>
      <c r="G25729" s="44">
        <v>11540.015002019503</v>
      </c>
    </row>
    <row r="25730" spans="2:7">
      <c r="B25730" s="43">
        <v>41917.363715277781</v>
      </c>
      <c r="C25730" s="44">
        <v>20.022025285560005</v>
      </c>
      <c r="E25730" s="46" t="s">
        <v>75</v>
      </c>
      <c r="F25730" s="45">
        <v>5776</v>
      </c>
      <c r="G25730" s="44">
        <v>11542.012927054478</v>
      </c>
    </row>
    <row r="25731" spans="2:7">
      <c r="B25731" s="43">
        <v>41917.36377314815</v>
      </c>
      <c r="C25731" s="44">
        <v>20.022025285560005</v>
      </c>
      <c r="E25731" s="46" t="s">
        <v>75</v>
      </c>
      <c r="F25731" s="45">
        <v>5776</v>
      </c>
      <c r="G25731" s="44">
        <v>11542.012927054478</v>
      </c>
    </row>
    <row r="25732" spans="2:7">
      <c r="B25732" s="43">
        <v>41917.36383101852</v>
      </c>
      <c r="C25732" s="44">
        <v>20.017857393142435</v>
      </c>
      <c r="E25732" s="46" t="s">
        <v>3953</v>
      </c>
      <c r="F25732" s="45">
        <v>5775</v>
      </c>
      <c r="G25732" s="44">
        <v>11544.011544011544</v>
      </c>
    </row>
    <row r="25733" spans="2:7">
      <c r="B25733" s="43">
        <v>41917.363888888889</v>
      </c>
      <c r="C25733" s="44">
        <v>20.013688879373206</v>
      </c>
      <c r="E25733" s="46" t="s">
        <v>3952</v>
      </c>
      <c r="F25733" s="45">
        <v>5774</v>
      </c>
      <c r="G25733" s="44">
        <v>11546.010853250202</v>
      </c>
    </row>
    <row r="25734" spans="2:7">
      <c r="B25734" s="43">
        <v>41917.363946759258</v>
      </c>
      <c r="C25734" s="44">
        <v>20.013688879373206</v>
      </c>
      <c r="E25734" s="46" t="s">
        <v>3952</v>
      </c>
      <c r="F25734" s="45">
        <v>5774</v>
      </c>
      <c r="G25734" s="44">
        <v>11546.010853250202</v>
      </c>
    </row>
    <row r="25735" spans="2:7">
      <c r="B25735" s="43">
        <v>41917.364004629628</v>
      </c>
      <c r="C25735" s="44">
        <v>20.009519744050579</v>
      </c>
      <c r="E25735" s="46" t="s">
        <v>3857</v>
      </c>
      <c r="F25735" s="45">
        <v>5773</v>
      </c>
      <c r="G25735" s="44">
        <v>11548.010855130204</v>
      </c>
    </row>
    <row r="25736" spans="2:7">
      <c r="B25736" s="43">
        <v>41917.364062499997</v>
      </c>
      <c r="C25736" s="44">
        <v>20.009519744050579</v>
      </c>
      <c r="E25736" s="46" t="s">
        <v>3857</v>
      </c>
      <c r="F25736" s="45">
        <v>5773</v>
      </c>
      <c r="G25736" s="44">
        <v>11548.010855130204</v>
      </c>
    </row>
    <row r="25737" spans="2:7">
      <c r="B25737" s="43">
        <v>41917.364120370374</v>
      </c>
      <c r="C25737" s="44">
        <v>20.005349986972703</v>
      </c>
      <c r="E25737" s="46" t="s">
        <v>90</v>
      </c>
      <c r="F25737" s="45">
        <v>5772</v>
      </c>
      <c r="G25737" s="44">
        <v>11550.01155001155</v>
      </c>
    </row>
    <row r="25738" spans="2:7">
      <c r="B25738" s="43">
        <v>41917.364178240743</v>
      </c>
      <c r="C25738" s="44">
        <v>20.001179607937672</v>
      </c>
      <c r="E25738" s="46" t="s">
        <v>3446</v>
      </c>
      <c r="F25738" s="45">
        <v>5771</v>
      </c>
      <c r="G25738" s="44">
        <v>11552.012938254491</v>
      </c>
    </row>
    <row r="25739" spans="2:7">
      <c r="B25739" s="43">
        <v>41917.364236111112</v>
      </c>
      <c r="C25739" s="44">
        <v>20.001179607937672</v>
      </c>
      <c r="E25739" s="46" t="s">
        <v>3446</v>
      </c>
      <c r="F25739" s="45">
        <v>5771</v>
      </c>
      <c r="G25739" s="44">
        <v>11552.012938254491</v>
      </c>
    </row>
    <row r="25740" spans="2:7">
      <c r="B25740" s="43">
        <v>41917.364293981482</v>
      </c>
      <c r="C25740" s="44">
        <v>19.997008606743634</v>
      </c>
      <c r="E25740" s="46" t="s">
        <v>3473</v>
      </c>
      <c r="F25740" s="45">
        <v>5770</v>
      </c>
      <c r="G25740" s="44">
        <v>11554.015020219525</v>
      </c>
    </row>
    <row r="25741" spans="2:7">
      <c r="B25741" s="43">
        <v>41917.364351851851</v>
      </c>
      <c r="C25741" s="44">
        <v>19.99283698318834</v>
      </c>
      <c r="E25741" s="46" t="s">
        <v>3584</v>
      </c>
      <c r="F25741" s="45">
        <v>5769</v>
      </c>
      <c r="G25741" s="44">
        <v>11556.017796267406</v>
      </c>
    </row>
    <row r="25742" spans="2:7">
      <c r="B25742" s="43">
        <v>41917.36440972222</v>
      </c>
      <c r="C25742" s="44">
        <v>19.99283698318834</v>
      </c>
      <c r="E25742" s="46" t="s">
        <v>3584</v>
      </c>
      <c r="F25742" s="45">
        <v>5769</v>
      </c>
      <c r="G25742" s="44">
        <v>11556.017796267406</v>
      </c>
    </row>
    <row r="25743" spans="2:7">
      <c r="B25743" s="43">
        <v>41917.36446759259</v>
      </c>
      <c r="C25743" s="44">
        <v>19.988664737069598</v>
      </c>
      <c r="E25743" s="46" t="s">
        <v>1600</v>
      </c>
      <c r="F25743" s="45">
        <v>5768</v>
      </c>
      <c r="G25743" s="44">
        <v>11558.021266759131</v>
      </c>
    </row>
    <row r="25744" spans="2:7">
      <c r="B25744" s="43">
        <v>41917.364525462966</v>
      </c>
      <c r="C25744" s="44">
        <v>19.988664737069598</v>
      </c>
      <c r="E25744" s="46" t="s">
        <v>1600</v>
      </c>
      <c r="F25744" s="45">
        <v>5768</v>
      </c>
      <c r="G25744" s="44">
        <v>11558.021266759131</v>
      </c>
    </row>
    <row r="25745" spans="2:7">
      <c r="B25745" s="43">
        <v>41917.364583333336</v>
      </c>
      <c r="C25745" s="44">
        <v>19.984491868185216</v>
      </c>
      <c r="E25745" s="46" t="s">
        <v>97</v>
      </c>
      <c r="F25745" s="45">
        <v>5767</v>
      </c>
      <c r="G25745" s="44">
        <v>11560.025432055951</v>
      </c>
    </row>
    <row r="25746" spans="2:7">
      <c r="B25746" s="43">
        <v>41917.364641203705</v>
      </c>
      <c r="C25746" s="44">
        <v>19.980318376332718</v>
      </c>
      <c r="E25746" s="46" t="s">
        <v>3974</v>
      </c>
      <c r="F25746" s="45">
        <v>5766</v>
      </c>
      <c r="G25746" s="44">
        <v>11562.030292519366</v>
      </c>
    </row>
    <row r="25747" spans="2:7">
      <c r="B25747" s="43">
        <v>41917.364699074074</v>
      </c>
      <c r="C25747" s="44">
        <v>19.976144261309571</v>
      </c>
      <c r="E25747" s="46" t="s">
        <v>3858</v>
      </c>
      <c r="F25747" s="45">
        <v>5765</v>
      </c>
      <c r="G25747" s="44">
        <v>11564.03584851113</v>
      </c>
    </row>
    <row r="25748" spans="2:7">
      <c r="B25748" s="43">
        <v>41917.364756944444</v>
      </c>
      <c r="C25748" s="44">
        <v>19.976144261309571</v>
      </c>
      <c r="E25748" s="46" t="s">
        <v>3858</v>
      </c>
      <c r="F25748" s="45">
        <v>5765</v>
      </c>
      <c r="G25748" s="44">
        <v>11564.03584851113</v>
      </c>
    </row>
    <row r="25749" spans="2:7">
      <c r="B25749" s="43">
        <v>41917.364814814813</v>
      </c>
      <c r="C25749" s="44">
        <v>19.971969522913241</v>
      </c>
      <c r="E25749" s="46" t="s">
        <v>96</v>
      </c>
      <c r="F25749" s="45">
        <v>5764</v>
      </c>
      <c r="G25749" s="44">
        <v>11566.042100393246</v>
      </c>
    </row>
    <row r="25750" spans="2:7">
      <c r="B25750" s="43">
        <v>41917.364872685182</v>
      </c>
      <c r="C25750" s="44">
        <v>19.971969522913241</v>
      </c>
      <c r="E25750" s="46" t="s">
        <v>96</v>
      </c>
      <c r="F25750" s="45">
        <v>5764</v>
      </c>
      <c r="G25750" s="44">
        <v>11566.042100393246</v>
      </c>
    </row>
    <row r="25751" spans="2:7">
      <c r="B25751" s="43">
        <v>41917.364930555559</v>
      </c>
      <c r="C25751" s="44">
        <v>19.967794160941082</v>
      </c>
      <c r="E25751" s="46" t="s">
        <v>3884</v>
      </c>
      <c r="F25751" s="45">
        <v>5763</v>
      </c>
      <c r="G25751" s="44">
        <v>11568.049048527966</v>
      </c>
    </row>
    <row r="25752" spans="2:7">
      <c r="B25752" s="43">
        <v>41917.364988425928</v>
      </c>
      <c r="C25752" s="44">
        <v>19.963618175190163</v>
      </c>
      <c r="E25752" s="46" t="s">
        <v>3908</v>
      </c>
      <c r="F25752" s="45">
        <v>5762</v>
      </c>
      <c r="G25752" s="44">
        <v>11570.056693277797</v>
      </c>
    </row>
    <row r="25753" spans="2:7">
      <c r="B25753" s="43">
        <v>41917.365046296298</v>
      </c>
      <c r="C25753" s="44">
        <v>19.963618175190163</v>
      </c>
      <c r="E25753" s="46" t="s">
        <v>3908</v>
      </c>
      <c r="F25753" s="45">
        <v>5762</v>
      </c>
      <c r="G25753" s="44">
        <v>11570.056693277797</v>
      </c>
    </row>
    <row r="25754" spans="2:7">
      <c r="B25754" s="43">
        <v>41917.365104166667</v>
      </c>
      <c r="C25754" s="44">
        <v>19.959441565457553</v>
      </c>
      <c r="E25754" s="46" t="s">
        <v>91</v>
      </c>
      <c r="F25754" s="45">
        <v>5761</v>
      </c>
      <c r="G25754" s="44">
        <v>11572.065035005497</v>
      </c>
    </row>
    <row r="25755" spans="2:7">
      <c r="B25755" s="43">
        <v>41917.365162037036</v>
      </c>
      <c r="C25755" s="44">
        <v>19.95526433154032</v>
      </c>
      <c r="E25755" s="46" t="s">
        <v>3474</v>
      </c>
      <c r="F25755" s="45">
        <v>5760</v>
      </c>
      <c r="G25755" s="44">
        <v>11574.074074074075</v>
      </c>
    </row>
    <row r="25756" spans="2:7">
      <c r="B25756" s="43">
        <v>41917.365219907406</v>
      </c>
      <c r="C25756" s="44">
        <v>19.95526433154032</v>
      </c>
      <c r="E25756" s="46" t="s">
        <v>3474</v>
      </c>
      <c r="F25756" s="45">
        <v>5760</v>
      </c>
      <c r="G25756" s="44">
        <v>11574.074074074075</v>
      </c>
    </row>
    <row r="25757" spans="2:7">
      <c r="B25757" s="43">
        <v>41917.365277777775</v>
      </c>
      <c r="C25757" s="44">
        <v>19.951086473235478</v>
      </c>
      <c r="E25757" s="46" t="s">
        <v>3876</v>
      </c>
      <c r="F25757" s="45">
        <v>5759</v>
      </c>
      <c r="G25757" s="44">
        <v>11576.083810846791</v>
      </c>
    </row>
    <row r="25758" spans="2:7">
      <c r="B25758" s="43">
        <v>41917.365335648145</v>
      </c>
      <c r="C25758" s="44">
        <v>19.951086473235478</v>
      </c>
      <c r="E25758" s="46" t="s">
        <v>3876</v>
      </c>
      <c r="F25758" s="45">
        <v>5759</v>
      </c>
      <c r="G25758" s="44">
        <v>11576.083810846791</v>
      </c>
    </row>
    <row r="25759" spans="2:7">
      <c r="B25759" s="43">
        <v>41917.365393518521</v>
      </c>
      <c r="C25759" s="44">
        <v>19.946907990339582</v>
      </c>
      <c r="E25759" s="46" t="s">
        <v>1599</v>
      </c>
      <c r="F25759" s="45">
        <v>5758</v>
      </c>
      <c r="G25759" s="44">
        <v>11578.09424568716</v>
      </c>
    </row>
    <row r="25760" spans="2:7">
      <c r="B25760" s="43">
        <v>41917.365451388891</v>
      </c>
      <c r="C25760" s="44">
        <v>19.942728882649419</v>
      </c>
      <c r="E25760" s="46" t="s">
        <v>3994</v>
      </c>
      <c r="F25760" s="45">
        <v>5757</v>
      </c>
      <c r="G25760" s="44">
        <v>11580.105378958948</v>
      </c>
    </row>
    <row r="25761" spans="2:7">
      <c r="B25761" s="43">
        <v>41917.36550925926</v>
      </c>
      <c r="C25761" s="44">
        <v>19.938549149961602</v>
      </c>
      <c r="E25761" s="46" t="s">
        <v>3477</v>
      </c>
      <c r="F25761" s="45">
        <v>5756</v>
      </c>
      <c r="G25761" s="44">
        <v>11582.117211026176</v>
      </c>
    </row>
    <row r="25762" spans="2:7">
      <c r="B25762" s="43">
        <v>41917.365567129629</v>
      </c>
      <c r="C25762" s="44">
        <v>19.938549149961602</v>
      </c>
      <c r="E25762" s="46" t="s">
        <v>3477</v>
      </c>
      <c r="F25762" s="45">
        <v>5756</v>
      </c>
      <c r="G25762" s="44">
        <v>11582.117211026176</v>
      </c>
    </row>
    <row r="25763" spans="2:7">
      <c r="B25763" s="43">
        <v>41917.365624999999</v>
      </c>
      <c r="C25763" s="44">
        <v>19.934368792072576</v>
      </c>
      <c r="E25763" s="46" t="s">
        <v>3445</v>
      </c>
      <c r="F25763" s="45">
        <v>5755</v>
      </c>
      <c r="G25763" s="44">
        <v>11584.129742253113</v>
      </c>
    </row>
    <row r="25764" spans="2:7">
      <c r="B25764" s="43">
        <v>41917.365682870368</v>
      </c>
      <c r="C25764" s="44">
        <v>19.934368792072576</v>
      </c>
      <c r="E25764" s="46" t="s">
        <v>3445</v>
      </c>
      <c r="F25764" s="45">
        <v>5755</v>
      </c>
      <c r="G25764" s="44">
        <v>11584.129742253113</v>
      </c>
    </row>
    <row r="25765" spans="2:7">
      <c r="B25765" s="43">
        <v>41917.365740740737</v>
      </c>
      <c r="C25765" s="44">
        <v>19.930187808778783</v>
      </c>
      <c r="E25765" s="46" t="s">
        <v>171</v>
      </c>
      <c r="F25765" s="45">
        <v>5754</v>
      </c>
      <c r="G25765" s="44">
        <v>11586.142973004287</v>
      </c>
    </row>
    <row r="25766" spans="2:7">
      <c r="B25766" s="43">
        <v>41917.365798611114</v>
      </c>
      <c r="C25766" s="44">
        <v>19.930187808778783</v>
      </c>
      <c r="E25766" s="46" t="s">
        <v>171</v>
      </c>
      <c r="F25766" s="45">
        <v>5754</v>
      </c>
      <c r="G25766" s="44">
        <v>11586.142973004287</v>
      </c>
    </row>
    <row r="25767" spans="2:7">
      <c r="B25767" s="43">
        <v>41917.365856481483</v>
      </c>
      <c r="C25767" s="44">
        <v>19.92600619987644</v>
      </c>
      <c r="E25767" s="46" t="s">
        <v>3885</v>
      </c>
      <c r="F25767" s="45">
        <v>5753</v>
      </c>
      <c r="G25767" s="44">
        <v>11588.156903644476</v>
      </c>
    </row>
    <row r="25768" spans="2:7">
      <c r="B25768" s="43">
        <v>41917.365914351853</v>
      </c>
      <c r="C25768" s="44">
        <v>19.921823965161764</v>
      </c>
      <c r="E25768" s="46" t="s">
        <v>3993</v>
      </c>
      <c r="F25768" s="45">
        <v>5752</v>
      </c>
      <c r="G25768" s="44">
        <v>11590.171534538711</v>
      </c>
    </row>
    <row r="25769" spans="2:7">
      <c r="B25769" s="43">
        <v>41917.365972222222</v>
      </c>
      <c r="C25769" s="44">
        <v>19.917641104430743</v>
      </c>
      <c r="E25769" s="46" t="s">
        <v>3478</v>
      </c>
      <c r="F25769" s="45">
        <v>5751</v>
      </c>
      <c r="G25769" s="44">
        <v>11592.186866052281</v>
      </c>
    </row>
    <row r="25770" spans="2:7">
      <c r="B25770" s="43">
        <v>41917.366030092591</v>
      </c>
      <c r="C25770" s="44">
        <v>19.917641104430743</v>
      </c>
      <c r="E25770" s="46" t="s">
        <v>3478</v>
      </c>
      <c r="F25770" s="45">
        <v>5751</v>
      </c>
      <c r="G25770" s="44">
        <v>11592.186866052281</v>
      </c>
    </row>
    <row r="25771" spans="2:7">
      <c r="B25771" s="43">
        <v>41917.366087962961</v>
      </c>
      <c r="C25771" s="44">
        <v>19.91345761747948</v>
      </c>
      <c r="E25771" s="46" t="s">
        <v>3475</v>
      </c>
      <c r="F25771" s="45">
        <v>5750</v>
      </c>
      <c r="G25771" s="44">
        <v>11594.202898550724</v>
      </c>
    </row>
    <row r="25772" spans="2:7">
      <c r="B25772" s="43">
        <v>41917.36614583333</v>
      </c>
      <c r="C25772" s="44">
        <v>19.91345761747948</v>
      </c>
      <c r="E25772" s="46" t="s">
        <v>3475</v>
      </c>
      <c r="F25772" s="45">
        <v>5750</v>
      </c>
      <c r="G25772" s="44">
        <v>11594.202898550724</v>
      </c>
    </row>
    <row r="25773" spans="2:7">
      <c r="B25773" s="43">
        <v>41917.366203703707</v>
      </c>
      <c r="C25773" s="44">
        <v>19.909273504103794</v>
      </c>
      <c r="E25773" s="46" t="s">
        <v>99</v>
      </c>
      <c r="F25773" s="45">
        <v>5749</v>
      </c>
      <c r="G25773" s="44">
        <v>11596.219632399838</v>
      </c>
    </row>
    <row r="25774" spans="2:7">
      <c r="B25774" s="43">
        <v>41917.366261574076</v>
      </c>
      <c r="C25774" s="44">
        <v>19.905088764099389</v>
      </c>
      <c r="E25774" s="46" t="s">
        <v>3800</v>
      </c>
      <c r="F25774" s="45">
        <v>5748</v>
      </c>
      <c r="G25774" s="44">
        <v>11598.237067965669</v>
      </c>
    </row>
    <row r="25775" spans="2:7">
      <c r="B25775" s="43">
        <v>41917.366319444445</v>
      </c>
      <c r="C25775" s="44">
        <v>19.905088764099389</v>
      </c>
      <c r="E25775" s="46" t="s">
        <v>3800</v>
      </c>
      <c r="F25775" s="45">
        <v>5748</v>
      </c>
      <c r="G25775" s="44">
        <v>11598.237067965669</v>
      </c>
    </row>
    <row r="25776" spans="2:7">
      <c r="B25776" s="43">
        <v>41917.366377314815</v>
      </c>
      <c r="C25776" s="44">
        <v>19.900903397262084</v>
      </c>
      <c r="E25776" s="46" t="s">
        <v>3476</v>
      </c>
      <c r="F25776" s="45">
        <v>5747</v>
      </c>
      <c r="G25776" s="44">
        <v>11600.255205614523</v>
      </c>
    </row>
    <row r="25777" spans="2:7">
      <c r="B25777" s="43">
        <v>41917.366435185184</v>
      </c>
      <c r="C25777" s="44">
        <v>19.896717403387186</v>
      </c>
      <c r="E25777" s="46" t="s">
        <v>83</v>
      </c>
      <c r="F25777" s="45">
        <v>5746</v>
      </c>
      <c r="G25777" s="44">
        <v>11602.27404571296</v>
      </c>
    </row>
    <row r="25778" spans="2:7">
      <c r="B25778" s="43">
        <v>41917.366493055553</v>
      </c>
      <c r="C25778" s="44">
        <v>19.896717403387186</v>
      </c>
      <c r="E25778" s="46" t="s">
        <v>83</v>
      </c>
      <c r="F25778" s="45">
        <v>5746</v>
      </c>
      <c r="G25778" s="44">
        <v>11602.27404571296</v>
      </c>
    </row>
    <row r="25779" spans="2:7">
      <c r="B25779" s="43">
        <v>41917.366550925923</v>
      </c>
      <c r="C25779" s="44">
        <v>19.892530782270455</v>
      </c>
      <c r="E25779" s="46" t="s">
        <v>3964</v>
      </c>
      <c r="F25779" s="45">
        <v>5745</v>
      </c>
      <c r="G25779" s="44">
        <v>11604.293588627792</v>
      </c>
    </row>
    <row r="25780" spans="2:7">
      <c r="B25780" s="43">
        <v>41917.366608796299</v>
      </c>
      <c r="C25780" s="44">
        <v>19.892530782270455</v>
      </c>
      <c r="E25780" s="46" t="s">
        <v>3964</v>
      </c>
      <c r="F25780" s="45">
        <v>5745</v>
      </c>
      <c r="G25780" s="44">
        <v>11604.293588627792</v>
      </c>
    </row>
    <row r="25781" spans="2:7">
      <c r="B25781" s="43">
        <v>41917.366666666669</v>
      </c>
      <c r="C25781" s="44">
        <v>19.888343533707086</v>
      </c>
      <c r="E25781" s="46" t="s">
        <v>3854</v>
      </c>
      <c r="F25781" s="45">
        <v>5744</v>
      </c>
      <c r="G25781" s="44">
        <v>11606.31383472609</v>
      </c>
    </row>
    <row r="25782" spans="2:7">
      <c r="B25782" s="43">
        <v>41917.366724537038</v>
      </c>
      <c r="C25782" s="44">
        <v>19.884155657492386</v>
      </c>
      <c r="E25782" s="46" t="s">
        <v>160</v>
      </c>
      <c r="F25782" s="45">
        <v>5743</v>
      </c>
      <c r="G25782" s="44">
        <v>11608.334784375182</v>
      </c>
    </row>
    <row r="25783" spans="2:7">
      <c r="B25783" s="43">
        <v>41917.366782407407</v>
      </c>
      <c r="C25783" s="44">
        <v>19.884155657492386</v>
      </c>
      <c r="E25783" s="46" t="s">
        <v>160</v>
      </c>
      <c r="F25783" s="45">
        <v>5743</v>
      </c>
      <c r="G25783" s="44">
        <v>11608.334784375182</v>
      </c>
    </row>
    <row r="25784" spans="2:7">
      <c r="B25784" s="43">
        <v>41917.366840277777</v>
      </c>
      <c r="C25784" s="44">
        <v>19.879967153421489</v>
      </c>
      <c r="E25784" s="46" t="s">
        <v>3995</v>
      </c>
      <c r="F25784" s="45">
        <v>5742</v>
      </c>
      <c r="G25784" s="44">
        <v>11610.356437942644</v>
      </c>
    </row>
    <row r="25785" spans="2:7">
      <c r="B25785" s="43">
        <v>41917.366898148146</v>
      </c>
      <c r="C25785" s="44">
        <v>19.87577802128942</v>
      </c>
      <c r="E25785" s="46" t="s">
        <v>98</v>
      </c>
      <c r="F25785" s="45">
        <v>5741</v>
      </c>
      <c r="G25785" s="44">
        <v>11612.37879579632</v>
      </c>
    </row>
    <row r="25786" spans="2:7">
      <c r="B25786" s="43">
        <v>41917.366956018515</v>
      </c>
      <c r="C25786" s="44">
        <v>19.87577802128942</v>
      </c>
      <c r="E25786" s="46" t="s">
        <v>98</v>
      </c>
      <c r="F25786" s="45">
        <v>5741</v>
      </c>
      <c r="G25786" s="44">
        <v>11612.37879579632</v>
      </c>
    </row>
    <row r="25787" spans="2:7">
      <c r="B25787" s="43">
        <v>41917.367013888892</v>
      </c>
      <c r="C25787" s="44">
        <v>19.871588260891201</v>
      </c>
      <c r="E25787" s="46" t="s">
        <v>80</v>
      </c>
      <c r="F25787" s="45">
        <v>5740</v>
      </c>
      <c r="G25787" s="44">
        <v>11614.401858304298</v>
      </c>
    </row>
    <row r="25788" spans="2:7">
      <c r="B25788" s="43">
        <v>41917.367071759261</v>
      </c>
      <c r="C25788" s="44">
        <v>19.867397872021627</v>
      </c>
      <c r="E25788" s="46" t="s">
        <v>107</v>
      </c>
      <c r="F25788" s="45">
        <v>5739</v>
      </c>
      <c r="G25788" s="44">
        <v>11616.425625834931</v>
      </c>
    </row>
    <row r="25789" spans="2:7">
      <c r="B25789" s="43">
        <v>41917.367129629631</v>
      </c>
      <c r="C25789" s="44">
        <v>19.867397872021627</v>
      </c>
      <c r="E25789" s="46" t="s">
        <v>107</v>
      </c>
      <c r="F25789" s="45">
        <v>5739</v>
      </c>
      <c r="G25789" s="44">
        <v>11616.425625834931</v>
      </c>
    </row>
    <row r="25790" spans="2:7">
      <c r="B25790" s="43">
        <v>41917.3671875</v>
      </c>
      <c r="C25790" s="44">
        <v>19.863206854475436</v>
      </c>
      <c r="E25790" s="46" t="s">
        <v>3954</v>
      </c>
      <c r="F25790" s="45">
        <v>5738</v>
      </c>
      <c r="G25790" s="44">
        <v>11618.450098756826</v>
      </c>
    </row>
    <row r="25791" spans="2:7">
      <c r="B25791" s="43">
        <v>41917.367245370369</v>
      </c>
      <c r="C25791" s="44">
        <v>19.863206854475436</v>
      </c>
      <c r="E25791" s="46" t="s">
        <v>3954</v>
      </c>
      <c r="F25791" s="45">
        <v>5738</v>
      </c>
      <c r="G25791" s="44">
        <v>11618.450098756826</v>
      </c>
    </row>
    <row r="25792" spans="2:7">
      <c r="B25792" s="43">
        <v>41917.367303240739</v>
      </c>
      <c r="C25792" s="44">
        <v>19.859015208047367</v>
      </c>
      <c r="E25792" s="46" t="s">
        <v>82</v>
      </c>
      <c r="F25792" s="45">
        <v>5737</v>
      </c>
      <c r="G25792" s="44">
        <v>11620.475277438847</v>
      </c>
    </row>
    <row r="25793" spans="2:8">
      <c r="B25793" s="43">
        <v>41917.367361111108</v>
      </c>
      <c r="C25793" s="44">
        <v>19.854822932531704</v>
      </c>
      <c r="E25793" s="46" t="s">
        <v>155</v>
      </c>
      <c r="F25793" s="45">
        <v>5736</v>
      </c>
      <c r="G25793" s="44">
        <v>11622.501162250117</v>
      </c>
    </row>
    <row r="25794" spans="2:8">
      <c r="B25794" s="43">
        <v>41917.367418981485</v>
      </c>
      <c r="C25794" s="44">
        <v>19.854822932531704</v>
      </c>
      <c r="E25794" s="46" t="s">
        <v>155</v>
      </c>
      <c r="F25794" s="45">
        <v>5736</v>
      </c>
      <c r="G25794" s="44">
        <v>11622.501162250117</v>
      </c>
    </row>
    <row r="25795" spans="2:8">
      <c r="B25795" s="43">
        <v>41917.367476851854</v>
      </c>
      <c r="C25795" s="44">
        <v>19.850630027723184</v>
      </c>
      <c r="E25795" s="46" t="s">
        <v>4320</v>
      </c>
      <c r="F25795" s="45">
        <v>5735</v>
      </c>
      <c r="G25795" s="44">
        <v>11624.527753560011</v>
      </c>
    </row>
    <row r="25796" spans="2:8">
      <c r="B25796" s="43">
        <v>41917.367534722223</v>
      </c>
      <c r="C25796" s="44">
        <v>19.846436493415979</v>
      </c>
      <c r="E25796" s="46" t="s">
        <v>3444</v>
      </c>
      <c r="F25796" s="45">
        <v>5734</v>
      </c>
      <c r="G25796" s="44">
        <v>11626.555051738171</v>
      </c>
    </row>
    <row r="25797" spans="2:8">
      <c r="B25797" s="43">
        <v>41917.367592592593</v>
      </c>
      <c r="C25797" s="44">
        <v>19.846436493415979</v>
      </c>
      <c r="E25797" s="46" t="s">
        <v>3444</v>
      </c>
      <c r="F25797" s="45">
        <v>5734</v>
      </c>
      <c r="G25797" s="44">
        <v>11626.555051738171</v>
      </c>
    </row>
    <row r="25798" spans="2:8">
      <c r="B25798" s="43">
        <v>41917.367650462962</v>
      </c>
      <c r="C25798" s="44">
        <v>19.842242329404371</v>
      </c>
      <c r="E25798" s="46" t="s">
        <v>3975</v>
      </c>
      <c r="F25798" s="45">
        <v>5733</v>
      </c>
      <c r="G25798" s="44">
        <v>11628.583057154487</v>
      </c>
    </row>
    <row r="25799" spans="2:8">
      <c r="B25799" s="43">
        <v>41917.367708333331</v>
      </c>
      <c r="C25799" s="44">
        <v>19.842242329404371</v>
      </c>
      <c r="E25799" s="46" t="s">
        <v>3975</v>
      </c>
      <c r="F25799" s="45">
        <v>5733</v>
      </c>
      <c r="G25799" s="44">
        <v>11628.583057154487</v>
      </c>
    </row>
    <row r="25800" spans="2:8">
      <c r="B25800" s="43">
        <v>41917.367766203701</v>
      </c>
      <c r="C25800" s="44">
        <v>19.838047535482417</v>
      </c>
      <c r="E25800" s="46" t="s">
        <v>4283</v>
      </c>
      <c r="F25800" s="45">
        <v>5732</v>
      </c>
      <c r="G25800" s="44">
        <v>11630.611770179112</v>
      </c>
    </row>
    <row r="25801" spans="2:8">
      <c r="B25801" s="43">
        <v>41917.367824074077</v>
      </c>
      <c r="C25801" s="44">
        <v>19.833852111444173</v>
      </c>
      <c r="E25801" s="46" t="s">
        <v>4281</v>
      </c>
      <c r="F25801" s="45">
        <v>5731</v>
      </c>
      <c r="G25801" s="44">
        <v>11632.641191182458</v>
      </c>
    </row>
    <row r="25802" spans="2:8">
      <c r="B25802" s="43">
        <v>41917.367881944447</v>
      </c>
      <c r="C25802" s="44">
        <v>19.833852111444173</v>
      </c>
      <c r="E25802" s="46" t="s">
        <v>4281</v>
      </c>
      <c r="F25802" s="45">
        <v>5731</v>
      </c>
      <c r="G25802" s="44">
        <v>11632.641191182458</v>
      </c>
    </row>
    <row r="25803" spans="2:8">
      <c r="B25803" s="43">
        <v>41917.367939814816</v>
      </c>
      <c r="C25803" s="44">
        <v>19.829656057083639</v>
      </c>
      <c r="E25803" s="46" t="s">
        <v>1598</v>
      </c>
      <c r="F25803" s="45">
        <v>5730</v>
      </c>
      <c r="G25803" s="44">
        <v>11634.671320535195</v>
      </c>
    </row>
    <row r="25804" spans="2:8">
      <c r="B25804" s="43">
        <v>41917.367997685185</v>
      </c>
      <c r="C25804" s="44">
        <v>19.825459372194473</v>
      </c>
      <c r="E25804" s="46" t="s">
        <v>108</v>
      </c>
      <c r="F25804" s="45">
        <v>5729</v>
      </c>
      <c r="G25804" s="44">
        <v>11636.70215860825</v>
      </c>
    </row>
    <row r="25805" spans="2:8">
      <c r="B25805" s="43">
        <v>41917.368055555555</v>
      </c>
      <c r="C25805" s="44">
        <v>19.821262056570504</v>
      </c>
      <c r="D25805" s="45">
        <v>5877</v>
      </c>
      <c r="E25805" s="46" t="s">
        <v>154</v>
      </c>
      <c r="F25805" s="45">
        <v>5728</v>
      </c>
      <c r="G25805" s="44">
        <v>11638.733705772813</v>
      </c>
      <c r="H25805" s="46" t="s">
        <v>3804</v>
      </c>
    </row>
    <row r="25806" spans="2:8">
      <c r="B25806" s="43">
        <v>41917.368113425924</v>
      </c>
      <c r="C25806" s="44">
        <v>19.821262056570504</v>
      </c>
      <c r="E25806" s="46" t="s">
        <v>154</v>
      </c>
      <c r="F25806" s="45">
        <v>5728</v>
      </c>
      <c r="G25806" s="44">
        <v>11638.733705772813</v>
      </c>
    </row>
    <row r="25807" spans="2:8">
      <c r="B25807" s="43">
        <v>41917.368171296293</v>
      </c>
      <c r="C25807" s="44">
        <v>19.821262056570504</v>
      </c>
      <c r="E25807" s="46" t="s">
        <v>154</v>
      </c>
      <c r="F25807" s="45">
        <v>5728</v>
      </c>
      <c r="G25807" s="44">
        <v>11638.733705772813</v>
      </c>
    </row>
    <row r="25808" spans="2:8">
      <c r="B25808" s="43">
        <v>41917.36822916667</v>
      </c>
      <c r="C25808" s="44">
        <v>19.817064110005276</v>
      </c>
      <c r="E25808" s="46" t="s">
        <v>101</v>
      </c>
      <c r="F25808" s="45">
        <v>5727</v>
      </c>
      <c r="G25808" s="44">
        <v>11640.765962400326</v>
      </c>
    </row>
    <row r="25809" spans="2:7">
      <c r="B25809" s="43">
        <v>41917.368287037039</v>
      </c>
      <c r="C25809" s="44">
        <v>19.812865532292335</v>
      </c>
      <c r="E25809" s="46" t="s">
        <v>102</v>
      </c>
      <c r="F25809" s="45">
        <v>5726</v>
      </c>
      <c r="G25809" s="44">
        <v>11642.798928862499</v>
      </c>
    </row>
    <row r="25810" spans="2:7">
      <c r="B25810" s="43">
        <v>41917.368344907409</v>
      </c>
      <c r="C25810" s="44">
        <v>19.812865532292335</v>
      </c>
      <c r="E25810" s="46" t="s">
        <v>102</v>
      </c>
      <c r="F25810" s="45">
        <v>5726</v>
      </c>
      <c r="G25810" s="44">
        <v>11642.798928862499</v>
      </c>
    </row>
    <row r="25811" spans="2:7">
      <c r="B25811" s="43">
        <v>41917.368402777778</v>
      </c>
      <c r="C25811" s="44">
        <v>19.808666323225111</v>
      </c>
      <c r="E25811" s="46" t="s">
        <v>3799</v>
      </c>
      <c r="F25811" s="45">
        <v>5725</v>
      </c>
      <c r="G25811" s="44">
        <v>11644.832605531295</v>
      </c>
    </row>
    <row r="25812" spans="2:7">
      <c r="B25812" s="43">
        <v>41917.368460648147</v>
      </c>
      <c r="C25812" s="44">
        <v>19.804466482596808</v>
      </c>
      <c r="E25812" s="46" t="s">
        <v>81</v>
      </c>
      <c r="F25812" s="45">
        <v>5724</v>
      </c>
      <c r="G25812" s="44">
        <v>11646.866992778943</v>
      </c>
    </row>
    <row r="25813" spans="2:7">
      <c r="B25813" s="43">
        <v>41917.368518518517</v>
      </c>
      <c r="C25813" s="44">
        <v>19.804466482596808</v>
      </c>
      <c r="E25813" s="46" t="s">
        <v>81</v>
      </c>
      <c r="F25813" s="45">
        <v>5724</v>
      </c>
      <c r="G25813" s="44">
        <v>11646.866992778943</v>
      </c>
    </row>
    <row r="25814" spans="2:7">
      <c r="B25814" s="43">
        <v>41917.368576388886</v>
      </c>
      <c r="C25814" s="44">
        <v>19.800266010200687</v>
      </c>
      <c r="E25814" s="46" t="s">
        <v>169</v>
      </c>
      <c r="F25814" s="45">
        <v>5723</v>
      </c>
      <c r="G25814" s="44">
        <v>11648.902090977925</v>
      </c>
    </row>
    <row r="25815" spans="2:7">
      <c r="B25815" s="43">
        <v>41917.368634259263</v>
      </c>
      <c r="C25815" s="44">
        <v>19.796064905829724</v>
      </c>
      <c r="E25815" s="46" t="s">
        <v>3859</v>
      </c>
      <c r="F25815" s="45">
        <v>5722</v>
      </c>
      <c r="G25815" s="44">
        <v>11650.937900500991</v>
      </c>
    </row>
    <row r="25816" spans="2:7">
      <c r="B25816" s="43">
        <v>41917.368692129632</v>
      </c>
      <c r="C25816" s="44">
        <v>19.796064905829724</v>
      </c>
      <c r="E25816" s="46" t="s">
        <v>3859</v>
      </c>
      <c r="F25816" s="45">
        <v>5722</v>
      </c>
      <c r="G25816" s="44">
        <v>11650.937900500991</v>
      </c>
    </row>
    <row r="25817" spans="2:7">
      <c r="B25817" s="43">
        <v>41917.368750000001</v>
      </c>
      <c r="C25817" s="44">
        <v>19.791863169277008</v>
      </c>
      <c r="E25817" s="46" t="s">
        <v>3955</v>
      </c>
      <c r="F25817" s="45">
        <v>5721</v>
      </c>
      <c r="G25817" s="44">
        <v>11652.974421721145</v>
      </c>
    </row>
    <row r="25818" spans="2:7">
      <c r="B25818" s="43">
        <v>41917.368807870371</v>
      </c>
      <c r="C25818" s="44">
        <v>19.787660800335402</v>
      </c>
      <c r="E25818" s="46" t="s">
        <v>3976</v>
      </c>
      <c r="F25818" s="45">
        <v>5720</v>
      </c>
      <c r="G25818" s="44">
        <v>11655.011655011655</v>
      </c>
    </row>
    <row r="25819" spans="2:7">
      <c r="B25819" s="43">
        <v>41917.36886574074</v>
      </c>
      <c r="C25819" s="44">
        <v>19.787660800335402</v>
      </c>
      <c r="E25819" s="46" t="s">
        <v>3976</v>
      </c>
      <c r="F25819" s="45">
        <v>5720</v>
      </c>
      <c r="G25819" s="44">
        <v>11655.011655011655</v>
      </c>
    </row>
    <row r="25820" spans="2:7">
      <c r="B25820" s="43">
        <v>41917.368923611109</v>
      </c>
      <c r="C25820" s="44">
        <v>19.783457798797713</v>
      </c>
      <c r="E25820" s="46" t="s">
        <v>1597</v>
      </c>
      <c r="F25820" s="45">
        <v>5719</v>
      </c>
      <c r="G25820" s="44">
        <v>11657.049600746052</v>
      </c>
    </row>
    <row r="25821" spans="2:7">
      <c r="B25821" s="43">
        <v>41917.368981481479</v>
      </c>
      <c r="C25821" s="44">
        <v>19.783457798797713</v>
      </c>
      <c r="E25821" s="46" t="s">
        <v>1597</v>
      </c>
      <c r="F25821" s="45">
        <v>5719</v>
      </c>
      <c r="G25821" s="44">
        <v>11657.049600746052</v>
      </c>
    </row>
    <row r="25822" spans="2:7">
      <c r="B25822" s="43">
        <v>41917.369039351855</v>
      </c>
      <c r="C25822" s="44">
        <v>19.779254164456518</v>
      </c>
      <c r="E25822" s="46" t="s">
        <v>3924</v>
      </c>
      <c r="F25822" s="45">
        <v>5718</v>
      </c>
      <c r="G25822" s="44">
        <v>11659.088259298123</v>
      </c>
    </row>
    <row r="25823" spans="2:7">
      <c r="B25823" s="43">
        <v>41917.369097222225</v>
      </c>
      <c r="C25823" s="44">
        <v>19.775049897104509</v>
      </c>
      <c r="E25823" s="46" t="s">
        <v>3992</v>
      </c>
      <c r="F25823" s="45">
        <v>5717</v>
      </c>
      <c r="G25823" s="44">
        <v>11661.127631041922</v>
      </c>
    </row>
    <row r="25824" spans="2:7">
      <c r="B25824" s="43">
        <v>41917.369155092594</v>
      </c>
      <c r="C25824" s="44">
        <v>19.775049897104509</v>
      </c>
      <c r="E25824" s="46" t="s">
        <v>3992</v>
      </c>
      <c r="F25824" s="45">
        <v>5717</v>
      </c>
      <c r="G25824" s="44">
        <v>11661.127631041922</v>
      </c>
    </row>
    <row r="25825" spans="2:7">
      <c r="B25825" s="43">
        <v>41917.369212962964</v>
      </c>
      <c r="C25825" s="44">
        <v>19.770844996534038</v>
      </c>
      <c r="E25825" s="46" t="s">
        <v>3951</v>
      </c>
      <c r="F25825" s="45">
        <v>5716</v>
      </c>
      <c r="G25825" s="44">
        <v>11663.167716351762</v>
      </c>
    </row>
    <row r="25826" spans="2:7">
      <c r="B25826" s="43">
        <v>41917.369270833333</v>
      </c>
      <c r="C25826" s="44">
        <v>19.770844996534038</v>
      </c>
      <c r="E25826" s="46" t="s">
        <v>3951</v>
      </c>
      <c r="F25826" s="45">
        <v>5716</v>
      </c>
      <c r="G25826" s="44">
        <v>11663.167716351762</v>
      </c>
    </row>
    <row r="25827" spans="2:7">
      <c r="B25827" s="43">
        <v>41917.369328703702</v>
      </c>
      <c r="C25827" s="44">
        <v>19.766639462537512</v>
      </c>
      <c r="E25827" s="46" t="s">
        <v>3875</v>
      </c>
      <c r="F25827" s="45">
        <v>5715</v>
      </c>
      <c r="G25827" s="44">
        <v>11665.208515602217</v>
      </c>
    </row>
    <row r="25828" spans="2:7">
      <c r="B25828" s="43">
        <v>41917.369386574072</v>
      </c>
      <c r="C25828" s="44">
        <v>19.762433294907225</v>
      </c>
      <c r="E25828" s="46" t="s">
        <v>3972</v>
      </c>
      <c r="F25828" s="45">
        <v>5714</v>
      </c>
      <c r="G25828" s="44">
        <v>11667.250029168124</v>
      </c>
    </row>
    <row r="25829" spans="2:7">
      <c r="B25829" s="43">
        <v>41917.369444444441</v>
      </c>
      <c r="C25829" s="44">
        <v>19.762433294907225</v>
      </c>
      <c r="E25829" s="46" t="s">
        <v>3972</v>
      </c>
      <c r="F25829" s="45">
        <v>5714</v>
      </c>
      <c r="G25829" s="44">
        <v>11667.250029168124</v>
      </c>
    </row>
    <row r="25830" spans="2:7">
      <c r="B25830" s="43">
        <v>41917.369502314818</v>
      </c>
      <c r="C25830" s="44">
        <v>19.758226493435245</v>
      </c>
      <c r="E25830" s="46" t="s">
        <v>103</v>
      </c>
      <c r="F25830" s="45">
        <v>5713</v>
      </c>
      <c r="G25830" s="44">
        <v>11669.292257424588</v>
      </c>
    </row>
    <row r="25831" spans="2:7">
      <c r="B25831" s="43">
        <v>41917.369560185187</v>
      </c>
      <c r="C25831" s="44">
        <v>19.754019057913581</v>
      </c>
      <c r="E25831" s="46" t="s">
        <v>109</v>
      </c>
      <c r="F25831" s="45">
        <v>5712</v>
      </c>
      <c r="G25831" s="44">
        <v>11671.335200746966</v>
      </c>
    </row>
    <row r="25832" spans="2:7">
      <c r="B25832" s="43">
        <v>41917.369618055556</v>
      </c>
      <c r="C25832" s="44">
        <v>19.754019057913581</v>
      </c>
      <c r="E25832" s="46" t="s">
        <v>109</v>
      </c>
      <c r="F25832" s="45">
        <v>5712</v>
      </c>
      <c r="G25832" s="44">
        <v>11671.335200746966</v>
      </c>
    </row>
    <row r="25833" spans="2:7">
      <c r="B25833" s="43">
        <v>41917.369675925926</v>
      </c>
      <c r="C25833" s="44">
        <v>19.749810988134186</v>
      </c>
      <c r="E25833" s="46" t="s">
        <v>3991</v>
      </c>
      <c r="F25833" s="45">
        <v>5711</v>
      </c>
      <c r="G25833" s="44">
        <v>11673.378859510885</v>
      </c>
    </row>
    <row r="25834" spans="2:7">
      <c r="B25834" s="43">
        <v>41917.369733796295</v>
      </c>
      <c r="C25834" s="44">
        <v>19.74560228388907</v>
      </c>
      <c r="E25834" s="46" t="s">
        <v>105</v>
      </c>
      <c r="F25834" s="45">
        <v>5710</v>
      </c>
      <c r="G25834" s="44">
        <v>11675.423234092235</v>
      </c>
    </row>
    <row r="25835" spans="2:7">
      <c r="B25835" s="43">
        <v>41917.369791666664</v>
      </c>
      <c r="C25835" s="44">
        <v>19.74560228388907</v>
      </c>
      <c r="E25835" s="46" t="s">
        <v>105</v>
      </c>
      <c r="F25835" s="45">
        <v>5710</v>
      </c>
      <c r="G25835" s="44">
        <v>11675.423234092235</v>
      </c>
    </row>
    <row r="25836" spans="2:7">
      <c r="B25836" s="43">
        <v>41917.369849537034</v>
      </c>
      <c r="C25836" s="44">
        <v>19.741392944969732</v>
      </c>
      <c r="E25836" s="46" t="s">
        <v>106</v>
      </c>
      <c r="F25836" s="45">
        <v>5709</v>
      </c>
      <c r="G25836" s="44">
        <v>11677.468324867168</v>
      </c>
    </row>
    <row r="25837" spans="2:7">
      <c r="B25837" s="43">
        <v>41917.36990740741</v>
      </c>
      <c r="C25837" s="44">
        <v>19.741392944969732</v>
      </c>
      <c r="E25837" s="46" t="s">
        <v>106</v>
      </c>
      <c r="F25837" s="45">
        <v>5709</v>
      </c>
      <c r="G25837" s="44">
        <v>11677.468324867168</v>
      </c>
    </row>
    <row r="25838" spans="2:7">
      <c r="B25838" s="43">
        <v>41917.36996527778</v>
      </c>
      <c r="C25838" s="44">
        <v>19.737182971167954</v>
      </c>
      <c r="E25838" s="46" t="s">
        <v>3853</v>
      </c>
      <c r="F25838" s="45">
        <v>5708</v>
      </c>
      <c r="G25838" s="44">
        <v>11679.5141322121</v>
      </c>
    </row>
    <row r="25839" spans="2:7">
      <c r="B25839" s="43">
        <v>41917.370023148149</v>
      </c>
      <c r="C25839" s="44">
        <v>19.732972362275234</v>
      </c>
      <c r="E25839" s="46" t="s">
        <v>4318</v>
      </c>
      <c r="F25839" s="45">
        <v>5707</v>
      </c>
      <c r="G25839" s="44">
        <v>11681.560656503709</v>
      </c>
    </row>
    <row r="25840" spans="2:7">
      <c r="B25840" s="43">
        <v>41917.370081018518</v>
      </c>
      <c r="C25840" s="44">
        <v>19.728761118082843</v>
      </c>
      <c r="E25840" s="46" t="s">
        <v>1596</v>
      </c>
      <c r="F25840" s="45">
        <v>5706</v>
      </c>
      <c r="G25840" s="44">
        <v>11683.607898118938</v>
      </c>
    </row>
    <row r="25841" spans="2:7">
      <c r="B25841" s="43">
        <v>41917.370138888888</v>
      </c>
      <c r="C25841" s="44">
        <v>19.728761118082843</v>
      </c>
      <c r="E25841" s="46" t="s">
        <v>1596</v>
      </c>
      <c r="F25841" s="45">
        <v>5706</v>
      </c>
      <c r="G25841" s="44">
        <v>11683.607898118938</v>
      </c>
    </row>
    <row r="25842" spans="2:7">
      <c r="B25842" s="43">
        <v>41917.370196759257</v>
      </c>
      <c r="C25842" s="44">
        <v>19.724549238382281</v>
      </c>
      <c r="E25842" s="46" t="s">
        <v>3990</v>
      </c>
      <c r="F25842" s="45">
        <v>5705</v>
      </c>
      <c r="G25842" s="44">
        <v>11685.655857434998</v>
      </c>
    </row>
    <row r="25843" spans="2:7">
      <c r="B25843" s="43">
        <v>41917.370254629626</v>
      </c>
      <c r="C25843" s="44">
        <v>19.724549238382281</v>
      </c>
      <c r="E25843" s="46" t="s">
        <v>3990</v>
      </c>
      <c r="F25843" s="45">
        <v>5705</v>
      </c>
      <c r="G25843" s="44">
        <v>11685.655857434998</v>
      </c>
    </row>
    <row r="25844" spans="2:7">
      <c r="B25844" s="43">
        <v>41917.370312500003</v>
      </c>
      <c r="C25844" s="44">
        <v>19.720336722964646</v>
      </c>
      <c r="E25844" s="46" t="s">
        <v>3907</v>
      </c>
      <c r="F25844" s="45">
        <v>5704</v>
      </c>
      <c r="G25844" s="44">
        <v>11687.70453482936</v>
      </c>
    </row>
    <row r="25845" spans="2:7">
      <c r="B25845" s="43">
        <v>41917.370370370372</v>
      </c>
      <c r="C25845" s="44">
        <v>19.720336722964646</v>
      </c>
      <c r="E25845" s="46" t="s">
        <v>3907</v>
      </c>
      <c r="F25845" s="45">
        <v>5704</v>
      </c>
      <c r="G25845" s="44">
        <v>11687.70453482936</v>
      </c>
    </row>
    <row r="25846" spans="2:7">
      <c r="B25846" s="43">
        <v>41917.370428240742</v>
      </c>
      <c r="C25846" s="44">
        <v>19.716123571620926</v>
      </c>
      <c r="E25846" s="46" t="s">
        <v>4000</v>
      </c>
      <c r="F25846" s="45">
        <v>5703</v>
      </c>
      <c r="G25846" s="44">
        <v>11689.753930679759</v>
      </c>
    </row>
    <row r="25847" spans="2:7">
      <c r="B25847" s="43">
        <v>41917.370486111111</v>
      </c>
      <c r="C25847" s="44">
        <v>19.711909784142392</v>
      </c>
      <c r="E25847" s="46" t="s">
        <v>3962</v>
      </c>
      <c r="F25847" s="45">
        <v>5702</v>
      </c>
      <c r="G25847" s="44">
        <v>11691.804045364199</v>
      </c>
    </row>
    <row r="25848" spans="2:7">
      <c r="B25848" s="43">
        <v>41917.37054398148</v>
      </c>
      <c r="C25848" s="44">
        <v>19.707695360319633</v>
      </c>
      <c r="E25848" s="46" t="s">
        <v>104</v>
      </c>
      <c r="F25848" s="45">
        <v>5701</v>
      </c>
      <c r="G25848" s="44">
        <v>11693.854879260949</v>
      </c>
    </row>
    <row r="25849" spans="2:7">
      <c r="B25849" s="43">
        <v>41917.37060185185</v>
      </c>
      <c r="C25849" s="44">
        <v>19.707695360319633</v>
      </c>
      <c r="E25849" s="46" t="s">
        <v>104</v>
      </c>
      <c r="F25849" s="45">
        <v>5701</v>
      </c>
      <c r="G25849" s="44">
        <v>11693.854879260949</v>
      </c>
    </row>
    <row r="25850" spans="2:7">
      <c r="B25850" s="43">
        <v>41917.370659722219</v>
      </c>
      <c r="C25850" s="44">
        <v>19.703480299943692</v>
      </c>
      <c r="E25850" s="46" t="s">
        <v>3798</v>
      </c>
      <c r="F25850" s="45">
        <v>5700</v>
      </c>
      <c r="G25850" s="44">
        <v>11695.906432748538</v>
      </c>
    </row>
    <row r="25851" spans="2:7">
      <c r="B25851" s="43">
        <v>41917.370717592596</v>
      </c>
      <c r="C25851" s="44">
        <v>19.703480299943692</v>
      </c>
      <c r="E25851" s="46" t="s">
        <v>3798</v>
      </c>
      <c r="F25851" s="45">
        <v>5700</v>
      </c>
      <c r="G25851" s="44">
        <v>11695.906432748538</v>
      </c>
    </row>
    <row r="25852" spans="2:7">
      <c r="B25852" s="43">
        <v>41917.370775462965</v>
      </c>
      <c r="C25852" s="44">
        <v>19.699264602805101</v>
      </c>
      <c r="E25852" s="46" t="s">
        <v>3999</v>
      </c>
      <c r="F25852" s="45">
        <v>5699</v>
      </c>
      <c r="G25852" s="44">
        <v>11697.958706205767</v>
      </c>
    </row>
    <row r="25853" spans="2:7">
      <c r="B25853" s="43">
        <v>41917.370833333334</v>
      </c>
      <c r="C25853" s="44">
        <v>19.699264602805101</v>
      </c>
      <c r="E25853" s="46" t="s">
        <v>3999</v>
      </c>
      <c r="F25853" s="45">
        <v>5699</v>
      </c>
      <c r="G25853" s="44">
        <v>11697.958706205767</v>
      </c>
    </row>
    <row r="25854" spans="2:7">
      <c r="B25854" s="43">
        <v>41917.370891203704</v>
      </c>
      <c r="C25854" s="44">
        <v>19.695048268694336</v>
      </c>
      <c r="E25854" s="46" t="s">
        <v>3479</v>
      </c>
      <c r="F25854" s="45">
        <v>5698</v>
      </c>
      <c r="G25854" s="44">
        <v>11700.011700011701</v>
      </c>
    </row>
    <row r="25855" spans="2:7">
      <c r="B25855" s="43">
        <v>41917.370949074073</v>
      </c>
      <c r="C25855" s="44">
        <v>19.690831297402156</v>
      </c>
      <c r="E25855" s="46" t="s">
        <v>4288</v>
      </c>
      <c r="F25855" s="45">
        <v>5697</v>
      </c>
      <c r="G25855" s="44">
        <v>11702.065414545666</v>
      </c>
    </row>
    <row r="25856" spans="2:7">
      <c r="B25856" s="43">
        <v>41917.371006944442</v>
      </c>
      <c r="C25856" s="44">
        <v>19.68661368871858</v>
      </c>
      <c r="E25856" s="46" t="s">
        <v>3712</v>
      </c>
      <c r="F25856" s="45">
        <v>5696</v>
      </c>
      <c r="G25856" s="44">
        <v>11704.119850187266</v>
      </c>
    </row>
    <row r="25857" spans="2:7">
      <c r="B25857" s="43">
        <v>41917.371064814812</v>
      </c>
      <c r="C25857" s="44">
        <v>19.68661368871858</v>
      </c>
      <c r="E25857" s="46" t="s">
        <v>3712</v>
      </c>
      <c r="F25857" s="45">
        <v>5696</v>
      </c>
      <c r="G25857" s="44">
        <v>11704.119850187266</v>
      </c>
    </row>
    <row r="25858" spans="2:7">
      <c r="B25858" s="43">
        <v>41917.371122685188</v>
      </c>
      <c r="C25858" s="44">
        <v>19.682395442434085</v>
      </c>
      <c r="E25858" s="46" t="s">
        <v>166</v>
      </c>
      <c r="F25858" s="45">
        <v>5695</v>
      </c>
      <c r="G25858" s="44">
        <v>11706.17500731636</v>
      </c>
    </row>
    <row r="25859" spans="2:7">
      <c r="B25859" s="43">
        <v>41917.371180555558</v>
      </c>
      <c r="C25859" s="44">
        <v>19.682395442434085</v>
      </c>
      <c r="E25859" s="46" t="s">
        <v>166</v>
      </c>
      <c r="F25859" s="45">
        <v>5695</v>
      </c>
      <c r="G25859" s="44">
        <v>11706.17500731636</v>
      </c>
    </row>
    <row r="25860" spans="2:7">
      <c r="B25860" s="43">
        <v>41917.371238425927</v>
      </c>
      <c r="C25860" s="44">
        <v>19.678176558338691</v>
      </c>
      <c r="E25860" s="46" t="s">
        <v>3950</v>
      </c>
      <c r="F25860" s="45">
        <v>5694</v>
      </c>
      <c r="G25860" s="44">
        <v>11708.230886313078</v>
      </c>
    </row>
    <row r="25861" spans="2:7">
      <c r="B25861" s="43">
        <v>41917.371296296296</v>
      </c>
      <c r="C25861" s="44">
        <v>19.673957036222532</v>
      </c>
      <c r="E25861" s="46" t="s">
        <v>3965</v>
      </c>
      <c r="F25861" s="45">
        <v>5693</v>
      </c>
      <c r="G25861" s="44">
        <v>11710.28748755782</v>
      </c>
    </row>
    <row r="25862" spans="2:7">
      <c r="B25862" s="43">
        <v>41917.371354166666</v>
      </c>
      <c r="C25862" s="44">
        <v>19.673957036222532</v>
      </c>
      <c r="E25862" s="46" t="s">
        <v>3965</v>
      </c>
      <c r="F25862" s="45">
        <v>5693</v>
      </c>
      <c r="G25862" s="44">
        <v>11710.28748755782</v>
      </c>
    </row>
    <row r="25863" spans="2:7">
      <c r="B25863" s="43">
        <v>41917.371412037035</v>
      </c>
      <c r="C25863" s="44">
        <v>19.669736875875515</v>
      </c>
      <c r="E25863" s="46" t="s">
        <v>1595</v>
      </c>
      <c r="F25863" s="45">
        <v>5692</v>
      </c>
      <c r="G25863" s="44">
        <v>11712.344811431249</v>
      </c>
    </row>
    <row r="25864" spans="2:7">
      <c r="B25864" s="43">
        <v>41917.371469907404</v>
      </c>
      <c r="C25864" s="44">
        <v>19.665516077087432</v>
      </c>
      <c r="E25864" s="46" t="s">
        <v>3998</v>
      </c>
      <c r="F25864" s="45">
        <v>5691</v>
      </c>
      <c r="G25864" s="44">
        <v>11714.402858314297</v>
      </c>
    </row>
    <row r="25865" spans="2:7">
      <c r="B25865" s="43">
        <v>41917.371527777781</v>
      </c>
      <c r="C25865" s="44">
        <v>19.665516077087432</v>
      </c>
      <c r="E25865" s="46" t="s">
        <v>3998</v>
      </c>
      <c r="F25865" s="45">
        <v>5691</v>
      </c>
      <c r="G25865" s="44">
        <v>11714.402858314297</v>
      </c>
    </row>
    <row r="25866" spans="2:7">
      <c r="B25866" s="43">
        <v>41917.37158564815</v>
      </c>
      <c r="C25866" s="44">
        <v>19.661294639647963</v>
      </c>
      <c r="E25866" s="46" t="s">
        <v>3971</v>
      </c>
      <c r="F25866" s="45">
        <v>5690</v>
      </c>
      <c r="G25866" s="44">
        <v>11716.461628588166</v>
      </c>
    </row>
    <row r="25867" spans="2:7">
      <c r="B25867" s="43">
        <v>41917.37164351852</v>
      </c>
      <c r="C25867" s="44">
        <v>19.661294639647963</v>
      </c>
      <c r="E25867" s="46" t="s">
        <v>3971</v>
      </c>
      <c r="F25867" s="45">
        <v>5690</v>
      </c>
      <c r="G25867" s="44">
        <v>11716.461628588166</v>
      </c>
    </row>
    <row r="25868" spans="2:7">
      <c r="B25868" s="43">
        <v>41917.371701388889</v>
      </c>
      <c r="C25868" s="44">
        <v>19.657072563346901</v>
      </c>
      <c r="E25868" s="46" t="s">
        <v>3860</v>
      </c>
      <c r="F25868" s="45">
        <v>5689</v>
      </c>
      <c r="G25868" s="44">
        <v>11718.521122634324</v>
      </c>
    </row>
    <row r="25869" spans="2:7">
      <c r="B25869" s="43">
        <v>41917.371759259258</v>
      </c>
      <c r="C25869" s="44">
        <v>19.652849847973528</v>
      </c>
      <c r="E25869" s="46" t="s">
        <v>170</v>
      </c>
      <c r="F25869" s="45">
        <v>5688</v>
      </c>
      <c r="G25869" s="44">
        <v>11720.581340834506</v>
      </c>
    </row>
    <row r="25870" spans="2:7">
      <c r="B25870" s="43">
        <v>41917.371817129628</v>
      </c>
      <c r="C25870" s="44">
        <v>19.652849847973528</v>
      </c>
      <c r="E25870" s="46" t="s">
        <v>170</v>
      </c>
      <c r="F25870" s="45">
        <v>5688</v>
      </c>
      <c r="G25870" s="44">
        <v>11720.581340834506</v>
      </c>
    </row>
    <row r="25871" spans="2:7">
      <c r="B25871" s="43">
        <v>41917.371874999997</v>
      </c>
      <c r="C25871" s="44">
        <v>19.648626493317408</v>
      </c>
      <c r="E25871" s="46" t="s">
        <v>3797</v>
      </c>
      <c r="F25871" s="45">
        <v>5687</v>
      </c>
      <c r="G25871" s="44">
        <v>11722.642283570716</v>
      </c>
    </row>
    <row r="25872" spans="2:7">
      <c r="B25872" s="43">
        <v>41917.371932870374</v>
      </c>
      <c r="C25872" s="44">
        <v>19.648626493317408</v>
      </c>
      <c r="E25872" s="46" t="s">
        <v>3797</v>
      </c>
      <c r="F25872" s="45">
        <v>5687</v>
      </c>
      <c r="G25872" s="44">
        <v>11722.642283570716</v>
      </c>
    </row>
    <row r="25873" spans="2:7">
      <c r="B25873" s="43">
        <v>41917.371990740743</v>
      </c>
      <c r="C25873" s="44">
        <v>19.644402499167825</v>
      </c>
      <c r="E25873" s="46" t="s">
        <v>3906</v>
      </c>
      <c r="F25873" s="45">
        <v>5686</v>
      </c>
      <c r="G25873" s="44">
        <v>11724.703951225232</v>
      </c>
    </row>
    <row r="25874" spans="2:7">
      <c r="B25874" s="43">
        <v>41917.372048611112</v>
      </c>
      <c r="C25874" s="44">
        <v>19.640177865313831</v>
      </c>
      <c r="E25874" s="46" t="s">
        <v>3989</v>
      </c>
      <c r="F25874" s="45">
        <v>5685</v>
      </c>
      <c r="G25874" s="44">
        <v>11726.766344180593</v>
      </c>
    </row>
    <row r="25875" spans="2:7">
      <c r="B25875" s="43">
        <v>41917.372106481482</v>
      </c>
      <c r="C25875" s="44">
        <v>19.640177865313831</v>
      </c>
      <c r="E25875" s="46" t="s">
        <v>3989</v>
      </c>
      <c r="F25875" s="45">
        <v>5685</v>
      </c>
      <c r="G25875" s="44">
        <v>11726.766344180593</v>
      </c>
    </row>
    <row r="25876" spans="2:7">
      <c r="B25876" s="43">
        <v>41917.372164351851</v>
      </c>
      <c r="C25876" s="44">
        <v>19.635952591544537</v>
      </c>
      <c r="E25876" s="46" t="s">
        <v>3966</v>
      </c>
      <c r="F25876" s="45">
        <v>5684</v>
      </c>
      <c r="G25876" s="44">
        <v>11728.829462819611</v>
      </c>
    </row>
    <row r="25877" spans="2:7">
      <c r="B25877" s="43">
        <v>41917.37222222222</v>
      </c>
      <c r="C25877" s="44">
        <v>19.631726677649112</v>
      </c>
      <c r="E25877" s="46" t="s">
        <v>3996</v>
      </c>
      <c r="F25877" s="45">
        <v>5683</v>
      </c>
      <c r="G25877" s="44">
        <v>11730.893307525368</v>
      </c>
    </row>
    <row r="25878" spans="2:7">
      <c r="B25878" s="43">
        <v>41917.37228009259</v>
      </c>
      <c r="C25878" s="44">
        <v>19.631726677649112</v>
      </c>
      <c r="E25878" s="46" t="s">
        <v>3996</v>
      </c>
      <c r="F25878" s="45">
        <v>5683</v>
      </c>
      <c r="G25878" s="44">
        <v>11730.893307525368</v>
      </c>
    </row>
    <row r="25879" spans="2:7">
      <c r="B25879" s="43">
        <v>41917.372337962966</v>
      </c>
      <c r="C25879" s="44">
        <v>19.627500123416155</v>
      </c>
      <c r="E25879" s="46" t="s">
        <v>161</v>
      </c>
      <c r="F25879" s="45">
        <v>5682</v>
      </c>
      <c r="G25879" s="44">
        <v>11732.957878681216</v>
      </c>
    </row>
    <row r="25880" spans="2:7">
      <c r="B25880" s="43">
        <v>41917.372395833336</v>
      </c>
      <c r="C25880" s="44">
        <v>19.627500123416155</v>
      </c>
      <c r="E25880" s="46" t="s">
        <v>161</v>
      </c>
      <c r="F25880" s="45">
        <v>5682</v>
      </c>
      <c r="G25880" s="44">
        <v>11732.957878681216</v>
      </c>
    </row>
    <row r="25881" spans="2:7">
      <c r="B25881" s="43">
        <v>41917.372453703705</v>
      </c>
      <c r="C25881" s="44">
        <v>19.623272928634606</v>
      </c>
      <c r="E25881" s="46" t="s">
        <v>162</v>
      </c>
      <c r="F25881" s="45">
        <v>5681</v>
      </c>
      <c r="G25881" s="44">
        <v>11735.023176670775</v>
      </c>
    </row>
    <row r="25882" spans="2:7">
      <c r="B25882" s="43">
        <v>41917.372511574074</v>
      </c>
      <c r="C25882" s="44">
        <v>19.619045093093121</v>
      </c>
      <c r="E25882" s="46" t="s">
        <v>3997</v>
      </c>
      <c r="F25882" s="45">
        <v>5680</v>
      </c>
      <c r="G25882" s="44">
        <v>11737.089201877934</v>
      </c>
    </row>
    <row r="25883" spans="2:7">
      <c r="B25883" s="43">
        <v>41917.372569444444</v>
      </c>
      <c r="C25883" s="44">
        <v>19.619045093093121</v>
      </c>
      <c r="E25883" s="46" t="s">
        <v>3997</v>
      </c>
      <c r="F25883" s="45">
        <v>5680</v>
      </c>
      <c r="G25883" s="44">
        <v>11737.089201877934</v>
      </c>
    </row>
    <row r="25884" spans="2:7">
      <c r="B25884" s="43">
        <v>41917.372627314813</v>
      </c>
      <c r="C25884" s="44">
        <v>19.614816616580129</v>
      </c>
      <c r="E25884" s="46" t="s">
        <v>3956</v>
      </c>
      <c r="F25884" s="45">
        <v>5679</v>
      </c>
      <c r="G25884" s="44">
        <v>11739.155954686858</v>
      </c>
    </row>
    <row r="25885" spans="2:7">
      <c r="B25885" s="43">
        <v>41917.372685185182</v>
      </c>
      <c r="C25885" s="44">
        <v>19.614816616580129</v>
      </c>
      <c r="E25885" s="46" t="s">
        <v>3956</v>
      </c>
      <c r="F25885" s="45">
        <v>5679</v>
      </c>
      <c r="G25885" s="44">
        <v>11739.155954686858</v>
      </c>
    </row>
    <row r="25886" spans="2:7">
      <c r="B25886" s="43">
        <v>41917.372743055559</v>
      </c>
      <c r="C25886" s="44">
        <v>19.610587498884172</v>
      </c>
      <c r="E25886" s="46" t="s">
        <v>1594</v>
      </c>
      <c r="F25886" s="45">
        <v>5678</v>
      </c>
      <c r="G25886" s="44">
        <v>11741.223435481978</v>
      </c>
    </row>
    <row r="25887" spans="2:7">
      <c r="B25887" s="43">
        <v>41917.372800925928</v>
      </c>
      <c r="C25887" s="44">
        <v>19.606357739793509</v>
      </c>
      <c r="E25887" s="46" t="s">
        <v>110</v>
      </c>
      <c r="F25887" s="45">
        <v>5677</v>
      </c>
      <c r="G25887" s="44">
        <v>11743.291644647994</v>
      </c>
    </row>
    <row r="25888" spans="2:7">
      <c r="B25888" s="43">
        <v>41917.372858796298</v>
      </c>
      <c r="C25888" s="44">
        <v>19.606357739793509</v>
      </c>
      <c r="E25888" s="46" t="s">
        <v>110</v>
      </c>
      <c r="F25888" s="45">
        <v>5677</v>
      </c>
      <c r="G25888" s="44">
        <v>11743.291644647994</v>
      </c>
    </row>
    <row r="25889" spans="2:7">
      <c r="B25889" s="43">
        <v>41917.372916666667</v>
      </c>
      <c r="C25889" s="44">
        <v>19.602127339096455</v>
      </c>
      <c r="E25889" s="46" t="s">
        <v>3874</v>
      </c>
      <c r="F25889" s="45">
        <v>5676</v>
      </c>
      <c r="G25889" s="44">
        <v>11745.360582569885</v>
      </c>
    </row>
    <row r="25890" spans="2:7">
      <c r="B25890" s="43">
        <v>41917.372974537036</v>
      </c>
      <c r="C25890" s="44">
        <v>19.597896296581041</v>
      </c>
      <c r="E25890" s="46" t="s">
        <v>3967</v>
      </c>
      <c r="F25890" s="45">
        <v>5675</v>
      </c>
      <c r="G25890" s="44">
        <v>11747.430249632893</v>
      </c>
    </row>
    <row r="25891" spans="2:7">
      <c r="B25891" s="43">
        <v>41917.373032407406</v>
      </c>
      <c r="C25891" s="44">
        <v>19.597896296581041</v>
      </c>
      <c r="E25891" s="46" t="s">
        <v>3967</v>
      </c>
      <c r="F25891" s="45">
        <v>5675</v>
      </c>
      <c r="G25891" s="44">
        <v>11747.430249632893</v>
      </c>
    </row>
    <row r="25892" spans="2:7">
      <c r="B25892" s="43">
        <v>41917.373090277775</v>
      </c>
      <c r="C25892" s="44">
        <v>19.593664612035241</v>
      </c>
      <c r="E25892" s="46" t="s">
        <v>163</v>
      </c>
      <c r="F25892" s="45">
        <v>5674</v>
      </c>
      <c r="G25892" s="44">
        <v>11749.500646222536</v>
      </c>
    </row>
    <row r="25893" spans="2:7">
      <c r="B25893" s="43">
        <v>41917.373148148145</v>
      </c>
      <c r="C25893" s="44">
        <v>19.589432285247085</v>
      </c>
      <c r="E25893" s="46" t="s">
        <v>4282</v>
      </c>
      <c r="F25893" s="45">
        <v>5673</v>
      </c>
      <c r="G25893" s="44">
        <v>11751.571772724601</v>
      </c>
    </row>
    <row r="25894" spans="2:7">
      <c r="B25894" s="43">
        <v>41917.373206018521</v>
      </c>
      <c r="C25894" s="44">
        <v>19.589432285247085</v>
      </c>
      <c r="E25894" s="46" t="s">
        <v>4282</v>
      </c>
      <c r="F25894" s="45">
        <v>5673</v>
      </c>
      <c r="G25894" s="44">
        <v>11751.571772724601</v>
      </c>
    </row>
    <row r="25895" spans="2:7">
      <c r="B25895" s="43">
        <v>41917.373263888891</v>
      </c>
      <c r="C25895" s="44">
        <v>19.585199316004264</v>
      </c>
      <c r="E25895" s="46" t="s">
        <v>3949</v>
      </c>
      <c r="F25895" s="45">
        <v>5672</v>
      </c>
      <c r="G25895" s="44">
        <v>11753.643629525153</v>
      </c>
    </row>
    <row r="25896" spans="2:7">
      <c r="B25896" s="43">
        <v>41917.37332175926</v>
      </c>
      <c r="C25896" s="44">
        <v>19.585199316004264</v>
      </c>
      <c r="E25896" s="46" t="s">
        <v>3949</v>
      </c>
      <c r="F25896" s="45">
        <v>5672</v>
      </c>
      <c r="G25896" s="44">
        <v>11753.643629525153</v>
      </c>
    </row>
    <row r="25897" spans="2:7">
      <c r="B25897" s="43">
        <v>41917.373379629629</v>
      </c>
      <c r="C25897" s="44">
        <v>19.580965704094467</v>
      </c>
      <c r="E25897" s="46" t="s">
        <v>3957</v>
      </c>
      <c r="F25897" s="45">
        <v>5671</v>
      </c>
      <c r="G25897" s="44">
        <v>11755.716217010522</v>
      </c>
    </row>
    <row r="25898" spans="2:7">
      <c r="B25898" s="43">
        <v>41917.373437499999</v>
      </c>
      <c r="C25898" s="44">
        <v>19.576731449305385</v>
      </c>
      <c r="E25898" s="46" t="s">
        <v>4287</v>
      </c>
      <c r="F25898" s="45">
        <v>5670</v>
      </c>
      <c r="G25898" s="44">
        <v>11757.789535567314</v>
      </c>
    </row>
    <row r="25899" spans="2:7">
      <c r="B25899" s="43">
        <v>41917.373495370368</v>
      </c>
      <c r="C25899" s="44">
        <v>19.576731449305385</v>
      </c>
      <c r="E25899" s="46" t="s">
        <v>4287</v>
      </c>
      <c r="F25899" s="45">
        <v>5670</v>
      </c>
      <c r="G25899" s="44">
        <v>11757.789535567314</v>
      </c>
    </row>
    <row r="25900" spans="2:7">
      <c r="B25900" s="43">
        <v>41917.373553240737</v>
      </c>
      <c r="C25900" s="44">
        <v>19.572496551424365</v>
      </c>
      <c r="E25900" s="46" t="s">
        <v>153</v>
      </c>
      <c r="F25900" s="45">
        <v>5669</v>
      </c>
      <c r="G25900" s="44">
        <v>11759.863585582407</v>
      </c>
    </row>
    <row r="25901" spans="2:7">
      <c r="B25901" s="43">
        <v>41917.373611111114</v>
      </c>
      <c r="C25901" s="44">
        <v>19.568261010238814</v>
      </c>
      <c r="E25901" s="46" t="s">
        <v>3905</v>
      </c>
      <c r="F25901" s="45">
        <v>5668</v>
      </c>
      <c r="G25901" s="44">
        <v>11761.938367442955</v>
      </c>
    </row>
    <row r="25902" spans="2:7">
      <c r="B25902" s="43">
        <v>41917.373668981483</v>
      </c>
      <c r="C25902" s="44">
        <v>19.568261010238814</v>
      </c>
      <c r="E25902" s="46" t="s">
        <v>3905</v>
      </c>
      <c r="F25902" s="45">
        <v>5668</v>
      </c>
      <c r="G25902" s="44">
        <v>11761.938367442955</v>
      </c>
    </row>
    <row r="25903" spans="2:7">
      <c r="B25903" s="43">
        <v>41917.373726851853</v>
      </c>
      <c r="C25903" s="44">
        <v>19.564024825535967</v>
      </c>
      <c r="E25903" s="46" t="s">
        <v>111</v>
      </c>
      <c r="F25903" s="45">
        <v>5667</v>
      </c>
      <c r="G25903" s="44">
        <v>11764.013881536381</v>
      </c>
    </row>
    <row r="25904" spans="2:7">
      <c r="B25904" s="43">
        <v>41917.373784722222</v>
      </c>
      <c r="C25904" s="44">
        <v>19.564024825535967</v>
      </c>
      <c r="E25904" s="46" t="s">
        <v>111</v>
      </c>
      <c r="F25904" s="45">
        <v>5667</v>
      </c>
      <c r="G25904" s="44">
        <v>11764.013881536381</v>
      </c>
    </row>
    <row r="25905" spans="2:7">
      <c r="B25905" s="43">
        <v>41917.373842592591</v>
      </c>
      <c r="C25905" s="44">
        <v>19.559787997103001</v>
      </c>
      <c r="E25905" s="46" t="s">
        <v>3977</v>
      </c>
      <c r="F25905" s="45">
        <v>5666</v>
      </c>
      <c r="G25905" s="44">
        <v>11766.090128250382</v>
      </c>
    </row>
    <row r="25906" spans="2:7">
      <c r="B25906" s="43">
        <v>41917.373900462961</v>
      </c>
      <c r="C25906" s="44">
        <v>19.555550524726925</v>
      </c>
      <c r="E25906" s="46" t="s">
        <v>3861</v>
      </c>
      <c r="F25906" s="45">
        <v>5665</v>
      </c>
      <c r="G25906" s="44">
        <v>11768.167107972933</v>
      </c>
    </row>
    <row r="25907" spans="2:7">
      <c r="B25907" s="43">
        <v>41917.37395833333</v>
      </c>
      <c r="C25907" s="44">
        <v>19.555550524726925</v>
      </c>
      <c r="E25907" s="46" t="s">
        <v>3861</v>
      </c>
      <c r="F25907" s="45">
        <v>5665</v>
      </c>
      <c r="G25907" s="44">
        <v>11768.167107972933</v>
      </c>
    </row>
    <row r="25908" spans="2:7">
      <c r="B25908" s="43">
        <v>41917.374016203707</v>
      </c>
      <c r="C25908" s="44">
        <v>19.551312408194633</v>
      </c>
      <c r="E25908" s="46" t="s">
        <v>1593</v>
      </c>
      <c r="F25908" s="45">
        <v>5664</v>
      </c>
      <c r="G25908" s="44">
        <v>11770.244821092279</v>
      </c>
    </row>
    <row r="25909" spans="2:7">
      <c r="B25909" s="43">
        <v>41917.374074074076</v>
      </c>
      <c r="C25909" s="44">
        <v>19.547073647293075</v>
      </c>
      <c r="E25909" s="46" t="s">
        <v>3894</v>
      </c>
      <c r="F25909" s="45">
        <v>5663</v>
      </c>
      <c r="G25909" s="44">
        <v>11772.323267996939</v>
      </c>
    </row>
    <row r="25910" spans="2:7">
      <c r="B25910" s="43">
        <v>41917.374131944445</v>
      </c>
      <c r="C25910" s="44">
        <v>19.547073647293075</v>
      </c>
      <c r="E25910" s="46" t="s">
        <v>3894</v>
      </c>
      <c r="F25910" s="45">
        <v>5663</v>
      </c>
      <c r="G25910" s="44">
        <v>11772.323267996939</v>
      </c>
    </row>
    <row r="25911" spans="2:7">
      <c r="B25911" s="43">
        <v>41917.374189814815</v>
      </c>
      <c r="C25911" s="44">
        <v>19.542834241808862</v>
      </c>
      <c r="E25911" s="46" t="s">
        <v>3895</v>
      </c>
      <c r="F25911" s="45">
        <v>5662</v>
      </c>
      <c r="G25911" s="44">
        <v>11774.402449075709</v>
      </c>
    </row>
    <row r="25912" spans="2:7">
      <c r="B25912" s="43">
        <v>41917.374247685184</v>
      </c>
      <c r="C25912" s="44">
        <v>19.542834241808862</v>
      </c>
      <c r="E25912" s="46" t="s">
        <v>3895</v>
      </c>
      <c r="F25912" s="45">
        <v>5662</v>
      </c>
      <c r="G25912" s="44">
        <v>11774.402449075709</v>
      </c>
    </row>
    <row r="25913" spans="2:7">
      <c r="B25913" s="43">
        <v>41917.374305555553</v>
      </c>
      <c r="C25913" s="44">
        <v>19.538594191528659</v>
      </c>
      <c r="E25913" s="46" t="s">
        <v>3796</v>
      </c>
      <c r="F25913" s="45">
        <v>5661</v>
      </c>
      <c r="G25913" s="44">
        <v>11776.482364717658</v>
      </c>
    </row>
    <row r="25914" spans="2:7">
      <c r="B25914" s="43">
        <v>41917.374363425923</v>
      </c>
      <c r="C25914" s="44">
        <v>19.534353496238907</v>
      </c>
      <c r="E25914" s="46" t="s">
        <v>3583</v>
      </c>
      <c r="F25914" s="45">
        <v>5660</v>
      </c>
      <c r="G25914" s="44">
        <v>11778.563015312131</v>
      </c>
    </row>
    <row r="25915" spans="2:7">
      <c r="B25915" s="43">
        <v>41917.374421296299</v>
      </c>
      <c r="C25915" s="44">
        <v>19.534353496238907</v>
      </c>
      <c r="E25915" s="46" t="s">
        <v>3583</v>
      </c>
      <c r="F25915" s="45">
        <v>5660</v>
      </c>
      <c r="G25915" s="44">
        <v>11778.563015312131</v>
      </c>
    </row>
    <row r="25916" spans="2:7">
      <c r="B25916" s="43">
        <v>41917.374479166669</v>
      </c>
      <c r="C25916" s="44">
        <v>19.530112155725988</v>
      </c>
      <c r="E25916" s="46" t="s">
        <v>3873</v>
      </c>
      <c r="F25916" s="45">
        <v>5659</v>
      </c>
      <c r="G25916" s="44">
        <v>11780.644401248748</v>
      </c>
    </row>
    <row r="25917" spans="2:7">
      <c r="B25917" s="43">
        <v>41917.374537037038</v>
      </c>
      <c r="C25917" s="44">
        <v>19.530112155725988</v>
      </c>
      <c r="E25917" s="46" t="s">
        <v>3873</v>
      </c>
      <c r="F25917" s="45">
        <v>5659</v>
      </c>
      <c r="G25917" s="44">
        <v>11780.644401248748</v>
      </c>
    </row>
    <row r="25918" spans="2:7">
      <c r="B25918" s="43">
        <v>41917.374594907407</v>
      </c>
      <c r="C25918" s="44">
        <v>19.525870169776169</v>
      </c>
      <c r="E25918" s="46" t="s">
        <v>152</v>
      </c>
      <c r="F25918" s="45">
        <v>5658</v>
      </c>
      <c r="G25918" s="44">
        <v>11782.726522917403</v>
      </c>
    </row>
    <row r="25919" spans="2:7">
      <c r="B25919" s="43">
        <v>41917.374652777777</v>
      </c>
      <c r="C25919" s="44">
        <v>19.521627538175665</v>
      </c>
      <c r="E25919" s="46" t="s">
        <v>3893</v>
      </c>
      <c r="F25919" s="45">
        <v>5657</v>
      </c>
      <c r="G25919" s="44">
        <v>11784.809380708268</v>
      </c>
    </row>
    <row r="25920" spans="2:7">
      <c r="B25920" s="43">
        <v>41917.374710648146</v>
      </c>
      <c r="C25920" s="44">
        <v>19.521627538175665</v>
      </c>
      <c r="E25920" s="46" t="s">
        <v>3893</v>
      </c>
      <c r="F25920" s="45">
        <v>5657</v>
      </c>
      <c r="G25920" s="44">
        <v>11784.809380708268</v>
      </c>
    </row>
    <row r="25921" spans="2:8">
      <c r="B25921" s="43">
        <v>41917.374768518515</v>
      </c>
      <c r="C25921" s="44">
        <v>19.517384260710514</v>
      </c>
      <c r="E25921" s="46" t="s">
        <v>4005</v>
      </c>
      <c r="F25921" s="45">
        <v>5656</v>
      </c>
      <c r="G25921" s="44">
        <v>11786.892975011788</v>
      </c>
    </row>
    <row r="25922" spans="2:8">
      <c r="B25922" s="43">
        <v>41917.374826388892</v>
      </c>
      <c r="C25922" s="44">
        <v>19.513140337166703</v>
      </c>
      <c r="E25922" s="46" t="s">
        <v>3958</v>
      </c>
      <c r="F25922" s="45">
        <v>5655</v>
      </c>
      <c r="G25922" s="44">
        <v>11788.977306218685</v>
      </c>
    </row>
    <row r="25923" spans="2:8">
      <c r="B25923" s="43">
        <v>41917.374884259261</v>
      </c>
      <c r="C25923" s="44">
        <v>19.513140337166703</v>
      </c>
      <c r="E25923" s="46" t="s">
        <v>3958</v>
      </c>
      <c r="F25923" s="45">
        <v>5655</v>
      </c>
      <c r="G25923" s="44">
        <v>11788.977306218685</v>
      </c>
    </row>
    <row r="25924" spans="2:8">
      <c r="B25924" s="43">
        <v>41917.374942129631</v>
      </c>
      <c r="C25924" s="44">
        <v>19.508895767330216</v>
      </c>
      <c r="E25924" s="46" t="s">
        <v>3978</v>
      </c>
      <c r="F25924" s="45">
        <v>5654</v>
      </c>
      <c r="G25924" s="44">
        <v>11791.062374719962</v>
      </c>
    </row>
    <row r="25925" spans="2:8">
      <c r="B25925" s="43">
        <v>41917.375</v>
      </c>
      <c r="C25925" s="44">
        <v>19.504650550986412</v>
      </c>
      <c r="D25925" s="45">
        <v>5877</v>
      </c>
      <c r="E25925" s="46" t="s">
        <v>3862</v>
      </c>
      <c r="F25925" s="45">
        <v>5653</v>
      </c>
      <c r="G25925" s="44">
        <v>11793.148180906894</v>
      </c>
      <c r="H25925" s="46" t="s">
        <v>3804</v>
      </c>
    </row>
    <row r="25926" spans="2:8">
      <c r="B25926" s="43">
        <v>41917.375057870369</v>
      </c>
      <c r="C25926" s="44">
        <v>19.504650550986412</v>
      </c>
      <c r="E25926" s="46" t="s">
        <v>3862</v>
      </c>
      <c r="F25926" s="45">
        <v>5653</v>
      </c>
      <c r="G25926" s="44">
        <v>11793.148180906894</v>
      </c>
    </row>
    <row r="25927" spans="2:8">
      <c r="B25927" s="43">
        <v>41917.375115740739</v>
      </c>
      <c r="C25927" s="44">
        <v>19.500404687921161</v>
      </c>
      <c r="E25927" s="46" t="s">
        <v>164</v>
      </c>
      <c r="F25927" s="45">
        <v>5652</v>
      </c>
      <c r="G25927" s="44">
        <v>11795.234725171031</v>
      </c>
    </row>
    <row r="25928" spans="2:8">
      <c r="B25928" s="43">
        <v>41917.375173611108</v>
      </c>
      <c r="C25928" s="44">
        <v>19.500404687921161</v>
      </c>
      <c r="E25928" s="46" t="s">
        <v>164</v>
      </c>
      <c r="F25928" s="45">
        <v>5652</v>
      </c>
      <c r="G25928" s="44">
        <v>11795.234725171031</v>
      </c>
    </row>
    <row r="25929" spans="2:8">
      <c r="B25929" s="43">
        <v>41917.375231481485</v>
      </c>
      <c r="C25929" s="44">
        <v>19.496158177919995</v>
      </c>
      <c r="E25929" s="46" t="s">
        <v>3988</v>
      </c>
      <c r="F25929" s="45">
        <v>5651</v>
      </c>
      <c r="G25929" s="44">
        <v>11797.322007904206</v>
      </c>
    </row>
    <row r="25930" spans="2:8">
      <c r="B25930" s="43">
        <v>41917.375289351854</v>
      </c>
      <c r="C25930" s="44">
        <v>19.491911020768271</v>
      </c>
      <c r="E25930" s="46" t="s">
        <v>3904</v>
      </c>
      <c r="F25930" s="45">
        <v>5650</v>
      </c>
      <c r="G25930" s="44">
        <v>11799.410029498526</v>
      </c>
    </row>
    <row r="25931" spans="2:8">
      <c r="B25931" s="43">
        <v>41917.375347222223</v>
      </c>
      <c r="C25931" s="44">
        <v>19.491911020768271</v>
      </c>
      <c r="E25931" s="46" t="s">
        <v>3904</v>
      </c>
      <c r="F25931" s="45">
        <v>5650</v>
      </c>
      <c r="G25931" s="44">
        <v>11799.410029498526</v>
      </c>
    </row>
    <row r="25932" spans="2:8">
      <c r="B25932" s="43">
        <v>41917.375405092593</v>
      </c>
      <c r="C25932" s="44">
        <v>19.487663216251178</v>
      </c>
      <c r="E25932" s="46" t="s">
        <v>3795</v>
      </c>
      <c r="F25932" s="45">
        <v>5649</v>
      </c>
      <c r="G25932" s="44">
        <v>11801.498790346373</v>
      </c>
    </row>
    <row r="25933" spans="2:8">
      <c r="B25933" s="43">
        <v>41917.375462962962</v>
      </c>
      <c r="C25933" s="44">
        <v>19.487663216251178</v>
      </c>
      <c r="E25933" s="46" t="s">
        <v>3795</v>
      </c>
      <c r="F25933" s="45">
        <v>5649</v>
      </c>
      <c r="G25933" s="44">
        <v>11801.498790346373</v>
      </c>
    </row>
    <row r="25934" spans="2:8">
      <c r="B25934" s="43">
        <v>41917.375520833331</v>
      </c>
      <c r="C25934" s="44">
        <v>19.48341476415419</v>
      </c>
      <c r="E25934" s="46" t="s">
        <v>151</v>
      </c>
      <c r="F25934" s="45">
        <v>5648</v>
      </c>
      <c r="G25934" s="44">
        <v>11803.588290840415</v>
      </c>
    </row>
    <row r="25935" spans="2:8">
      <c r="B25935" s="43">
        <v>41917.375578703701</v>
      </c>
      <c r="C25935" s="44">
        <v>19.479165664262098</v>
      </c>
      <c r="E25935" s="46" t="s">
        <v>3833</v>
      </c>
      <c r="F25935" s="45">
        <v>5647</v>
      </c>
      <c r="G25935" s="44">
        <v>11805.678531373591</v>
      </c>
    </row>
    <row r="25936" spans="2:8">
      <c r="B25936" s="43">
        <v>41917.375636574077</v>
      </c>
      <c r="C25936" s="44">
        <v>19.479165664262098</v>
      </c>
      <c r="E25936" s="46" t="s">
        <v>3833</v>
      </c>
      <c r="F25936" s="45">
        <v>5647</v>
      </c>
      <c r="G25936" s="44">
        <v>11805.678531373591</v>
      </c>
    </row>
    <row r="25937" spans="2:7">
      <c r="B25937" s="43">
        <v>41917.375694444447</v>
      </c>
      <c r="C25937" s="44">
        <v>19.474915916360032</v>
      </c>
      <c r="E25937" s="46" t="s">
        <v>3892</v>
      </c>
      <c r="F25937" s="45">
        <v>5646</v>
      </c>
      <c r="G25937" s="44">
        <v>11807.769512339119</v>
      </c>
    </row>
    <row r="25938" spans="2:7">
      <c r="B25938" s="43">
        <v>41917.375752314816</v>
      </c>
      <c r="C25938" s="44">
        <v>19.470665520232728</v>
      </c>
      <c r="E25938" s="46" t="s">
        <v>112</v>
      </c>
      <c r="F25938" s="45">
        <v>5645</v>
      </c>
      <c r="G25938" s="44">
        <v>11809.8612341305</v>
      </c>
    </row>
    <row r="25939" spans="2:7">
      <c r="B25939" s="43">
        <v>41917.375810185185</v>
      </c>
      <c r="C25939" s="44">
        <v>19.470665520232728</v>
      </c>
      <c r="E25939" s="46" t="s">
        <v>112</v>
      </c>
      <c r="F25939" s="45">
        <v>5645</v>
      </c>
      <c r="G25939" s="44">
        <v>11809.8612341305</v>
      </c>
    </row>
    <row r="25940" spans="2:7">
      <c r="B25940" s="43">
        <v>41917.375868055555</v>
      </c>
      <c r="C25940" s="44">
        <v>19.466414475665147</v>
      </c>
      <c r="E25940" s="46" t="s">
        <v>165</v>
      </c>
      <c r="F25940" s="45">
        <v>5644</v>
      </c>
      <c r="G25940" s="44">
        <v>11811.953697141507</v>
      </c>
    </row>
    <row r="25941" spans="2:7">
      <c r="B25941" s="43">
        <v>41917.375925925924</v>
      </c>
      <c r="C25941" s="44">
        <v>19.466414475665147</v>
      </c>
      <c r="E25941" s="46" t="s">
        <v>165</v>
      </c>
      <c r="F25941" s="45">
        <v>5644</v>
      </c>
      <c r="G25941" s="44">
        <v>11811.953697141507</v>
      </c>
    </row>
    <row r="25942" spans="2:7">
      <c r="B25942" s="43">
        <v>41917.375983796293</v>
      </c>
      <c r="C25942" s="44">
        <v>19.462162782441567</v>
      </c>
      <c r="E25942" s="46" t="s">
        <v>3872</v>
      </c>
      <c r="F25942" s="45">
        <v>5643</v>
      </c>
      <c r="G25942" s="44">
        <v>11814.0469017662</v>
      </c>
    </row>
    <row r="25943" spans="2:7">
      <c r="B25943" s="43">
        <v>41917.37604166667</v>
      </c>
      <c r="C25943" s="44">
        <v>19.45791044034695</v>
      </c>
      <c r="E25943" s="46" t="s">
        <v>3863</v>
      </c>
      <c r="F25943" s="45">
        <v>5642</v>
      </c>
      <c r="G25943" s="44">
        <v>11816.140848398913</v>
      </c>
    </row>
    <row r="25944" spans="2:7">
      <c r="B25944" s="43">
        <v>41917.376099537039</v>
      </c>
      <c r="C25944" s="44">
        <v>19.45791044034695</v>
      </c>
      <c r="E25944" s="46" t="s">
        <v>3863</v>
      </c>
      <c r="F25944" s="45">
        <v>5642</v>
      </c>
      <c r="G25944" s="44">
        <v>11816.140848398913</v>
      </c>
    </row>
    <row r="25945" spans="2:7">
      <c r="B25945" s="43">
        <v>41917.376157407409</v>
      </c>
      <c r="C25945" s="44">
        <v>19.453657449165348</v>
      </c>
      <c r="E25945" s="46" t="s">
        <v>3903</v>
      </c>
      <c r="F25945" s="45">
        <v>5641</v>
      </c>
      <c r="G25945" s="44">
        <v>11818.235537434261</v>
      </c>
    </row>
    <row r="25946" spans="2:7">
      <c r="B25946" s="43">
        <v>41917.376215277778</v>
      </c>
      <c r="C25946" s="44">
        <v>19.449403808681325</v>
      </c>
      <c r="E25946" s="46" t="s">
        <v>4207</v>
      </c>
      <c r="F25946" s="45">
        <v>5640</v>
      </c>
      <c r="G25946" s="44">
        <v>11820.330969267139</v>
      </c>
    </row>
    <row r="25947" spans="2:7">
      <c r="B25947" s="43">
        <v>41917.376273148147</v>
      </c>
      <c r="C25947" s="44">
        <v>19.449403808681325</v>
      </c>
      <c r="E25947" s="46" t="s">
        <v>4207</v>
      </c>
      <c r="F25947" s="45">
        <v>5640</v>
      </c>
      <c r="G25947" s="44">
        <v>11820.330969267139</v>
      </c>
    </row>
    <row r="25948" spans="2:7">
      <c r="B25948" s="43">
        <v>41917.376331018517</v>
      </c>
      <c r="C25948" s="44">
        <v>19.445149518678932</v>
      </c>
      <c r="E25948" s="46" t="s">
        <v>172</v>
      </c>
      <c r="F25948" s="45">
        <v>5639</v>
      </c>
      <c r="G25948" s="44">
        <v>11822.427144292724</v>
      </c>
    </row>
    <row r="25949" spans="2:7">
      <c r="B25949" s="43">
        <v>41917.376388888886</v>
      </c>
      <c r="C25949" s="44">
        <v>19.445149518678932</v>
      </c>
      <c r="E25949" s="46" t="s">
        <v>172</v>
      </c>
      <c r="F25949" s="45">
        <v>5639</v>
      </c>
      <c r="G25949" s="44">
        <v>11822.427144292724</v>
      </c>
    </row>
    <row r="25950" spans="2:7">
      <c r="B25950" s="43">
        <v>41917.376446759263</v>
      </c>
      <c r="C25950" s="44">
        <v>19.440894578942334</v>
      </c>
      <c r="E25950" s="46" t="s">
        <v>4650</v>
      </c>
      <c r="F25950" s="45">
        <v>5638</v>
      </c>
      <c r="G25950" s="44">
        <v>11824.524062906468</v>
      </c>
    </row>
    <row r="25951" spans="2:7">
      <c r="B25951" s="43">
        <v>41917.376504629632</v>
      </c>
      <c r="C25951" s="44">
        <v>19.436638989255471</v>
      </c>
      <c r="E25951" s="46" t="s">
        <v>3794</v>
      </c>
      <c r="F25951" s="45">
        <v>5637</v>
      </c>
      <c r="G25951" s="44">
        <v>11826.62172550411</v>
      </c>
    </row>
    <row r="25952" spans="2:7">
      <c r="B25952" s="43">
        <v>41917.376562500001</v>
      </c>
      <c r="C25952" s="44">
        <v>19.436638989255471</v>
      </c>
      <c r="E25952" s="46" t="s">
        <v>3794</v>
      </c>
      <c r="F25952" s="45">
        <v>5637</v>
      </c>
      <c r="G25952" s="44">
        <v>11826.62172550411</v>
      </c>
    </row>
    <row r="25953" spans="2:7">
      <c r="B25953" s="43">
        <v>41917.376620370371</v>
      </c>
      <c r="C25953" s="44">
        <v>19.432382749402223</v>
      </c>
      <c r="E25953" s="46" t="s">
        <v>3979</v>
      </c>
      <c r="F25953" s="45">
        <v>5636</v>
      </c>
      <c r="G25953" s="44">
        <v>11828.720132481665</v>
      </c>
    </row>
    <row r="25954" spans="2:7">
      <c r="B25954" s="43">
        <v>41917.37667824074</v>
      </c>
      <c r="C25954" s="44">
        <v>19.428125859166357</v>
      </c>
      <c r="E25954" s="46" t="s">
        <v>3891</v>
      </c>
      <c r="F25954" s="45">
        <v>5635</v>
      </c>
      <c r="G25954" s="44">
        <v>11830.819284235433</v>
      </c>
    </row>
    <row r="25955" spans="2:7">
      <c r="B25955" s="43">
        <v>41917.376736111109</v>
      </c>
      <c r="C25955" s="44">
        <v>19.428125859166357</v>
      </c>
      <c r="E25955" s="46" t="s">
        <v>3891</v>
      </c>
      <c r="F25955" s="45">
        <v>5635</v>
      </c>
      <c r="G25955" s="44">
        <v>11830.819284235433</v>
      </c>
    </row>
    <row r="25956" spans="2:7">
      <c r="B25956" s="43">
        <v>41917.376793981479</v>
      </c>
      <c r="C25956" s="44">
        <v>19.423868318331529</v>
      </c>
      <c r="E25956" s="46" t="s">
        <v>3480</v>
      </c>
      <c r="F25956" s="45">
        <v>5634</v>
      </c>
      <c r="G25956" s="44">
        <v>11832.919181161993</v>
      </c>
    </row>
    <row r="25957" spans="2:7">
      <c r="B25957" s="43">
        <v>41917.376851851855</v>
      </c>
      <c r="C25957" s="44">
        <v>19.423868318331529</v>
      </c>
      <c r="E25957" s="46" t="s">
        <v>3480</v>
      </c>
      <c r="F25957" s="45">
        <v>5634</v>
      </c>
      <c r="G25957" s="44">
        <v>11832.919181161993</v>
      </c>
    </row>
    <row r="25958" spans="2:7">
      <c r="B25958" s="43">
        <v>41917.376909722225</v>
      </c>
      <c r="C25958" s="44">
        <v>19.419610126681221</v>
      </c>
      <c r="E25958" s="46" t="s">
        <v>3864</v>
      </c>
      <c r="F25958" s="45">
        <v>5633</v>
      </c>
      <c r="G25958" s="44">
        <v>11835.019823658205</v>
      </c>
    </row>
    <row r="25959" spans="2:7">
      <c r="B25959" s="43">
        <v>41917.376967592594</v>
      </c>
      <c r="C25959" s="44">
        <v>19.415351283998916</v>
      </c>
      <c r="E25959" s="46" t="s">
        <v>3959</v>
      </c>
      <c r="F25959" s="45">
        <v>5632</v>
      </c>
      <c r="G25959" s="44">
        <v>11837.121212121212</v>
      </c>
    </row>
    <row r="25960" spans="2:7">
      <c r="B25960" s="43">
        <v>41917.377025462964</v>
      </c>
      <c r="C25960" s="44">
        <v>19.415351283998916</v>
      </c>
      <c r="E25960" s="46" t="s">
        <v>3959</v>
      </c>
      <c r="F25960" s="45">
        <v>5632</v>
      </c>
      <c r="G25960" s="44">
        <v>11837.121212121212</v>
      </c>
    </row>
    <row r="25961" spans="2:7">
      <c r="B25961" s="43">
        <v>41917.377083333333</v>
      </c>
      <c r="C25961" s="44">
        <v>19.411091790067928</v>
      </c>
      <c r="E25961" s="46" t="s">
        <v>3987</v>
      </c>
      <c r="F25961" s="45">
        <v>5631</v>
      </c>
      <c r="G25961" s="44">
        <v>11839.22334694844</v>
      </c>
    </row>
    <row r="25962" spans="2:7">
      <c r="B25962" s="43">
        <v>41917.377141203702</v>
      </c>
      <c r="C25962" s="44">
        <v>19.411091790067928</v>
      </c>
      <c r="E25962" s="46" t="s">
        <v>3987</v>
      </c>
      <c r="F25962" s="45">
        <v>5631</v>
      </c>
      <c r="G25962" s="44">
        <v>11839.22334694844</v>
      </c>
    </row>
    <row r="25963" spans="2:7">
      <c r="B25963" s="43">
        <v>41917.377199074072</v>
      </c>
      <c r="C25963" s="44">
        <v>19.406831644671456</v>
      </c>
      <c r="E25963" s="46" t="s">
        <v>1592</v>
      </c>
      <c r="F25963" s="45">
        <v>5630</v>
      </c>
      <c r="G25963" s="44">
        <v>11841.326228537597</v>
      </c>
    </row>
    <row r="25964" spans="2:7">
      <c r="B25964" s="43">
        <v>41917.377256944441</v>
      </c>
      <c r="C25964" s="44">
        <v>19.402570847592528</v>
      </c>
      <c r="E25964" s="46" t="s">
        <v>3871</v>
      </c>
      <c r="F25964" s="45">
        <v>5629</v>
      </c>
      <c r="G25964" s="44">
        <v>11843.42985728667</v>
      </c>
    </row>
    <row r="25965" spans="2:7">
      <c r="B25965" s="43">
        <v>41917.377314814818</v>
      </c>
      <c r="C25965" s="44">
        <v>19.402570847592528</v>
      </c>
      <c r="E25965" s="46" t="s">
        <v>3871</v>
      </c>
      <c r="F25965" s="45">
        <v>5629</v>
      </c>
      <c r="G25965" s="44">
        <v>11843.42985728667</v>
      </c>
    </row>
    <row r="25966" spans="2:7">
      <c r="B25966" s="43">
        <v>41917.377372685187</v>
      </c>
      <c r="C25966" s="44">
        <v>19.398309398614174</v>
      </c>
      <c r="E25966" s="46" t="s">
        <v>3852</v>
      </c>
      <c r="F25966" s="45">
        <v>5628</v>
      </c>
      <c r="G25966" s="44">
        <v>11845.534233593935</v>
      </c>
    </row>
    <row r="25967" spans="2:7">
      <c r="B25967" s="43">
        <v>41917.377430555556</v>
      </c>
      <c r="C25967" s="44">
        <v>19.394047297519307</v>
      </c>
      <c r="E25967" s="46" t="s">
        <v>150</v>
      </c>
      <c r="F25967" s="45">
        <v>5627</v>
      </c>
      <c r="G25967" s="44">
        <v>11847.639357857946</v>
      </c>
    </row>
    <row r="25968" spans="2:7">
      <c r="B25968" s="43">
        <v>41917.377488425926</v>
      </c>
      <c r="C25968" s="44">
        <v>19.394047297519307</v>
      </c>
      <c r="E25968" s="46" t="s">
        <v>150</v>
      </c>
      <c r="F25968" s="45">
        <v>5627</v>
      </c>
      <c r="G25968" s="44">
        <v>11847.639357857946</v>
      </c>
    </row>
    <row r="25969" spans="2:7">
      <c r="B25969" s="43">
        <v>41917.377546296295</v>
      </c>
      <c r="C25969" s="44">
        <v>19.389784544090674</v>
      </c>
      <c r="E25969" s="46" t="s">
        <v>3793</v>
      </c>
      <c r="F25969" s="45">
        <v>5626</v>
      </c>
      <c r="G25969" s="44">
        <v>11849.745230477545</v>
      </c>
    </row>
    <row r="25970" spans="2:7">
      <c r="B25970" s="43">
        <v>41917.377604166664</v>
      </c>
      <c r="C25970" s="44">
        <v>19.389784544090674</v>
      </c>
      <c r="E25970" s="46" t="s">
        <v>3793</v>
      </c>
      <c r="F25970" s="45">
        <v>5626</v>
      </c>
      <c r="G25970" s="44">
        <v>11849.745230477545</v>
      </c>
    </row>
    <row r="25971" spans="2:7">
      <c r="B25971" s="43">
        <v>41917.377662037034</v>
      </c>
      <c r="C25971" s="44">
        <v>19.385521138110903</v>
      </c>
      <c r="E25971" s="46" t="s">
        <v>149</v>
      </c>
      <c r="F25971" s="45">
        <v>5625</v>
      </c>
      <c r="G25971" s="44">
        <v>11851.851851851852</v>
      </c>
    </row>
    <row r="25972" spans="2:7">
      <c r="B25972" s="43">
        <v>41917.37771990741</v>
      </c>
      <c r="C25972" s="44">
        <v>19.38125707936257</v>
      </c>
      <c r="E25972" s="46" t="s">
        <v>3865</v>
      </c>
      <c r="F25972" s="45">
        <v>5624</v>
      </c>
      <c r="G25972" s="44">
        <v>11853.959222380276</v>
      </c>
    </row>
    <row r="25973" spans="2:7">
      <c r="B25973" s="43">
        <v>41917.37777777778</v>
      </c>
      <c r="C25973" s="44">
        <v>19.38125707936257</v>
      </c>
      <c r="E25973" s="46" t="s">
        <v>3865</v>
      </c>
      <c r="F25973" s="45">
        <v>5624</v>
      </c>
      <c r="G25973" s="44">
        <v>11853.959222380276</v>
      </c>
    </row>
    <row r="25974" spans="2:7">
      <c r="B25974" s="43">
        <v>41917.377835648149</v>
      </c>
      <c r="C25974" s="44">
        <v>19.376992367627963</v>
      </c>
      <c r="E25974" s="46" t="s">
        <v>3980</v>
      </c>
      <c r="F25974" s="45">
        <v>5623</v>
      </c>
      <c r="G25974" s="44">
        <v>11856.067342462506</v>
      </c>
    </row>
    <row r="25975" spans="2:7">
      <c r="B25975" s="43">
        <v>41917.377893518518</v>
      </c>
      <c r="C25975" s="44">
        <v>19.372727002689544</v>
      </c>
      <c r="E25975" s="46" t="s">
        <v>113</v>
      </c>
      <c r="F25975" s="45">
        <v>5622</v>
      </c>
      <c r="G25975" s="44">
        <v>11858.176212498518</v>
      </c>
    </row>
    <row r="25976" spans="2:7">
      <c r="B25976" s="43">
        <v>41917.377951388888</v>
      </c>
      <c r="C25976" s="44">
        <v>19.372727002689544</v>
      </c>
      <c r="E25976" s="46" t="s">
        <v>113</v>
      </c>
      <c r="F25976" s="45">
        <v>5622</v>
      </c>
      <c r="G25976" s="44">
        <v>11858.176212498518</v>
      </c>
    </row>
    <row r="25977" spans="2:7">
      <c r="B25977" s="43">
        <v>41917.378009259257</v>
      </c>
      <c r="C25977" s="44">
        <v>19.368460984329545</v>
      </c>
      <c r="E25977" s="46" t="s">
        <v>148</v>
      </c>
      <c r="F25977" s="45">
        <v>5621</v>
      </c>
      <c r="G25977" s="44">
        <v>11860.285832888572</v>
      </c>
    </row>
    <row r="25978" spans="2:7">
      <c r="B25978" s="43">
        <v>41917.378067129626</v>
      </c>
      <c r="C25978" s="44">
        <v>19.368460984329545</v>
      </c>
      <c r="E25978" s="46" t="s">
        <v>148</v>
      </c>
      <c r="F25978" s="45">
        <v>5621</v>
      </c>
      <c r="G25978" s="44">
        <v>11860.285832888572</v>
      </c>
    </row>
    <row r="25979" spans="2:7">
      <c r="B25979" s="43">
        <v>41917.378125000003</v>
      </c>
      <c r="C25979" s="44">
        <v>19.364194312329914</v>
      </c>
      <c r="E25979" s="46" t="s">
        <v>3582</v>
      </c>
      <c r="F25979" s="45">
        <v>5620</v>
      </c>
      <c r="G25979" s="44">
        <v>11862.396204033215</v>
      </c>
    </row>
    <row r="25980" spans="2:7">
      <c r="B25980" s="43">
        <v>41917.378182870372</v>
      </c>
      <c r="C25980" s="44">
        <v>19.359926986472715</v>
      </c>
      <c r="E25980" s="46" t="s">
        <v>3870</v>
      </c>
      <c r="F25980" s="45">
        <v>5619</v>
      </c>
      <c r="G25980" s="44">
        <v>11864.507326333274</v>
      </c>
    </row>
    <row r="25981" spans="2:7">
      <c r="B25981" s="43">
        <v>41917.378240740742</v>
      </c>
      <c r="C25981" s="44">
        <v>19.359926986472715</v>
      </c>
      <c r="E25981" s="46" t="s">
        <v>3870</v>
      </c>
      <c r="F25981" s="45">
        <v>5619</v>
      </c>
      <c r="G25981" s="44">
        <v>11864.507326333274</v>
      </c>
    </row>
    <row r="25982" spans="2:7">
      <c r="B25982" s="43">
        <v>41917.378298611111</v>
      </c>
      <c r="C25982" s="44">
        <v>19.355659006539838</v>
      </c>
      <c r="E25982" s="46" t="s">
        <v>147</v>
      </c>
      <c r="F25982" s="45">
        <v>5618</v>
      </c>
      <c r="G25982" s="44">
        <v>11866.619200189865</v>
      </c>
    </row>
    <row r="25983" spans="2:7">
      <c r="B25983" s="43">
        <v>41917.37835648148</v>
      </c>
      <c r="C25983" s="44">
        <v>19.355659006539838</v>
      </c>
      <c r="E25983" s="46" t="s">
        <v>147</v>
      </c>
      <c r="F25983" s="45">
        <v>5618</v>
      </c>
      <c r="G25983" s="44">
        <v>11866.619200189865</v>
      </c>
    </row>
    <row r="25984" spans="2:7">
      <c r="B25984" s="43">
        <v>41917.37841435185</v>
      </c>
      <c r="C25984" s="44">
        <v>19.351390372313006</v>
      </c>
      <c r="E25984" s="46" t="s">
        <v>3981</v>
      </c>
      <c r="F25984" s="45">
        <v>5617</v>
      </c>
      <c r="G25984" s="44">
        <v>11868.731826004392</v>
      </c>
    </row>
    <row r="25985" spans="2:7">
      <c r="B25985" s="43">
        <v>41917.378472222219</v>
      </c>
      <c r="C25985" s="44">
        <v>19.347121083573825</v>
      </c>
      <c r="E25985" s="46" t="s">
        <v>146</v>
      </c>
      <c r="F25985" s="45">
        <v>5616</v>
      </c>
      <c r="G25985" s="44">
        <v>11870.845204178537</v>
      </c>
    </row>
    <row r="25986" spans="2:7">
      <c r="B25986" s="43">
        <v>41917.378530092596</v>
      </c>
      <c r="C25986" s="44">
        <v>19.347121083573825</v>
      </c>
      <c r="E25986" s="46" t="s">
        <v>146</v>
      </c>
      <c r="F25986" s="45">
        <v>5616</v>
      </c>
      <c r="G25986" s="44">
        <v>11870.845204178537</v>
      </c>
    </row>
    <row r="25987" spans="2:7">
      <c r="B25987" s="43">
        <v>41917.378587962965</v>
      </c>
      <c r="C25987" s="44">
        <v>19.342851140103903</v>
      </c>
      <c r="E25987" s="46" t="s">
        <v>174</v>
      </c>
      <c r="F25987" s="45">
        <v>5615</v>
      </c>
      <c r="G25987" s="44">
        <v>11872.959335114278</v>
      </c>
    </row>
    <row r="25988" spans="2:7">
      <c r="B25988" s="43">
        <v>41917.378645833334</v>
      </c>
      <c r="C25988" s="44">
        <v>19.338580541684678</v>
      </c>
      <c r="E25988" s="46" t="s">
        <v>3986</v>
      </c>
      <c r="F25988" s="45">
        <v>5614</v>
      </c>
      <c r="G25988" s="44">
        <v>11875.07421921387</v>
      </c>
    </row>
    <row r="25989" spans="2:7">
      <c r="B25989" s="43">
        <v>41917.378703703704</v>
      </c>
      <c r="C25989" s="44">
        <v>19.338580541684678</v>
      </c>
      <c r="E25989" s="46" t="s">
        <v>3986</v>
      </c>
      <c r="F25989" s="45">
        <v>5614</v>
      </c>
      <c r="G25989" s="44">
        <v>11875.07421921387</v>
      </c>
    </row>
    <row r="25990" spans="2:7">
      <c r="B25990" s="43">
        <v>41917.378761574073</v>
      </c>
      <c r="C25990" s="44">
        <v>19.334309288097415</v>
      </c>
      <c r="E25990" s="46" t="s">
        <v>1591</v>
      </c>
      <c r="F25990" s="45">
        <v>5613</v>
      </c>
      <c r="G25990" s="44">
        <v>11877.189856879862</v>
      </c>
    </row>
    <row r="25991" spans="2:7">
      <c r="B25991" s="43">
        <v>41917.378819444442</v>
      </c>
      <c r="C25991" s="44">
        <v>19.334309288097415</v>
      </c>
      <c r="E25991" s="46" t="s">
        <v>1591</v>
      </c>
      <c r="F25991" s="45">
        <v>5613</v>
      </c>
      <c r="G25991" s="44">
        <v>11877.189856879862</v>
      </c>
    </row>
    <row r="25992" spans="2:7">
      <c r="B25992" s="43">
        <v>41917.378877314812</v>
      </c>
      <c r="C25992" s="44">
        <v>19.330037379123269</v>
      </c>
      <c r="E25992" s="46" t="s">
        <v>4319</v>
      </c>
      <c r="F25992" s="45">
        <v>5612</v>
      </c>
      <c r="G25992" s="44">
        <v>11879.306248515086</v>
      </c>
    </row>
    <row r="25993" spans="2:7">
      <c r="B25993" s="43">
        <v>41917.378935185188</v>
      </c>
      <c r="C25993" s="44">
        <v>19.32576481454339</v>
      </c>
      <c r="E25993" s="46" t="s">
        <v>3869</v>
      </c>
      <c r="F25993" s="45">
        <v>5611</v>
      </c>
      <c r="G25993" s="44">
        <v>11881.423394522664</v>
      </c>
    </row>
    <row r="25994" spans="2:7">
      <c r="B25994" s="43">
        <v>41917.378993055558</v>
      </c>
      <c r="C25994" s="44">
        <v>19.32576481454339</v>
      </c>
      <c r="E25994" s="46" t="s">
        <v>3869</v>
      </c>
      <c r="F25994" s="45">
        <v>5611</v>
      </c>
      <c r="G25994" s="44">
        <v>11881.423394522664</v>
      </c>
    </row>
    <row r="25995" spans="2:7">
      <c r="B25995" s="43">
        <v>41917.379050925927</v>
      </c>
      <c r="C25995" s="44">
        <v>19.321491594138706</v>
      </c>
      <c r="E25995" s="46" t="s">
        <v>3866</v>
      </c>
      <c r="F25995" s="45">
        <v>5610</v>
      </c>
      <c r="G25995" s="44">
        <v>11883.541295306</v>
      </c>
    </row>
    <row r="25996" spans="2:7">
      <c r="B25996" s="43">
        <v>41917.379108796296</v>
      </c>
      <c r="C25996" s="44">
        <v>19.321491594138706</v>
      </c>
      <c r="E25996" s="46" t="s">
        <v>3866</v>
      </c>
      <c r="F25996" s="45">
        <v>5610</v>
      </c>
      <c r="G25996" s="44">
        <v>11883.541295306</v>
      </c>
    </row>
    <row r="25997" spans="2:7">
      <c r="B25997" s="43">
        <v>41917.379166666666</v>
      </c>
      <c r="C25997" s="44">
        <v>19.317217717690085</v>
      </c>
      <c r="E25997" s="46" t="s">
        <v>3851</v>
      </c>
      <c r="F25997" s="45">
        <v>5609</v>
      </c>
      <c r="G25997" s="44">
        <v>11885.659951268794</v>
      </c>
    </row>
    <row r="25998" spans="2:7">
      <c r="B25998" s="43">
        <v>41917.379224537035</v>
      </c>
      <c r="C25998" s="44">
        <v>19.312943184978337</v>
      </c>
      <c r="E25998" s="46" t="s">
        <v>3886</v>
      </c>
      <c r="F25998" s="45">
        <v>5608</v>
      </c>
      <c r="G25998" s="44">
        <v>11887.779362815027</v>
      </c>
    </row>
    <row r="25999" spans="2:7">
      <c r="B25999" s="43">
        <v>41917.379282407404</v>
      </c>
      <c r="C25999" s="44">
        <v>19.312943184978337</v>
      </c>
      <c r="E25999" s="46" t="s">
        <v>3886</v>
      </c>
      <c r="F25999" s="45">
        <v>5608</v>
      </c>
      <c r="G25999" s="44">
        <v>11887.779362815027</v>
      </c>
    </row>
    <row r="26000" spans="2:7">
      <c r="B26000" s="43">
        <v>41917.379340277781</v>
      </c>
      <c r="C26000" s="44">
        <v>19.308667995783992</v>
      </c>
      <c r="E26000" s="46" t="s">
        <v>3792</v>
      </c>
      <c r="F26000" s="45">
        <v>5607</v>
      </c>
      <c r="G26000" s="44">
        <v>11889.899530348968</v>
      </c>
    </row>
    <row r="26001" spans="2:7">
      <c r="B26001" s="43">
        <v>41917.37939814815</v>
      </c>
      <c r="C26001" s="44">
        <v>19.30439214988769</v>
      </c>
      <c r="E26001" s="46" t="s">
        <v>3868</v>
      </c>
      <c r="F26001" s="45">
        <v>5606</v>
      </c>
      <c r="G26001" s="44">
        <v>11892.020454275182</v>
      </c>
    </row>
    <row r="26002" spans="2:7">
      <c r="B26002" s="43">
        <v>41917.37945601852</v>
      </c>
      <c r="C26002" s="44">
        <v>19.30439214988769</v>
      </c>
      <c r="E26002" s="46" t="s">
        <v>3868</v>
      </c>
      <c r="F26002" s="45">
        <v>5606</v>
      </c>
      <c r="G26002" s="44">
        <v>11892.020454275182</v>
      </c>
    </row>
    <row r="26003" spans="2:7">
      <c r="B26003" s="43">
        <v>41917.379513888889</v>
      </c>
      <c r="C26003" s="44">
        <v>19.300115647069731</v>
      </c>
      <c r="E26003" s="46" t="s">
        <v>3767</v>
      </c>
      <c r="F26003" s="45">
        <v>5605</v>
      </c>
      <c r="G26003" s="44">
        <v>11894.142134998514</v>
      </c>
    </row>
    <row r="26004" spans="2:7">
      <c r="B26004" s="43">
        <v>41917.379571759258</v>
      </c>
      <c r="C26004" s="44">
        <v>19.300115647069731</v>
      </c>
      <c r="E26004" s="46" t="s">
        <v>3767</v>
      </c>
      <c r="F26004" s="45">
        <v>5605</v>
      </c>
      <c r="G26004" s="44">
        <v>11894.142134998514</v>
      </c>
    </row>
    <row r="26005" spans="2:7">
      <c r="B26005" s="43">
        <v>41917.379629629628</v>
      </c>
      <c r="C26005" s="44">
        <v>19.295838487110473</v>
      </c>
      <c r="E26005" s="46" t="s">
        <v>4285</v>
      </c>
      <c r="F26005" s="45">
        <v>5604</v>
      </c>
      <c r="G26005" s="44">
        <v>11896.264572924101</v>
      </c>
    </row>
    <row r="26006" spans="2:7">
      <c r="B26006" s="43">
        <v>41917.379687499997</v>
      </c>
      <c r="C26006" s="44">
        <v>19.291560669790101</v>
      </c>
      <c r="E26006" s="46" t="s">
        <v>3867</v>
      </c>
      <c r="F26006" s="45">
        <v>5603</v>
      </c>
      <c r="G26006" s="44">
        <v>11898.387768457374</v>
      </c>
    </row>
    <row r="26007" spans="2:7">
      <c r="B26007" s="43">
        <v>41917.379745370374</v>
      </c>
      <c r="C26007" s="44">
        <v>19.291560669790101</v>
      </c>
      <c r="E26007" s="46" t="s">
        <v>3867</v>
      </c>
      <c r="F26007" s="45">
        <v>5603</v>
      </c>
      <c r="G26007" s="44">
        <v>11898.387768457374</v>
      </c>
    </row>
    <row r="26008" spans="2:7">
      <c r="B26008" s="43">
        <v>41917.379803240743</v>
      </c>
      <c r="C26008" s="44">
        <v>19.287282194888689</v>
      </c>
      <c r="E26008" s="46" t="s">
        <v>3713</v>
      </c>
      <c r="F26008" s="45">
        <v>5602</v>
      </c>
      <c r="G26008" s="44">
        <v>11900.511722004047</v>
      </c>
    </row>
    <row r="26009" spans="2:7">
      <c r="B26009" s="43">
        <v>41917.379861111112</v>
      </c>
      <c r="C26009" s="44">
        <v>19.283003062186083</v>
      </c>
      <c r="E26009" s="46" t="s">
        <v>4316</v>
      </c>
      <c r="F26009" s="45">
        <v>5601</v>
      </c>
      <c r="G26009" s="44">
        <v>11902.636433970125</v>
      </c>
    </row>
    <row r="26010" spans="2:7">
      <c r="B26010" s="43">
        <v>41917.379918981482</v>
      </c>
      <c r="C26010" s="44">
        <v>19.283003062186083</v>
      </c>
      <c r="E26010" s="46" t="s">
        <v>4316</v>
      </c>
      <c r="F26010" s="45">
        <v>5601</v>
      </c>
      <c r="G26010" s="44">
        <v>11902.636433970125</v>
      </c>
    </row>
    <row r="26011" spans="2:7">
      <c r="B26011" s="43">
        <v>41917.379976851851</v>
      </c>
      <c r="C26011" s="44">
        <v>19.278723271462297</v>
      </c>
      <c r="E26011" s="46" t="s">
        <v>145</v>
      </c>
      <c r="F26011" s="45">
        <v>5600</v>
      </c>
      <c r="G26011" s="44">
        <v>11904.761904761905</v>
      </c>
    </row>
    <row r="26012" spans="2:7">
      <c r="B26012" s="43">
        <v>41917.38003472222</v>
      </c>
      <c r="C26012" s="44">
        <v>19.278723271462297</v>
      </c>
      <c r="E26012" s="46" t="s">
        <v>145</v>
      </c>
      <c r="F26012" s="45">
        <v>5600</v>
      </c>
      <c r="G26012" s="44">
        <v>11904.761904761905</v>
      </c>
    </row>
    <row r="26013" spans="2:7">
      <c r="B26013" s="43">
        <v>41917.38009259259</v>
      </c>
      <c r="C26013" s="44">
        <v>19.274442822496951</v>
      </c>
      <c r="E26013" s="46" t="s">
        <v>3791</v>
      </c>
      <c r="F26013" s="45">
        <v>5599</v>
      </c>
      <c r="G26013" s="44">
        <v>11906.888134785973</v>
      </c>
    </row>
    <row r="26014" spans="2:7">
      <c r="B26014" s="43">
        <v>41917.380150462966</v>
      </c>
      <c r="C26014" s="44">
        <v>19.270161715069833</v>
      </c>
      <c r="E26014" s="46" t="s">
        <v>114</v>
      </c>
      <c r="F26014" s="45">
        <v>5598</v>
      </c>
      <c r="G26014" s="44">
        <v>11909.015124449208</v>
      </c>
    </row>
    <row r="26015" spans="2:7">
      <c r="B26015" s="43">
        <v>41917.380208333336</v>
      </c>
      <c r="C26015" s="44">
        <v>19.270161715069833</v>
      </c>
      <c r="E26015" s="46" t="s">
        <v>114</v>
      </c>
      <c r="F26015" s="45">
        <v>5598</v>
      </c>
      <c r="G26015" s="44">
        <v>11909.015124449208</v>
      </c>
    </row>
    <row r="26016" spans="2:7">
      <c r="B26016" s="43">
        <v>41917.380266203705</v>
      </c>
      <c r="C26016" s="44">
        <v>19.265879948960162</v>
      </c>
      <c r="E26016" s="46" t="s">
        <v>143</v>
      </c>
      <c r="F26016" s="45">
        <v>5597</v>
      </c>
      <c r="G26016" s="44">
        <v>11911.142874158775</v>
      </c>
    </row>
    <row r="26017" spans="2:7">
      <c r="B26017" s="43">
        <v>41917.380324074074</v>
      </c>
      <c r="C26017" s="44">
        <v>19.265879948960162</v>
      </c>
      <c r="E26017" s="46" t="s">
        <v>143</v>
      </c>
      <c r="F26017" s="45">
        <v>5597</v>
      </c>
      <c r="G26017" s="44">
        <v>11911.142874158775</v>
      </c>
    </row>
    <row r="26018" spans="2:7">
      <c r="B26018" s="43">
        <v>41917.380381944444</v>
      </c>
      <c r="C26018" s="44">
        <v>19.261597523947557</v>
      </c>
      <c r="E26018" s="46" t="s">
        <v>144</v>
      </c>
      <c r="F26018" s="45">
        <v>5596</v>
      </c>
      <c r="G26018" s="44">
        <v>11913.271384322135</v>
      </c>
    </row>
    <row r="26019" spans="2:7">
      <c r="B26019" s="43">
        <v>41917.380439814813</v>
      </c>
      <c r="C26019" s="44">
        <v>19.257314439811182</v>
      </c>
      <c r="E26019" s="46" t="s">
        <v>1590</v>
      </c>
      <c r="F26019" s="45">
        <v>5595</v>
      </c>
      <c r="G26019" s="44">
        <v>11915.400655347035</v>
      </c>
    </row>
    <row r="26020" spans="2:7">
      <c r="B26020" s="43">
        <v>41917.380497685182</v>
      </c>
      <c r="C26020" s="44">
        <v>19.257314439811182</v>
      </c>
      <c r="E26020" s="46" t="s">
        <v>1590</v>
      </c>
      <c r="F26020" s="45">
        <v>5595</v>
      </c>
      <c r="G26020" s="44">
        <v>11915.400655347035</v>
      </c>
    </row>
    <row r="26021" spans="2:7">
      <c r="B26021" s="43">
        <v>41917.380555555559</v>
      </c>
      <c r="C26021" s="44">
        <v>19.253030696330256</v>
      </c>
      <c r="E26021" s="46" t="s">
        <v>4286</v>
      </c>
      <c r="F26021" s="45">
        <v>5594</v>
      </c>
      <c r="G26021" s="44">
        <v>11917.530687641522</v>
      </c>
    </row>
    <row r="26022" spans="2:7">
      <c r="B26022" s="43">
        <v>41917.380613425928</v>
      </c>
      <c r="C26022" s="44">
        <v>19.253030696330256</v>
      </c>
      <c r="E26022" s="46" t="s">
        <v>4286</v>
      </c>
      <c r="F26022" s="45">
        <v>5594</v>
      </c>
      <c r="G26022" s="44">
        <v>11917.530687641522</v>
      </c>
    </row>
    <row r="26023" spans="2:7">
      <c r="B26023" s="43">
        <v>41917.380671296298</v>
      </c>
      <c r="C26023" s="44">
        <v>19.24874629328383</v>
      </c>
      <c r="E26023" s="46" t="s">
        <v>3545</v>
      </c>
      <c r="F26023" s="45">
        <v>5593</v>
      </c>
      <c r="G26023" s="44">
        <v>11919.661481613923</v>
      </c>
    </row>
    <row r="26024" spans="2:7">
      <c r="B26024" s="43">
        <v>41917.380729166667</v>
      </c>
      <c r="C26024" s="44">
        <v>19.244461230450895</v>
      </c>
      <c r="E26024" s="46" t="s">
        <v>3902</v>
      </c>
      <c r="F26024" s="45">
        <v>5592</v>
      </c>
      <c r="G26024" s="44">
        <v>11921.793037672865</v>
      </c>
    </row>
    <row r="26025" spans="2:7">
      <c r="B26025" s="43">
        <v>41917.380787037036</v>
      </c>
      <c r="C26025" s="44">
        <v>19.244461230450895</v>
      </c>
      <c r="E26025" s="46" t="s">
        <v>3902</v>
      </c>
      <c r="F26025" s="45">
        <v>5592</v>
      </c>
      <c r="G26025" s="44">
        <v>11921.793037672865</v>
      </c>
    </row>
    <row r="26026" spans="2:7">
      <c r="B26026" s="43">
        <v>41917.380844907406</v>
      </c>
      <c r="C26026" s="44">
        <v>19.240175507610161</v>
      </c>
      <c r="E26026" s="46" t="s">
        <v>142</v>
      </c>
      <c r="F26026" s="45">
        <v>5591</v>
      </c>
      <c r="G26026" s="44">
        <v>11923.92535622727</v>
      </c>
    </row>
    <row r="26027" spans="2:7">
      <c r="B26027" s="43">
        <v>41917.380902777775</v>
      </c>
      <c r="C26027" s="44">
        <v>19.235889124540336</v>
      </c>
      <c r="E26027" s="46" t="s">
        <v>3768</v>
      </c>
      <c r="F26027" s="45">
        <v>5590</v>
      </c>
      <c r="G26027" s="44">
        <v>11926.058437686344</v>
      </c>
    </row>
    <row r="26028" spans="2:7">
      <c r="B26028" s="43">
        <v>41917.380960648145</v>
      </c>
      <c r="C26028" s="44">
        <v>19.235889124540336</v>
      </c>
      <c r="E26028" s="46" t="s">
        <v>3768</v>
      </c>
      <c r="F26028" s="45">
        <v>5590</v>
      </c>
      <c r="G26028" s="44">
        <v>11926.058437686344</v>
      </c>
    </row>
    <row r="26029" spans="2:7">
      <c r="B26029" s="43">
        <v>41917.381018518521</v>
      </c>
      <c r="C26029" s="44">
        <v>19.231602081020071</v>
      </c>
      <c r="E26029" s="46" t="s">
        <v>3960</v>
      </c>
      <c r="F26029" s="45">
        <v>5589</v>
      </c>
      <c r="G26029" s="44">
        <v>11928.192282459593</v>
      </c>
    </row>
    <row r="26030" spans="2:7">
      <c r="B26030" s="43">
        <v>41917.381076388891</v>
      </c>
      <c r="C26030" s="44">
        <v>19.231602081020071</v>
      </c>
      <c r="E26030" s="46" t="s">
        <v>3960</v>
      </c>
      <c r="F26030" s="45">
        <v>5589</v>
      </c>
      <c r="G26030" s="44">
        <v>11928.192282459593</v>
      </c>
    </row>
    <row r="26031" spans="2:7">
      <c r="B26031" s="43">
        <v>41917.38113425926</v>
      </c>
      <c r="C26031" s="44">
        <v>19.227314376827906</v>
      </c>
      <c r="E26031" s="46" t="s">
        <v>3985</v>
      </c>
      <c r="F26031" s="45">
        <v>5588</v>
      </c>
      <c r="G26031" s="44">
        <v>11930.326890956812</v>
      </c>
    </row>
    <row r="26032" spans="2:7">
      <c r="B26032" s="43">
        <v>41917.381192129629</v>
      </c>
      <c r="C26032" s="44">
        <v>19.223026011742093</v>
      </c>
      <c r="E26032" s="46" t="s">
        <v>3982</v>
      </c>
      <c r="F26032" s="45">
        <v>5587</v>
      </c>
      <c r="G26032" s="44">
        <v>11932.462263588091</v>
      </c>
    </row>
    <row r="26033" spans="2:8">
      <c r="B26033" s="43">
        <v>41917.381249999999</v>
      </c>
      <c r="C26033" s="44">
        <v>19.223026011742093</v>
      </c>
      <c r="E26033" s="46" t="s">
        <v>3982</v>
      </c>
      <c r="F26033" s="45">
        <v>5587</v>
      </c>
      <c r="G26033" s="44">
        <v>11932.462263588091</v>
      </c>
    </row>
    <row r="26034" spans="2:8">
      <c r="B26034" s="43">
        <v>41917.381307870368</v>
      </c>
      <c r="C26034" s="44">
        <v>19.218736985540943</v>
      </c>
      <c r="E26034" s="46" t="s">
        <v>141</v>
      </c>
      <c r="F26034" s="45">
        <v>5586</v>
      </c>
      <c r="G26034" s="44">
        <v>11934.598400763814</v>
      </c>
    </row>
    <row r="26035" spans="2:8">
      <c r="B26035" s="43">
        <v>41917.381365740737</v>
      </c>
      <c r="C26035" s="44">
        <v>19.218736985540943</v>
      </c>
      <c r="E26035" s="46" t="s">
        <v>141</v>
      </c>
      <c r="F26035" s="45">
        <v>5586</v>
      </c>
      <c r="G26035" s="44">
        <v>11934.598400763814</v>
      </c>
    </row>
    <row r="26036" spans="2:8">
      <c r="B26036" s="43">
        <v>41917.381423611114</v>
      </c>
      <c r="C26036" s="44">
        <v>19.214447298002597</v>
      </c>
      <c r="E26036" s="46" t="s">
        <v>3984</v>
      </c>
      <c r="F26036" s="45">
        <v>5585</v>
      </c>
      <c r="G26036" s="44">
        <v>11936.735302894658</v>
      </c>
    </row>
    <row r="26037" spans="2:8">
      <c r="B26037" s="43">
        <v>41917.381481481483</v>
      </c>
      <c r="C26037" s="44">
        <v>19.210156948905023</v>
      </c>
      <c r="E26037" s="46" t="s">
        <v>307</v>
      </c>
      <c r="F26037" s="45">
        <v>5584</v>
      </c>
      <c r="G26037" s="44">
        <v>11938.872970391594</v>
      </c>
    </row>
    <row r="26038" spans="2:8">
      <c r="B26038" s="43">
        <v>41917.381539351853</v>
      </c>
      <c r="C26038" s="44">
        <v>19.210156948905023</v>
      </c>
      <c r="E26038" s="46" t="s">
        <v>307</v>
      </c>
      <c r="F26038" s="45">
        <v>5584</v>
      </c>
      <c r="G26038" s="44">
        <v>11938.872970391594</v>
      </c>
    </row>
    <row r="26039" spans="2:8">
      <c r="B26039" s="43">
        <v>41917.381597222222</v>
      </c>
      <c r="C26039" s="44">
        <v>19.20586593802625</v>
      </c>
      <c r="E26039" s="46" t="s">
        <v>3790</v>
      </c>
      <c r="F26039" s="45">
        <v>5583</v>
      </c>
      <c r="G26039" s="44">
        <v>11941.011403665891</v>
      </c>
    </row>
    <row r="26040" spans="2:8">
      <c r="B26040" s="43">
        <v>41917.381655092591</v>
      </c>
      <c r="C26040" s="44">
        <v>19.20586593802625</v>
      </c>
      <c r="E26040" s="46" t="s">
        <v>3790</v>
      </c>
      <c r="F26040" s="45">
        <v>5583</v>
      </c>
      <c r="G26040" s="44">
        <v>11941.011403665891</v>
      </c>
    </row>
    <row r="26041" spans="2:8">
      <c r="B26041" s="43">
        <v>41917.381712962961</v>
      </c>
      <c r="C26041" s="44">
        <v>19.201574265144018</v>
      </c>
      <c r="E26041" s="46" t="s">
        <v>3896</v>
      </c>
      <c r="F26041" s="45">
        <v>5582</v>
      </c>
      <c r="G26041" s="44">
        <v>11943.150603129105</v>
      </c>
    </row>
    <row r="26042" spans="2:8">
      <c r="B26042" s="43">
        <v>41917.38177083333</v>
      </c>
      <c r="C26042" s="44">
        <v>19.197281930035899</v>
      </c>
      <c r="E26042" s="46" t="s">
        <v>173</v>
      </c>
      <c r="F26042" s="45">
        <v>5581</v>
      </c>
      <c r="G26042" s="44">
        <v>11945.290569193096</v>
      </c>
    </row>
    <row r="26043" spans="2:8">
      <c r="B26043" s="43">
        <v>41917.381828703707</v>
      </c>
      <c r="C26043" s="44">
        <v>19.197281930035899</v>
      </c>
      <c r="E26043" s="46" t="s">
        <v>173</v>
      </c>
      <c r="F26043" s="45">
        <v>5581</v>
      </c>
      <c r="G26043" s="44">
        <v>11945.290569193096</v>
      </c>
    </row>
    <row r="26044" spans="2:8">
      <c r="B26044" s="43">
        <v>41917.381886574076</v>
      </c>
      <c r="C26044" s="44">
        <v>19.192988932479579</v>
      </c>
      <c r="E26044" s="46" t="s">
        <v>3983</v>
      </c>
      <c r="F26044" s="45">
        <v>5580</v>
      </c>
      <c r="G26044" s="44">
        <v>11947.431302270012</v>
      </c>
    </row>
    <row r="26045" spans="2:8">
      <c r="B26045" s="43">
        <v>41917.381944444445</v>
      </c>
      <c r="C26045" s="44">
        <v>19.188695272252403</v>
      </c>
      <c r="D26045" s="45">
        <v>5877</v>
      </c>
      <c r="E26045" s="46" t="s">
        <v>3581</v>
      </c>
      <c r="F26045" s="45">
        <v>5579</v>
      </c>
      <c r="G26045" s="44">
        <v>11949.572802772302</v>
      </c>
      <c r="H26045" s="46" t="s">
        <v>3804</v>
      </c>
    </row>
    <row r="26046" spans="2:8">
      <c r="B26046" s="43">
        <v>41917.382002314815</v>
      </c>
      <c r="C26046" s="44">
        <v>19.188695272252403</v>
      </c>
      <c r="E26046" s="46" t="s">
        <v>3581</v>
      </c>
      <c r="F26046" s="45">
        <v>5579</v>
      </c>
      <c r="G26046" s="44">
        <v>11949.572802772302</v>
      </c>
    </row>
    <row r="26047" spans="2:8">
      <c r="B26047" s="43">
        <v>41917.382060185184</v>
      </c>
      <c r="C26047" s="44">
        <v>19.184400949131941</v>
      </c>
      <c r="E26047" s="46" t="s">
        <v>3766</v>
      </c>
      <c r="F26047" s="45">
        <v>5578</v>
      </c>
      <c r="G26047" s="44">
        <v>11951.715071112705</v>
      </c>
    </row>
    <row r="26048" spans="2:8">
      <c r="B26048" s="43">
        <v>41917.382118055553</v>
      </c>
      <c r="C26048" s="44">
        <v>19.184400949131941</v>
      </c>
      <c r="E26048" s="46" t="s">
        <v>3766</v>
      </c>
      <c r="F26048" s="45">
        <v>5578</v>
      </c>
      <c r="G26048" s="44">
        <v>11951.715071112705</v>
      </c>
    </row>
    <row r="26049" spans="2:7">
      <c r="B26049" s="43">
        <v>41917.382175925923</v>
      </c>
      <c r="C26049" s="44">
        <v>19.180105962895141</v>
      </c>
      <c r="E26049" s="46" t="s">
        <v>1622</v>
      </c>
      <c r="F26049" s="45">
        <v>5577</v>
      </c>
      <c r="G26049" s="44">
        <v>11953.858107704262</v>
      </c>
    </row>
    <row r="26050" spans="2:7">
      <c r="B26050" s="43">
        <v>41917.382233796299</v>
      </c>
      <c r="C26050" s="44">
        <v>19.175810313319289</v>
      </c>
      <c r="E26050" s="46" t="s">
        <v>1589</v>
      </c>
      <c r="F26050" s="45">
        <v>5576</v>
      </c>
      <c r="G26050" s="44">
        <v>11956.001912960306</v>
      </c>
    </row>
    <row r="26051" spans="2:7">
      <c r="B26051" s="43">
        <v>41917.382291666669</v>
      </c>
      <c r="C26051" s="44">
        <v>19.175810313319289</v>
      </c>
      <c r="E26051" s="46" t="s">
        <v>1589</v>
      </c>
      <c r="F26051" s="45">
        <v>5576</v>
      </c>
      <c r="G26051" s="44">
        <v>11956.001912960306</v>
      </c>
    </row>
    <row r="26052" spans="2:7">
      <c r="B26052" s="43">
        <v>41917.382349537038</v>
      </c>
      <c r="C26052" s="44">
        <v>19.171514000181219</v>
      </c>
      <c r="E26052" s="46" t="s">
        <v>137</v>
      </c>
      <c r="F26052" s="45">
        <v>5575</v>
      </c>
      <c r="G26052" s="44">
        <v>11958.146487294469</v>
      </c>
    </row>
    <row r="26053" spans="2:7">
      <c r="B26053" s="43">
        <v>41917.382407407407</v>
      </c>
      <c r="C26053" s="44">
        <v>19.171514000181219</v>
      </c>
      <c r="E26053" s="46" t="s">
        <v>137</v>
      </c>
      <c r="F26053" s="45">
        <v>5575</v>
      </c>
      <c r="G26053" s="44">
        <v>11958.146487294469</v>
      </c>
    </row>
    <row r="26054" spans="2:7">
      <c r="B26054" s="43">
        <v>41917.382465277777</v>
      </c>
      <c r="C26054" s="44">
        <v>19.16721702325799</v>
      </c>
      <c r="E26054" s="46" t="s">
        <v>140</v>
      </c>
      <c r="F26054" s="45">
        <v>5574</v>
      </c>
      <c r="G26054" s="44">
        <v>11960.291831120679</v>
      </c>
    </row>
    <row r="26055" spans="2:7">
      <c r="B26055" s="43">
        <v>41917.382523148146</v>
      </c>
      <c r="C26055" s="44">
        <v>19.162919382326265</v>
      </c>
      <c r="E26055" s="46" t="s">
        <v>3850</v>
      </c>
      <c r="F26055" s="45">
        <v>5573</v>
      </c>
      <c r="G26055" s="44">
        <v>11962.437944853162</v>
      </c>
    </row>
    <row r="26056" spans="2:7">
      <c r="B26056" s="43">
        <v>41917.382581018515</v>
      </c>
      <c r="C26056" s="44">
        <v>19.162919382326265</v>
      </c>
      <c r="E26056" s="46" t="s">
        <v>3850</v>
      </c>
      <c r="F26056" s="45">
        <v>5573</v>
      </c>
      <c r="G26056" s="44">
        <v>11962.437944853162</v>
      </c>
    </row>
    <row r="26057" spans="2:7">
      <c r="B26057" s="43">
        <v>41917.382638888892</v>
      </c>
      <c r="C26057" s="44">
        <v>19.15862107716265</v>
      </c>
      <c r="E26057" s="46" t="s">
        <v>4644</v>
      </c>
      <c r="F26057" s="45">
        <v>5572</v>
      </c>
      <c r="G26057" s="44">
        <v>11964.584828906436</v>
      </c>
    </row>
    <row r="26058" spans="2:7">
      <c r="B26058" s="43">
        <v>41917.382696759261</v>
      </c>
      <c r="C26058" s="44">
        <v>19.154322107543749</v>
      </c>
      <c r="E26058" s="46" t="s">
        <v>4211</v>
      </c>
      <c r="F26058" s="45">
        <v>5571</v>
      </c>
      <c r="G26058" s="44">
        <v>11966.732483695327</v>
      </c>
    </row>
    <row r="26059" spans="2:7">
      <c r="B26059" s="43">
        <v>41917.382754629631</v>
      </c>
      <c r="C26059" s="44">
        <v>19.154322107543749</v>
      </c>
      <c r="E26059" s="46" t="s">
        <v>4211</v>
      </c>
      <c r="F26059" s="45">
        <v>5571</v>
      </c>
      <c r="G26059" s="44">
        <v>11966.732483695327</v>
      </c>
    </row>
    <row r="26060" spans="2:7">
      <c r="B26060" s="43">
        <v>41917.3828125</v>
      </c>
      <c r="C26060" s="44">
        <v>19.150022473245997</v>
      </c>
      <c r="E26060" s="46" t="s">
        <v>3714</v>
      </c>
      <c r="F26060" s="45">
        <v>5570</v>
      </c>
      <c r="G26060" s="44">
        <v>11968.880909634949</v>
      </c>
    </row>
    <row r="26061" spans="2:7">
      <c r="B26061" s="43">
        <v>41917.382870370369</v>
      </c>
      <c r="C26061" s="44">
        <v>19.150022473245997</v>
      </c>
      <c r="E26061" s="46" t="s">
        <v>3714</v>
      </c>
      <c r="F26061" s="45">
        <v>5570</v>
      </c>
      <c r="G26061" s="44">
        <v>11968.880909634949</v>
      </c>
    </row>
    <row r="26062" spans="2:7">
      <c r="B26062" s="43">
        <v>41917.382928240739</v>
      </c>
      <c r="C26062" s="44">
        <v>19.145722174045545</v>
      </c>
      <c r="E26062" s="46" t="s">
        <v>4317</v>
      </c>
      <c r="F26062" s="45">
        <v>5569</v>
      </c>
      <c r="G26062" s="44">
        <v>11971.030107140719</v>
      </c>
    </row>
    <row r="26063" spans="2:7">
      <c r="B26063" s="43">
        <v>41917.382986111108</v>
      </c>
      <c r="C26063" s="44">
        <v>19.141421209718771</v>
      </c>
      <c r="E26063" s="46" t="s">
        <v>136</v>
      </c>
      <c r="F26063" s="45">
        <v>5568</v>
      </c>
      <c r="G26063" s="44">
        <v>11973.180076628352</v>
      </c>
    </row>
    <row r="26064" spans="2:7">
      <c r="B26064" s="43">
        <v>41917.383043981485</v>
      </c>
      <c r="C26064" s="44">
        <v>19.141421209718771</v>
      </c>
      <c r="E26064" s="46" t="s">
        <v>136</v>
      </c>
      <c r="F26064" s="45">
        <v>5568</v>
      </c>
      <c r="G26064" s="44">
        <v>11973.180076628352</v>
      </c>
    </row>
    <row r="26065" spans="2:7">
      <c r="B26065" s="43">
        <v>41917.383101851854</v>
      </c>
      <c r="C26065" s="44">
        <v>19.137119580041599</v>
      </c>
      <c r="E26065" s="46" t="s">
        <v>3789</v>
      </c>
      <c r="F26065" s="45">
        <v>5567</v>
      </c>
      <c r="G26065" s="44">
        <v>11975.330818513861</v>
      </c>
    </row>
    <row r="26066" spans="2:7">
      <c r="B26066" s="43">
        <v>41917.383159722223</v>
      </c>
      <c r="C26066" s="44">
        <v>19.132817284790008</v>
      </c>
      <c r="E26066" s="46" t="s">
        <v>1626</v>
      </c>
      <c r="F26066" s="45">
        <v>5566</v>
      </c>
      <c r="G26066" s="44">
        <v>11977.482333213558</v>
      </c>
    </row>
    <row r="26067" spans="2:7">
      <c r="B26067" s="43">
        <v>41917.383217592593</v>
      </c>
      <c r="C26067" s="44">
        <v>19.132817284790008</v>
      </c>
      <c r="E26067" s="46" t="s">
        <v>1626</v>
      </c>
      <c r="F26067" s="45">
        <v>5566</v>
      </c>
      <c r="G26067" s="44">
        <v>11977.482333213558</v>
      </c>
    </row>
    <row r="26068" spans="2:7">
      <c r="B26068" s="43">
        <v>41917.383275462962</v>
      </c>
      <c r="C26068" s="44">
        <v>19.128514323739921</v>
      </c>
      <c r="E26068" s="46" t="s">
        <v>3546</v>
      </c>
      <c r="F26068" s="45">
        <v>5565</v>
      </c>
      <c r="G26068" s="44">
        <v>11979.634621144056</v>
      </c>
    </row>
    <row r="26069" spans="2:7">
      <c r="B26069" s="43">
        <v>41917.383333333331</v>
      </c>
      <c r="C26069" s="44">
        <v>19.128514323739921</v>
      </c>
      <c r="E26069" s="46" t="s">
        <v>3546</v>
      </c>
      <c r="F26069" s="45">
        <v>5565</v>
      </c>
      <c r="G26069" s="44">
        <v>11979.634621144056</v>
      </c>
    </row>
    <row r="26070" spans="2:7">
      <c r="B26070" s="43">
        <v>41917.383391203701</v>
      </c>
      <c r="C26070" s="44">
        <v>19.124210696666921</v>
      </c>
      <c r="E26070" s="46" t="s">
        <v>3901</v>
      </c>
      <c r="F26070" s="45">
        <v>5564</v>
      </c>
      <c r="G26070" s="44">
        <v>11981.787682722263</v>
      </c>
    </row>
    <row r="26071" spans="2:7">
      <c r="B26071" s="43">
        <v>41917.383449074077</v>
      </c>
      <c r="C26071" s="44">
        <v>19.124210696666921</v>
      </c>
      <c r="E26071" s="46" t="s">
        <v>3901</v>
      </c>
      <c r="F26071" s="45">
        <v>5564</v>
      </c>
      <c r="G26071" s="44">
        <v>11981.787682722263</v>
      </c>
    </row>
    <row r="26072" spans="2:7">
      <c r="B26072" s="43">
        <v>41917.383506944447</v>
      </c>
      <c r="C26072" s="44">
        <v>19.119906403346704</v>
      </c>
      <c r="E26072" s="46" t="s">
        <v>3544</v>
      </c>
      <c r="F26072" s="45">
        <v>5563</v>
      </c>
      <c r="G26072" s="44">
        <v>11983.941518365391</v>
      </c>
    </row>
    <row r="26073" spans="2:7">
      <c r="B26073" s="43">
        <v>41917.383564814816</v>
      </c>
      <c r="C26073" s="44">
        <v>19.115601443554738</v>
      </c>
      <c r="E26073" s="46" t="s">
        <v>4188</v>
      </c>
      <c r="F26073" s="45">
        <v>5562</v>
      </c>
      <c r="G26073" s="44">
        <v>11986.09612849095</v>
      </c>
    </row>
    <row r="26074" spans="2:7">
      <c r="B26074" s="43">
        <v>41917.383622685185</v>
      </c>
      <c r="C26074" s="44">
        <v>19.115601443554738</v>
      </c>
      <c r="E26074" s="46" t="s">
        <v>4188</v>
      </c>
      <c r="F26074" s="45">
        <v>5562</v>
      </c>
      <c r="G26074" s="44">
        <v>11986.09612849095</v>
      </c>
    </row>
    <row r="26075" spans="2:7">
      <c r="B26075" s="43">
        <v>41917.383680555555</v>
      </c>
      <c r="C26075" s="44">
        <v>19.111295817066434</v>
      </c>
      <c r="E26075" s="46" t="s">
        <v>4189</v>
      </c>
      <c r="F26075" s="45">
        <v>5561</v>
      </c>
      <c r="G26075" s="44">
        <v>11988.251513516754</v>
      </c>
    </row>
    <row r="26076" spans="2:7">
      <c r="B26076" s="43">
        <v>41917.383738425924</v>
      </c>
      <c r="C26076" s="44">
        <v>19.111295817066434</v>
      </c>
      <c r="E26076" s="46" t="s">
        <v>4189</v>
      </c>
      <c r="F26076" s="45">
        <v>5561</v>
      </c>
      <c r="G26076" s="44">
        <v>11988.251513516754</v>
      </c>
    </row>
    <row r="26077" spans="2:7">
      <c r="B26077" s="43">
        <v>41917.383796296293</v>
      </c>
      <c r="C26077" s="44">
        <v>19.106989523657035</v>
      </c>
      <c r="E26077" s="46" t="s">
        <v>3769</v>
      </c>
      <c r="F26077" s="45">
        <v>5560</v>
      </c>
      <c r="G26077" s="44">
        <v>11990.407673860911</v>
      </c>
    </row>
    <row r="26078" spans="2:7">
      <c r="B26078" s="43">
        <v>41917.38385416667</v>
      </c>
      <c r="C26078" s="44">
        <v>19.102682563101496</v>
      </c>
      <c r="E26078" s="46" t="s">
        <v>135</v>
      </c>
      <c r="F26078" s="45">
        <v>5559</v>
      </c>
      <c r="G26078" s="44">
        <v>11992.564609941835</v>
      </c>
    </row>
    <row r="26079" spans="2:7">
      <c r="B26079" s="43">
        <v>41917.383912037039</v>
      </c>
      <c r="C26079" s="44">
        <v>19.102682563101496</v>
      </c>
      <c r="E26079" s="46" t="s">
        <v>135</v>
      </c>
      <c r="F26079" s="45">
        <v>5559</v>
      </c>
      <c r="G26079" s="44">
        <v>11992.564609941835</v>
      </c>
    </row>
    <row r="26080" spans="2:7">
      <c r="B26080" s="43">
        <v>41917.383969907409</v>
      </c>
      <c r="C26080" s="44">
        <v>19.098374935175059</v>
      </c>
      <c r="E26080" s="46" t="s">
        <v>115</v>
      </c>
      <c r="F26080" s="45">
        <v>5558</v>
      </c>
      <c r="G26080" s="44">
        <v>11994.722322178242</v>
      </c>
    </row>
    <row r="26081" spans="2:7">
      <c r="B26081" s="43">
        <v>41917.384027777778</v>
      </c>
      <c r="C26081" s="44">
        <v>19.094066639652624</v>
      </c>
      <c r="E26081" s="46" t="s">
        <v>1588</v>
      </c>
      <c r="F26081" s="45">
        <v>5557</v>
      </c>
      <c r="G26081" s="44">
        <v>11996.880810989143</v>
      </c>
    </row>
    <row r="26082" spans="2:7">
      <c r="B26082" s="43">
        <v>41917.384085648147</v>
      </c>
      <c r="C26082" s="44">
        <v>19.094066639652624</v>
      </c>
      <c r="E26082" s="46" t="s">
        <v>1588</v>
      </c>
      <c r="F26082" s="45">
        <v>5557</v>
      </c>
      <c r="G26082" s="44">
        <v>11996.880810989143</v>
      </c>
    </row>
    <row r="26083" spans="2:7">
      <c r="B26083" s="43">
        <v>41917.384143518517</v>
      </c>
      <c r="C26083" s="44">
        <v>19.089757676308864</v>
      </c>
      <c r="E26083" s="46" t="s">
        <v>3849</v>
      </c>
      <c r="F26083" s="45">
        <v>5556</v>
      </c>
      <c r="G26083" s="44">
        <v>11999.040076793857</v>
      </c>
    </row>
    <row r="26084" spans="2:7">
      <c r="B26084" s="43">
        <v>41917.384201388886</v>
      </c>
      <c r="C26084" s="44">
        <v>19.089757676308864</v>
      </c>
      <c r="E26084" s="46" t="s">
        <v>3849</v>
      </c>
      <c r="F26084" s="45">
        <v>5556</v>
      </c>
      <c r="G26084" s="44">
        <v>11999.040076793857</v>
      </c>
    </row>
    <row r="26085" spans="2:7">
      <c r="B26085" s="43">
        <v>41917.384259259263</v>
      </c>
      <c r="C26085" s="44">
        <v>19.085448044918508</v>
      </c>
      <c r="E26085" s="46" t="s">
        <v>4187</v>
      </c>
      <c r="F26085" s="45">
        <v>5555</v>
      </c>
      <c r="G26085" s="44">
        <v>12001.200120012001</v>
      </c>
    </row>
    <row r="26086" spans="2:7">
      <c r="B26086" s="43">
        <v>41917.384317129632</v>
      </c>
      <c r="C26086" s="44">
        <v>19.081137745256115</v>
      </c>
      <c r="E26086" s="46" t="s">
        <v>119</v>
      </c>
      <c r="F26086" s="45">
        <v>5554</v>
      </c>
      <c r="G26086" s="44">
        <v>12003.360941063498</v>
      </c>
    </row>
    <row r="26087" spans="2:7">
      <c r="B26087" s="43">
        <v>41917.384375000001</v>
      </c>
      <c r="C26087" s="44">
        <v>19.081137745256115</v>
      </c>
      <c r="E26087" s="46" t="s">
        <v>119</v>
      </c>
      <c r="F26087" s="45">
        <v>5554</v>
      </c>
      <c r="G26087" s="44">
        <v>12003.360941063498</v>
      </c>
    </row>
    <row r="26088" spans="2:7">
      <c r="B26088" s="43">
        <v>41917.384432870371</v>
      </c>
      <c r="C26088" s="44">
        <v>19.07682677709613</v>
      </c>
      <c r="E26088" s="46" t="s">
        <v>3788</v>
      </c>
      <c r="F26088" s="45">
        <v>5553</v>
      </c>
      <c r="G26088" s="44">
        <v>12005.522540368569</v>
      </c>
    </row>
    <row r="26089" spans="2:7">
      <c r="B26089" s="43">
        <v>41917.38449074074</v>
      </c>
      <c r="C26089" s="44">
        <v>19.072515140212943</v>
      </c>
      <c r="E26089" s="46" t="s">
        <v>3887</v>
      </c>
      <c r="F26089" s="45">
        <v>5552</v>
      </c>
      <c r="G26089" s="44">
        <v>12007.684918347742</v>
      </c>
    </row>
    <row r="26090" spans="2:7">
      <c r="B26090" s="43">
        <v>41917.384548611109</v>
      </c>
      <c r="C26090" s="44">
        <v>19.072515140212943</v>
      </c>
      <c r="E26090" s="46" t="s">
        <v>3887</v>
      </c>
      <c r="F26090" s="45">
        <v>5552</v>
      </c>
      <c r="G26090" s="44">
        <v>12007.684918347742</v>
      </c>
    </row>
    <row r="26091" spans="2:7">
      <c r="B26091" s="43">
        <v>41917.384606481479</v>
      </c>
      <c r="C26091" s="44">
        <v>19.068202834380543</v>
      </c>
      <c r="E26091" s="46" t="s">
        <v>126</v>
      </c>
      <c r="F26091" s="45">
        <v>5551</v>
      </c>
      <c r="G26091" s="44">
        <v>12009.848075421845</v>
      </c>
    </row>
    <row r="26092" spans="2:7">
      <c r="B26092" s="43">
        <v>41917.384664351855</v>
      </c>
      <c r="C26092" s="44">
        <v>19.068202834380543</v>
      </c>
      <c r="E26092" s="46" t="s">
        <v>126</v>
      </c>
      <c r="F26092" s="45">
        <v>5551</v>
      </c>
      <c r="G26092" s="44">
        <v>12009.848075421845</v>
      </c>
    </row>
    <row r="26093" spans="2:7">
      <c r="B26093" s="43">
        <v>41917.384722222225</v>
      </c>
      <c r="C26093" s="44">
        <v>19.063889859373205</v>
      </c>
      <c r="E26093" s="46" t="s">
        <v>4004</v>
      </c>
      <c r="F26093" s="45">
        <v>5550</v>
      </c>
      <c r="G26093" s="44">
        <v>12012.012012012012</v>
      </c>
    </row>
    <row r="26094" spans="2:7">
      <c r="B26094" s="43">
        <v>41917.384780092594</v>
      </c>
      <c r="C26094" s="44">
        <v>19.063889859373205</v>
      </c>
      <c r="E26094" s="46" t="s">
        <v>4004</v>
      </c>
      <c r="F26094" s="45">
        <v>5550</v>
      </c>
      <c r="G26094" s="44">
        <v>12012.012012012012</v>
      </c>
    </row>
    <row r="26095" spans="2:7">
      <c r="B26095" s="43">
        <v>41917.384837962964</v>
      </c>
      <c r="C26095" s="44">
        <v>19.059576214964864</v>
      </c>
      <c r="E26095" s="46" t="s">
        <v>116</v>
      </c>
      <c r="F26095" s="45">
        <v>5549</v>
      </c>
      <c r="G26095" s="44">
        <v>12014.176728539676</v>
      </c>
    </row>
    <row r="26096" spans="2:7">
      <c r="B26096" s="43">
        <v>41917.384895833333</v>
      </c>
      <c r="C26096" s="44">
        <v>19.055261900929281</v>
      </c>
      <c r="E26096" s="46" t="s">
        <v>3543</v>
      </c>
      <c r="F26096" s="45">
        <v>5548</v>
      </c>
      <c r="G26096" s="44">
        <v>12016.342225426581</v>
      </c>
    </row>
    <row r="26097" spans="2:7">
      <c r="B26097" s="43">
        <v>41917.384953703702</v>
      </c>
      <c r="C26097" s="44">
        <v>19.055261900929281</v>
      </c>
      <c r="E26097" s="46" t="s">
        <v>3543</v>
      </c>
      <c r="F26097" s="45">
        <v>5548</v>
      </c>
      <c r="G26097" s="44">
        <v>12016.342225426581</v>
      </c>
    </row>
    <row r="26098" spans="2:7">
      <c r="B26098" s="43">
        <v>41917.385011574072</v>
      </c>
      <c r="C26098" s="44">
        <v>19.050946917040335</v>
      </c>
      <c r="E26098" s="46" t="s">
        <v>3787</v>
      </c>
      <c r="F26098" s="45">
        <v>5547</v>
      </c>
      <c r="G26098" s="44">
        <v>12018.508503094767</v>
      </c>
    </row>
    <row r="26099" spans="2:7">
      <c r="B26099" s="43">
        <v>41917.385069444441</v>
      </c>
      <c r="C26099" s="44">
        <v>19.050946917040335</v>
      </c>
      <c r="E26099" s="46" t="s">
        <v>3787</v>
      </c>
      <c r="F26099" s="45">
        <v>5547</v>
      </c>
      <c r="G26099" s="44">
        <v>12018.508503094767</v>
      </c>
    </row>
    <row r="26100" spans="2:7">
      <c r="B26100" s="43">
        <v>41917.385127314818</v>
      </c>
      <c r="C26100" s="44">
        <v>19.046631263071561</v>
      </c>
      <c r="E26100" s="46" t="s">
        <v>3970</v>
      </c>
      <c r="F26100" s="45">
        <v>5546</v>
      </c>
      <c r="G26100" s="44">
        <v>12020.675561966582</v>
      </c>
    </row>
    <row r="26101" spans="2:7">
      <c r="B26101" s="43">
        <v>41917.385185185187</v>
      </c>
      <c r="C26101" s="44">
        <v>19.042314938796494</v>
      </c>
      <c r="E26101" s="46" t="s">
        <v>118</v>
      </c>
      <c r="F26101" s="45">
        <v>5545</v>
      </c>
      <c r="G26101" s="44">
        <v>12022.843402464683</v>
      </c>
    </row>
    <row r="26102" spans="2:7">
      <c r="B26102" s="43">
        <v>41917.385243055556</v>
      </c>
      <c r="C26102" s="44">
        <v>19.042314938796494</v>
      </c>
      <c r="E26102" s="46" t="s">
        <v>118</v>
      </c>
      <c r="F26102" s="45">
        <v>5545</v>
      </c>
      <c r="G26102" s="44">
        <v>12022.843402464683</v>
      </c>
    </row>
    <row r="26103" spans="2:7">
      <c r="B26103" s="43">
        <v>41917.385300925926</v>
      </c>
      <c r="C26103" s="44">
        <v>19.037997943988501</v>
      </c>
      <c r="E26103" s="46" t="s">
        <v>3948</v>
      </c>
      <c r="F26103" s="45">
        <v>5544</v>
      </c>
      <c r="G26103" s="44">
        <v>12025.012025012025</v>
      </c>
    </row>
    <row r="26104" spans="2:7">
      <c r="B26104" s="43">
        <v>41917.385358796295</v>
      </c>
      <c r="C26104" s="44">
        <v>19.037997943988501</v>
      </c>
      <c r="E26104" s="46" t="s">
        <v>3948</v>
      </c>
      <c r="F26104" s="45">
        <v>5544</v>
      </c>
      <c r="G26104" s="44">
        <v>12025.012025012025</v>
      </c>
    </row>
    <row r="26105" spans="2:7">
      <c r="B26105" s="43">
        <v>41917.385416666664</v>
      </c>
      <c r="C26105" s="44">
        <v>19.033680278420775</v>
      </c>
      <c r="E26105" s="46" t="s">
        <v>3481</v>
      </c>
      <c r="F26105" s="45">
        <v>5543</v>
      </c>
      <c r="G26105" s="44">
        <v>12027.181430031873</v>
      </c>
    </row>
    <row r="26106" spans="2:7">
      <c r="B26106" s="43">
        <v>41917.385474537034</v>
      </c>
      <c r="C26106" s="44">
        <v>19.029361941866568</v>
      </c>
      <c r="E26106" s="46" t="s">
        <v>3900</v>
      </c>
      <c r="F26106" s="45">
        <v>5542</v>
      </c>
      <c r="G26106" s="44">
        <v>12029.351617947792</v>
      </c>
    </row>
    <row r="26107" spans="2:7">
      <c r="B26107" s="43">
        <v>41917.38553240741</v>
      </c>
      <c r="C26107" s="44">
        <v>19.029361941866568</v>
      </c>
      <c r="E26107" s="46" t="s">
        <v>3900</v>
      </c>
      <c r="F26107" s="45">
        <v>5542</v>
      </c>
      <c r="G26107" s="44">
        <v>12029.351617947792</v>
      </c>
    </row>
    <row r="26108" spans="2:7">
      <c r="B26108" s="43">
        <v>41917.38559027778</v>
      </c>
      <c r="C26108" s="44">
        <v>19.025042934098906</v>
      </c>
      <c r="E26108" s="46" t="s">
        <v>3786</v>
      </c>
      <c r="F26108" s="45">
        <v>5541</v>
      </c>
      <c r="G26108" s="44">
        <v>12031.522589183662</v>
      </c>
    </row>
    <row r="26109" spans="2:7">
      <c r="B26109" s="43">
        <v>41917.385648148149</v>
      </c>
      <c r="C26109" s="44">
        <v>19.02072325489064</v>
      </c>
      <c r="E26109" s="46" t="s">
        <v>117</v>
      </c>
      <c r="F26109" s="45">
        <v>5540</v>
      </c>
      <c r="G26109" s="44">
        <v>12033.694344163658</v>
      </c>
    </row>
    <row r="26110" spans="2:7">
      <c r="B26110" s="43">
        <v>41917.385706018518</v>
      </c>
      <c r="C26110" s="44">
        <v>19.02072325489064</v>
      </c>
      <c r="E26110" s="46" t="s">
        <v>117</v>
      </c>
      <c r="F26110" s="45">
        <v>5540</v>
      </c>
      <c r="G26110" s="44">
        <v>12033.694344163658</v>
      </c>
    </row>
    <row r="26111" spans="2:7">
      <c r="B26111" s="43">
        <v>41917.385763888888</v>
      </c>
      <c r="C26111" s="44">
        <v>19.016402904014569</v>
      </c>
      <c r="E26111" s="46" t="s">
        <v>3848</v>
      </c>
      <c r="F26111" s="45">
        <v>5539</v>
      </c>
      <c r="G26111" s="44">
        <v>12035.86688331227</v>
      </c>
    </row>
    <row r="26112" spans="2:7">
      <c r="B26112" s="43">
        <v>41917.385821759257</v>
      </c>
      <c r="C26112" s="44">
        <v>19.016402904014569</v>
      </c>
      <c r="E26112" s="46" t="s">
        <v>3848</v>
      </c>
      <c r="F26112" s="45">
        <v>5539</v>
      </c>
      <c r="G26112" s="44">
        <v>12035.86688331227</v>
      </c>
    </row>
    <row r="26113" spans="2:7">
      <c r="B26113" s="43">
        <v>41917.385879629626</v>
      </c>
      <c r="C26113" s="44">
        <v>19.012081881243319</v>
      </c>
      <c r="E26113" s="46" t="s">
        <v>4186</v>
      </c>
      <c r="F26113" s="45">
        <v>5538</v>
      </c>
      <c r="G26113" s="44">
        <v>12038.040207054291</v>
      </c>
    </row>
    <row r="26114" spans="2:7">
      <c r="B26114" s="43">
        <v>41917.385937500003</v>
      </c>
      <c r="C26114" s="44">
        <v>19.007760186349685</v>
      </c>
      <c r="E26114" s="46" t="s">
        <v>3580</v>
      </c>
      <c r="F26114" s="45">
        <v>5537</v>
      </c>
      <c r="G26114" s="44">
        <v>12040.214315814821</v>
      </c>
    </row>
    <row r="26115" spans="2:7">
      <c r="B26115" s="43">
        <v>41917.385995370372</v>
      </c>
      <c r="C26115" s="44">
        <v>19.007760186349685</v>
      </c>
      <c r="E26115" s="46" t="s">
        <v>3580</v>
      </c>
      <c r="F26115" s="45">
        <v>5537</v>
      </c>
      <c r="G26115" s="44">
        <v>12040.214315814821</v>
      </c>
    </row>
    <row r="26116" spans="2:7">
      <c r="B26116" s="43">
        <v>41917.386053240742</v>
      </c>
      <c r="C26116" s="44">
        <v>19.003437819105784</v>
      </c>
      <c r="E26116" s="46" t="s">
        <v>122</v>
      </c>
      <c r="F26116" s="45">
        <v>5536</v>
      </c>
      <c r="G26116" s="44">
        <v>12042.389210019268</v>
      </c>
    </row>
    <row r="26117" spans="2:7">
      <c r="B26117" s="43">
        <v>41917.386111111111</v>
      </c>
      <c r="C26117" s="44">
        <v>19.003437819105784</v>
      </c>
      <c r="E26117" s="46" t="s">
        <v>122</v>
      </c>
      <c r="F26117" s="45">
        <v>5536</v>
      </c>
      <c r="G26117" s="44">
        <v>12042.389210019268</v>
      </c>
    </row>
    <row r="26118" spans="2:7">
      <c r="B26118" s="43">
        <v>41917.38616898148</v>
      </c>
      <c r="C26118" s="44">
        <v>18.999114779284184</v>
      </c>
      <c r="E26118" s="46" t="s">
        <v>3785</v>
      </c>
      <c r="F26118" s="45">
        <v>5535</v>
      </c>
      <c r="G26118" s="44">
        <v>12044.564890093345</v>
      </c>
    </row>
    <row r="26119" spans="2:7">
      <c r="B26119" s="43">
        <v>41917.38622685185</v>
      </c>
      <c r="C26119" s="44">
        <v>18.994791066656944</v>
      </c>
      <c r="E26119" s="46" t="s">
        <v>4002</v>
      </c>
      <c r="F26119" s="45">
        <v>5534</v>
      </c>
      <c r="G26119" s="44">
        <v>12046.741356463077</v>
      </c>
    </row>
    <row r="26120" spans="2:7">
      <c r="B26120" s="43">
        <v>41917.386284722219</v>
      </c>
      <c r="C26120" s="44">
        <v>18.994791066656944</v>
      </c>
      <c r="E26120" s="46" t="s">
        <v>4002</v>
      </c>
      <c r="F26120" s="45">
        <v>5534</v>
      </c>
      <c r="G26120" s="44">
        <v>12046.741356463077</v>
      </c>
    </row>
    <row r="26121" spans="2:7">
      <c r="B26121" s="43">
        <v>41917.386342592596</v>
      </c>
      <c r="C26121" s="44">
        <v>18.990466680996235</v>
      </c>
      <c r="E26121" s="46" t="s">
        <v>3969</v>
      </c>
      <c r="F26121" s="45">
        <v>5533</v>
      </c>
      <c r="G26121" s="44">
        <v>12048.918609554792</v>
      </c>
    </row>
    <row r="26122" spans="2:7">
      <c r="B26122" s="43">
        <v>41917.386400462965</v>
      </c>
      <c r="C26122" s="44">
        <v>18.990466680996235</v>
      </c>
      <c r="E26122" s="46" t="s">
        <v>3969</v>
      </c>
      <c r="F26122" s="45">
        <v>5533</v>
      </c>
      <c r="G26122" s="44">
        <v>12048.918609554792</v>
      </c>
    </row>
    <row r="26123" spans="2:7">
      <c r="B26123" s="43">
        <v>41917.386458333334</v>
      </c>
      <c r="C26123" s="44">
        <v>18.986141622073944</v>
      </c>
      <c r="E26123" s="46" t="s">
        <v>3482</v>
      </c>
      <c r="F26123" s="45">
        <v>5532</v>
      </c>
      <c r="G26123" s="44">
        <v>12051.096649795132</v>
      </c>
    </row>
    <row r="26124" spans="2:7">
      <c r="B26124" s="43">
        <v>41917.386516203704</v>
      </c>
      <c r="C26124" s="44">
        <v>18.981815889661959</v>
      </c>
      <c r="E26124" s="46" t="s">
        <v>3542</v>
      </c>
      <c r="F26124" s="45">
        <v>5531</v>
      </c>
      <c r="G26124" s="44">
        <v>12053.275477611041</v>
      </c>
    </row>
    <row r="26125" spans="2:7">
      <c r="B26125" s="43">
        <v>41917.386574074073</v>
      </c>
      <c r="C26125" s="44">
        <v>18.981815889661959</v>
      </c>
      <c r="E26125" s="46" t="s">
        <v>3542</v>
      </c>
      <c r="F26125" s="45">
        <v>5531</v>
      </c>
      <c r="G26125" s="44">
        <v>12053.275477611041</v>
      </c>
    </row>
    <row r="26126" spans="2:7">
      <c r="B26126" s="43">
        <v>41917.386631944442</v>
      </c>
      <c r="C26126" s="44">
        <v>18.977489483532054</v>
      </c>
      <c r="E26126" s="46" t="s">
        <v>3961</v>
      </c>
      <c r="F26126" s="45">
        <v>5530</v>
      </c>
      <c r="G26126" s="44">
        <v>12055.455093429777</v>
      </c>
    </row>
    <row r="26127" spans="2:7">
      <c r="B26127" s="43">
        <v>41917.386689814812</v>
      </c>
      <c r="C26127" s="44">
        <v>18.977489483532054</v>
      </c>
      <c r="E26127" s="46" t="s">
        <v>3961</v>
      </c>
      <c r="F26127" s="45">
        <v>5530</v>
      </c>
      <c r="G26127" s="44">
        <v>12055.455093429777</v>
      </c>
    </row>
    <row r="26128" spans="2:7">
      <c r="B26128" s="43">
        <v>41917.386747685188</v>
      </c>
      <c r="C26128" s="44">
        <v>18.973162403455774</v>
      </c>
      <c r="E26128" s="46" t="s">
        <v>3770</v>
      </c>
      <c r="F26128" s="45">
        <v>5529</v>
      </c>
      <c r="G26128" s="44">
        <v>12057.635497678904</v>
      </c>
    </row>
    <row r="26129" spans="2:7">
      <c r="B26129" s="43">
        <v>41917.386805555558</v>
      </c>
      <c r="C26129" s="44">
        <v>18.968834649204553</v>
      </c>
      <c r="E26129" s="46" t="s">
        <v>3888</v>
      </c>
      <c r="F26129" s="45">
        <v>5528</v>
      </c>
      <c r="G26129" s="44">
        <v>12059.8166907863</v>
      </c>
    </row>
    <row r="26130" spans="2:7">
      <c r="B26130" s="43">
        <v>41917.386863425927</v>
      </c>
      <c r="C26130" s="44">
        <v>18.968834649204553</v>
      </c>
      <c r="E26130" s="46" t="s">
        <v>3888</v>
      </c>
      <c r="F26130" s="45">
        <v>5528</v>
      </c>
      <c r="G26130" s="44">
        <v>12059.8166907863</v>
      </c>
    </row>
    <row r="26131" spans="2:7">
      <c r="B26131" s="43">
        <v>41917.386921296296</v>
      </c>
      <c r="C26131" s="44">
        <v>18.964506220549936</v>
      </c>
      <c r="E26131" s="46" t="s">
        <v>121</v>
      </c>
      <c r="F26131" s="45">
        <v>5527</v>
      </c>
      <c r="G26131" s="44">
        <v>12061.998673180145</v>
      </c>
    </row>
    <row r="26132" spans="2:7">
      <c r="B26132" s="43">
        <v>41917.386979166666</v>
      </c>
      <c r="C26132" s="44">
        <v>18.964506220549936</v>
      </c>
      <c r="E26132" s="46" t="s">
        <v>121</v>
      </c>
      <c r="F26132" s="45">
        <v>5527</v>
      </c>
      <c r="G26132" s="44">
        <v>12061.998673180145</v>
      </c>
    </row>
    <row r="26133" spans="2:7">
      <c r="B26133" s="43">
        <v>41917.387037037035</v>
      </c>
      <c r="C26133" s="44">
        <v>18.960177117262958</v>
      </c>
      <c r="E26133" s="46" t="s">
        <v>3890</v>
      </c>
      <c r="F26133" s="45">
        <v>5526</v>
      </c>
      <c r="G26133" s="44">
        <v>12064.181445288938</v>
      </c>
    </row>
    <row r="26134" spans="2:7">
      <c r="B26134" s="43">
        <v>41917.387094907404</v>
      </c>
      <c r="C26134" s="44">
        <v>18.955847339114939</v>
      </c>
      <c r="E26134" s="46" t="s">
        <v>120</v>
      </c>
      <c r="F26134" s="45">
        <v>5525</v>
      </c>
      <c r="G26134" s="44">
        <v>12066.365007541479</v>
      </c>
    </row>
    <row r="26135" spans="2:7">
      <c r="B26135" s="43">
        <v>41917.387152777781</v>
      </c>
      <c r="C26135" s="44">
        <v>18.955847339114939</v>
      </c>
      <c r="E26135" s="46" t="s">
        <v>120</v>
      </c>
      <c r="F26135" s="45">
        <v>5525</v>
      </c>
      <c r="G26135" s="44">
        <v>12066.365007541479</v>
      </c>
    </row>
    <row r="26136" spans="2:7">
      <c r="B26136" s="43">
        <v>41917.38721064815</v>
      </c>
      <c r="C26136" s="44">
        <v>18.951516885876799</v>
      </c>
      <c r="E26136" s="46" t="s">
        <v>3784</v>
      </c>
      <c r="F26136" s="45">
        <v>5524</v>
      </c>
      <c r="G26136" s="44">
        <v>12068.549360366884</v>
      </c>
    </row>
    <row r="26137" spans="2:7">
      <c r="B26137" s="43">
        <v>41917.38726851852</v>
      </c>
      <c r="C26137" s="44">
        <v>18.94718575731946</v>
      </c>
      <c r="E26137" s="46" t="s">
        <v>123</v>
      </c>
      <c r="F26137" s="45">
        <v>5523</v>
      </c>
      <c r="G26137" s="44">
        <v>12070.734504194581</v>
      </c>
    </row>
    <row r="26138" spans="2:7">
      <c r="B26138" s="43">
        <v>41917.387326388889</v>
      </c>
      <c r="C26138" s="44">
        <v>18.94718575731946</v>
      </c>
      <c r="E26138" s="46" t="s">
        <v>123</v>
      </c>
      <c r="F26138" s="45">
        <v>5523</v>
      </c>
      <c r="G26138" s="44">
        <v>12070.734504194581</v>
      </c>
    </row>
    <row r="26139" spans="2:7">
      <c r="B26139" s="43">
        <v>41917.387384259258</v>
      </c>
      <c r="C26139" s="44">
        <v>18.942853953213614</v>
      </c>
      <c r="E26139" s="46" t="s">
        <v>175</v>
      </c>
      <c r="F26139" s="45">
        <v>5522</v>
      </c>
      <c r="G26139" s="44">
        <v>12072.920439454305</v>
      </c>
    </row>
    <row r="26140" spans="2:7">
      <c r="B26140" s="43">
        <v>41917.387442129628</v>
      </c>
      <c r="C26140" s="44">
        <v>18.942853953213614</v>
      </c>
      <c r="E26140" s="46" t="s">
        <v>175</v>
      </c>
      <c r="F26140" s="45">
        <v>5522</v>
      </c>
      <c r="G26140" s="44">
        <v>12072.920439454305</v>
      </c>
    </row>
    <row r="26141" spans="2:7">
      <c r="B26141" s="43">
        <v>41917.387499999997</v>
      </c>
      <c r="C26141" s="44">
        <v>18.938521473330127</v>
      </c>
      <c r="E26141" s="46" t="s">
        <v>4003</v>
      </c>
      <c r="F26141" s="45">
        <v>5521</v>
      </c>
      <c r="G26141" s="44">
        <v>12075.107166576103</v>
      </c>
    </row>
    <row r="26142" spans="2:7">
      <c r="B26142" s="43">
        <v>41917.387557870374</v>
      </c>
      <c r="C26142" s="44">
        <v>18.934188317439293</v>
      </c>
      <c r="E26142" s="46" t="s">
        <v>3897</v>
      </c>
      <c r="F26142" s="45">
        <v>5520</v>
      </c>
      <c r="G26142" s="44">
        <v>12077.294685990339</v>
      </c>
    </row>
    <row r="26143" spans="2:7">
      <c r="B26143" s="43">
        <v>41917.387615740743</v>
      </c>
      <c r="C26143" s="44">
        <v>18.934188317439293</v>
      </c>
      <c r="E26143" s="46" t="s">
        <v>3897</v>
      </c>
      <c r="F26143" s="45">
        <v>5520</v>
      </c>
      <c r="G26143" s="44">
        <v>12077.294685990339</v>
      </c>
    </row>
    <row r="26144" spans="2:7">
      <c r="B26144" s="43">
        <v>41917.387673611112</v>
      </c>
      <c r="C26144" s="44">
        <v>18.929854485311637</v>
      </c>
      <c r="E26144" s="46" t="s">
        <v>3547</v>
      </c>
      <c r="F26144" s="45">
        <v>5519</v>
      </c>
      <c r="G26144" s="44">
        <v>12079.48299812768</v>
      </c>
    </row>
    <row r="26145" spans="2:7">
      <c r="B26145" s="43">
        <v>41917.387731481482</v>
      </c>
      <c r="C26145" s="44">
        <v>18.929854485311637</v>
      </c>
      <c r="E26145" s="46" t="s">
        <v>3547</v>
      </c>
      <c r="F26145" s="45">
        <v>5519</v>
      </c>
      <c r="G26145" s="44">
        <v>12079.48299812768</v>
      </c>
    </row>
    <row r="26146" spans="2:7">
      <c r="B26146" s="43">
        <v>41917.387789351851</v>
      </c>
      <c r="C26146" s="44">
        <v>18.925519976717396</v>
      </c>
      <c r="E26146" s="46" t="s">
        <v>3783</v>
      </c>
      <c r="F26146" s="45">
        <v>5518</v>
      </c>
      <c r="G26146" s="44">
        <v>12081.672103419112</v>
      </c>
    </row>
    <row r="26147" spans="2:7">
      <c r="B26147" s="43">
        <v>41917.38784722222</v>
      </c>
      <c r="C26147" s="44">
        <v>18.921184791426867</v>
      </c>
      <c r="E26147" s="46" t="s">
        <v>4663</v>
      </c>
      <c r="F26147" s="45">
        <v>5517</v>
      </c>
      <c r="G26147" s="44">
        <v>12083.862002295933</v>
      </c>
    </row>
    <row r="26148" spans="2:7">
      <c r="B26148" s="43">
        <v>41917.38790509259</v>
      </c>
      <c r="C26148" s="44">
        <v>18.921184791426867</v>
      </c>
      <c r="E26148" s="46" t="s">
        <v>4663</v>
      </c>
      <c r="F26148" s="45">
        <v>5517</v>
      </c>
      <c r="G26148" s="44">
        <v>12083.862002295933</v>
      </c>
    </row>
    <row r="26149" spans="2:7">
      <c r="B26149" s="43">
        <v>41917.387962962966</v>
      </c>
      <c r="C26149" s="44">
        <v>18.916848929210062</v>
      </c>
      <c r="E26149" s="46" t="s">
        <v>3765</v>
      </c>
      <c r="F26149" s="45">
        <v>5516</v>
      </c>
      <c r="G26149" s="44">
        <v>12086.052695189752</v>
      </c>
    </row>
    <row r="26150" spans="2:7">
      <c r="B26150" s="43">
        <v>41917.388020833336</v>
      </c>
      <c r="C26150" s="44">
        <v>18.916848929210062</v>
      </c>
      <c r="E26150" s="46" t="s">
        <v>3765</v>
      </c>
      <c r="F26150" s="45">
        <v>5516</v>
      </c>
      <c r="G26150" s="44">
        <v>12086.052695189752</v>
      </c>
    </row>
    <row r="26151" spans="2:7">
      <c r="B26151" s="43">
        <v>41917.388078703705</v>
      </c>
      <c r="C26151" s="44">
        <v>18.91251238983682</v>
      </c>
      <c r="E26151" s="46" t="s">
        <v>1623</v>
      </c>
      <c r="F26151" s="45">
        <v>5515</v>
      </c>
      <c r="G26151" s="44">
        <v>12088.244182532488</v>
      </c>
    </row>
    <row r="26152" spans="2:7">
      <c r="B26152" s="43">
        <v>41917.388136574074</v>
      </c>
      <c r="C26152" s="44">
        <v>18.908175173076984</v>
      </c>
      <c r="E26152" s="46" t="s">
        <v>3968</v>
      </c>
      <c r="F26152" s="45">
        <v>5514</v>
      </c>
      <c r="G26152" s="44">
        <v>12090.436464756378</v>
      </c>
    </row>
    <row r="26153" spans="2:7">
      <c r="B26153" s="43">
        <v>41917.388194444444</v>
      </c>
      <c r="C26153" s="44">
        <v>18.908175173076984</v>
      </c>
      <c r="E26153" s="46" t="s">
        <v>3968</v>
      </c>
      <c r="F26153" s="45">
        <v>5514</v>
      </c>
      <c r="G26153" s="44">
        <v>12090.436464756378</v>
      </c>
    </row>
    <row r="26154" spans="2:7">
      <c r="B26154" s="43">
        <v>41917.388252314813</v>
      </c>
      <c r="C26154" s="44">
        <v>18.903837278700394</v>
      </c>
      <c r="E26154" s="46" t="s">
        <v>3483</v>
      </c>
      <c r="F26154" s="45">
        <v>5513</v>
      </c>
      <c r="G26154" s="44">
        <v>12092.629542293971</v>
      </c>
    </row>
    <row r="26155" spans="2:7">
      <c r="B26155" s="43">
        <v>41917.388310185182</v>
      </c>
      <c r="C26155" s="44">
        <v>18.903837278700394</v>
      </c>
      <c r="E26155" s="46" t="s">
        <v>3483</v>
      </c>
      <c r="F26155" s="45">
        <v>5513</v>
      </c>
      <c r="G26155" s="44">
        <v>12092.629542293971</v>
      </c>
    </row>
    <row r="26156" spans="2:7">
      <c r="B26156" s="43">
        <v>41917.388368055559</v>
      </c>
      <c r="C26156" s="44">
        <v>18.899498706476493</v>
      </c>
      <c r="E26156" s="46" t="s">
        <v>3782</v>
      </c>
      <c r="F26156" s="45">
        <v>5512</v>
      </c>
      <c r="G26156" s="44">
        <v>12094.823415578132</v>
      </c>
    </row>
    <row r="26157" spans="2:7">
      <c r="B26157" s="43">
        <v>41917.388425925928</v>
      </c>
      <c r="C26157" s="44">
        <v>18.895159456174724</v>
      </c>
      <c r="E26157" s="46" t="s">
        <v>3541</v>
      </c>
      <c r="F26157" s="45">
        <v>5511</v>
      </c>
      <c r="G26157" s="44">
        <v>12097.018085042037</v>
      </c>
    </row>
    <row r="26158" spans="2:7">
      <c r="B26158" s="43">
        <v>41917.388483796298</v>
      </c>
      <c r="C26158" s="44">
        <v>18.895159456174724</v>
      </c>
      <c r="E26158" s="46" t="s">
        <v>3541</v>
      </c>
      <c r="F26158" s="45">
        <v>5511</v>
      </c>
      <c r="G26158" s="44">
        <v>12097.018085042037</v>
      </c>
    </row>
    <row r="26159" spans="2:7">
      <c r="B26159" s="43">
        <v>41917.388541666667</v>
      </c>
      <c r="C26159" s="44">
        <v>18.890819527564474</v>
      </c>
      <c r="E26159" s="46" t="s">
        <v>3715</v>
      </c>
      <c r="F26159" s="45">
        <v>5510</v>
      </c>
      <c r="G26159" s="44">
        <v>12099.213551119177</v>
      </c>
    </row>
    <row r="26160" spans="2:7">
      <c r="B26160" s="43">
        <v>41917.388599537036</v>
      </c>
      <c r="C26160" s="44">
        <v>18.886478920414959</v>
      </c>
      <c r="E26160" s="46" t="s">
        <v>139</v>
      </c>
      <c r="F26160" s="45">
        <v>5509</v>
      </c>
      <c r="G26160" s="44">
        <v>12101.40981424336</v>
      </c>
    </row>
    <row r="26161" spans="2:8">
      <c r="B26161" s="43">
        <v>41917.388657407406</v>
      </c>
      <c r="C26161" s="44">
        <v>18.886478920414959</v>
      </c>
      <c r="E26161" s="46" t="s">
        <v>139</v>
      </c>
      <c r="F26161" s="45">
        <v>5509</v>
      </c>
      <c r="G26161" s="44">
        <v>12101.40981424336</v>
      </c>
    </row>
    <row r="26162" spans="2:8">
      <c r="B26162" s="43">
        <v>41917.388715277775</v>
      </c>
      <c r="C26162" s="44">
        <v>18.882137634495223</v>
      </c>
      <c r="E26162" s="46" t="s">
        <v>3837</v>
      </c>
      <c r="F26162" s="45">
        <v>5508</v>
      </c>
      <c r="G26162" s="44">
        <v>12103.606874848705</v>
      </c>
    </row>
    <row r="26163" spans="2:8">
      <c r="B26163" s="43">
        <v>41917.388773148145</v>
      </c>
      <c r="C26163" s="44">
        <v>18.882137634495223</v>
      </c>
      <c r="E26163" s="46" t="s">
        <v>3837</v>
      </c>
      <c r="F26163" s="45">
        <v>5508</v>
      </c>
      <c r="G26163" s="44">
        <v>12103.606874848705</v>
      </c>
    </row>
    <row r="26164" spans="2:8">
      <c r="B26164" s="43">
        <v>41917.388831018521</v>
      </c>
      <c r="C26164" s="44">
        <v>18.877795669574311</v>
      </c>
      <c r="E26164" s="46" t="s">
        <v>3781</v>
      </c>
      <c r="F26164" s="45">
        <v>5507</v>
      </c>
      <c r="G26164" s="44">
        <v>12105.80473336965</v>
      </c>
    </row>
    <row r="26165" spans="2:8">
      <c r="B26165" s="43">
        <v>41917.388888888891</v>
      </c>
      <c r="C26165" s="44">
        <v>18.873453025421043</v>
      </c>
      <c r="D26165" s="45">
        <v>5877</v>
      </c>
      <c r="E26165" s="46" t="s">
        <v>1587</v>
      </c>
      <c r="F26165" s="45">
        <v>5506</v>
      </c>
      <c r="G26165" s="44">
        <v>12108.003390240949</v>
      </c>
      <c r="H26165" s="46" t="s">
        <v>3804</v>
      </c>
    </row>
    <row r="26166" spans="2:8">
      <c r="B26166" s="43">
        <v>41917.38894675926</v>
      </c>
      <c r="C26166" s="44">
        <v>18.873453025421043</v>
      </c>
      <c r="E26166" s="46" t="s">
        <v>1587</v>
      </c>
      <c r="F26166" s="45">
        <v>5506</v>
      </c>
      <c r="G26166" s="44">
        <v>12108.003390240949</v>
      </c>
    </row>
    <row r="26167" spans="2:8">
      <c r="B26167" s="43">
        <v>41917.389004629629</v>
      </c>
      <c r="C26167" s="44">
        <v>18.869109701804064</v>
      </c>
      <c r="E26167" s="46" t="s">
        <v>3838</v>
      </c>
      <c r="F26167" s="45">
        <v>5505</v>
      </c>
      <c r="G26167" s="44">
        <v>12110.202845897669</v>
      </c>
    </row>
    <row r="26168" spans="2:8">
      <c r="B26168" s="43">
        <v>41917.389062499999</v>
      </c>
      <c r="C26168" s="44">
        <v>18.869109701804064</v>
      </c>
      <c r="E26168" s="46" t="s">
        <v>3838</v>
      </c>
      <c r="F26168" s="45">
        <v>5505</v>
      </c>
      <c r="G26168" s="44">
        <v>12110.202845897669</v>
      </c>
    </row>
    <row r="26169" spans="2:8">
      <c r="B26169" s="43">
        <v>41917.389120370368</v>
      </c>
      <c r="C26169" s="44">
        <v>18.864765698492135</v>
      </c>
      <c r="E26169" s="46" t="s">
        <v>138</v>
      </c>
      <c r="F26169" s="45">
        <v>5504</v>
      </c>
      <c r="G26169" s="44">
        <v>12112.403100775195</v>
      </c>
    </row>
    <row r="26170" spans="2:8">
      <c r="B26170" s="43">
        <v>41917.389178240737</v>
      </c>
      <c r="C26170" s="44">
        <v>18.864765698492135</v>
      </c>
      <c r="E26170" s="46" t="s">
        <v>138</v>
      </c>
      <c r="F26170" s="45">
        <v>5504</v>
      </c>
      <c r="G26170" s="44">
        <v>12112.403100775195</v>
      </c>
    </row>
    <row r="26171" spans="2:8">
      <c r="B26171" s="43">
        <v>41917.389236111114</v>
      </c>
      <c r="C26171" s="44">
        <v>18.860421015253678</v>
      </c>
      <c r="E26171" s="46" t="s">
        <v>4643</v>
      </c>
      <c r="F26171" s="45">
        <v>5503</v>
      </c>
      <c r="G26171" s="44">
        <v>12114.604155309225</v>
      </c>
    </row>
    <row r="26172" spans="2:8">
      <c r="B26172" s="43">
        <v>41917.389293981483</v>
      </c>
      <c r="C26172" s="44">
        <v>18.856075651856997</v>
      </c>
      <c r="E26172" s="46" t="s">
        <v>124</v>
      </c>
      <c r="F26172" s="45">
        <v>5502</v>
      </c>
      <c r="G26172" s="44">
        <v>12116.806009935781</v>
      </c>
    </row>
    <row r="26173" spans="2:8">
      <c r="B26173" s="43">
        <v>41917.389351851853</v>
      </c>
      <c r="C26173" s="44">
        <v>18.856075651856997</v>
      </c>
      <c r="E26173" s="46" t="s">
        <v>124</v>
      </c>
      <c r="F26173" s="45">
        <v>5502</v>
      </c>
      <c r="G26173" s="44">
        <v>12116.806009935781</v>
      </c>
    </row>
    <row r="26174" spans="2:8">
      <c r="B26174" s="43">
        <v>41917.389409722222</v>
      </c>
      <c r="C26174" s="44">
        <v>18.851729608070343</v>
      </c>
      <c r="E26174" s="46" t="s">
        <v>3780</v>
      </c>
      <c r="F26174" s="45">
        <v>5501</v>
      </c>
      <c r="G26174" s="44">
        <v>12119.008665091196</v>
      </c>
    </row>
    <row r="26175" spans="2:8">
      <c r="B26175" s="43">
        <v>41917.389467592591</v>
      </c>
      <c r="C26175" s="44">
        <v>18.847382883661965</v>
      </c>
      <c r="E26175" s="46" t="s">
        <v>4652</v>
      </c>
      <c r="F26175" s="45">
        <v>5500</v>
      </c>
      <c r="G26175" s="44">
        <v>12121.212121212122</v>
      </c>
    </row>
    <row r="26176" spans="2:8">
      <c r="B26176" s="43">
        <v>41917.389525462961</v>
      </c>
      <c r="C26176" s="44">
        <v>18.847382883661965</v>
      </c>
      <c r="E26176" s="46" t="s">
        <v>4652</v>
      </c>
      <c r="F26176" s="45">
        <v>5500</v>
      </c>
      <c r="G26176" s="44">
        <v>12121.212121212122</v>
      </c>
    </row>
    <row r="26177" spans="2:7">
      <c r="B26177" s="43">
        <v>41917.38958333333</v>
      </c>
      <c r="C26177" s="44">
        <v>18.843035478399827</v>
      </c>
      <c r="E26177" s="46" t="s">
        <v>3548</v>
      </c>
      <c r="F26177" s="45">
        <v>5499</v>
      </c>
      <c r="G26177" s="44">
        <v>12123.416378735528</v>
      </c>
    </row>
    <row r="26178" spans="2:7">
      <c r="B26178" s="43">
        <v>41917.389641203707</v>
      </c>
      <c r="C26178" s="44">
        <v>18.843035478399827</v>
      </c>
      <c r="E26178" s="46" t="s">
        <v>3548</v>
      </c>
      <c r="F26178" s="45">
        <v>5499</v>
      </c>
      <c r="G26178" s="44">
        <v>12123.416378735528</v>
      </c>
    </row>
    <row r="26179" spans="2:7">
      <c r="B26179" s="43">
        <v>41917.389699074076</v>
      </c>
      <c r="C26179" s="44">
        <v>18.838687392051725</v>
      </c>
      <c r="E26179" s="46" t="s">
        <v>4717</v>
      </c>
      <c r="F26179" s="45">
        <v>5498</v>
      </c>
      <c r="G26179" s="44">
        <v>12125.621438098702</v>
      </c>
    </row>
    <row r="26180" spans="2:7">
      <c r="B26180" s="43">
        <v>41917.389756944445</v>
      </c>
      <c r="C26180" s="44">
        <v>18.838687392051725</v>
      </c>
      <c r="E26180" s="46" t="s">
        <v>4717</v>
      </c>
      <c r="F26180" s="45">
        <v>5498</v>
      </c>
      <c r="G26180" s="44">
        <v>12125.621438098702</v>
      </c>
    </row>
    <row r="26181" spans="2:7">
      <c r="B26181" s="43">
        <v>41917.389814814815</v>
      </c>
      <c r="C26181" s="44">
        <v>18.834338624385452</v>
      </c>
      <c r="E26181" s="46" t="s">
        <v>3716</v>
      </c>
      <c r="F26181" s="45">
        <v>5497</v>
      </c>
      <c r="G26181" s="44">
        <v>12127.827299739252</v>
      </c>
    </row>
    <row r="26182" spans="2:7">
      <c r="B26182" s="43">
        <v>41917.389872685184</v>
      </c>
      <c r="C26182" s="44">
        <v>18.829989175168691</v>
      </c>
      <c r="E26182" s="46" t="s">
        <v>128</v>
      </c>
      <c r="F26182" s="45">
        <v>5496</v>
      </c>
      <c r="G26182" s="44">
        <v>12130.033964095099</v>
      </c>
    </row>
    <row r="26183" spans="2:7">
      <c r="B26183" s="43">
        <v>41917.389930555553</v>
      </c>
      <c r="C26183" s="44">
        <v>18.829989175168691</v>
      </c>
      <c r="E26183" s="46" t="s">
        <v>128</v>
      </c>
      <c r="F26183" s="45">
        <v>5496</v>
      </c>
      <c r="G26183" s="44">
        <v>12130.033964095099</v>
      </c>
    </row>
    <row r="26184" spans="2:7">
      <c r="B26184" s="43">
        <v>41917.389988425923</v>
      </c>
      <c r="C26184" s="44">
        <v>18.825639044168895</v>
      </c>
      <c r="E26184" s="46" t="s">
        <v>125</v>
      </c>
      <c r="F26184" s="45">
        <v>5495</v>
      </c>
      <c r="G26184" s="44">
        <v>12132.241431604489</v>
      </c>
    </row>
    <row r="26185" spans="2:7">
      <c r="B26185" s="43">
        <v>41917.390046296299</v>
      </c>
      <c r="C26185" s="44">
        <v>18.825639044168895</v>
      </c>
      <c r="E26185" s="46" t="s">
        <v>125</v>
      </c>
      <c r="F26185" s="45">
        <v>5495</v>
      </c>
      <c r="G26185" s="44">
        <v>12132.241431604489</v>
      </c>
    </row>
    <row r="26186" spans="2:7">
      <c r="B26186" s="43">
        <v>41917.390104166669</v>
      </c>
      <c r="C26186" s="44">
        <v>18.821288231153517</v>
      </c>
      <c r="E26186" s="46" t="s">
        <v>3764</v>
      </c>
      <c r="F26186" s="45">
        <v>5494</v>
      </c>
      <c r="G26186" s="44">
        <v>12134.449702705982</v>
      </c>
    </row>
    <row r="26187" spans="2:7">
      <c r="B26187" s="43">
        <v>41917.390162037038</v>
      </c>
      <c r="C26187" s="44">
        <v>18.816936735889783</v>
      </c>
      <c r="E26187" s="46" t="s">
        <v>3899</v>
      </c>
      <c r="F26187" s="45">
        <v>5493</v>
      </c>
      <c r="G26187" s="44">
        <v>12136.658777838462</v>
      </c>
    </row>
    <row r="26188" spans="2:7">
      <c r="B26188" s="43">
        <v>41917.390219907407</v>
      </c>
      <c r="C26188" s="44">
        <v>18.816936735889783</v>
      </c>
      <c r="E26188" s="46" t="s">
        <v>3899</v>
      </c>
      <c r="F26188" s="45">
        <v>5493</v>
      </c>
      <c r="G26188" s="44">
        <v>12136.658777838462</v>
      </c>
    </row>
    <row r="26189" spans="2:7">
      <c r="B26189" s="43">
        <v>41917.390277777777</v>
      </c>
      <c r="C26189" s="44">
        <v>18.81258455814492</v>
      </c>
      <c r="E26189" s="46" t="s">
        <v>176</v>
      </c>
      <c r="F26189" s="45">
        <v>5492</v>
      </c>
      <c r="G26189" s="44">
        <v>12138.868657441126</v>
      </c>
    </row>
    <row r="26190" spans="2:7">
      <c r="B26190" s="43">
        <v>41917.390335648146</v>
      </c>
      <c r="C26190" s="44">
        <v>18.81258455814492</v>
      </c>
      <c r="E26190" s="46" t="s">
        <v>176</v>
      </c>
      <c r="F26190" s="45">
        <v>5492</v>
      </c>
      <c r="G26190" s="44">
        <v>12138.868657441126</v>
      </c>
    </row>
    <row r="26191" spans="2:7">
      <c r="B26191" s="43">
        <v>41917.390393518515</v>
      </c>
      <c r="C26191" s="44">
        <v>18.808231697685926</v>
      </c>
      <c r="E26191" s="46" t="s">
        <v>127</v>
      </c>
      <c r="F26191" s="45">
        <v>5491</v>
      </c>
      <c r="G26191" s="44">
        <v>12141.0793419535</v>
      </c>
    </row>
    <row r="26192" spans="2:7">
      <c r="B26192" s="43">
        <v>41917.390451388892</v>
      </c>
      <c r="C26192" s="44">
        <v>18.803878154279687</v>
      </c>
      <c r="E26192" s="46" t="s">
        <v>4620</v>
      </c>
      <c r="F26192" s="45">
        <v>5490</v>
      </c>
      <c r="G26192" s="44">
        <v>12143.290831815422</v>
      </c>
    </row>
    <row r="26193" spans="2:7">
      <c r="B26193" s="43">
        <v>41917.390509259261</v>
      </c>
      <c r="C26193" s="44">
        <v>18.803878154279687</v>
      </c>
      <c r="E26193" s="46" t="s">
        <v>4620</v>
      </c>
      <c r="F26193" s="45">
        <v>5490</v>
      </c>
      <c r="G26193" s="44">
        <v>12143.290831815422</v>
      </c>
    </row>
    <row r="26194" spans="2:7">
      <c r="B26194" s="43">
        <v>41917.390567129631</v>
      </c>
      <c r="C26194" s="44">
        <v>18.799523927692974</v>
      </c>
      <c r="E26194" s="46" t="s">
        <v>129</v>
      </c>
      <c r="F26194" s="45">
        <v>5489</v>
      </c>
      <c r="G26194" s="44">
        <v>12145.503127467055</v>
      </c>
    </row>
    <row r="26195" spans="2:7">
      <c r="B26195" s="43">
        <v>41917.390625</v>
      </c>
      <c r="C26195" s="44">
        <v>18.799523927692974</v>
      </c>
      <c r="E26195" s="46" t="s">
        <v>129</v>
      </c>
      <c r="F26195" s="45">
        <v>5489</v>
      </c>
      <c r="G26195" s="44">
        <v>12145.503127467055</v>
      </c>
    </row>
    <row r="26196" spans="2:7">
      <c r="B26196" s="43">
        <v>41917.390682870369</v>
      </c>
      <c r="C26196" s="44">
        <v>18.795169017692444</v>
      </c>
      <c r="E26196" s="46" t="s">
        <v>3717</v>
      </c>
      <c r="F26196" s="45">
        <v>5488</v>
      </c>
      <c r="G26196" s="44">
        <v>12147.716229348882</v>
      </c>
    </row>
    <row r="26197" spans="2:7">
      <c r="B26197" s="43">
        <v>41917.390740740739</v>
      </c>
      <c r="C26197" s="44">
        <v>18.7908134240447</v>
      </c>
      <c r="E26197" s="46" t="s">
        <v>1586</v>
      </c>
      <c r="F26197" s="45">
        <v>5487</v>
      </c>
      <c r="G26197" s="44">
        <v>12149.930137901707</v>
      </c>
    </row>
    <row r="26198" spans="2:7">
      <c r="B26198" s="43">
        <v>41917.390798611108</v>
      </c>
      <c r="C26198" s="44">
        <v>18.7908134240447</v>
      </c>
      <c r="E26198" s="46" t="s">
        <v>1586</v>
      </c>
      <c r="F26198" s="45">
        <v>5487</v>
      </c>
      <c r="G26198" s="44">
        <v>12149.930137901707</v>
      </c>
    </row>
    <row r="26199" spans="2:7">
      <c r="B26199" s="43">
        <v>41917.390856481485</v>
      </c>
      <c r="C26199" s="44">
        <v>18.786457146516057</v>
      </c>
      <c r="E26199" s="46" t="s">
        <v>3771</v>
      </c>
      <c r="F26199" s="45">
        <v>5486</v>
      </c>
      <c r="G26199" s="44">
        <v>12152.144853566655</v>
      </c>
    </row>
    <row r="26200" spans="2:7">
      <c r="B26200" s="43">
        <v>41917.390914351854</v>
      </c>
      <c r="C26200" s="44">
        <v>18.786457146516057</v>
      </c>
      <c r="E26200" s="46" t="s">
        <v>3771</v>
      </c>
      <c r="F26200" s="45">
        <v>5486</v>
      </c>
      <c r="G26200" s="44">
        <v>12152.144853566655</v>
      </c>
    </row>
    <row r="26201" spans="2:7">
      <c r="B26201" s="43">
        <v>41917.390972222223</v>
      </c>
      <c r="C26201" s="44">
        <v>18.782100184872888</v>
      </c>
      <c r="E26201" s="46" t="s">
        <v>3723</v>
      </c>
      <c r="F26201" s="45">
        <v>5485</v>
      </c>
      <c r="G26201" s="44">
        <v>12154.360376785171</v>
      </c>
    </row>
    <row r="26202" spans="2:7">
      <c r="B26202" s="43">
        <v>41917.391030092593</v>
      </c>
      <c r="C26202" s="44">
        <v>18.777742538881284</v>
      </c>
      <c r="E26202" s="46" t="s">
        <v>3834</v>
      </c>
      <c r="F26202" s="45">
        <v>5484</v>
      </c>
      <c r="G26202" s="44">
        <v>12156.576707999027</v>
      </c>
    </row>
    <row r="26203" spans="2:7">
      <c r="B26203" s="43">
        <v>41917.391087962962</v>
      </c>
      <c r="C26203" s="44">
        <v>18.777742538881284</v>
      </c>
      <c r="E26203" s="46" t="s">
        <v>3834</v>
      </c>
      <c r="F26203" s="45">
        <v>5484</v>
      </c>
      <c r="G26203" s="44">
        <v>12156.576707999027</v>
      </c>
    </row>
    <row r="26204" spans="2:7">
      <c r="B26204" s="43">
        <v>41917.391145833331</v>
      </c>
      <c r="C26204" s="44">
        <v>18.773384208307391</v>
      </c>
      <c r="E26204" s="46" t="s">
        <v>3889</v>
      </c>
      <c r="F26204" s="45">
        <v>5483</v>
      </c>
      <c r="G26204" s="44">
        <v>12158.793847650313</v>
      </c>
    </row>
    <row r="26205" spans="2:7">
      <c r="B26205" s="43">
        <v>41917.391203703701</v>
      </c>
      <c r="C26205" s="44">
        <v>18.773384208307391</v>
      </c>
      <c r="E26205" s="46" t="s">
        <v>3889</v>
      </c>
      <c r="F26205" s="45">
        <v>5483</v>
      </c>
      <c r="G26205" s="44">
        <v>12158.793847650313</v>
      </c>
    </row>
    <row r="26206" spans="2:7">
      <c r="B26206" s="43">
        <v>41917.391261574077</v>
      </c>
      <c r="C26206" s="44">
        <v>18.769025192917184</v>
      </c>
      <c r="E26206" s="46" t="s">
        <v>3722</v>
      </c>
      <c r="F26206" s="45">
        <v>5482</v>
      </c>
      <c r="G26206" s="44">
        <v>12161.011796181443</v>
      </c>
    </row>
    <row r="26207" spans="2:7">
      <c r="B26207" s="43">
        <v>41917.391319444447</v>
      </c>
      <c r="C26207" s="44">
        <v>18.764665492476354</v>
      </c>
      <c r="E26207" s="46" t="s">
        <v>3718</v>
      </c>
      <c r="F26207" s="45">
        <v>5481</v>
      </c>
      <c r="G26207" s="44">
        <v>12163.230554035152</v>
      </c>
    </row>
    <row r="26208" spans="2:7">
      <c r="B26208" s="43">
        <v>41917.391377314816</v>
      </c>
      <c r="C26208" s="44">
        <v>18.764665492476354</v>
      </c>
      <c r="E26208" s="46" t="s">
        <v>3718</v>
      </c>
      <c r="F26208" s="45">
        <v>5481</v>
      </c>
      <c r="G26208" s="44">
        <v>12163.230554035152</v>
      </c>
    </row>
    <row r="26209" spans="2:7">
      <c r="B26209" s="43">
        <v>41917.391435185185</v>
      </c>
      <c r="C26209" s="44">
        <v>18.760305106750593</v>
      </c>
      <c r="E26209" s="46" t="s">
        <v>4619</v>
      </c>
      <c r="F26209" s="45">
        <v>5480</v>
      </c>
      <c r="G26209" s="44">
        <v>12165.450121654501</v>
      </c>
    </row>
    <row r="26210" spans="2:7">
      <c r="B26210" s="43">
        <v>41917.391493055555</v>
      </c>
      <c r="C26210" s="44">
        <v>18.760305106750593</v>
      </c>
      <c r="E26210" s="46" t="s">
        <v>4619</v>
      </c>
      <c r="F26210" s="45">
        <v>5480</v>
      </c>
      <c r="G26210" s="44">
        <v>12165.450121654501</v>
      </c>
    </row>
    <row r="26211" spans="2:7">
      <c r="B26211" s="43">
        <v>41917.391550925924</v>
      </c>
      <c r="C26211" s="44">
        <v>18.755944035505422</v>
      </c>
      <c r="E26211" s="46" t="s">
        <v>3484</v>
      </c>
      <c r="F26211" s="45">
        <v>5479</v>
      </c>
      <c r="G26211" s="44">
        <v>12167.670499482874</v>
      </c>
    </row>
    <row r="26212" spans="2:7">
      <c r="B26212" s="43">
        <v>41917.391608796293</v>
      </c>
      <c r="C26212" s="44">
        <v>18.751582278506419</v>
      </c>
      <c r="E26212" s="46" t="s">
        <v>3549</v>
      </c>
      <c r="F26212" s="45">
        <v>5478</v>
      </c>
      <c r="G26212" s="44">
        <v>12169.891687963976</v>
      </c>
    </row>
    <row r="26213" spans="2:7">
      <c r="B26213" s="43">
        <v>41917.39166666667</v>
      </c>
      <c r="C26213" s="44">
        <v>18.751582278506419</v>
      </c>
      <c r="E26213" s="46" t="s">
        <v>3549</v>
      </c>
      <c r="F26213" s="45">
        <v>5478</v>
      </c>
      <c r="G26213" s="44">
        <v>12169.891687963976</v>
      </c>
    </row>
    <row r="26214" spans="2:7">
      <c r="B26214" s="43">
        <v>41917.391724537039</v>
      </c>
      <c r="C26214" s="44">
        <v>18.74721983551882</v>
      </c>
      <c r="E26214" s="46" t="s">
        <v>3847</v>
      </c>
      <c r="F26214" s="45">
        <v>5477</v>
      </c>
      <c r="G26214" s="44">
        <v>12172.113687541842</v>
      </c>
    </row>
    <row r="26215" spans="2:7">
      <c r="B26215" s="43">
        <v>41917.391782407409</v>
      </c>
      <c r="C26215" s="44">
        <v>18.74721983551882</v>
      </c>
      <c r="E26215" s="46" t="s">
        <v>3847</v>
      </c>
      <c r="F26215" s="45">
        <v>5477</v>
      </c>
      <c r="G26215" s="44">
        <v>12172.113687541842</v>
      </c>
    </row>
    <row r="26216" spans="2:7">
      <c r="B26216" s="43">
        <v>41917.391840277778</v>
      </c>
      <c r="C26216" s="44">
        <v>18.742856706307691</v>
      </c>
      <c r="E26216" s="46" t="s">
        <v>3779</v>
      </c>
      <c r="F26216" s="45">
        <v>5476</v>
      </c>
      <c r="G26216" s="44">
        <v>12174.336498660823</v>
      </c>
    </row>
    <row r="26217" spans="2:7">
      <c r="B26217" s="43">
        <v>41917.391898148147</v>
      </c>
      <c r="C26217" s="44">
        <v>18.73849289063827</v>
      </c>
      <c r="E26217" s="46" t="s">
        <v>342</v>
      </c>
      <c r="F26217" s="45">
        <v>5475</v>
      </c>
      <c r="G26217" s="44">
        <v>12176.5601217656</v>
      </c>
    </row>
    <row r="26218" spans="2:7">
      <c r="B26218" s="43">
        <v>41917.391956018517</v>
      </c>
      <c r="C26218" s="44">
        <v>18.73849289063827</v>
      </c>
      <c r="E26218" s="46" t="s">
        <v>342</v>
      </c>
      <c r="F26218" s="45">
        <v>5475</v>
      </c>
      <c r="G26218" s="44">
        <v>12176.5601217656</v>
      </c>
    </row>
    <row r="26219" spans="2:7">
      <c r="B26219" s="43">
        <v>41917.392013888886</v>
      </c>
      <c r="C26219" s="44">
        <v>18.734128388275394</v>
      </c>
      <c r="E26219" s="46" t="s">
        <v>4145</v>
      </c>
      <c r="F26219" s="45">
        <v>5474</v>
      </c>
      <c r="G26219" s="44">
        <v>12178.784557301182</v>
      </c>
    </row>
    <row r="26220" spans="2:7">
      <c r="B26220" s="43">
        <v>41917.392071759263</v>
      </c>
      <c r="C26220" s="44">
        <v>18.734128388275394</v>
      </c>
      <c r="E26220" s="46" t="s">
        <v>4145</v>
      </c>
      <c r="F26220" s="45">
        <v>5474</v>
      </c>
      <c r="G26220" s="44">
        <v>12178.784557301182</v>
      </c>
    </row>
    <row r="26221" spans="2:7">
      <c r="B26221" s="43">
        <v>41917.392129629632</v>
      </c>
      <c r="C26221" s="44">
        <v>18.729763198983903</v>
      </c>
      <c r="E26221" s="46" t="s">
        <v>3721</v>
      </c>
      <c r="F26221" s="45">
        <v>5473</v>
      </c>
      <c r="G26221" s="44">
        <v>12181.009805712894</v>
      </c>
    </row>
    <row r="26222" spans="2:7">
      <c r="B26222" s="43">
        <v>41917.392187500001</v>
      </c>
      <c r="C26222" s="44">
        <v>18.725397322528522</v>
      </c>
      <c r="E26222" s="46" t="s">
        <v>3719</v>
      </c>
      <c r="F26222" s="45">
        <v>5472</v>
      </c>
      <c r="G26222" s="44">
        <v>12183.235867446394</v>
      </c>
    </row>
    <row r="26223" spans="2:7">
      <c r="B26223" s="43">
        <v>41917.392245370371</v>
      </c>
      <c r="C26223" s="44">
        <v>18.725397322528522</v>
      </c>
      <c r="E26223" s="46" t="s">
        <v>3719</v>
      </c>
      <c r="F26223" s="45">
        <v>5472</v>
      </c>
      <c r="G26223" s="44">
        <v>12183.235867446394</v>
      </c>
    </row>
    <row r="26224" spans="2:7">
      <c r="B26224" s="43">
        <v>41917.39230324074</v>
      </c>
      <c r="C26224" s="44">
        <v>18.721030758673862</v>
      </c>
      <c r="E26224" s="46" t="s">
        <v>1360</v>
      </c>
      <c r="F26224" s="45">
        <v>5471</v>
      </c>
      <c r="G26224" s="44">
        <v>12185.462742947664</v>
      </c>
    </row>
    <row r="26225" spans="2:7">
      <c r="B26225" s="43">
        <v>41917.392361111109</v>
      </c>
      <c r="C26225" s="44">
        <v>18.721030758673862</v>
      </c>
      <c r="E26225" s="46" t="s">
        <v>1360</v>
      </c>
      <c r="F26225" s="45">
        <v>5471</v>
      </c>
      <c r="G26225" s="44">
        <v>12185.462742947664</v>
      </c>
    </row>
    <row r="26226" spans="2:7">
      <c r="B26226" s="43">
        <v>41917.392418981479</v>
      </c>
      <c r="C26226" s="44">
        <v>18.716663507184194</v>
      </c>
      <c r="E26226" s="46" t="s">
        <v>3836</v>
      </c>
      <c r="F26226" s="45">
        <v>5470</v>
      </c>
      <c r="G26226" s="44">
        <v>12187.69043266301</v>
      </c>
    </row>
    <row r="26227" spans="2:7">
      <c r="B26227" s="43">
        <v>41917.392476851855</v>
      </c>
      <c r="C26227" s="44">
        <v>18.712295567824015</v>
      </c>
      <c r="E26227" s="46" t="s">
        <v>341</v>
      </c>
      <c r="F26227" s="45">
        <v>5469</v>
      </c>
      <c r="G26227" s="44">
        <v>12189.918937039069</v>
      </c>
    </row>
    <row r="26228" spans="2:7">
      <c r="B26228" s="43">
        <v>41917.392534722225</v>
      </c>
      <c r="C26228" s="44">
        <v>18.712295567824015</v>
      </c>
      <c r="E26228" s="46" t="s">
        <v>341</v>
      </c>
      <c r="F26228" s="45">
        <v>5469</v>
      </c>
      <c r="G26228" s="44">
        <v>12189.918937039069</v>
      </c>
    </row>
    <row r="26229" spans="2:7">
      <c r="B26229" s="43">
        <v>41917.392592592594</v>
      </c>
      <c r="C26229" s="44">
        <v>18.707926940357424</v>
      </c>
      <c r="E26229" s="46" t="s">
        <v>3720</v>
      </c>
      <c r="F26229" s="45">
        <v>5468</v>
      </c>
      <c r="G26229" s="44">
        <v>12192.1482565228</v>
      </c>
    </row>
    <row r="26230" spans="2:7">
      <c r="B26230" s="43">
        <v>41917.392650462964</v>
      </c>
      <c r="C26230" s="44">
        <v>18.707926940357424</v>
      </c>
      <c r="E26230" s="46" t="s">
        <v>3720</v>
      </c>
      <c r="F26230" s="45">
        <v>5468</v>
      </c>
      <c r="G26230" s="44">
        <v>12192.1482565228</v>
      </c>
    </row>
    <row r="26231" spans="2:7">
      <c r="B26231" s="43">
        <v>41917.392708333333</v>
      </c>
      <c r="C26231" s="44">
        <v>18.70355762454858</v>
      </c>
      <c r="E26231" s="46" t="s">
        <v>1081</v>
      </c>
      <c r="F26231" s="45">
        <v>5467</v>
      </c>
      <c r="G26231" s="44">
        <v>12194.378391561489</v>
      </c>
    </row>
    <row r="26232" spans="2:7">
      <c r="B26232" s="43">
        <v>41917.392766203702</v>
      </c>
      <c r="C26232" s="44">
        <v>18.69918762016141</v>
      </c>
      <c r="E26232" s="46" t="s">
        <v>4190</v>
      </c>
      <c r="F26232" s="45">
        <v>5466</v>
      </c>
      <c r="G26232" s="44">
        <v>12196.609342602756</v>
      </c>
    </row>
    <row r="26233" spans="2:7">
      <c r="B26233" s="43">
        <v>41917.392824074072</v>
      </c>
      <c r="C26233" s="44">
        <v>18.69918762016141</v>
      </c>
      <c r="E26233" s="46" t="s">
        <v>4190</v>
      </c>
      <c r="F26233" s="45">
        <v>5466</v>
      </c>
      <c r="G26233" s="44">
        <v>12196.609342602756</v>
      </c>
    </row>
    <row r="26234" spans="2:7">
      <c r="B26234" s="43">
        <v>41917.392881944441</v>
      </c>
      <c r="C26234" s="44">
        <v>18.694816926959561</v>
      </c>
      <c r="E26234" s="46" t="s">
        <v>3540</v>
      </c>
      <c r="F26234" s="45">
        <v>5465</v>
      </c>
      <c r="G26234" s="44">
        <v>12198.841110094541</v>
      </c>
    </row>
    <row r="26235" spans="2:7">
      <c r="B26235" s="43">
        <v>41917.392939814818</v>
      </c>
      <c r="C26235" s="44">
        <v>18.694816926959561</v>
      </c>
      <c r="E26235" s="46" t="s">
        <v>3540</v>
      </c>
      <c r="F26235" s="45">
        <v>5465</v>
      </c>
      <c r="G26235" s="44">
        <v>12198.841110094541</v>
      </c>
    </row>
    <row r="26236" spans="2:7">
      <c r="B26236" s="43">
        <v>41917.392997685187</v>
      </c>
      <c r="C26236" s="44">
        <v>18.690445544707018</v>
      </c>
      <c r="E26236" s="46" t="s">
        <v>3753</v>
      </c>
      <c r="F26236" s="45">
        <v>5464</v>
      </c>
      <c r="G26236" s="44">
        <v>12201.073694485114</v>
      </c>
    </row>
    <row r="26237" spans="2:7">
      <c r="B26237" s="43">
        <v>41917.393055555556</v>
      </c>
      <c r="C26237" s="44">
        <v>18.686073473167141</v>
      </c>
      <c r="E26237" s="46" t="s">
        <v>3835</v>
      </c>
      <c r="F26237" s="45">
        <v>5463</v>
      </c>
      <c r="G26237" s="44">
        <v>12203.307096223076</v>
      </c>
    </row>
    <row r="26238" spans="2:7">
      <c r="B26238" s="43">
        <v>41917.393113425926</v>
      </c>
      <c r="C26238" s="44">
        <v>18.686073473167141</v>
      </c>
      <c r="E26238" s="46" t="s">
        <v>3835</v>
      </c>
      <c r="F26238" s="45">
        <v>5463</v>
      </c>
      <c r="G26238" s="44">
        <v>12203.307096223076</v>
      </c>
    </row>
    <row r="26239" spans="2:7">
      <c r="B26239" s="43">
        <v>41917.393171296295</v>
      </c>
      <c r="C26239" s="44">
        <v>18.68170071210352</v>
      </c>
      <c r="E26239" s="46" t="s">
        <v>3485</v>
      </c>
      <c r="F26239" s="45">
        <v>5462</v>
      </c>
      <c r="G26239" s="44">
        <v>12205.541315757353</v>
      </c>
    </row>
    <row r="26240" spans="2:7">
      <c r="B26240" s="43">
        <v>41917.393229166664</v>
      </c>
      <c r="C26240" s="44">
        <v>18.68170071210352</v>
      </c>
      <c r="E26240" s="46" t="s">
        <v>3485</v>
      </c>
      <c r="F26240" s="45">
        <v>5462</v>
      </c>
      <c r="G26240" s="44">
        <v>12205.541315757353</v>
      </c>
    </row>
    <row r="26241" spans="2:7">
      <c r="B26241" s="43">
        <v>41917.393287037034</v>
      </c>
      <c r="C26241" s="44">
        <v>18.677327261279345</v>
      </c>
      <c r="E26241" s="46" t="s">
        <v>3925</v>
      </c>
      <c r="F26241" s="45">
        <v>5461</v>
      </c>
      <c r="G26241" s="44">
        <v>12207.776353537203</v>
      </c>
    </row>
    <row r="26242" spans="2:7">
      <c r="B26242" s="43">
        <v>41917.39334490741</v>
      </c>
      <c r="C26242" s="44">
        <v>18.672953120457862</v>
      </c>
      <c r="E26242" s="46" t="s">
        <v>4618</v>
      </c>
      <c r="F26242" s="45">
        <v>5460</v>
      </c>
      <c r="G26242" s="44">
        <v>12210.01221001221</v>
      </c>
    </row>
    <row r="26243" spans="2:7">
      <c r="B26243" s="43">
        <v>41917.39340277778</v>
      </c>
      <c r="C26243" s="44">
        <v>18.672953120457862</v>
      </c>
      <c r="E26243" s="46" t="s">
        <v>4618</v>
      </c>
      <c r="F26243" s="45">
        <v>5460</v>
      </c>
      <c r="G26243" s="44">
        <v>12210.01221001221</v>
      </c>
    </row>
    <row r="26244" spans="2:7">
      <c r="B26244" s="43">
        <v>41917.393460648149</v>
      </c>
      <c r="C26244" s="44">
        <v>18.668578289402262</v>
      </c>
      <c r="E26244" s="46" t="s">
        <v>3778</v>
      </c>
      <c r="F26244" s="45">
        <v>5459</v>
      </c>
      <c r="G26244" s="44">
        <v>12212.248885632289</v>
      </c>
    </row>
    <row r="26245" spans="2:7">
      <c r="B26245" s="43">
        <v>41917.393518518518</v>
      </c>
      <c r="C26245" s="44">
        <v>18.668578289402262</v>
      </c>
      <c r="E26245" s="46" t="s">
        <v>3778</v>
      </c>
      <c r="F26245" s="45">
        <v>5459</v>
      </c>
      <c r="G26245" s="44">
        <v>12212.248885632289</v>
      </c>
    </row>
    <row r="26246" spans="2:7">
      <c r="B26246" s="43">
        <v>41917.393576388888</v>
      </c>
      <c r="C26246" s="44">
        <v>18.664202767875338</v>
      </c>
      <c r="E26246" s="46" t="s">
        <v>1624</v>
      </c>
      <c r="F26246" s="45">
        <v>5458</v>
      </c>
      <c r="G26246" s="44">
        <v>12214.486380847686</v>
      </c>
    </row>
    <row r="26247" spans="2:7">
      <c r="B26247" s="43">
        <v>41917.393634259257</v>
      </c>
      <c r="C26247" s="44">
        <v>18.664202767875338</v>
      </c>
      <c r="E26247" s="46" t="s">
        <v>1624</v>
      </c>
      <c r="F26247" s="45">
        <v>5458</v>
      </c>
      <c r="G26247" s="44">
        <v>12214.486380847686</v>
      </c>
    </row>
    <row r="26248" spans="2:7">
      <c r="B26248" s="43">
        <v>41917.393692129626</v>
      </c>
      <c r="C26248" s="44">
        <v>18.659826555640052</v>
      </c>
      <c r="E26248" s="46" t="s">
        <v>3486</v>
      </c>
      <c r="F26248" s="45">
        <v>5457</v>
      </c>
      <c r="G26248" s="44">
        <v>12216.724696108973</v>
      </c>
    </row>
    <row r="26249" spans="2:7">
      <c r="B26249" s="43">
        <v>41917.393750000003</v>
      </c>
      <c r="C26249" s="44">
        <v>18.655449652459026</v>
      </c>
      <c r="E26249" s="46" t="s">
        <v>130</v>
      </c>
      <c r="F26249" s="45">
        <v>5456</v>
      </c>
      <c r="G26249" s="44">
        <v>12218.963831867057</v>
      </c>
    </row>
    <row r="26250" spans="2:7">
      <c r="B26250" s="43">
        <v>41917.393807870372</v>
      </c>
      <c r="C26250" s="44">
        <v>18.655449652459026</v>
      </c>
      <c r="E26250" s="46" t="s">
        <v>130</v>
      </c>
      <c r="F26250" s="45">
        <v>5456</v>
      </c>
      <c r="G26250" s="44">
        <v>12218.963831867057</v>
      </c>
    </row>
    <row r="26251" spans="2:7">
      <c r="B26251" s="43">
        <v>41917.393865740742</v>
      </c>
      <c r="C26251" s="44">
        <v>18.651072058094769</v>
      </c>
      <c r="E26251" s="46" t="s">
        <v>306</v>
      </c>
      <c r="F26251" s="45">
        <v>5455</v>
      </c>
      <c r="G26251" s="44">
        <v>12221.203788573175</v>
      </c>
    </row>
    <row r="26252" spans="2:7">
      <c r="B26252" s="43">
        <v>41917.393923611111</v>
      </c>
      <c r="C26252" s="44">
        <v>18.651072058094769</v>
      </c>
      <c r="E26252" s="46" t="s">
        <v>306</v>
      </c>
      <c r="F26252" s="45">
        <v>5455</v>
      </c>
      <c r="G26252" s="44">
        <v>12221.203788573175</v>
      </c>
    </row>
    <row r="26253" spans="2:7">
      <c r="B26253" s="43">
        <v>41917.39398148148</v>
      </c>
      <c r="C26253" s="44">
        <v>18.646693772309845</v>
      </c>
      <c r="E26253" s="46" t="s">
        <v>3443</v>
      </c>
      <c r="F26253" s="45">
        <v>5454</v>
      </c>
      <c r="G26253" s="44">
        <v>12223.444566678891</v>
      </c>
    </row>
    <row r="26254" spans="2:7">
      <c r="B26254" s="43">
        <v>41917.39403935185</v>
      </c>
      <c r="C26254" s="44">
        <v>18.64231479486665</v>
      </c>
      <c r="E26254" s="46" t="s">
        <v>3487</v>
      </c>
      <c r="F26254" s="45">
        <v>5453</v>
      </c>
      <c r="G26254" s="44">
        <v>12225.686166636102</v>
      </c>
    </row>
    <row r="26255" spans="2:7">
      <c r="B26255" s="43">
        <v>41917.394097222219</v>
      </c>
      <c r="C26255" s="44">
        <v>18.64231479486665</v>
      </c>
      <c r="E26255" s="46" t="s">
        <v>3487</v>
      </c>
      <c r="F26255" s="45">
        <v>5453</v>
      </c>
      <c r="G26255" s="44">
        <v>12225.686166636102</v>
      </c>
    </row>
    <row r="26256" spans="2:7">
      <c r="B26256" s="43">
        <v>41917.394155092596</v>
      </c>
      <c r="C26256" s="44">
        <v>18.637935125527179</v>
      </c>
      <c r="E26256" s="46" t="s">
        <v>3579</v>
      </c>
      <c r="F26256" s="45">
        <v>5452</v>
      </c>
      <c r="G26256" s="44">
        <v>12227.928588897041</v>
      </c>
    </row>
    <row r="26257" spans="2:7">
      <c r="B26257" s="43">
        <v>41917.394212962965</v>
      </c>
      <c r="C26257" s="44">
        <v>18.637935125527179</v>
      </c>
      <c r="E26257" s="46" t="s">
        <v>3579</v>
      </c>
      <c r="F26257" s="45">
        <v>5452</v>
      </c>
      <c r="G26257" s="44">
        <v>12227.928588897041</v>
      </c>
    </row>
    <row r="26258" spans="2:7">
      <c r="B26258" s="43">
        <v>41917.394270833334</v>
      </c>
      <c r="C26258" s="44">
        <v>18.633554764053542</v>
      </c>
      <c r="E26258" s="46" t="s">
        <v>4405</v>
      </c>
      <c r="F26258" s="45">
        <v>5451</v>
      </c>
      <c r="G26258" s="44">
        <v>12230.171833914266</v>
      </c>
    </row>
    <row r="26259" spans="2:7">
      <c r="B26259" s="43">
        <v>41917.394328703704</v>
      </c>
      <c r="C26259" s="44">
        <v>18.629173710207851</v>
      </c>
      <c r="E26259" s="46" t="s">
        <v>3488</v>
      </c>
      <c r="F26259" s="45">
        <v>5450</v>
      </c>
      <c r="G26259" s="44">
        <v>12232.415902140672</v>
      </c>
    </row>
    <row r="26260" spans="2:7">
      <c r="B26260" s="43">
        <v>41917.394386574073</v>
      </c>
      <c r="C26260" s="44">
        <v>18.629173710207851</v>
      </c>
      <c r="E26260" s="46" t="s">
        <v>3488</v>
      </c>
      <c r="F26260" s="45">
        <v>5450</v>
      </c>
      <c r="G26260" s="44">
        <v>12232.415902140672</v>
      </c>
    </row>
    <row r="26261" spans="2:7">
      <c r="B26261" s="43">
        <v>41917.394444444442</v>
      </c>
      <c r="C26261" s="44">
        <v>18.624791963751818</v>
      </c>
      <c r="E26261" s="46" t="s">
        <v>3941</v>
      </c>
      <c r="F26261" s="45">
        <v>5449</v>
      </c>
      <c r="G26261" s="44">
        <v>12234.660794029485</v>
      </c>
    </row>
    <row r="26262" spans="2:7">
      <c r="B26262" s="43">
        <v>41917.394502314812</v>
      </c>
      <c r="C26262" s="44">
        <v>18.624791963751818</v>
      </c>
      <c r="E26262" s="46" t="s">
        <v>3941</v>
      </c>
      <c r="F26262" s="45">
        <v>5449</v>
      </c>
      <c r="G26262" s="44">
        <v>12234.660794029485</v>
      </c>
    </row>
    <row r="26263" spans="2:7">
      <c r="B26263" s="43">
        <v>41917.394560185188</v>
      </c>
      <c r="C26263" s="44">
        <v>18.620409524447098</v>
      </c>
      <c r="E26263" s="46" t="s">
        <v>295</v>
      </c>
      <c r="F26263" s="45">
        <v>5448</v>
      </c>
      <c r="G26263" s="44">
        <v>12236.906510034263</v>
      </c>
    </row>
    <row r="26264" spans="2:7">
      <c r="B26264" s="43">
        <v>41917.394618055558</v>
      </c>
      <c r="C26264" s="44">
        <v>18.616026392055346</v>
      </c>
      <c r="E26264" s="46" t="s">
        <v>3489</v>
      </c>
      <c r="F26264" s="45">
        <v>5447</v>
      </c>
      <c r="G26264" s="44">
        <v>12239.153050608898</v>
      </c>
    </row>
    <row r="26265" spans="2:7">
      <c r="B26265" s="43">
        <v>41917.394675925927</v>
      </c>
      <c r="C26265" s="44">
        <v>18.616026392055346</v>
      </c>
      <c r="E26265" s="46" t="s">
        <v>3489</v>
      </c>
      <c r="F26265" s="45">
        <v>5447</v>
      </c>
      <c r="G26265" s="44">
        <v>12239.153050608898</v>
      </c>
    </row>
    <row r="26266" spans="2:7">
      <c r="B26266" s="43">
        <v>41917.394733796296</v>
      </c>
      <c r="C26266" s="44">
        <v>18.611642566338048</v>
      </c>
      <c r="E26266" s="46" t="s">
        <v>3898</v>
      </c>
      <c r="F26266" s="45">
        <v>5446</v>
      </c>
      <c r="G26266" s="44">
        <v>12241.400416207614</v>
      </c>
    </row>
    <row r="26267" spans="2:7">
      <c r="B26267" s="43">
        <v>41917.394791666666</v>
      </c>
      <c r="C26267" s="44">
        <v>18.607258047056291</v>
      </c>
      <c r="E26267" s="46" t="s">
        <v>3490</v>
      </c>
      <c r="F26267" s="45">
        <v>5445</v>
      </c>
      <c r="G26267" s="44">
        <v>12243.648607284971</v>
      </c>
    </row>
    <row r="26268" spans="2:7">
      <c r="B26268" s="43">
        <v>41917.394849537035</v>
      </c>
      <c r="C26268" s="44">
        <v>18.607258047056291</v>
      </c>
      <c r="E26268" s="46" t="s">
        <v>3490</v>
      </c>
      <c r="F26268" s="45">
        <v>5445</v>
      </c>
      <c r="G26268" s="44">
        <v>12243.648607284971</v>
      </c>
    </row>
    <row r="26269" spans="2:7">
      <c r="B26269" s="43">
        <v>41917.394907407404</v>
      </c>
      <c r="C26269" s="44">
        <v>18.60287283397156</v>
      </c>
      <c r="E26269" s="46" t="s">
        <v>3491</v>
      </c>
      <c r="F26269" s="45">
        <v>5444</v>
      </c>
      <c r="G26269" s="44">
        <v>12245.897624295862</v>
      </c>
    </row>
    <row r="26270" spans="2:7">
      <c r="B26270" s="43">
        <v>41917.394965277781</v>
      </c>
      <c r="C26270" s="44">
        <v>18.60287283397156</v>
      </c>
      <c r="E26270" s="46" t="s">
        <v>3491</v>
      </c>
      <c r="F26270" s="45">
        <v>5444</v>
      </c>
      <c r="G26270" s="44">
        <v>12245.897624295862</v>
      </c>
    </row>
    <row r="26271" spans="2:7">
      <c r="B26271" s="43">
        <v>41917.39502314815</v>
      </c>
      <c r="C26271" s="44">
        <v>18.598486926844657</v>
      </c>
      <c r="E26271" s="46" t="s">
        <v>4206</v>
      </c>
      <c r="F26271" s="45">
        <v>5443</v>
      </c>
      <c r="G26271" s="44">
        <v>12248.147467695511</v>
      </c>
    </row>
    <row r="26272" spans="2:7">
      <c r="B26272" s="43">
        <v>41917.39508101852</v>
      </c>
      <c r="C26272" s="44">
        <v>18.598486926844657</v>
      </c>
      <c r="E26272" s="46" t="s">
        <v>4206</v>
      </c>
      <c r="F26272" s="45">
        <v>5443</v>
      </c>
      <c r="G26272" s="44">
        <v>12248.147467695511</v>
      </c>
    </row>
    <row r="26273" spans="2:8">
      <c r="B26273" s="43">
        <v>41917.395138888889</v>
      </c>
      <c r="C26273" s="44">
        <v>18.594100325436727</v>
      </c>
      <c r="E26273" s="46" t="s">
        <v>3492</v>
      </c>
      <c r="F26273" s="45">
        <v>5442</v>
      </c>
      <c r="G26273" s="44">
        <v>12250.398137939483</v>
      </c>
    </row>
    <row r="26274" spans="2:8">
      <c r="B26274" s="43">
        <v>41917.395196759258</v>
      </c>
      <c r="C26274" s="44">
        <v>18.589713029508459</v>
      </c>
      <c r="E26274" s="46" t="s">
        <v>134</v>
      </c>
      <c r="F26274" s="45">
        <v>5441</v>
      </c>
      <c r="G26274" s="44">
        <v>12252.649635483673</v>
      </c>
    </row>
    <row r="26275" spans="2:8">
      <c r="B26275" s="43">
        <v>41917.395254629628</v>
      </c>
      <c r="C26275" s="44">
        <v>18.589713029508459</v>
      </c>
      <c r="E26275" s="46" t="s">
        <v>134</v>
      </c>
      <c r="F26275" s="45">
        <v>5441</v>
      </c>
      <c r="G26275" s="44">
        <v>12252.649635483673</v>
      </c>
    </row>
    <row r="26276" spans="2:8">
      <c r="B26276" s="43">
        <v>41917.395312499997</v>
      </c>
      <c r="C26276" s="44">
        <v>18.585325038820656</v>
      </c>
      <c r="E26276" s="46" t="s">
        <v>3493</v>
      </c>
      <c r="F26276" s="45">
        <v>5440</v>
      </c>
      <c r="G26276" s="44">
        <v>12254.901960784313</v>
      </c>
    </row>
    <row r="26277" spans="2:8">
      <c r="B26277" s="43">
        <v>41917.395370370374</v>
      </c>
      <c r="C26277" s="44">
        <v>18.585325038820656</v>
      </c>
      <c r="E26277" s="46" t="s">
        <v>3493</v>
      </c>
      <c r="F26277" s="45">
        <v>5440</v>
      </c>
      <c r="G26277" s="44">
        <v>12254.901960784313</v>
      </c>
    </row>
    <row r="26278" spans="2:8">
      <c r="B26278" s="43">
        <v>41917.395428240743</v>
      </c>
      <c r="C26278" s="44">
        <v>18.580936353133779</v>
      </c>
      <c r="E26278" s="46" t="s">
        <v>3539</v>
      </c>
      <c r="F26278" s="45">
        <v>5439</v>
      </c>
      <c r="G26278" s="44">
        <v>12257.155114297972</v>
      </c>
    </row>
    <row r="26279" spans="2:8">
      <c r="B26279" s="43">
        <v>41917.395486111112</v>
      </c>
      <c r="C26279" s="44">
        <v>18.576546972208291</v>
      </c>
      <c r="E26279" s="46" t="s">
        <v>3494</v>
      </c>
      <c r="F26279" s="45">
        <v>5438</v>
      </c>
      <c r="G26279" s="44">
        <v>12259.40909648155</v>
      </c>
    </row>
    <row r="26280" spans="2:8">
      <c r="B26280" s="43">
        <v>41917.395543981482</v>
      </c>
      <c r="C26280" s="44">
        <v>18.576546972208291</v>
      </c>
      <c r="E26280" s="46" t="s">
        <v>3494</v>
      </c>
      <c r="F26280" s="45">
        <v>5438</v>
      </c>
      <c r="G26280" s="44">
        <v>12259.40909648155</v>
      </c>
    </row>
    <row r="26281" spans="2:8">
      <c r="B26281" s="43">
        <v>41917.395601851851</v>
      </c>
      <c r="C26281" s="44">
        <v>18.572156895804426</v>
      </c>
      <c r="E26281" s="46" t="s">
        <v>3942</v>
      </c>
      <c r="F26281" s="45">
        <v>5437</v>
      </c>
      <c r="G26281" s="44">
        <v>12261.663907792288</v>
      </c>
    </row>
    <row r="26282" spans="2:8">
      <c r="B26282" s="43">
        <v>41917.39565972222</v>
      </c>
      <c r="C26282" s="44">
        <v>18.572156895804426</v>
      </c>
      <c r="E26282" s="46" t="s">
        <v>3942</v>
      </c>
      <c r="F26282" s="45">
        <v>5437</v>
      </c>
      <c r="G26282" s="44">
        <v>12261.663907792288</v>
      </c>
    </row>
    <row r="26283" spans="2:8">
      <c r="B26283" s="43">
        <v>41917.39571759259</v>
      </c>
      <c r="C26283" s="44">
        <v>18.567766123682418</v>
      </c>
      <c r="E26283" s="46" t="s">
        <v>3495</v>
      </c>
      <c r="F26283" s="45">
        <v>5436</v>
      </c>
      <c r="G26283" s="44">
        <v>12263.91954868776</v>
      </c>
    </row>
    <row r="26284" spans="2:8">
      <c r="B26284" s="43">
        <v>41917.395775462966</v>
      </c>
      <c r="C26284" s="44">
        <v>18.567766123682418</v>
      </c>
      <c r="E26284" s="46" t="s">
        <v>3495</v>
      </c>
      <c r="F26284" s="45">
        <v>5436</v>
      </c>
      <c r="G26284" s="44">
        <v>12263.91954868776</v>
      </c>
    </row>
    <row r="26285" spans="2:8">
      <c r="B26285" s="43">
        <v>41917.395833333336</v>
      </c>
      <c r="C26285" s="44">
        <v>18.563374655602445</v>
      </c>
      <c r="D26285" s="45">
        <v>5877</v>
      </c>
      <c r="E26285" s="46" t="s">
        <v>3496</v>
      </c>
      <c r="F26285" s="45">
        <v>5435</v>
      </c>
      <c r="G26285" s="44">
        <v>12266.176019625882</v>
      </c>
      <c r="H26285" s="46" t="s">
        <v>3804</v>
      </c>
    </row>
    <row r="26286" spans="2:8">
      <c r="B26286" s="43">
        <v>41917.395891203705</v>
      </c>
      <c r="C26286" s="44">
        <v>18.55898249132423</v>
      </c>
      <c r="E26286" s="46" t="s">
        <v>3846</v>
      </c>
      <c r="F26286" s="45">
        <v>5434</v>
      </c>
      <c r="G26286" s="44">
        <v>12268.4333210649</v>
      </c>
    </row>
    <row r="26287" spans="2:8">
      <c r="B26287" s="43">
        <v>41917.395949074074</v>
      </c>
      <c r="C26287" s="44">
        <v>18.55898249132423</v>
      </c>
      <c r="E26287" s="46" t="s">
        <v>3846</v>
      </c>
      <c r="F26287" s="45">
        <v>5434</v>
      </c>
      <c r="G26287" s="44">
        <v>12268.4333210649</v>
      </c>
    </row>
    <row r="26288" spans="2:8">
      <c r="B26288" s="43">
        <v>41917.396006944444</v>
      </c>
      <c r="C26288" s="44">
        <v>18.554589630607722</v>
      </c>
      <c r="E26288" s="46" t="s">
        <v>131</v>
      </c>
      <c r="F26288" s="45">
        <v>5433</v>
      </c>
      <c r="G26288" s="44">
        <v>12270.691453463403</v>
      </c>
    </row>
    <row r="26289" spans="2:7">
      <c r="B26289" s="43">
        <v>41917.396064814813</v>
      </c>
      <c r="C26289" s="44">
        <v>18.554589630607722</v>
      </c>
      <c r="E26289" s="46" t="s">
        <v>131</v>
      </c>
      <c r="F26289" s="45">
        <v>5433</v>
      </c>
      <c r="G26289" s="44">
        <v>12270.691453463403</v>
      </c>
    </row>
    <row r="26290" spans="2:7">
      <c r="B26290" s="43">
        <v>41917.396122685182</v>
      </c>
      <c r="C26290" s="44">
        <v>18.550196073212476</v>
      </c>
      <c r="E26290" s="46" t="s">
        <v>1359</v>
      </c>
      <c r="F26290" s="45">
        <v>5432</v>
      </c>
      <c r="G26290" s="44">
        <v>12272.950417280314</v>
      </c>
    </row>
    <row r="26291" spans="2:7">
      <c r="B26291" s="43">
        <v>41917.396180555559</v>
      </c>
      <c r="C26291" s="44">
        <v>18.545801818898099</v>
      </c>
      <c r="E26291" s="46" t="s">
        <v>3497</v>
      </c>
      <c r="F26291" s="45">
        <v>5431</v>
      </c>
      <c r="G26291" s="44">
        <v>12275.210212974896</v>
      </c>
    </row>
    <row r="26292" spans="2:7">
      <c r="B26292" s="43">
        <v>41917.396238425928</v>
      </c>
      <c r="C26292" s="44">
        <v>18.545801818898099</v>
      </c>
      <c r="E26292" s="46" t="s">
        <v>3497</v>
      </c>
      <c r="F26292" s="45">
        <v>5431</v>
      </c>
      <c r="G26292" s="44">
        <v>12275.210212974896</v>
      </c>
    </row>
    <row r="26293" spans="2:7">
      <c r="B26293" s="43">
        <v>41917.396296296298</v>
      </c>
      <c r="C26293" s="44">
        <v>18.541406867423973</v>
      </c>
      <c r="E26293" s="46" t="s">
        <v>4649</v>
      </c>
      <c r="F26293" s="45">
        <v>5430</v>
      </c>
      <c r="G26293" s="44">
        <v>12277.470841006752</v>
      </c>
    </row>
    <row r="26294" spans="2:7">
      <c r="B26294" s="43">
        <v>41917.396354166667</v>
      </c>
      <c r="C26294" s="44">
        <v>18.541406867423973</v>
      </c>
      <c r="E26294" s="46" t="s">
        <v>4649</v>
      </c>
      <c r="F26294" s="45">
        <v>5430</v>
      </c>
      <c r="G26294" s="44">
        <v>12277.470841006752</v>
      </c>
    </row>
    <row r="26295" spans="2:7">
      <c r="B26295" s="43">
        <v>41917.396412037036</v>
      </c>
      <c r="C26295" s="44">
        <v>18.53701121854948</v>
      </c>
      <c r="E26295" s="46" t="s">
        <v>3498</v>
      </c>
      <c r="F26295" s="45">
        <v>5429</v>
      </c>
      <c r="G26295" s="44">
        <v>12279.73230183582</v>
      </c>
    </row>
    <row r="26296" spans="2:7">
      <c r="B26296" s="43">
        <v>41917.396469907406</v>
      </c>
      <c r="C26296" s="44">
        <v>18.532614872033662</v>
      </c>
      <c r="E26296" s="46" t="s">
        <v>3777</v>
      </c>
      <c r="F26296" s="45">
        <v>5428</v>
      </c>
      <c r="G26296" s="44">
        <v>12281.994595922377</v>
      </c>
    </row>
    <row r="26297" spans="2:7">
      <c r="B26297" s="43">
        <v>41917.396527777775</v>
      </c>
      <c r="C26297" s="44">
        <v>18.532614872033662</v>
      </c>
      <c r="E26297" s="46" t="s">
        <v>3777</v>
      </c>
      <c r="F26297" s="45">
        <v>5428</v>
      </c>
      <c r="G26297" s="44">
        <v>12281.994595922377</v>
      </c>
    </row>
    <row r="26298" spans="2:7">
      <c r="B26298" s="43">
        <v>41917.396585648145</v>
      </c>
      <c r="C26298" s="44">
        <v>18.528217827635558</v>
      </c>
      <c r="E26298" s="46" t="s">
        <v>3442</v>
      </c>
      <c r="F26298" s="45">
        <v>5427</v>
      </c>
      <c r="G26298" s="44">
        <v>12284.257723727043</v>
      </c>
    </row>
    <row r="26299" spans="2:7">
      <c r="B26299" s="43">
        <v>41917.396643518521</v>
      </c>
      <c r="C26299" s="44">
        <v>18.528217827635558</v>
      </c>
      <c r="E26299" s="46" t="s">
        <v>3442</v>
      </c>
      <c r="F26299" s="45">
        <v>5427</v>
      </c>
      <c r="G26299" s="44">
        <v>12284.257723727043</v>
      </c>
    </row>
    <row r="26300" spans="2:7">
      <c r="B26300" s="43">
        <v>41917.396701388891</v>
      </c>
      <c r="C26300" s="44">
        <v>18.523820085114096</v>
      </c>
      <c r="E26300" s="46" t="s">
        <v>3441</v>
      </c>
      <c r="F26300" s="45">
        <v>5426</v>
      </c>
      <c r="G26300" s="44">
        <v>12286.521685710775</v>
      </c>
    </row>
    <row r="26301" spans="2:7">
      <c r="B26301" s="43">
        <v>41917.39675925926</v>
      </c>
      <c r="C26301" s="44">
        <v>18.519421644228146</v>
      </c>
      <c r="E26301" s="46" t="s">
        <v>3440</v>
      </c>
      <c r="F26301" s="45">
        <v>5425</v>
      </c>
      <c r="G26301" s="44">
        <v>12288.78648233487</v>
      </c>
    </row>
    <row r="26302" spans="2:7">
      <c r="B26302" s="43">
        <v>41917.396817129629</v>
      </c>
      <c r="C26302" s="44">
        <v>18.519421644228146</v>
      </c>
      <c r="E26302" s="46" t="s">
        <v>3440</v>
      </c>
      <c r="F26302" s="45">
        <v>5425</v>
      </c>
      <c r="G26302" s="44">
        <v>12288.78648233487</v>
      </c>
    </row>
    <row r="26303" spans="2:7">
      <c r="B26303" s="43">
        <v>41917.396874999999</v>
      </c>
      <c r="C26303" s="44">
        <v>18.51502250473618</v>
      </c>
      <c r="E26303" s="46" t="s">
        <v>3499</v>
      </c>
      <c r="F26303" s="45">
        <v>5424</v>
      </c>
      <c r="G26303" s="44">
        <v>12291.052114060964</v>
      </c>
    </row>
    <row r="26304" spans="2:7">
      <c r="B26304" s="43">
        <v>41917.396932870368</v>
      </c>
      <c r="C26304" s="44">
        <v>18.51502250473618</v>
      </c>
      <c r="E26304" s="46" t="s">
        <v>3499</v>
      </c>
      <c r="F26304" s="45">
        <v>5424</v>
      </c>
      <c r="G26304" s="44">
        <v>12291.052114060964</v>
      </c>
    </row>
    <row r="26305" spans="2:7">
      <c r="B26305" s="43">
        <v>41917.396990740737</v>
      </c>
      <c r="C26305" s="44">
        <v>18.510622666396898</v>
      </c>
      <c r="E26305" s="46" t="s">
        <v>133</v>
      </c>
      <c r="F26305" s="45">
        <v>5423</v>
      </c>
      <c r="G26305" s="44">
        <v>12293.318581351035</v>
      </c>
    </row>
    <row r="26306" spans="2:7">
      <c r="B26306" s="43">
        <v>41917.397048611114</v>
      </c>
      <c r="C26306" s="44">
        <v>18.510622666396898</v>
      </c>
      <c r="E26306" s="46" t="s">
        <v>133</v>
      </c>
      <c r="F26306" s="45">
        <v>5423</v>
      </c>
      <c r="G26306" s="44">
        <v>12293.318581351035</v>
      </c>
    </row>
    <row r="26307" spans="2:7">
      <c r="B26307" s="43">
        <v>41917.397106481483</v>
      </c>
      <c r="C26307" s="44">
        <v>18.506222128968545</v>
      </c>
      <c r="E26307" s="46" t="s">
        <v>3439</v>
      </c>
      <c r="F26307" s="45">
        <v>5422</v>
      </c>
      <c r="G26307" s="44">
        <v>12295.585884667404</v>
      </c>
    </row>
    <row r="26308" spans="2:7">
      <c r="B26308" s="43">
        <v>41917.397164351853</v>
      </c>
      <c r="C26308" s="44">
        <v>18.501820892209537</v>
      </c>
      <c r="E26308" s="46" t="s">
        <v>3776</v>
      </c>
      <c r="F26308" s="45">
        <v>5421</v>
      </c>
      <c r="G26308" s="44">
        <v>12297.85402447273</v>
      </c>
    </row>
    <row r="26309" spans="2:7">
      <c r="B26309" s="43">
        <v>41917.397222222222</v>
      </c>
      <c r="C26309" s="44">
        <v>18.501820892209537</v>
      </c>
      <c r="E26309" s="46" t="s">
        <v>3776</v>
      </c>
      <c r="F26309" s="45">
        <v>5421</v>
      </c>
      <c r="G26309" s="44">
        <v>12297.85402447273</v>
      </c>
    </row>
    <row r="26310" spans="2:7">
      <c r="B26310" s="43">
        <v>41917.397280092591</v>
      </c>
      <c r="C26310" s="44">
        <v>18.49741895587789</v>
      </c>
      <c r="E26310" s="46" t="s">
        <v>1194</v>
      </c>
      <c r="F26310" s="45">
        <v>5420</v>
      </c>
      <c r="G26310" s="44">
        <v>12300.123001230013</v>
      </c>
    </row>
    <row r="26311" spans="2:7">
      <c r="B26311" s="43">
        <v>41917.397337962961</v>
      </c>
      <c r="C26311" s="44">
        <v>18.49741895587789</v>
      </c>
      <c r="E26311" s="46" t="s">
        <v>1194</v>
      </c>
      <c r="F26311" s="45">
        <v>5420</v>
      </c>
      <c r="G26311" s="44">
        <v>12300.123001230013</v>
      </c>
    </row>
    <row r="26312" spans="2:7">
      <c r="B26312" s="43">
        <v>41917.39739583333</v>
      </c>
      <c r="C26312" s="44">
        <v>18.493016319731566</v>
      </c>
      <c r="E26312" s="46" t="s">
        <v>1449</v>
      </c>
      <c r="F26312" s="45">
        <v>5419</v>
      </c>
      <c r="G26312" s="44">
        <v>12302.392815402596</v>
      </c>
    </row>
    <row r="26313" spans="2:7">
      <c r="B26313" s="43">
        <v>41917.397453703707</v>
      </c>
      <c r="C26313" s="44">
        <v>18.488612983528583</v>
      </c>
      <c r="E26313" s="46" t="s">
        <v>3430</v>
      </c>
      <c r="F26313" s="45">
        <v>5418</v>
      </c>
      <c r="G26313" s="44">
        <v>12304.663467454166</v>
      </c>
    </row>
    <row r="26314" spans="2:7">
      <c r="B26314" s="43">
        <v>41917.397511574076</v>
      </c>
      <c r="C26314" s="44">
        <v>18.488612983528583</v>
      </c>
      <c r="E26314" s="46" t="s">
        <v>3430</v>
      </c>
      <c r="F26314" s="45">
        <v>5418</v>
      </c>
      <c r="G26314" s="44">
        <v>12304.663467454166</v>
      </c>
    </row>
    <row r="26315" spans="2:7">
      <c r="B26315" s="43">
        <v>41917.397569444445</v>
      </c>
      <c r="C26315" s="44">
        <v>18.484208947026616</v>
      </c>
      <c r="E26315" s="46" t="s">
        <v>3438</v>
      </c>
      <c r="F26315" s="45">
        <v>5417</v>
      </c>
      <c r="G26315" s="44">
        <v>12306.934957848747</v>
      </c>
    </row>
    <row r="26316" spans="2:7">
      <c r="B26316" s="43">
        <v>41917.397627314815</v>
      </c>
      <c r="C26316" s="44">
        <v>18.479804209983229</v>
      </c>
      <c r="E26316" s="46" t="s">
        <v>4404</v>
      </c>
      <c r="F26316" s="45">
        <v>5416</v>
      </c>
      <c r="G26316" s="44">
        <v>12309.207287050715</v>
      </c>
    </row>
    <row r="26317" spans="2:7">
      <c r="B26317" s="43">
        <v>41917.397685185184</v>
      </c>
      <c r="C26317" s="44">
        <v>18.479804209983229</v>
      </c>
      <c r="E26317" s="46" t="s">
        <v>4404</v>
      </c>
      <c r="F26317" s="45">
        <v>5416</v>
      </c>
      <c r="G26317" s="44">
        <v>12309.207287050715</v>
      </c>
    </row>
    <row r="26318" spans="2:7">
      <c r="B26318" s="43">
        <v>41917.397743055553</v>
      </c>
      <c r="C26318" s="44">
        <v>18.479804209983229</v>
      </c>
      <c r="E26318" s="46" t="s">
        <v>4404</v>
      </c>
      <c r="F26318" s="45">
        <v>5416</v>
      </c>
      <c r="G26318" s="44">
        <v>12309.207287050715</v>
      </c>
    </row>
    <row r="26319" spans="2:7">
      <c r="B26319" s="43">
        <v>41917.397800925923</v>
      </c>
      <c r="C26319" s="44">
        <v>18.475398772156041</v>
      </c>
      <c r="E26319" s="46" t="s">
        <v>3431</v>
      </c>
      <c r="F26319" s="45">
        <v>5415</v>
      </c>
      <c r="G26319" s="44">
        <v>12311.480455524777</v>
      </c>
    </row>
    <row r="26320" spans="2:7">
      <c r="B26320" s="43">
        <v>41917.397858796299</v>
      </c>
      <c r="C26320" s="44">
        <v>18.470992633302387</v>
      </c>
      <c r="E26320" s="46" t="s">
        <v>3775</v>
      </c>
      <c r="F26320" s="45">
        <v>5414</v>
      </c>
      <c r="G26320" s="44">
        <v>12313.754463735993</v>
      </c>
    </row>
    <row r="26321" spans="2:7">
      <c r="B26321" s="43">
        <v>41917.397916666669</v>
      </c>
      <c r="C26321" s="44">
        <v>18.470992633302387</v>
      </c>
      <c r="E26321" s="46" t="s">
        <v>3775</v>
      </c>
      <c r="F26321" s="45">
        <v>5414</v>
      </c>
      <c r="G26321" s="44">
        <v>12313.754463735993</v>
      </c>
    </row>
    <row r="26322" spans="2:7">
      <c r="B26322" s="43">
        <v>41917.397974537038</v>
      </c>
      <c r="C26322" s="44">
        <v>18.466585793179377</v>
      </c>
      <c r="E26322" s="46" t="s">
        <v>3500</v>
      </c>
      <c r="F26322" s="45">
        <v>5413</v>
      </c>
      <c r="G26322" s="44">
        <v>12316.029312149763</v>
      </c>
    </row>
    <row r="26323" spans="2:7">
      <c r="B26323" s="43">
        <v>41917.398032407407</v>
      </c>
      <c r="C26323" s="44">
        <v>18.462178251544344</v>
      </c>
      <c r="E26323" s="46" t="s">
        <v>132</v>
      </c>
      <c r="F26323" s="45">
        <v>5412</v>
      </c>
      <c r="G26323" s="44">
        <v>12318.305001231831</v>
      </c>
    </row>
    <row r="26324" spans="2:7">
      <c r="B26324" s="43">
        <v>41917.398090277777</v>
      </c>
      <c r="C26324" s="44">
        <v>18.462178251544344</v>
      </c>
      <c r="E26324" s="46" t="s">
        <v>132</v>
      </c>
      <c r="F26324" s="45">
        <v>5412</v>
      </c>
      <c r="G26324" s="44">
        <v>12318.305001231831</v>
      </c>
    </row>
    <row r="26325" spans="2:7">
      <c r="B26325" s="43">
        <v>41917.398148148146</v>
      </c>
      <c r="C26325" s="44">
        <v>18.457770008154057</v>
      </c>
      <c r="E26325" s="46" t="s">
        <v>3763</v>
      </c>
      <c r="F26325" s="45">
        <v>5411</v>
      </c>
      <c r="G26325" s="44">
        <v>12320.581531448284</v>
      </c>
    </row>
    <row r="26326" spans="2:7">
      <c r="B26326" s="43">
        <v>41917.398206018515</v>
      </c>
      <c r="C26326" s="44">
        <v>18.457770008154057</v>
      </c>
      <c r="E26326" s="46" t="s">
        <v>3763</v>
      </c>
      <c r="F26326" s="45">
        <v>5411</v>
      </c>
      <c r="G26326" s="44">
        <v>12320.581531448284</v>
      </c>
    </row>
    <row r="26327" spans="2:7">
      <c r="B26327" s="43">
        <v>41917.398263888892</v>
      </c>
      <c r="C26327" s="44">
        <v>18.453361062765339</v>
      </c>
      <c r="E26327" s="46" t="s">
        <v>3437</v>
      </c>
      <c r="F26327" s="45">
        <v>5410</v>
      </c>
      <c r="G26327" s="44">
        <v>12322.858903265558</v>
      </c>
    </row>
    <row r="26328" spans="2:7">
      <c r="B26328" s="43">
        <v>41917.398321759261</v>
      </c>
      <c r="C26328" s="44">
        <v>18.453361062765339</v>
      </c>
      <c r="E26328" s="46" t="s">
        <v>3437</v>
      </c>
      <c r="F26328" s="45">
        <v>5410</v>
      </c>
      <c r="G26328" s="44">
        <v>12322.858903265558</v>
      </c>
    </row>
    <row r="26329" spans="2:7">
      <c r="B26329" s="43">
        <v>41917.398379629631</v>
      </c>
      <c r="C26329" s="44">
        <v>18.44895141513507</v>
      </c>
      <c r="E26329" s="46" t="s">
        <v>3501</v>
      </c>
      <c r="F26329" s="45">
        <v>5409</v>
      </c>
      <c r="G26329" s="44">
        <v>12325.137117150429</v>
      </c>
    </row>
    <row r="26330" spans="2:7">
      <c r="B26330" s="43">
        <v>41917.3984375</v>
      </c>
      <c r="C26330" s="44">
        <v>18.444541065019735</v>
      </c>
      <c r="E26330" s="46" t="s">
        <v>3845</v>
      </c>
      <c r="F26330" s="45">
        <v>5408</v>
      </c>
      <c r="G26330" s="44">
        <v>12327.41617357002</v>
      </c>
    </row>
    <row r="26331" spans="2:7">
      <c r="B26331" s="43">
        <v>41917.398495370369</v>
      </c>
      <c r="C26331" s="44">
        <v>18.444541065019735</v>
      </c>
      <c r="E26331" s="46" t="s">
        <v>3845</v>
      </c>
      <c r="F26331" s="45">
        <v>5408</v>
      </c>
      <c r="G26331" s="44">
        <v>12327.41617357002</v>
      </c>
    </row>
    <row r="26332" spans="2:7">
      <c r="B26332" s="43">
        <v>41917.398553240739</v>
      </c>
      <c r="C26332" s="44">
        <v>18.440130012175871</v>
      </c>
      <c r="E26332" s="46" t="s">
        <v>3774</v>
      </c>
      <c r="F26332" s="45">
        <v>5407</v>
      </c>
      <c r="G26332" s="44">
        <v>12329.696072991801</v>
      </c>
    </row>
    <row r="26333" spans="2:7">
      <c r="B26333" s="43">
        <v>41917.398611111108</v>
      </c>
      <c r="C26333" s="44">
        <v>18.440130012175871</v>
      </c>
      <c r="E26333" s="46" t="s">
        <v>3774</v>
      </c>
      <c r="F26333" s="45">
        <v>5407</v>
      </c>
      <c r="G26333" s="44">
        <v>12329.696072991801</v>
      </c>
    </row>
    <row r="26334" spans="2:7">
      <c r="B26334" s="43">
        <v>41917.398668981485</v>
      </c>
      <c r="C26334" s="44">
        <v>18.435718256359735</v>
      </c>
      <c r="E26334" s="46" t="s">
        <v>1625</v>
      </c>
      <c r="F26334" s="45">
        <v>5406</v>
      </c>
      <c r="G26334" s="44">
        <v>12331.976815883587</v>
      </c>
    </row>
    <row r="26335" spans="2:7">
      <c r="B26335" s="43">
        <v>41917.398726851854</v>
      </c>
      <c r="C26335" s="44">
        <v>18.431305797327468</v>
      </c>
      <c r="E26335" s="46" t="s">
        <v>3754</v>
      </c>
      <c r="F26335" s="45">
        <v>5405</v>
      </c>
      <c r="G26335" s="44">
        <v>12334.258402713536</v>
      </c>
    </row>
    <row r="26336" spans="2:7">
      <c r="B26336" s="43">
        <v>41917.398784722223</v>
      </c>
      <c r="C26336" s="44">
        <v>18.431305797327468</v>
      </c>
      <c r="E26336" s="46" t="s">
        <v>3754</v>
      </c>
      <c r="F26336" s="45">
        <v>5405</v>
      </c>
      <c r="G26336" s="44">
        <v>12334.258402713536</v>
      </c>
    </row>
    <row r="26337" spans="2:7">
      <c r="B26337" s="43">
        <v>41917.398842592593</v>
      </c>
      <c r="C26337" s="44">
        <v>18.426892634835383</v>
      </c>
      <c r="E26337" s="46" t="s">
        <v>3502</v>
      </c>
      <c r="F26337" s="45">
        <v>5404</v>
      </c>
      <c r="G26337" s="44">
        <v>12336.540833950161</v>
      </c>
    </row>
    <row r="26338" spans="2:7">
      <c r="B26338" s="43">
        <v>41917.398900462962</v>
      </c>
      <c r="C26338" s="44">
        <v>18.426892634835383</v>
      </c>
      <c r="E26338" s="46" t="s">
        <v>3502</v>
      </c>
      <c r="F26338" s="45">
        <v>5404</v>
      </c>
      <c r="G26338" s="44">
        <v>12336.540833950161</v>
      </c>
    </row>
    <row r="26339" spans="2:7">
      <c r="B26339" s="43">
        <v>41917.398958333331</v>
      </c>
      <c r="C26339" s="44">
        <v>18.42247876863911</v>
      </c>
      <c r="E26339" s="46" t="s">
        <v>3844</v>
      </c>
      <c r="F26339" s="45">
        <v>5403</v>
      </c>
      <c r="G26339" s="44">
        <v>12338.824110062311</v>
      </c>
    </row>
    <row r="26340" spans="2:7">
      <c r="B26340" s="43">
        <v>41917.399016203701</v>
      </c>
      <c r="C26340" s="44">
        <v>18.42247876863911</v>
      </c>
      <c r="E26340" s="46" t="s">
        <v>3844</v>
      </c>
      <c r="F26340" s="45">
        <v>5403</v>
      </c>
      <c r="G26340" s="44">
        <v>12338.824110062311</v>
      </c>
    </row>
    <row r="26341" spans="2:7">
      <c r="B26341" s="43">
        <v>41917.399074074077</v>
      </c>
      <c r="C26341" s="44">
        <v>18.418064198494676</v>
      </c>
      <c r="E26341" s="46" t="s">
        <v>4617</v>
      </c>
      <c r="F26341" s="45">
        <v>5402</v>
      </c>
      <c r="G26341" s="44">
        <v>12341.108231519191</v>
      </c>
    </row>
    <row r="26342" spans="2:7">
      <c r="B26342" s="43">
        <v>41917.399131944447</v>
      </c>
      <c r="C26342" s="44">
        <v>18.413648924157656</v>
      </c>
      <c r="E26342" s="46" t="s">
        <v>3429</v>
      </c>
      <c r="F26342" s="45">
        <v>5401</v>
      </c>
      <c r="G26342" s="44">
        <v>12343.393198790347</v>
      </c>
    </row>
    <row r="26343" spans="2:7">
      <c r="B26343" s="43">
        <v>41917.399189814816</v>
      </c>
      <c r="C26343" s="44">
        <v>18.413648924157656</v>
      </c>
      <c r="E26343" s="46" t="s">
        <v>3429</v>
      </c>
      <c r="F26343" s="45">
        <v>5401</v>
      </c>
      <c r="G26343" s="44">
        <v>12343.393198790347</v>
      </c>
    </row>
    <row r="26344" spans="2:7">
      <c r="B26344" s="43">
        <v>41917.399247685185</v>
      </c>
      <c r="C26344" s="44">
        <v>18.409232945383621</v>
      </c>
      <c r="E26344" s="46" t="s">
        <v>4146</v>
      </c>
      <c r="F26344" s="45">
        <v>5400</v>
      </c>
      <c r="G26344" s="44">
        <v>12345.679012345679</v>
      </c>
    </row>
    <row r="26345" spans="2:7">
      <c r="B26345" s="43">
        <v>41917.399305555555</v>
      </c>
      <c r="C26345" s="44">
        <v>18.409232945383621</v>
      </c>
      <c r="E26345" s="46" t="s">
        <v>4146</v>
      </c>
      <c r="F26345" s="45">
        <v>5400</v>
      </c>
      <c r="G26345" s="44">
        <v>12345.679012345679</v>
      </c>
    </row>
    <row r="26346" spans="2:7">
      <c r="B26346" s="43">
        <v>41917.399363425924</v>
      </c>
      <c r="C26346" s="44">
        <v>18.404816261927863</v>
      </c>
      <c r="E26346" s="46" t="s">
        <v>346</v>
      </c>
      <c r="F26346" s="45">
        <v>5399</v>
      </c>
      <c r="G26346" s="44">
        <v>12347.965672655429</v>
      </c>
    </row>
    <row r="26347" spans="2:7">
      <c r="B26347" s="43">
        <v>41917.399421296293</v>
      </c>
      <c r="C26347" s="44">
        <v>18.400398873545953</v>
      </c>
      <c r="E26347" s="46" t="s">
        <v>3432</v>
      </c>
      <c r="F26347" s="45">
        <v>5398</v>
      </c>
      <c r="G26347" s="44">
        <v>12350.253180190193</v>
      </c>
    </row>
    <row r="26348" spans="2:7">
      <c r="B26348" s="43">
        <v>41917.39947916667</v>
      </c>
      <c r="C26348" s="44">
        <v>18.400398873545953</v>
      </c>
      <c r="E26348" s="46" t="s">
        <v>3432</v>
      </c>
      <c r="F26348" s="45">
        <v>5398</v>
      </c>
      <c r="G26348" s="44">
        <v>12350.253180190193</v>
      </c>
    </row>
    <row r="26349" spans="2:7">
      <c r="B26349" s="43">
        <v>41917.399537037039</v>
      </c>
      <c r="C26349" s="44">
        <v>18.395980779992783</v>
      </c>
      <c r="E26349" s="46" t="s">
        <v>3433</v>
      </c>
      <c r="F26349" s="45">
        <v>5397</v>
      </c>
      <c r="G26349" s="44">
        <v>12352.541535420913</v>
      </c>
    </row>
    <row r="26350" spans="2:7">
      <c r="B26350" s="43">
        <v>41917.399594907409</v>
      </c>
      <c r="C26350" s="44">
        <v>18.395980779992783</v>
      </c>
      <c r="E26350" s="46" t="s">
        <v>3433</v>
      </c>
      <c r="F26350" s="45">
        <v>5397</v>
      </c>
      <c r="G26350" s="44">
        <v>12352.541535420913</v>
      </c>
    </row>
    <row r="26351" spans="2:7">
      <c r="B26351" s="43">
        <v>41917.399652777778</v>
      </c>
      <c r="C26351" s="44">
        <v>18.391561981023585</v>
      </c>
      <c r="E26351" s="46" t="s">
        <v>3839</v>
      </c>
      <c r="F26351" s="45">
        <v>5396</v>
      </c>
      <c r="G26351" s="44">
        <v>12354.830738818879</v>
      </c>
    </row>
    <row r="26352" spans="2:7">
      <c r="B26352" s="43">
        <v>41917.399710648147</v>
      </c>
      <c r="C26352" s="44">
        <v>18.387142476393137</v>
      </c>
      <c r="E26352" s="46" t="s">
        <v>367</v>
      </c>
      <c r="F26352" s="45">
        <v>5395</v>
      </c>
      <c r="G26352" s="44">
        <v>12357.12079085573</v>
      </c>
    </row>
    <row r="26353" spans="2:7">
      <c r="B26353" s="43">
        <v>41917.399768518517</v>
      </c>
      <c r="C26353" s="44">
        <v>18.387142476393137</v>
      </c>
      <c r="E26353" s="46" t="s">
        <v>367</v>
      </c>
      <c r="F26353" s="45">
        <v>5395</v>
      </c>
      <c r="G26353" s="44">
        <v>12357.12079085573</v>
      </c>
    </row>
    <row r="26354" spans="2:7">
      <c r="B26354" s="43">
        <v>41917.399826388886</v>
      </c>
      <c r="C26354" s="44">
        <v>18.38272226585616</v>
      </c>
      <c r="E26354" s="46" t="s">
        <v>3436</v>
      </c>
      <c r="F26354" s="45">
        <v>5394</v>
      </c>
      <c r="G26354" s="44">
        <v>12359.411692003461</v>
      </c>
    </row>
    <row r="26355" spans="2:7">
      <c r="B26355" s="43">
        <v>41917.399884259263</v>
      </c>
      <c r="C26355" s="44">
        <v>18.38272226585616</v>
      </c>
      <c r="E26355" s="46" t="s">
        <v>3436</v>
      </c>
      <c r="F26355" s="45">
        <v>5394</v>
      </c>
      <c r="G26355" s="44">
        <v>12359.411692003461</v>
      </c>
    </row>
    <row r="26356" spans="2:7">
      <c r="B26356" s="43">
        <v>41917.399942129632</v>
      </c>
      <c r="C26356" s="44">
        <v>18.37830134916743</v>
      </c>
      <c r="E26356" s="46" t="s">
        <v>185</v>
      </c>
      <c r="F26356" s="45">
        <v>5393</v>
      </c>
      <c r="G26356" s="44">
        <v>12361.70344273441</v>
      </c>
    </row>
    <row r="26357" spans="2:7">
      <c r="B26357" s="43">
        <v>41917.4</v>
      </c>
      <c r="C26357" s="44">
        <v>18.37830134916743</v>
      </c>
      <c r="E26357" s="46" t="s">
        <v>185</v>
      </c>
      <c r="F26357" s="45">
        <v>5393</v>
      </c>
      <c r="G26357" s="44">
        <v>12361.70344273441</v>
      </c>
    </row>
    <row r="26358" spans="2:7">
      <c r="B26358" s="43">
        <v>41917.400057870371</v>
      </c>
      <c r="C26358" s="44">
        <v>18.373879726081213</v>
      </c>
      <c r="E26358" s="46" t="s">
        <v>3434</v>
      </c>
      <c r="F26358" s="45">
        <v>5392</v>
      </c>
      <c r="G26358" s="44">
        <v>12363.996043521265</v>
      </c>
    </row>
    <row r="26359" spans="2:7">
      <c r="B26359" s="43">
        <v>41917.40011574074</v>
      </c>
      <c r="C26359" s="44">
        <v>18.369457396352118</v>
      </c>
      <c r="E26359" s="46" t="s">
        <v>4628</v>
      </c>
      <c r="F26359" s="45">
        <v>5391</v>
      </c>
      <c r="G26359" s="44">
        <v>12366.289494837074</v>
      </c>
    </row>
    <row r="26360" spans="2:7">
      <c r="B26360" s="43">
        <v>41917.400173611109</v>
      </c>
      <c r="C26360" s="44">
        <v>18.369457396352118</v>
      </c>
      <c r="E26360" s="46" t="s">
        <v>4628</v>
      </c>
      <c r="F26360" s="45">
        <v>5391</v>
      </c>
      <c r="G26360" s="44">
        <v>12366.289494837074</v>
      </c>
    </row>
    <row r="26361" spans="2:7">
      <c r="B26361" s="43">
        <v>41917.400231481479</v>
      </c>
      <c r="C26361" s="44">
        <v>18.365034359734295</v>
      </c>
      <c r="E26361" s="46" t="s">
        <v>1580</v>
      </c>
      <c r="F26361" s="45">
        <v>5390</v>
      </c>
      <c r="G26361" s="44">
        <v>12368.583797155226</v>
      </c>
    </row>
    <row r="26362" spans="2:7">
      <c r="B26362" s="43">
        <v>41917.400289351855</v>
      </c>
      <c r="C26362" s="44">
        <v>18.365034359734295</v>
      </c>
      <c r="E26362" s="46" t="s">
        <v>1580</v>
      </c>
      <c r="F26362" s="45">
        <v>5390</v>
      </c>
      <c r="G26362" s="44">
        <v>12368.583797155226</v>
      </c>
    </row>
    <row r="26363" spans="2:7">
      <c r="B26363" s="43">
        <v>41917.400347222225</v>
      </c>
      <c r="C26363" s="44">
        <v>18.360610615981841</v>
      </c>
      <c r="E26363" s="46" t="s">
        <v>4171</v>
      </c>
      <c r="F26363" s="45">
        <v>5389</v>
      </c>
      <c r="G26363" s="44">
        <v>12370.878950949465</v>
      </c>
    </row>
    <row r="26364" spans="2:7">
      <c r="B26364" s="43">
        <v>41917.400405092594</v>
      </c>
      <c r="C26364" s="44">
        <v>18.35618616484885</v>
      </c>
      <c r="E26364" s="46" t="s">
        <v>3435</v>
      </c>
      <c r="F26364" s="45">
        <v>5388</v>
      </c>
      <c r="G26364" s="44">
        <v>12373.174956693887</v>
      </c>
    </row>
    <row r="26365" spans="2:7">
      <c r="B26365" s="43">
        <v>41917.400462962964</v>
      </c>
      <c r="C26365" s="44">
        <v>18.35618616484885</v>
      </c>
      <c r="E26365" s="46" t="s">
        <v>3435</v>
      </c>
      <c r="F26365" s="45">
        <v>5388</v>
      </c>
      <c r="G26365" s="44">
        <v>12373.174956693887</v>
      </c>
    </row>
    <row r="26366" spans="2:7">
      <c r="B26366" s="43">
        <v>41917.400520833333</v>
      </c>
      <c r="C26366" s="44">
        <v>18.351761006088964</v>
      </c>
      <c r="E26366" s="46" t="s">
        <v>4687</v>
      </c>
      <c r="F26366" s="45">
        <v>5387</v>
      </c>
      <c r="G26366" s="44">
        <v>12375.471814862942</v>
      </c>
    </row>
    <row r="26367" spans="2:7">
      <c r="B26367" s="43">
        <v>41917.400578703702</v>
      </c>
      <c r="C26367" s="44">
        <v>18.351761006088964</v>
      </c>
      <c r="E26367" s="46" t="s">
        <v>4687</v>
      </c>
      <c r="F26367" s="45">
        <v>5387</v>
      </c>
      <c r="G26367" s="44">
        <v>12375.471814862942</v>
      </c>
    </row>
    <row r="26368" spans="2:7">
      <c r="B26368" s="43">
        <v>41917.400636574072</v>
      </c>
      <c r="C26368" s="44">
        <v>18.347335139455993</v>
      </c>
      <c r="E26368" s="46" t="s">
        <v>3550</v>
      </c>
      <c r="F26368" s="45">
        <v>5386</v>
      </c>
      <c r="G26368" s="44">
        <v>12377.769525931428</v>
      </c>
    </row>
    <row r="26369" spans="2:7">
      <c r="B26369" s="43">
        <v>41917.400694444441</v>
      </c>
      <c r="C26369" s="44">
        <v>18.342908564703578</v>
      </c>
      <c r="E26369" s="46" t="s">
        <v>3503</v>
      </c>
      <c r="F26369" s="45">
        <v>5385</v>
      </c>
      <c r="G26369" s="44">
        <v>12380.068090374498</v>
      </c>
    </row>
    <row r="26370" spans="2:7">
      <c r="B26370" s="43">
        <v>41917.400752314818</v>
      </c>
      <c r="C26370" s="44">
        <v>18.342908564703578</v>
      </c>
      <c r="E26370" s="46" t="s">
        <v>3503</v>
      </c>
      <c r="F26370" s="45">
        <v>5385</v>
      </c>
      <c r="G26370" s="44">
        <v>12380.068090374498</v>
      </c>
    </row>
    <row r="26371" spans="2:7">
      <c r="B26371" s="43">
        <v>41917.400810185187</v>
      </c>
      <c r="C26371" s="44">
        <v>18.338481281585018</v>
      </c>
      <c r="E26371" s="46" t="s">
        <v>1193</v>
      </c>
      <c r="F26371" s="45">
        <v>5384</v>
      </c>
      <c r="G26371" s="44">
        <v>12382.367508667658</v>
      </c>
    </row>
    <row r="26372" spans="2:7">
      <c r="B26372" s="43">
        <v>41917.400868055556</v>
      </c>
      <c r="C26372" s="44">
        <v>18.338481281585018</v>
      </c>
      <c r="E26372" s="46" t="s">
        <v>1193</v>
      </c>
      <c r="F26372" s="45">
        <v>5384</v>
      </c>
      <c r="G26372" s="44">
        <v>12382.367508667658</v>
      </c>
    </row>
    <row r="26373" spans="2:7">
      <c r="B26373" s="43">
        <v>41917.400925925926</v>
      </c>
      <c r="C26373" s="44">
        <v>18.334053289853784</v>
      </c>
      <c r="E26373" s="46" t="s">
        <v>3947</v>
      </c>
      <c r="F26373" s="45">
        <v>5383</v>
      </c>
      <c r="G26373" s="44">
        <v>12384.667781286767</v>
      </c>
    </row>
    <row r="26374" spans="2:7">
      <c r="B26374" s="43">
        <v>41917.400983796295</v>
      </c>
      <c r="C26374" s="44">
        <v>18.334053289853784</v>
      </c>
      <c r="E26374" s="46" t="s">
        <v>3947</v>
      </c>
      <c r="F26374" s="45">
        <v>5383</v>
      </c>
      <c r="G26374" s="44">
        <v>12384.667781286767</v>
      </c>
    </row>
    <row r="26375" spans="2:7">
      <c r="B26375" s="43">
        <v>41917.401041666664</v>
      </c>
      <c r="C26375" s="44">
        <v>18.329624589262949</v>
      </c>
      <c r="E26375" s="46" t="s">
        <v>343</v>
      </c>
      <c r="F26375" s="45">
        <v>5382</v>
      </c>
      <c r="G26375" s="44">
        <v>12386.968908708039</v>
      </c>
    </row>
    <row r="26376" spans="2:7">
      <c r="B26376" s="43">
        <v>41917.401099537034</v>
      </c>
      <c r="C26376" s="44">
        <v>18.325195179565696</v>
      </c>
      <c r="E26376" s="46" t="s">
        <v>1448</v>
      </c>
      <c r="F26376" s="45">
        <v>5381</v>
      </c>
      <c r="G26376" s="44">
        <v>12389.270891408041</v>
      </c>
    </row>
    <row r="26377" spans="2:7">
      <c r="B26377" s="43">
        <v>41917.40115740741</v>
      </c>
      <c r="C26377" s="44">
        <v>18.325195179565696</v>
      </c>
      <c r="E26377" s="46" t="s">
        <v>1448</v>
      </c>
      <c r="F26377" s="45">
        <v>5381</v>
      </c>
      <c r="G26377" s="44">
        <v>12389.270891408041</v>
      </c>
    </row>
    <row r="26378" spans="2:7">
      <c r="B26378" s="43">
        <v>41917.40121527778</v>
      </c>
      <c r="C26378" s="44">
        <v>18.320765060514873</v>
      </c>
      <c r="E26378" s="46" t="s">
        <v>3840</v>
      </c>
      <c r="F26378" s="45">
        <v>5380</v>
      </c>
      <c r="G26378" s="44">
        <v>12391.573729863692</v>
      </c>
    </row>
    <row r="26379" spans="2:7">
      <c r="B26379" s="43">
        <v>41917.401273148149</v>
      </c>
      <c r="C26379" s="44">
        <v>18.320765060514873</v>
      </c>
      <c r="E26379" s="46" t="s">
        <v>3840</v>
      </c>
      <c r="F26379" s="45">
        <v>5380</v>
      </c>
      <c r="G26379" s="44">
        <v>12391.573729863692</v>
      </c>
    </row>
    <row r="26380" spans="2:7">
      <c r="B26380" s="43">
        <v>41917.401331018518</v>
      </c>
      <c r="C26380" s="44">
        <v>18.316334231863209</v>
      </c>
      <c r="E26380" s="46" t="s">
        <v>3428</v>
      </c>
      <c r="F26380" s="45">
        <v>5379</v>
      </c>
      <c r="G26380" s="44">
        <v>12393.877424552271</v>
      </c>
    </row>
    <row r="26381" spans="2:7">
      <c r="B26381" s="43">
        <v>41917.401388888888</v>
      </c>
      <c r="C26381" s="44">
        <v>18.31190269336355</v>
      </c>
      <c r="E26381" s="46" t="s">
        <v>3504</v>
      </c>
      <c r="F26381" s="45">
        <v>5378</v>
      </c>
      <c r="G26381" s="44">
        <v>12396.181975951407</v>
      </c>
    </row>
    <row r="26382" spans="2:7">
      <c r="B26382" s="43">
        <v>41917.401446759257</v>
      </c>
      <c r="C26382" s="44">
        <v>18.31190269336355</v>
      </c>
      <c r="E26382" s="46" t="s">
        <v>3504</v>
      </c>
      <c r="F26382" s="45">
        <v>5378</v>
      </c>
      <c r="G26382" s="44">
        <v>12396.181975951407</v>
      </c>
    </row>
    <row r="26383" spans="2:7">
      <c r="B26383" s="43">
        <v>41917.401504629626</v>
      </c>
      <c r="C26383" s="44">
        <v>18.307470444768171</v>
      </c>
      <c r="E26383" s="46" t="s">
        <v>1847</v>
      </c>
      <c r="F26383" s="45">
        <v>5377</v>
      </c>
      <c r="G26383" s="44">
        <v>12398.487384539087</v>
      </c>
    </row>
    <row r="26384" spans="2:7">
      <c r="B26384" s="43">
        <v>41917.401562500003</v>
      </c>
      <c r="C26384" s="44">
        <v>18.307470444768171</v>
      </c>
      <c r="E26384" s="46" t="s">
        <v>1847</v>
      </c>
      <c r="F26384" s="45">
        <v>5377</v>
      </c>
      <c r="G26384" s="44">
        <v>12398.487384539087</v>
      </c>
    </row>
    <row r="26385" spans="2:7">
      <c r="B26385" s="43">
        <v>41917.401620370372</v>
      </c>
      <c r="C26385" s="44">
        <v>18.303037485829634</v>
      </c>
      <c r="E26385" s="46" t="s">
        <v>3421</v>
      </c>
      <c r="F26385" s="45">
        <v>5376</v>
      </c>
      <c r="G26385" s="44">
        <v>12400.79365079365</v>
      </c>
    </row>
    <row r="26386" spans="2:7">
      <c r="B26386" s="43">
        <v>41917.401678240742</v>
      </c>
      <c r="C26386" s="44">
        <v>18.298603816300158</v>
      </c>
      <c r="E26386" s="46" t="s">
        <v>2101</v>
      </c>
      <c r="F26386" s="45">
        <v>5375</v>
      </c>
      <c r="G26386" s="44">
        <v>12403.100775193798</v>
      </c>
    </row>
    <row r="26387" spans="2:7">
      <c r="B26387" s="43">
        <v>41917.401736111111</v>
      </c>
      <c r="C26387" s="44">
        <v>18.298603816300158</v>
      </c>
      <c r="E26387" s="46" t="s">
        <v>2101</v>
      </c>
      <c r="F26387" s="45">
        <v>5375</v>
      </c>
      <c r="G26387" s="44">
        <v>12403.100775193798</v>
      </c>
    </row>
    <row r="26388" spans="2:7">
      <c r="B26388" s="43">
        <v>41917.40179398148</v>
      </c>
      <c r="C26388" s="44">
        <v>18.294169435931849</v>
      </c>
      <c r="E26388" s="46" t="s">
        <v>1875</v>
      </c>
      <c r="F26388" s="45">
        <v>5374</v>
      </c>
      <c r="G26388" s="44">
        <v>12405.408758218584</v>
      </c>
    </row>
    <row r="26389" spans="2:7">
      <c r="B26389" s="43">
        <v>41917.40185185185</v>
      </c>
      <c r="C26389" s="44">
        <v>18.294169435931849</v>
      </c>
      <c r="E26389" s="46" t="s">
        <v>1875</v>
      </c>
      <c r="F26389" s="45">
        <v>5374</v>
      </c>
      <c r="G26389" s="44">
        <v>12405.408758218584</v>
      </c>
    </row>
    <row r="26390" spans="2:7">
      <c r="B26390" s="43">
        <v>41917.401909722219</v>
      </c>
      <c r="C26390" s="44">
        <v>18.289734344476756</v>
      </c>
      <c r="E26390" s="46" t="s">
        <v>2241</v>
      </c>
      <c r="F26390" s="45">
        <v>5373</v>
      </c>
      <c r="G26390" s="44">
        <v>12407.717600347416</v>
      </c>
    </row>
    <row r="26391" spans="2:7">
      <c r="B26391" s="43">
        <v>41917.401967592596</v>
      </c>
      <c r="C26391" s="44">
        <v>18.289734344476756</v>
      </c>
      <c r="E26391" s="46" t="s">
        <v>2241</v>
      </c>
      <c r="F26391" s="45">
        <v>5373</v>
      </c>
      <c r="G26391" s="44">
        <v>12407.717600347416</v>
      </c>
    </row>
    <row r="26392" spans="2:7">
      <c r="B26392" s="43">
        <v>41917.402025462965</v>
      </c>
      <c r="C26392" s="44">
        <v>18.285298541686586</v>
      </c>
      <c r="E26392" s="46" t="s">
        <v>2058</v>
      </c>
      <c r="F26392" s="45">
        <v>5372</v>
      </c>
      <c r="G26392" s="44">
        <v>12410.027302060065</v>
      </c>
    </row>
    <row r="26393" spans="2:7">
      <c r="B26393" s="43">
        <v>41917.402083333334</v>
      </c>
      <c r="C26393" s="44">
        <v>18.280862027313276</v>
      </c>
      <c r="E26393" s="46" t="s">
        <v>2184</v>
      </c>
      <c r="F26393" s="45">
        <v>5371</v>
      </c>
      <c r="G26393" s="44">
        <v>12412.337863836654</v>
      </c>
    </row>
    <row r="26394" spans="2:7">
      <c r="B26394" s="43">
        <v>41917.402141203704</v>
      </c>
      <c r="C26394" s="44">
        <v>18.280862027313276</v>
      </c>
      <c r="E26394" s="46" t="s">
        <v>2184</v>
      </c>
      <c r="F26394" s="45">
        <v>5371</v>
      </c>
      <c r="G26394" s="44">
        <v>12412.337863836654</v>
      </c>
    </row>
    <row r="26395" spans="2:7">
      <c r="B26395" s="43">
        <v>41917.402199074073</v>
      </c>
      <c r="C26395" s="44">
        <v>18.276424801108362</v>
      </c>
      <c r="E26395" s="46" t="s">
        <v>3348</v>
      </c>
      <c r="F26395" s="45">
        <v>5370</v>
      </c>
      <c r="G26395" s="44">
        <v>12414.649286157666</v>
      </c>
    </row>
    <row r="26396" spans="2:7">
      <c r="B26396" s="43">
        <v>41917.402256944442</v>
      </c>
      <c r="C26396" s="44">
        <v>18.276424801108362</v>
      </c>
      <c r="E26396" s="46" t="s">
        <v>3348</v>
      </c>
      <c r="F26396" s="45">
        <v>5370</v>
      </c>
      <c r="G26396" s="44">
        <v>12414.649286157666</v>
      </c>
    </row>
    <row r="26397" spans="2:7">
      <c r="B26397" s="43">
        <v>41917.402314814812</v>
      </c>
      <c r="C26397" s="44">
        <v>18.271986862823269</v>
      </c>
      <c r="E26397" s="46" t="s">
        <v>3578</v>
      </c>
      <c r="F26397" s="45">
        <v>5369</v>
      </c>
      <c r="G26397" s="44">
        <v>12416.961569503943</v>
      </c>
    </row>
    <row r="26398" spans="2:7">
      <c r="B26398" s="43">
        <v>41917.402372685188</v>
      </c>
      <c r="C26398" s="44">
        <v>18.271986862823269</v>
      </c>
      <c r="E26398" s="46" t="s">
        <v>3578</v>
      </c>
      <c r="F26398" s="45">
        <v>5369</v>
      </c>
      <c r="G26398" s="44">
        <v>12416.961569503943</v>
      </c>
    </row>
    <row r="26399" spans="2:7">
      <c r="B26399" s="43">
        <v>41917.402430555558</v>
      </c>
      <c r="C26399" s="44">
        <v>18.267548212209306</v>
      </c>
      <c r="E26399" s="46" t="s">
        <v>1678</v>
      </c>
      <c r="F26399" s="45">
        <v>5368</v>
      </c>
      <c r="G26399" s="44">
        <v>12419.274714356681</v>
      </c>
    </row>
    <row r="26400" spans="2:7">
      <c r="B26400" s="43">
        <v>41917.402488425927</v>
      </c>
      <c r="C26400" s="44">
        <v>18.263108849017669</v>
      </c>
      <c r="E26400" s="46" t="s">
        <v>1585</v>
      </c>
      <c r="F26400" s="45">
        <v>5367</v>
      </c>
      <c r="G26400" s="44">
        <v>12421.58872119744</v>
      </c>
    </row>
    <row r="26401" spans="2:8">
      <c r="B26401" s="43">
        <v>41917.402546296296</v>
      </c>
      <c r="C26401" s="44">
        <v>18.263108849017669</v>
      </c>
      <c r="E26401" s="46" t="s">
        <v>1585</v>
      </c>
      <c r="F26401" s="45">
        <v>5367</v>
      </c>
      <c r="G26401" s="44">
        <v>12421.58872119744</v>
      </c>
    </row>
    <row r="26402" spans="2:8">
      <c r="B26402" s="43">
        <v>41917.402604166666</v>
      </c>
      <c r="C26402" s="44">
        <v>18.258668772999442</v>
      </c>
      <c r="E26402" s="46" t="s">
        <v>3448</v>
      </c>
      <c r="F26402" s="45">
        <v>5366</v>
      </c>
      <c r="G26402" s="44">
        <v>12423.903590508138</v>
      </c>
    </row>
    <row r="26403" spans="2:8">
      <c r="B26403" s="43">
        <v>41917.402662037035</v>
      </c>
      <c r="C26403" s="44">
        <v>18.258668772999442</v>
      </c>
      <c r="E26403" s="46" t="s">
        <v>3448</v>
      </c>
      <c r="F26403" s="45">
        <v>5366</v>
      </c>
      <c r="G26403" s="44">
        <v>12423.903590508138</v>
      </c>
    </row>
    <row r="26404" spans="2:8">
      <c r="B26404" s="43">
        <v>41917.402719907404</v>
      </c>
      <c r="C26404" s="44">
        <v>18.254227983905537</v>
      </c>
      <c r="E26404" s="46" t="s">
        <v>3626</v>
      </c>
      <c r="F26404" s="45">
        <v>5365</v>
      </c>
      <c r="G26404" s="44">
        <v>12426.219322771047</v>
      </c>
    </row>
    <row r="26405" spans="2:8">
      <c r="B26405" s="43">
        <v>41917.402777777781</v>
      </c>
      <c r="C26405" s="44">
        <v>18.249786481486865</v>
      </c>
      <c r="D26405" s="45">
        <v>5877</v>
      </c>
      <c r="E26405" s="46" t="s">
        <v>4707</v>
      </c>
      <c r="F26405" s="45">
        <v>5364</v>
      </c>
      <c r="G26405" s="44">
        <v>12428.535918468804</v>
      </c>
      <c r="H26405" s="46" t="s">
        <v>3804</v>
      </c>
    </row>
    <row r="26406" spans="2:8">
      <c r="B26406" s="43">
        <v>41917.40283564815</v>
      </c>
      <c r="C26406" s="44">
        <v>18.249786481486865</v>
      </c>
      <c r="E26406" s="46" t="s">
        <v>4707</v>
      </c>
      <c r="F26406" s="45">
        <v>5364</v>
      </c>
      <c r="G26406" s="44">
        <v>12428.535918468804</v>
      </c>
    </row>
    <row r="26407" spans="2:8">
      <c r="B26407" s="43">
        <v>41917.40289351852</v>
      </c>
      <c r="C26407" s="44">
        <v>18.245344265493884</v>
      </c>
      <c r="E26407" s="46" t="s">
        <v>3505</v>
      </c>
      <c r="F26407" s="45">
        <v>5363</v>
      </c>
      <c r="G26407" s="44">
        <v>12430.853378084406</v>
      </c>
    </row>
    <row r="26408" spans="2:8">
      <c r="B26408" s="43">
        <v>41917.402951388889</v>
      </c>
      <c r="C26408" s="44">
        <v>18.245344265493884</v>
      </c>
      <c r="E26408" s="46" t="s">
        <v>3505</v>
      </c>
      <c r="F26408" s="45">
        <v>5363</v>
      </c>
      <c r="G26408" s="44">
        <v>12430.853378084406</v>
      </c>
    </row>
    <row r="26409" spans="2:8">
      <c r="B26409" s="43">
        <v>41917.403009259258</v>
      </c>
      <c r="C26409" s="44">
        <v>18.240901335677279</v>
      </c>
      <c r="E26409" s="46" t="s">
        <v>3551</v>
      </c>
      <c r="F26409" s="45">
        <v>5362</v>
      </c>
      <c r="G26409" s="44">
        <v>12433.171702101206</v>
      </c>
    </row>
    <row r="26410" spans="2:8">
      <c r="B26410" s="43">
        <v>41917.403067129628</v>
      </c>
      <c r="C26410" s="44">
        <v>18.236457691787393</v>
      </c>
      <c r="E26410" s="46" t="s">
        <v>3747</v>
      </c>
      <c r="F26410" s="45">
        <v>5361</v>
      </c>
      <c r="G26410" s="44">
        <v>12435.490891002923</v>
      </c>
    </row>
    <row r="26411" spans="2:8">
      <c r="B26411" s="43">
        <v>41917.403124999997</v>
      </c>
      <c r="C26411" s="44">
        <v>18.236457691787393</v>
      </c>
      <c r="E26411" s="46" t="s">
        <v>3747</v>
      </c>
      <c r="F26411" s="45">
        <v>5361</v>
      </c>
      <c r="G26411" s="44">
        <v>12435.490891002923</v>
      </c>
    </row>
    <row r="26412" spans="2:8">
      <c r="B26412" s="43">
        <v>41917.403182870374</v>
      </c>
      <c r="C26412" s="44">
        <v>18.2320133335744</v>
      </c>
      <c r="E26412" s="46" t="s">
        <v>3755</v>
      </c>
      <c r="F26412" s="45">
        <v>5360</v>
      </c>
      <c r="G26412" s="44">
        <v>12437.810945273632</v>
      </c>
    </row>
    <row r="26413" spans="2:8">
      <c r="B26413" s="43">
        <v>41917.403240740743</v>
      </c>
      <c r="C26413" s="44">
        <v>18.2320133335744</v>
      </c>
      <c r="E26413" s="46" t="s">
        <v>3755</v>
      </c>
      <c r="F26413" s="45">
        <v>5360</v>
      </c>
      <c r="G26413" s="44">
        <v>12437.810945273632</v>
      </c>
    </row>
    <row r="26414" spans="2:8">
      <c r="B26414" s="43">
        <v>41917.403298611112</v>
      </c>
      <c r="C26414" s="44">
        <v>18.227568260788587</v>
      </c>
      <c r="E26414" s="46" t="s">
        <v>1579</v>
      </c>
      <c r="F26414" s="45">
        <v>5359</v>
      </c>
      <c r="G26414" s="44">
        <v>12440.131865397772</v>
      </c>
    </row>
    <row r="26415" spans="2:8">
      <c r="B26415" s="43">
        <v>41917.403356481482</v>
      </c>
      <c r="C26415" s="44">
        <v>18.227568260788587</v>
      </c>
      <c r="E26415" s="46" t="s">
        <v>1579</v>
      </c>
      <c r="F26415" s="45">
        <v>5359</v>
      </c>
      <c r="G26415" s="44">
        <v>12440.131865397772</v>
      </c>
    </row>
    <row r="26416" spans="2:8">
      <c r="B26416" s="43">
        <v>41917.403414351851</v>
      </c>
      <c r="C26416" s="44">
        <v>18.223122473179842</v>
      </c>
      <c r="E26416" s="46" t="s">
        <v>1852</v>
      </c>
      <c r="F26416" s="45">
        <v>5358</v>
      </c>
      <c r="G26416" s="44">
        <v>12442.453651860147</v>
      </c>
    </row>
    <row r="26417" spans="2:7">
      <c r="B26417" s="43">
        <v>41917.40347222222</v>
      </c>
      <c r="C26417" s="44">
        <v>18.218675970497998</v>
      </c>
      <c r="E26417" s="46" t="s">
        <v>4191</v>
      </c>
      <c r="F26417" s="45">
        <v>5357</v>
      </c>
      <c r="G26417" s="44">
        <v>12444.776305145915</v>
      </c>
    </row>
    <row r="26418" spans="2:7">
      <c r="B26418" s="43">
        <v>41917.40353009259</v>
      </c>
      <c r="C26418" s="44">
        <v>18.218675970497998</v>
      </c>
      <c r="E26418" s="46" t="s">
        <v>4191</v>
      </c>
      <c r="F26418" s="45">
        <v>5357</v>
      </c>
      <c r="G26418" s="44">
        <v>12444.776305145915</v>
      </c>
    </row>
    <row r="26419" spans="2:7">
      <c r="B26419" s="43">
        <v>41917.403587962966</v>
      </c>
      <c r="C26419" s="44">
        <v>18.214228752492943</v>
      </c>
      <c r="E26419" s="46" t="s">
        <v>3427</v>
      </c>
      <c r="F26419" s="45">
        <v>5356</v>
      </c>
      <c r="G26419" s="44">
        <v>12447.099825740603</v>
      </c>
    </row>
    <row r="26420" spans="2:7">
      <c r="B26420" s="43">
        <v>41917.403645833336</v>
      </c>
      <c r="C26420" s="44">
        <v>18.214228752492943</v>
      </c>
      <c r="E26420" s="46" t="s">
        <v>3427</v>
      </c>
      <c r="F26420" s="45">
        <v>5356</v>
      </c>
      <c r="G26420" s="44">
        <v>12447.099825740603</v>
      </c>
    </row>
    <row r="26421" spans="2:7">
      <c r="B26421" s="43">
        <v>41917.403703703705</v>
      </c>
      <c r="C26421" s="44">
        <v>18.209780818914112</v>
      </c>
      <c r="E26421" s="46" t="s">
        <v>305</v>
      </c>
      <c r="F26421" s="45">
        <v>5355</v>
      </c>
      <c r="G26421" s="44">
        <v>12449.424214130097</v>
      </c>
    </row>
    <row r="26422" spans="2:7">
      <c r="B26422" s="43">
        <v>41917.403761574074</v>
      </c>
      <c r="C26422" s="44">
        <v>18.209780818914112</v>
      </c>
      <c r="E26422" s="46" t="s">
        <v>305</v>
      </c>
      <c r="F26422" s="45">
        <v>5355</v>
      </c>
      <c r="G26422" s="44">
        <v>12449.424214130097</v>
      </c>
    </row>
    <row r="26423" spans="2:7">
      <c r="B26423" s="43">
        <v>41917.403819444444</v>
      </c>
      <c r="C26423" s="44">
        <v>18.205332169510882</v>
      </c>
      <c r="E26423" s="46" t="s">
        <v>3773</v>
      </c>
      <c r="F26423" s="45">
        <v>5354</v>
      </c>
      <c r="G26423" s="44">
        <v>12451.749470800647</v>
      </c>
    </row>
    <row r="26424" spans="2:7">
      <c r="B26424" s="43">
        <v>41917.403877314813</v>
      </c>
      <c r="C26424" s="44">
        <v>18.200882804032688</v>
      </c>
      <c r="E26424" s="46" t="s">
        <v>3756</v>
      </c>
      <c r="F26424" s="45">
        <v>5353</v>
      </c>
      <c r="G26424" s="44">
        <v>12454.075596238868</v>
      </c>
    </row>
    <row r="26425" spans="2:7">
      <c r="B26425" s="43">
        <v>41917.403935185182</v>
      </c>
      <c r="C26425" s="44">
        <v>18.200882804032688</v>
      </c>
      <c r="E26425" s="46" t="s">
        <v>3756</v>
      </c>
      <c r="F26425" s="45">
        <v>5353</v>
      </c>
      <c r="G26425" s="44">
        <v>12454.075596238868</v>
      </c>
    </row>
    <row r="26426" spans="2:7">
      <c r="B26426" s="43">
        <v>41917.403993055559</v>
      </c>
      <c r="C26426" s="44">
        <v>18.196432722228849</v>
      </c>
      <c r="E26426" s="46" t="s">
        <v>3724</v>
      </c>
      <c r="F26426" s="45">
        <v>5352</v>
      </c>
      <c r="G26426" s="44">
        <v>12456.402590931739</v>
      </c>
    </row>
    <row r="26427" spans="2:7">
      <c r="B26427" s="43">
        <v>41917.404050925928</v>
      </c>
      <c r="C26427" s="44">
        <v>18.196432722228849</v>
      </c>
      <c r="E26427" s="46" t="s">
        <v>3724</v>
      </c>
      <c r="F26427" s="45">
        <v>5352</v>
      </c>
      <c r="G26427" s="44">
        <v>12456.402590931739</v>
      </c>
    </row>
    <row r="26428" spans="2:7">
      <c r="B26428" s="43">
        <v>41917.404108796298</v>
      </c>
      <c r="C26428" s="44">
        <v>18.191981923848118</v>
      </c>
      <c r="E26428" s="46" t="s">
        <v>344</v>
      </c>
      <c r="F26428" s="45">
        <v>5351</v>
      </c>
      <c r="G26428" s="44">
        <v>12458.730455366598</v>
      </c>
    </row>
    <row r="26429" spans="2:7">
      <c r="B26429" s="43">
        <v>41917.404166666667</v>
      </c>
      <c r="C26429" s="44">
        <v>18.187530408639589</v>
      </c>
      <c r="E26429" s="46" t="s">
        <v>423</v>
      </c>
      <c r="F26429" s="45">
        <v>5350</v>
      </c>
      <c r="G26429" s="44">
        <v>12461.059190031152</v>
      </c>
    </row>
    <row r="26430" spans="2:7">
      <c r="B26430" s="43">
        <v>41917.404224537036</v>
      </c>
      <c r="C26430" s="44">
        <v>18.187530408639589</v>
      </c>
      <c r="E26430" s="46" t="s">
        <v>423</v>
      </c>
      <c r="F26430" s="45">
        <v>5350</v>
      </c>
      <c r="G26430" s="44">
        <v>12461.059190031152</v>
      </c>
    </row>
    <row r="26431" spans="2:7">
      <c r="B26431" s="43">
        <v>41917.404282407406</v>
      </c>
      <c r="C26431" s="44">
        <v>18.183078176351955</v>
      </c>
      <c r="E26431" s="46" t="s">
        <v>3843</v>
      </c>
      <c r="F26431" s="45">
        <v>5349</v>
      </c>
      <c r="G26431" s="44">
        <v>12463.388795413473</v>
      </c>
    </row>
    <row r="26432" spans="2:7">
      <c r="B26432" s="43">
        <v>41917.404340277775</v>
      </c>
      <c r="C26432" s="44">
        <v>18.183078176351955</v>
      </c>
      <c r="E26432" s="46" t="s">
        <v>3843</v>
      </c>
      <c r="F26432" s="45">
        <v>5349</v>
      </c>
      <c r="G26432" s="44">
        <v>12463.388795413473</v>
      </c>
    </row>
    <row r="26433" spans="2:7">
      <c r="B26433" s="43">
        <v>41917.404398148145</v>
      </c>
      <c r="C26433" s="44">
        <v>18.178625226733971</v>
      </c>
      <c r="E26433" s="46" t="s">
        <v>4621</v>
      </c>
      <c r="F26433" s="45">
        <v>5348</v>
      </c>
      <c r="G26433" s="44">
        <v>12465.719272001994</v>
      </c>
    </row>
    <row r="26434" spans="2:7">
      <c r="B26434" s="43">
        <v>41917.404456018521</v>
      </c>
      <c r="C26434" s="44">
        <v>18.178625226733971</v>
      </c>
      <c r="E26434" s="46" t="s">
        <v>4621</v>
      </c>
      <c r="F26434" s="45">
        <v>5348</v>
      </c>
      <c r="G26434" s="44">
        <v>12465.719272001994</v>
      </c>
    </row>
    <row r="26435" spans="2:7">
      <c r="B26435" s="43">
        <v>41917.404513888891</v>
      </c>
      <c r="C26435" s="44">
        <v>18.174171559534159</v>
      </c>
      <c r="E26435" s="46" t="s">
        <v>1192</v>
      </c>
      <c r="F26435" s="45">
        <v>5347</v>
      </c>
      <c r="G26435" s="44">
        <v>12468.050620285518</v>
      </c>
    </row>
    <row r="26436" spans="2:7">
      <c r="B26436" s="43">
        <v>41917.40457175926</v>
      </c>
      <c r="C26436" s="44">
        <v>18.169717174500647</v>
      </c>
      <c r="E26436" s="46" t="s">
        <v>1845</v>
      </c>
      <c r="F26436" s="45">
        <v>5346</v>
      </c>
      <c r="G26436" s="44">
        <v>12470.382840753211</v>
      </c>
    </row>
    <row r="26437" spans="2:7">
      <c r="B26437" s="43">
        <v>41917.404629629629</v>
      </c>
      <c r="C26437" s="44">
        <v>18.169717174500647</v>
      </c>
      <c r="E26437" s="46" t="s">
        <v>1845</v>
      </c>
      <c r="F26437" s="45">
        <v>5346</v>
      </c>
      <c r="G26437" s="44">
        <v>12470.382840753211</v>
      </c>
    </row>
    <row r="26438" spans="2:7">
      <c r="B26438" s="43">
        <v>41917.404687499999</v>
      </c>
      <c r="C26438" s="44">
        <v>18.16526207138196</v>
      </c>
      <c r="E26438" s="46" t="s">
        <v>1835</v>
      </c>
      <c r="F26438" s="45">
        <v>5345</v>
      </c>
      <c r="G26438" s="44">
        <v>12472.715933894606</v>
      </c>
    </row>
    <row r="26439" spans="2:7">
      <c r="B26439" s="43">
        <v>41917.404745370368</v>
      </c>
      <c r="C26439" s="44">
        <v>18.16526207138196</v>
      </c>
      <c r="E26439" s="46" t="s">
        <v>1835</v>
      </c>
      <c r="F26439" s="45">
        <v>5345</v>
      </c>
      <c r="G26439" s="44">
        <v>12472.715933894606</v>
      </c>
    </row>
    <row r="26440" spans="2:7">
      <c r="B26440" s="43">
        <v>41917.404803240737</v>
      </c>
      <c r="C26440" s="44">
        <v>18.160806249925997</v>
      </c>
      <c r="E26440" s="46" t="s">
        <v>1834</v>
      </c>
      <c r="F26440" s="45">
        <v>5344</v>
      </c>
      <c r="G26440" s="44">
        <v>12475.049900199601</v>
      </c>
    </row>
    <row r="26441" spans="2:7">
      <c r="B26441" s="43">
        <v>41917.404861111114</v>
      </c>
      <c r="C26441" s="44">
        <v>18.160806249925997</v>
      </c>
      <c r="E26441" s="46" t="s">
        <v>1834</v>
      </c>
      <c r="F26441" s="45">
        <v>5344</v>
      </c>
      <c r="G26441" s="44">
        <v>12475.049900199601</v>
      </c>
    </row>
    <row r="26442" spans="2:7">
      <c r="B26442" s="43">
        <v>41917.404918981483</v>
      </c>
      <c r="C26442" s="44">
        <v>18.156349709880828</v>
      </c>
      <c r="E26442" s="46" t="s">
        <v>1836</v>
      </c>
      <c r="F26442" s="45">
        <v>5343</v>
      </c>
      <c r="G26442" s="44">
        <v>12477.384740158463</v>
      </c>
    </row>
    <row r="26443" spans="2:7">
      <c r="B26443" s="43">
        <v>41917.404976851853</v>
      </c>
      <c r="C26443" s="44">
        <v>18.151892450994239</v>
      </c>
      <c r="E26443" s="46" t="s">
        <v>3762</v>
      </c>
      <c r="F26443" s="45">
        <v>5342</v>
      </c>
      <c r="G26443" s="44">
        <v>12479.720454261824</v>
      </c>
    </row>
    <row r="26444" spans="2:7">
      <c r="B26444" s="43">
        <v>41917.405034722222</v>
      </c>
      <c r="C26444" s="44">
        <v>18.151892450994239</v>
      </c>
      <c r="E26444" s="46" t="s">
        <v>3762</v>
      </c>
      <c r="F26444" s="45">
        <v>5342</v>
      </c>
      <c r="G26444" s="44">
        <v>12479.720454261824</v>
      </c>
    </row>
    <row r="26445" spans="2:7">
      <c r="B26445" s="43">
        <v>41917.405092592591</v>
      </c>
      <c r="C26445" s="44">
        <v>18.147434473013959</v>
      </c>
      <c r="E26445" s="46" t="s">
        <v>401</v>
      </c>
      <c r="F26445" s="45">
        <v>5341</v>
      </c>
      <c r="G26445" s="44">
        <v>12482.057043000686</v>
      </c>
    </row>
    <row r="26446" spans="2:7">
      <c r="B26446" s="43">
        <v>41917.405150462961</v>
      </c>
      <c r="C26446" s="44">
        <v>18.147434473013959</v>
      </c>
      <c r="E26446" s="46" t="s">
        <v>401</v>
      </c>
      <c r="F26446" s="45">
        <v>5341</v>
      </c>
      <c r="G26446" s="44">
        <v>12482.057043000686</v>
      </c>
    </row>
    <row r="26447" spans="2:7">
      <c r="B26447" s="43">
        <v>41917.40520833333</v>
      </c>
      <c r="C26447" s="44">
        <v>18.142975775687489</v>
      </c>
      <c r="E26447" s="46" t="s">
        <v>1833</v>
      </c>
      <c r="F26447" s="45">
        <v>5340</v>
      </c>
      <c r="G26447" s="44">
        <v>12484.394506866416</v>
      </c>
    </row>
    <row r="26448" spans="2:7">
      <c r="B26448" s="43">
        <v>41917.405266203707</v>
      </c>
      <c r="C26448" s="44">
        <v>18.138516358762331</v>
      </c>
      <c r="E26448" s="46" t="s">
        <v>1837</v>
      </c>
      <c r="F26448" s="45">
        <v>5339</v>
      </c>
      <c r="G26448" s="44">
        <v>12486.732846350753</v>
      </c>
    </row>
    <row r="26449" spans="2:7">
      <c r="B26449" s="43">
        <v>41917.405324074076</v>
      </c>
      <c r="C26449" s="44">
        <v>18.138516358762331</v>
      </c>
      <c r="E26449" s="46" t="s">
        <v>1837</v>
      </c>
      <c r="F26449" s="45">
        <v>5339</v>
      </c>
      <c r="G26449" s="44">
        <v>12486.732846350753</v>
      </c>
    </row>
    <row r="26450" spans="2:7">
      <c r="B26450" s="43">
        <v>41917.405381944445</v>
      </c>
      <c r="C26450" s="44">
        <v>18.134056221985645</v>
      </c>
      <c r="E26450" s="46" t="s">
        <v>3752</v>
      </c>
      <c r="F26450" s="45">
        <v>5338</v>
      </c>
      <c r="G26450" s="44">
        <v>12489.072061945797</v>
      </c>
    </row>
    <row r="26451" spans="2:7">
      <c r="B26451" s="43">
        <v>41917.405439814815</v>
      </c>
      <c r="C26451" s="44">
        <v>18.134056221985645</v>
      </c>
      <c r="E26451" s="46" t="s">
        <v>3752</v>
      </c>
      <c r="F26451" s="45">
        <v>5338</v>
      </c>
      <c r="G26451" s="44">
        <v>12489.072061945797</v>
      </c>
    </row>
    <row r="26452" spans="2:7">
      <c r="B26452" s="43">
        <v>41917.405497685184</v>
      </c>
      <c r="C26452" s="44">
        <v>18.129595365104763</v>
      </c>
      <c r="E26452" s="46" t="s">
        <v>3552</v>
      </c>
      <c r="F26452" s="45">
        <v>5337</v>
      </c>
      <c r="G26452" s="44">
        <v>12491.412154144025</v>
      </c>
    </row>
    <row r="26453" spans="2:7">
      <c r="B26453" s="43">
        <v>41917.405555555553</v>
      </c>
      <c r="C26453" s="44">
        <v>18.129595365104763</v>
      </c>
      <c r="E26453" s="46" t="s">
        <v>3552</v>
      </c>
      <c r="F26453" s="45">
        <v>5337</v>
      </c>
      <c r="G26453" s="44">
        <v>12491.412154144025</v>
      </c>
    </row>
    <row r="26454" spans="2:7">
      <c r="B26454" s="43">
        <v>41917.405613425923</v>
      </c>
      <c r="C26454" s="44">
        <v>18.125133787866559</v>
      </c>
      <c r="E26454" s="46" t="s">
        <v>1832</v>
      </c>
      <c r="F26454" s="45">
        <v>5336</v>
      </c>
      <c r="G26454" s="44">
        <v>12493.75312343828</v>
      </c>
    </row>
    <row r="26455" spans="2:7">
      <c r="B26455" s="43">
        <v>41917.405671296299</v>
      </c>
      <c r="C26455" s="44">
        <v>18.120671490017799</v>
      </c>
      <c r="E26455" s="46" t="s">
        <v>3748</v>
      </c>
      <c r="F26455" s="45">
        <v>5335</v>
      </c>
      <c r="G26455" s="44">
        <v>12496.094970321774</v>
      </c>
    </row>
    <row r="26456" spans="2:7">
      <c r="B26456" s="43">
        <v>41917.405729166669</v>
      </c>
      <c r="C26456" s="44">
        <v>18.120671490017799</v>
      </c>
      <c r="E26456" s="46" t="s">
        <v>3748</v>
      </c>
      <c r="F26456" s="45">
        <v>5335</v>
      </c>
      <c r="G26456" s="44">
        <v>12496.094970321774</v>
      </c>
    </row>
    <row r="26457" spans="2:7">
      <c r="B26457" s="43">
        <v>41917.405787037038</v>
      </c>
      <c r="C26457" s="44">
        <v>18.116208471305526</v>
      </c>
      <c r="E26457" s="46" t="s">
        <v>1838</v>
      </c>
      <c r="F26457" s="45">
        <v>5334</v>
      </c>
      <c r="G26457" s="44">
        <v>12498.437695288088</v>
      </c>
    </row>
    <row r="26458" spans="2:7">
      <c r="B26458" s="43">
        <v>41917.405844907407</v>
      </c>
      <c r="C26458" s="44">
        <v>18.116208471305526</v>
      </c>
      <c r="E26458" s="46" t="s">
        <v>1838</v>
      </c>
      <c r="F26458" s="45">
        <v>5334</v>
      </c>
      <c r="G26458" s="44">
        <v>12498.437695288088</v>
      </c>
    </row>
    <row r="26459" spans="2:7">
      <c r="B26459" s="43">
        <v>41917.405902777777</v>
      </c>
      <c r="C26459" s="44">
        <v>18.111744731476051</v>
      </c>
      <c r="E26459" s="46" t="s">
        <v>1844</v>
      </c>
      <c r="F26459" s="45">
        <v>5333</v>
      </c>
      <c r="G26459" s="44">
        <v>12500.781298831176</v>
      </c>
    </row>
    <row r="26460" spans="2:7">
      <c r="B26460" s="43">
        <v>41917.405960648146</v>
      </c>
      <c r="C26460" s="44">
        <v>18.111744731476051</v>
      </c>
      <c r="E26460" s="46" t="s">
        <v>1844</v>
      </c>
      <c r="F26460" s="45">
        <v>5333</v>
      </c>
      <c r="G26460" s="44">
        <v>12500.781298831176</v>
      </c>
    </row>
    <row r="26461" spans="2:7">
      <c r="B26461" s="43">
        <v>41917.406018518515</v>
      </c>
      <c r="C26461" s="44">
        <v>18.107280270275965</v>
      </c>
      <c r="E26461" s="46" t="s">
        <v>1831</v>
      </c>
      <c r="F26461" s="45">
        <v>5332</v>
      </c>
      <c r="G26461" s="44">
        <v>12503.125781445362</v>
      </c>
    </row>
    <row r="26462" spans="2:7">
      <c r="B26462" s="43">
        <v>41917.406076388892</v>
      </c>
      <c r="C26462" s="44">
        <v>18.102815087451631</v>
      </c>
      <c r="E26462" s="46" t="s">
        <v>3842</v>
      </c>
      <c r="F26462" s="45">
        <v>5331</v>
      </c>
      <c r="G26462" s="44">
        <v>12505.471143625336</v>
      </c>
    </row>
    <row r="26463" spans="2:7">
      <c r="B26463" s="43">
        <v>41917.406134259261</v>
      </c>
      <c r="C26463" s="44">
        <v>18.102815087451631</v>
      </c>
      <c r="E26463" s="46" t="s">
        <v>3842</v>
      </c>
      <c r="F26463" s="45">
        <v>5331</v>
      </c>
      <c r="G26463" s="44">
        <v>12505.471143625336</v>
      </c>
    </row>
    <row r="26464" spans="2:7">
      <c r="B26464" s="43">
        <v>41917.406192129631</v>
      </c>
      <c r="C26464" s="44">
        <v>18.098349182749246</v>
      </c>
      <c r="E26464" s="46" t="s">
        <v>1843</v>
      </c>
      <c r="F26464" s="45">
        <v>5330</v>
      </c>
      <c r="G26464" s="44">
        <v>12507.817385866167</v>
      </c>
    </row>
    <row r="26465" spans="2:7">
      <c r="B26465" s="43">
        <v>41917.40625</v>
      </c>
      <c r="C26465" s="44">
        <v>18.098349182749246</v>
      </c>
      <c r="E26465" s="46" t="s">
        <v>1843</v>
      </c>
      <c r="F26465" s="45">
        <v>5330</v>
      </c>
      <c r="G26465" s="44">
        <v>12507.817385866167</v>
      </c>
    </row>
    <row r="26466" spans="2:7">
      <c r="B26466" s="43">
        <v>41917.406307870369</v>
      </c>
      <c r="C26466" s="44">
        <v>18.093882555914831</v>
      </c>
      <c r="E26466" s="46" t="s">
        <v>1846</v>
      </c>
      <c r="F26466" s="45">
        <v>5329</v>
      </c>
      <c r="G26466" s="44">
        <v>12510.164508663289</v>
      </c>
    </row>
    <row r="26467" spans="2:7">
      <c r="B26467" s="43">
        <v>41917.406365740739</v>
      </c>
      <c r="C26467" s="44">
        <v>18.093882555914831</v>
      </c>
      <c r="E26467" s="46" t="s">
        <v>1846</v>
      </c>
      <c r="F26467" s="45">
        <v>5329</v>
      </c>
      <c r="G26467" s="44">
        <v>12510.164508663289</v>
      </c>
    </row>
    <row r="26468" spans="2:7">
      <c r="B26468" s="43">
        <v>41917.406423611108</v>
      </c>
      <c r="C26468" s="44">
        <v>18.089415206694241</v>
      </c>
      <c r="E26468" s="46" t="s">
        <v>302</v>
      </c>
      <c r="F26468" s="45">
        <v>5328</v>
      </c>
      <c r="G26468" s="44">
        <v>12512.512512512512</v>
      </c>
    </row>
    <row r="26469" spans="2:7">
      <c r="B26469" s="43">
        <v>41917.406481481485</v>
      </c>
      <c r="C26469" s="44">
        <v>18.084947134833271</v>
      </c>
      <c r="E26469" s="46" t="s">
        <v>3577</v>
      </c>
      <c r="F26469" s="45">
        <v>5327</v>
      </c>
      <c r="G26469" s="44">
        <v>12514.861397910017</v>
      </c>
    </row>
    <row r="26470" spans="2:7">
      <c r="B26470" s="43">
        <v>41917.406539351854</v>
      </c>
      <c r="C26470" s="44">
        <v>18.084947134833271</v>
      </c>
      <c r="E26470" s="46" t="s">
        <v>3577</v>
      </c>
      <c r="F26470" s="45">
        <v>5327</v>
      </c>
      <c r="G26470" s="44">
        <v>12514.861397910017</v>
      </c>
    </row>
    <row r="26471" spans="2:7">
      <c r="B26471" s="43">
        <v>41917.406597222223</v>
      </c>
      <c r="C26471" s="44">
        <v>18.080478340077661</v>
      </c>
      <c r="E26471" s="46" t="s">
        <v>304</v>
      </c>
      <c r="F26471" s="45">
        <v>5326</v>
      </c>
      <c r="G26471" s="44">
        <v>12517.211165352359</v>
      </c>
    </row>
    <row r="26472" spans="2:7">
      <c r="B26472" s="43">
        <v>41917.406655092593</v>
      </c>
      <c r="C26472" s="44">
        <v>18.080478340077661</v>
      </c>
      <c r="E26472" s="46" t="s">
        <v>304</v>
      </c>
      <c r="F26472" s="45">
        <v>5326</v>
      </c>
      <c r="G26472" s="44">
        <v>12517.211165352359</v>
      </c>
    </row>
    <row r="26473" spans="2:7">
      <c r="B26473" s="43">
        <v>41917.406712962962</v>
      </c>
      <c r="C26473" s="44">
        <v>18.076008822172753</v>
      </c>
      <c r="E26473" s="46" t="s">
        <v>1842</v>
      </c>
      <c r="F26473" s="45">
        <v>5325</v>
      </c>
      <c r="G26473" s="44">
        <v>12519.561815336463</v>
      </c>
    </row>
    <row r="26474" spans="2:7">
      <c r="B26474" s="43">
        <v>41917.406770833331</v>
      </c>
      <c r="C26474" s="44">
        <v>18.071538580864058</v>
      </c>
      <c r="E26474" s="46" t="s">
        <v>1830</v>
      </c>
      <c r="F26474" s="45">
        <v>5324</v>
      </c>
      <c r="G26474" s="44">
        <v>12521.913348359629</v>
      </c>
    </row>
    <row r="26475" spans="2:7">
      <c r="B26475" s="43">
        <v>41917.406828703701</v>
      </c>
      <c r="C26475" s="44">
        <v>18.071538580864058</v>
      </c>
      <c r="E26475" s="46" t="s">
        <v>1830</v>
      </c>
      <c r="F26475" s="45">
        <v>5324</v>
      </c>
      <c r="G26475" s="44">
        <v>12521.913348359629</v>
      </c>
    </row>
    <row r="26476" spans="2:7">
      <c r="B26476" s="43">
        <v>41917.406886574077</v>
      </c>
      <c r="C26476" s="44">
        <v>18.067067615896804</v>
      </c>
      <c r="E26476" s="46" t="s">
        <v>4147</v>
      </c>
      <c r="F26476" s="45">
        <v>5323</v>
      </c>
      <c r="G26476" s="44">
        <v>12524.265764919532</v>
      </c>
    </row>
    <row r="26477" spans="2:7">
      <c r="B26477" s="43">
        <v>41917.406944444447</v>
      </c>
      <c r="C26477" s="44">
        <v>18.067067615896804</v>
      </c>
      <c r="E26477" s="46" t="s">
        <v>4147</v>
      </c>
      <c r="F26477" s="45">
        <v>5323</v>
      </c>
      <c r="G26477" s="44">
        <v>12524.265764919532</v>
      </c>
    </row>
    <row r="26478" spans="2:7">
      <c r="B26478" s="43">
        <v>41917.407002314816</v>
      </c>
      <c r="C26478" s="44">
        <v>18.062595927015991</v>
      </c>
      <c r="E26478" s="46" t="s">
        <v>1841</v>
      </c>
      <c r="F26478" s="45">
        <v>5322</v>
      </c>
      <c r="G26478" s="44">
        <v>12526.619065514218</v>
      </c>
    </row>
    <row r="26479" spans="2:7">
      <c r="B26479" s="43">
        <v>41917.407060185185</v>
      </c>
      <c r="C26479" s="44">
        <v>18.058123513966621</v>
      </c>
      <c r="E26479" s="46" t="s">
        <v>1829</v>
      </c>
      <c r="F26479" s="45">
        <v>5321</v>
      </c>
      <c r="G26479" s="44">
        <v>12528.97325064211</v>
      </c>
    </row>
    <row r="26480" spans="2:7">
      <c r="B26480" s="43">
        <v>41917.407118055555</v>
      </c>
      <c r="C26480" s="44">
        <v>18.058123513966621</v>
      </c>
      <c r="E26480" s="46" t="s">
        <v>1829</v>
      </c>
      <c r="F26480" s="45">
        <v>5321</v>
      </c>
      <c r="G26480" s="44">
        <v>12528.97325064211</v>
      </c>
    </row>
    <row r="26481" spans="2:7">
      <c r="B26481" s="43">
        <v>41917.407175925924</v>
      </c>
      <c r="C26481" s="44">
        <v>18.053650376493522</v>
      </c>
      <c r="E26481" s="46" t="s">
        <v>3725</v>
      </c>
      <c r="F26481" s="45">
        <v>5320</v>
      </c>
      <c r="G26481" s="44">
        <v>12531.328320802006</v>
      </c>
    </row>
    <row r="26482" spans="2:7">
      <c r="B26482" s="43">
        <v>41917.407233796293</v>
      </c>
      <c r="C26482" s="44">
        <v>18.053650376493522</v>
      </c>
      <c r="E26482" s="46" t="s">
        <v>3725</v>
      </c>
      <c r="F26482" s="45">
        <v>5320</v>
      </c>
      <c r="G26482" s="44">
        <v>12531.328320802006</v>
      </c>
    </row>
    <row r="26483" spans="2:7">
      <c r="B26483" s="43">
        <v>41917.40729166667</v>
      </c>
      <c r="C26483" s="44">
        <v>18.049176514341241</v>
      </c>
      <c r="E26483" s="46" t="s">
        <v>303</v>
      </c>
      <c r="F26483" s="45">
        <v>5319</v>
      </c>
      <c r="G26483" s="44">
        <v>12533.684276493075</v>
      </c>
    </row>
    <row r="26484" spans="2:7">
      <c r="B26484" s="43">
        <v>41917.407349537039</v>
      </c>
      <c r="C26484" s="44">
        <v>18.049176514341241</v>
      </c>
      <c r="E26484" s="46" t="s">
        <v>303</v>
      </c>
      <c r="F26484" s="45">
        <v>5319</v>
      </c>
      <c r="G26484" s="44">
        <v>12533.684276493075</v>
      </c>
    </row>
    <row r="26485" spans="2:7">
      <c r="B26485" s="43">
        <v>41917.407407407409</v>
      </c>
      <c r="C26485" s="44">
        <v>18.044701927254607</v>
      </c>
      <c r="E26485" s="46" t="s">
        <v>1828</v>
      </c>
      <c r="F26485" s="45">
        <v>5318</v>
      </c>
      <c r="G26485" s="44">
        <v>12536.041118214867</v>
      </c>
    </row>
    <row r="26486" spans="2:7">
      <c r="B26486" s="43">
        <v>41917.407465277778</v>
      </c>
      <c r="C26486" s="44">
        <v>18.040226614977712</v>
      </c>
      <c r="E26486" s="46" t="s">
        <v>3772</v>
      </c>
      <c r="F26486" s="45">
        <v>5317</v>
      </c>
      <c r="G26486" s="44">
        <v>12538.398846467306</v>
      </c>
    </row>
    <row r="26487" spans="2:7">
      <c r="B26487" s="43">
        <v>41917.407523148147</v>
      </c>
      <c r="C26487" s="44">
        <v>18.040226614977712</v>
      </c>
      <c r="E26487" s="46" t="s">
        <v>3772</v>
      </c>
      <c r="F26487" s="45">
        <v>5317</v>
      </c>
      <c r="G26487" s="44">
        <v>12538.398846467306</v>
      </c>
    </row>
    <row r="26488" spans="2:7">
      <c r="B26488" s="43">
        <v>41917.407581018517</v>
      </c>
      <c r="C26488" s="44">
        <v>18.035750577254987</v>
      </c>
      <c r="E26488" s="46" t="s">
        <v>1839</v>
      </c>
      <c r="F26488" s="45">
        <v>5316</v>
      </c>
      <c r="G26488" s="44">
        <v>12540.757461750689</v>
      </c>
    </row>
    <row r="26489" spans="2:7">
      <c r="B26489" s="43">
        <v>41917.407638888886</v>
      </c>
      <c r="C26489" s="44">
        <v>18.035750577254987</v>
      </c>
      <c r="E26489" s="46" t="s">
        <v>1839</v>
      </c>
      <c r="F26489" s="45">
        <v>5316</v>
      </c>
      <c r="G26489" s="44">
        <v>12540.757461750689</v>
      </c>
    </row>
    <row r="26490" spans="2:7">
      <c r="B26490" s="43">
        <v>41917.407696759263</v>
      </c>
      <c r="C26490" s="44">
        <v>18.031273813830524</v>
      </c>
      <c r="E26490" s="46" t="s">
        <v>1827</v>
      </c>
      <c r="F26490" s="45">
        <v>5315</v>
      </c>
      <c r="G26490" s="44">
        <v>12543.116964565694</v>
      </c>
    </row>
    <row r="26491" spans="2:7">
      <c r="B26491" s="43">
        <v>41917.407754629632</v>
      </c>
      <c r="C26491" s="44">
        <v>18.031273813830524</v>
      </c>
      <c r="E26491" s="46" t="s">
        <v>1827</v>
      </c>
      <c r="F26491" s="45">
        <v>5315</v>
      </c>
      <c r="G26491" s="44">
        <v>12543.116964565694</v>
      </c>
    </row>
    <row r="26492" spans="2:7">
      <c r="B26492" s="43">
        <v>41917.407812500001</v>
      </c>
      <c r="C26492" s="44">
        <v>18.026796324448242</v>
      </c>
      <c r="E26492" s="46" t="s">
        <v>1840</v>
      </c>
      <c r="F26492" s="45">
        <v>5314</v>
      </c>
      <c r="G26492" s="44">
        <v>12545.477355413374</v>
      </c>
    </row>
    <row r="26493" spans="2:7">
      <c r="B26493" s="43">
        <v>41917.407870370371</v>
      </c>
      <c r="C26493" s="44">
        <v>18.026796324448242</v>
      </c>
      <c r="E26493" s="46" t="s">
        <v>1840</v>
      </c>
      <c r="F26493" s="45">
        <v>5314</v>
      </c>
      <c r="G26493" s="44">
        <v>12545.477355413374</v>
      </c>
    </row>
    <row r="26494" spans="2:7">
      <c r="B26494" s="43">
        <v>41917.40792824074</v>
      </c>
      <c r="C26494" s="44">
        <v>18.022318108852062</v>
      </c>
      <c r="E26494" s="46" t="s">
        <v>1826</v>
      </c>
      <c r="F26494" s="45">
        <v>5313</v>
      </c>
      <c r="G26494" s="44">
        <v>12547.838634795156</v>
      </c>
    </row>
    <row r="26495" spans="2:7">
      <c r="B26495" s="43">
        <v>41917.407986111109</v>
      </c>
      <c r="C26495" s="44">
        <v>18.017839166785677</v>
      </c>
      <c r="E26495" s="46" t="s">
        <v>186</v>
      </c>
      <c r="F26495" s="45">
        <v>5312</v>
      </c>
      <c r="G26495" s="44">
        <v>12550.200803212851</v>
      </c>
    </row>
    <row r="26496" spans="2:7">
      <c r="B26496" s="43">
        <v>41917.408043981479</v>
      </c>
      <c r="C26496" s="44">
        <v>18.017839166785677</v>
      </c>
      <c r="E26496" s="46" t="s">
        <v>186</v>
      </c>
      <c r="F26496" s="45">
        <v>5312</v>
      </c>
      <c r="G26496" s="44">
        <v>12550.200803212851</v>
      </c>
    </row>
    <row r="26497" spans="2:7">
      <c r="B26497" s="43">
        <v>41917.408101851855</v>
      </c>
      <c r="C26497" s="44">
        <v>18.013359497992724</v>
      </c>
      <c r="E26497" s="46" t="s">
        <v>3553</v>
      </c>
      <c r="F26497" s="45">
        <v>5311</v>
      </c>
      <c r="G26497" s="44">
        <v>12552.563861168645</v>
      </c>
    </row>
    <row r="26498" spans="2:7">
      <c r="B26498" s="43">
        <v>41917.408159722225</v>
      </c>
      <c r="C26498" s="44">
        <v>18.013359497992724</v>
      </c>
      <c r="E26498" s="46" t="s">
        <v>3553</v>
      </c>
      <c r="F26498" s="45">
        <v>5311</v>
      </c>
      <c r="G26498" s="44">
        <v>12552.563861168645</v>
      </c>
    </row>
    <row r="26499" spans="2:7">
      <c r="B26499" s="43">
        <v>41917.408217592594</v>
      </c>
      <c r="C26499" s="44">
        <v>18.00887910221644</v>
      </c>
      <c r="E26499" s="46" t="s">
        <v>1825</v>
      </c>
      <c r="F26499" s="45">
        <v>5310</v>
      </c>
      <c r="G26499" s="44">
        <v>12554.927809165098</v>
      </c>
    </row>
    <row r="26500" spans="2:7">
      <c r="B26500" s="43">
        <v>41917.408275462964</v>
      </c>
      <c r="C26500" s="44">
        <v>18.00887910221644</v>
      </c>
      <c r="E26500" s="46" t="s">
        <v>1825</v>
      </c>
      <c r="F26500" s="45">
        <v>5310</v>
      </c>
      <c r="G26500" s="44">
        <v>12554.927809165098</v>
      </c>
    </row>
    <row r="26501" spans="2:7">
      <c r="B26501" s="43">
        <v>41917.408333333333</v>
      </c>
      <c r="C26501" s="44">
        <v>18.004397979200292</v>
      </c>
      <c r="E26501" s="46" t="s">
        <v>296</v>
      </c>
      <c r="F26501" s="45">
        <v>5309</v>
      </c>
      <c r="G26501" s="44">
        <v>12557.292647705155</v>
      </c>
    </row>
    <row r="26502" spans="2:7">
      <c r="B26502" s="43">
        <v>41917.408391203702</v>
      </c>
      <c r="C26502" s="44">
        <v>17.999916128687289</v>
      </c>
      <c r="E26502" s="46" t="s">
        <v>400</v>
      </c>
      <c r="F26502" s="45">
        <v>5308</v>
      </c>
      <c r="G26502" s="44">
        <v>12559.658377292139</v>
      </c>
    </row>
    <row r="26503" spans="2:7">
      <c r="B26503" s="43">
        <v>41917.408449074072</v>
      </c>
      <c r="C26503" s="44">
        <v>17.999916128687289</v>
      </c>
      <c r="E26503" s="46" t="s">
        <v>400</v>
      </c>
      <c r="F26503" s="45">
        <v>5308</v>
      </c>
      <c r="G26503" s="44">
        <v>12559.658377292139</v>
      </c>
    </row>
    <row r="26504" spans="2:7">
      <c r="B26504" s="43">
        <v>41917.408506944441</v>
      </c>
      <c r="C26504" s="44">
        <v>17.995433550420614</v>
      </c>
      <c r="E26504" s="46" t="s">
        <v>1824</v>
      </c>
      <c r="F26504" s="45">
        <v>5307</v>
      </c>
      <c r="G26504" s="44">
        <v>12562.024998429746</v>
      </c>
    </row>
    <row r="26505" spans="2:7">
      <c r="B26505" s="43">
        <v>41917.408564814818</v>
      </c>
      <c r="C26505" s="44">
        <v>17.995433550420614</v>
      </c>
      <c r="E26505" s="46" t="s">
        <v>1824</v>
      </c>
      <c r="F26505" s="45">
        <v>5307</v>
      </c>
      <c r="G26505" s="44">
        <v>12562.024998429746</v>
      </c>
    </row>
    <row r="26506" spans="2:7">
      <c r="B26506" s="43">
        <v>41917.408622685187</v>
      </c>
      <c r="C26506" s="44">
        <v>17.990950244142994</v>
      </c>
      <c r="E26506" s="46" t="s">
        <v>3841</v>
      </c>
      <c r="F26506" s="45">
        <v>5306</v>
      </c>
      <c r="G26506" s="44">
        <v>12564.392511622063</v>
      </c>
    </row>
    <row r="26507" spans="2:7">
      <c r="B26507" s="43">
        <v>41917.408680555556</v>
      </c>
      <c r="C26507" s="44">
        <v>17.986466209597211</v>
      </c>
      <c r="E26507" s="46" t="s">
        <v>3426</v>
      </c>
      <c r="F26507" s="45">
        <v>5305</v>
      </c>
      <c r="G26507" s="44">
        <v>12566.760917373547</v>
      </c>
    </row>
    <row r="26508" spans="2:7">
      <c r="B26508" s="43">
        <v>41917.408738425926</v>
      </c>
      <c r="C26508" s="44">
        <v>17.986466209597211</v>
      </c>
      <c r="E26508" s="46" t="s">
        <v>3426</v>
      </c>
      <c r="F26508" s="45">
        <v>5305</v>
      </c>
      <c r="G26508" s="44">
        <v>12566.760917373547</v>
      </c>
    </row>
    <row r="26509" spans="2:7">
      <c r="B26509" s="43">
        <v>41917.408796296295</v>
      </c>
      <c r="C26509" s="44">
        <v>17.981981446525879</v>
      </c>
      <c r="E26509" s="46" t="s">
        <v>1823</v>
      </c>
      <c r="F26509" s="45">
        <v>5304</v>
      </c>
      <c r="G26509" s="44">
        <v>12569.13021618904</v>
      </c>
    </row>
    <row r="26510" spans="2:7">
      <c r="B26510" s="43">
        <v>41917.408854166664</v>
      </c>
      <c r="C26510" s="44">
        <v>17.981981446525879</v>
      </c>
      <c r="E26510" s="46" t="s">
        <v>1823</v>
      </c>
      <c r="F26510" s="45">
        <v>5304</v>
      </c>
      <c r="G26510" s="44">
        <v>12569.13021618904</v>
      </c>
    </row>
    <row r="26511" spans="2:7">
      <c r="B26511" s="43">
        <v>41917.408912037034</v>
      </c>
      <c r="C26511" s="44">
        <v>17.97749595467144</v>
      </c>
      <c r="E26511" s="46" t="s">
        <v>3751</v>
      </c>
      <c r="F26511" s="45">
        <v>5303</v>
      </c>
      <c r="G26511" s="44">
        <v>12571.500408573764</v>
      </c>
    </row>
    <row r="26512" spans="2:7">
      <c r="B26512" s="43">
        <v>41917.40896990741</v>
      </c>
      <c r="C26512" s="44">
        <v>17.97749595467144</v>
      </c>
      <c r="E26512" s="46" t="s">
        <v>3751</v>
      </c>
      <c r="F26512" s="45">
        <v>5303</v>
      </c>
      <c r="G26512" s="44">
        <v>12571.500408573764</v>
      </c>
    </row>
    <row r="26513" spans="2:8">
      <c r="B26513" s="43">
        <v>41917.40902777778</v>
      </c>
      <c r="C26513" s="44">
        <v>17.973009733776223</v>
      </c>
      <c r="E26513" s="46" t="s">
        <v>4622</v>
      </c>
      <c r="F26513" s="45">
        <v>5302</v>
      </c>
      <c r="G26513" s="44">
        <v>12573.871495033321</v>
      </c>
    </row>
    <row r="26514" spans="2:8">
      <c r="B26514" s="43">
        <v>41917.409085648149</v>
      </c>
      <c r="C26514" s="44">
        <v>17.968522783582387</v>
      </c>
      <c r="E26514" s="46" t="s">
        <v>298</v>
      </c>
      <c r="F26514" s="45">
        <v>5301</v>
      </c>
      <c r="G26514" s="44">
        <v>12576.243476073696</v>
      </c>
    </row>
    <row r="26515" spans="2:8">
      <c r="B26515" s="43">
        <v>41917.409143518518</v>
      </c>
      <c r="C26515" s="44">
        <v>17.968522783582387</v>
      </c>
      <c r="E26515" s="46" t="s">
        <v>298</v>
      </c>
      <c r="F26515" s="45">
        <v>5301</v>
      </c>
      <c r="G26515" s="44">
        <v>12576.243476073696</v>
      </c>
    </row>
    <row r="26516" spans="2:8">
      <c r="B26516" s="43">
        <v>41917.409201388888</v>
      </c>
      <c r="C26516" s="44">
        <v>17.964035103831861</v>
      </c>
      <c r="E26516" s="46" t="s">
        <v>1822</v>
      </c>
      <c r="F26516" s="45">
        <v>5300</v>
      </c>
      <c r="G26516" s="44">
        <v>12578.616352201258</v>
      </c>
    </row>
    <row r="26517" spans="2:8">
      <c r="B26517" s="43">
        <v>41917.409259259257</v>
      </c>
      <c r="C26517" s="44">
        <v>17.964035103831861</v>
      </c>
      <c r="E26517" s="46" t="s">
        <v>1822</v>
      </c>
      <c r="F26517" s="45">
        <v>5300</v>
      </c>
      <c r="G26517" s="44">
        <v>12578.616352201258</v>
      </c>
    </row>
    <row r="26518" spans="2:8">
      <c r="B26518" s="43">
        <v>41917.409317129626</v>
      </c>
      <c r="C26518" s="44">
        <v>17.959546694266635</v>
      </c>
      <c r="E26518" s="46" t="s">
        <v>399</v>
      </c>
      <c r="F26518" s="45">
        <v>5299</v>
      </c>
      <c r="G26518" s="44">
        <v>12580.990123922753</v>
      </c>
    </row>
    <row r="26519" spans="2:8">
      <c r="B26519" s="43">
        <v>41917.409375000003</v>
      </c>
      <c r="C26519" s="44">
        <v>17.959546694266635</v>
      </c>
      <c r="E26519" s="46" t="s">
        <v>399</v>
      </c>
      <c r="F26519" s="45">
        <v>5299</v>
      </c>
      <c r="G26519" s="44">
        <v>12580.990123922753</v>
      </c>
    </row>
    <row r="26520" spans="2:8">
      <c r="B26520" s="43">
        <v>41917.409432870372</v>
      </c>
      <c r="C26520" s="44">
        <v>17.955057554628524</v>
      </c>
      <c r="E26520" s="46" t="s">
        <v>4646</v>
      </c>
      <c r="F26520" s="45">
        <v>5298</v>
      </c>
      <c r="G26520" s="44">
        <v>12583.364791745313</v>
      </c>
    </row>
    <row r="26521" spans="2:8">
      <c r="B26521" s="43">
        <v>41917.409490740742</v>
      </c>
      <c r="C26521" s="44">
        <v>17.950567684659063</v>
      </c>
      <c r="E26521" s="46" t="s">
        <v>1821</v>
      </c>
      <c r="F26521" s="45">
        <v>5297</v>
      </c>
      <c r="G26521" s="44">
        <v>12585.740356176451</v>
      </c>
    </row>
    <row r="26522" spans="2:8">
      <c r="B26522" s="43">
        <v>41917.409548611111</v>
      </c>
      <c r="C26522" s="44">
        <v>17.950567684659063</v>
      </c>
      <c r="E26522" s="46" t="s">
        <v>1821</v>
      </c>
      <c r="F26522" s="45">
        <v>5297</v>
      </c>
      <c r="G26522" s="44">
        <v>12585.740356176451</v>
      </c>
    </row>
    <row r="26523" spans="2:8">
      <c r="B26523" s="43">
        <v>41917.40960648148</v>
      </c>
      <c r="C26523" s="44">
        <v>17.94607708409967</v>
      </c>
      <c r="E26523" s="46" t="s">
        <v>3943</v>
      </c>
      <c r="F26523" s="45">
        <v>5296</v>
      </c>
      <c r="G26523" s="44">
        <v>12588.116817724069</v>
      </c>
    </row>
    <row r="26524" spans="2:8">
      <c r="B26524" s="43">
        <v>41917.40966435185</v>
      </c>
      <c r="C26524" s="44">
        <v>17.94607708409967</v>
      </c>
      <c r="E26524" s="46" t="s">
        <v>3943</v>
      </c>
      <c r="F26524" s="45">
        <v>5296</v>
      </c>
      <c r="G26524" s="44">
        <v>12588.116817724069</v>
      </c>
    </row>
    <row r="26525" spans="2:8">
      <c r="B26525" s="43">
        <v>41917.409722222219</v>
      </c>
      <c r="C26525" s="44">
        <v>17.941585752691765</v>
      </c>
      <c r="D26525" s="45">
        <v>5877</v>
      </c>
      <c r="E26525" s="46" t="s">
        <v>1820</v>
      </c>
      <c r="F26525" s="45">
        <v>5295</v>
      </c>
      <c r="G26525" s="44">
        <v>12590.494176896444</v>
      </c>
      <c r="H26525" s="46" t="s">
        <v>3804</v>
      </c>
    </row>
    <row r="26526" spans="2:8">
      <c r="B26526" s="43">
        <v>41917.409780092596</v>
      </c>
      <c r="C26526" s="44">
        <v>17.941585752691765</v>
      </c>
      <c r="E26526" s="46" t="s">
        <v>1820</v>
      </c>
      <c r="F26526" s="45">
        <v>5295</v>
      </c>
      <c r="G26526" s="44">
        <v>12590.494176896444</v>
      </c>
    </row>
    <row r="26527" spans="2:8">
      <c r="B26527" s="43">
        <v>41917.409837962965</v>
      </c>
      <c r="C26527" s="44">
        <v>17.937093690176539</v>
      </c>
      <c r="E26527" s="46" t="s">
        <v>3750</v>
      </c>
      <c r="F26527" s="45">
        <v>5294</v>
      </c>
      <c r="G26527" s="44">
        <v>12592.872434202241</v>
      </c>
    </row>
    <row r="26528" spans="2:8">
      <c r="B26528" s="43">
        <v>41917.409895833334</v>
      </c>
      <c r="C26528" s="44">
        <v>17.932600896295014</v>
      </c>
      <c r="E26528" s="46" t="s">
        <v>1819</v>
      </c>
      <c r="F26528" s="45">
        <v>5293</v>
      </c>
      <c r="G26528" s="44">
        <v>12595.251590150514</v>
      </c>
    </row>
    <row r="26529" spans="2:7">
      <c r="B26529" s="43">
        <v>41917.409953703704</v>
      </c>
      <c r="C26529" s="44">
        <v>17.932600896295014</v>
      </c>
      <c r="E26529" s="46" t="s">
        <v>1819</v>
      </c>
      <c r="F26529" s="45">
        <v>5293</v>
      </c>
      <c r="G26529" s="44">
        <v>12595.251590150514</v>
      </c>
    </row>
    <row r="26530" spans="2:7">
      <c r="B26530" s="43">
        <v>41917.410011574073</v>
      </c>
      <c r="C26530" s="44">
        <v>17.928107370788041</v>
      </c>
      <c r="E26530" s="46" t="s">
        <v>301</v>
      </c>
      <c r="F26530" s="45">
        <v>5292</v>
      </c>
      <c r="G26530" s="44">
        <v>12597.631645250693</v>
      </c>
    </row>
    <row r="26531" spans="2:7">
      <c r="B26531" s="43">
        <v>41917.410069444442</v>
      </c>
      <c r="C26531" s="44">
        <v>17.928107370788041</v>
      </c>
      <c r="E26531" s="46" t="s">
        <v>301</v>
      </c>
      <c r="F26531" s="45">
        <v>5292</v>
      </c>
      <c r="G26531" s="44">
        <v>12597.631645250693</v>
      </c>
    </row>
    <row r="26532" spans="2:7">
      <c r="B26532" s="43">
        <v>41917.410127314812</v>
      </c>
      <c r="C26532" s="44">
        <v>17.923613113396527</v>
      </c>
      <c r="E26532" s="46" t="s">
        <v>3538</v>
      </c>
      <c r="F26532" s="45">
        <v>5291</v>
      </c>
      <c r="G26532" s="44">
        <v>12600.0126000126</v>
      </c>
    </row>
    <row r="26533" spans="2:7">
      <c r="B26533" s="43">
        <v>41917.410185185188</v>
      </c>
      <c r="C26533" s="44">
        <v>17.923613113396527</v>
      </c>
      <c r="E26533" s="46" t="s">
        <v>3538</v>
      </c>
      <c r="F26533" s="45">
        <v>5291</v>
      </c>
      <c r="G26533" s="44">
        <v>12600.0126000126</v>
      </c>
    </row>
    <row r="26534" spans="2:7">
      <c r="B26534" s="43">
        <v>41917.410243055558</v>
      </c>
      <c r="C26534" s="44">
        <v>17.919118123860983</v>
      </c>
      <c r="E26534" s="46" t="s">
        <v>3757</v>
      </c>
      <c r="F26534" s="45">
        <v>5290</v>
      </c>
      <c r="G26534" s="44">
        <v>12602.39445494644</v>
      </c>
    </row>
    <row r="26535" spans="2:7">
      <c r="B26535" s="43">
        <v>41917.410300925927</v>
      </c>
      <c r="C26535" s="44">
        <v>17.914622401921861</v>
      </c>
      <c r="E26535" s="46" t="s">
        <v>3749</v>
      </c>
      <c r="F26535" s="45">
        <v>5289</v>
      </c>
      <c r="G26535" s="44">
        <v>12604.777210562803</v>
      </c>
    </row>
    <row r="26536" spans="2:7">
      <c r="B26536" s="43">
        <v>41917.410358796296</v>
      </c>
      <c r="C26536" s="44">
        <v>17.914622401921861</v>
      </c>
      <c r="E26536" s="46" t="s">
        <v>3749</v>
      </c>
      <c r="F26536" s="45">
        <v>5289</v>
      </c>
      <c r="G26536" s="44">
        <v>12604.777210562803</v>
      </c>
    </row>
    <row r="26537" spans="2:7">
      <c r="B26537" s="43">
        <v>41917.410416666666</v>
      </c>
      <c r="C26537" s="44">
        <v>17.910125947319614</v>
      </c>
      <c r="E26537" s="46" t="s">
        <v>3940</v>
      </c>
      <c r="F26537" s="45">
        <v>5288</v>
      </c>
      <c r="G26537" s="44">
        <v>12607.160867372668</v>
      </c>
    </row>
    <row r="26538" spans="2:7">
      <c r="B26538" s="43">
        <v>41917.410474537035</v>
      </c>
      <c r="C26538" s="44">
        <v>17.910125947319614</v>
      </c>
      <c r="E26538" s="46" t="s">
        <v>3940</v>
      </c>
      <c r="F26538" s="45">
        <v>5288</v>
      </c>
      <c r="G26538" s="44">
        <v>12607.160867372668</v>
      </c>
    </row>
    <row r="26539" spans="2:7">
      <c r="B26539" s="43">
        <v>41917.410532407404</v>
      </c>
      <c r="C26539" s="44">
        <v>17.905628759794411</v>
      </c>
      <c r="E26539" s="46" t="s">
        <v>1818</v>
      </c>
      <c r="F26539" s="45">
        <v>5287</v>
      </c>
      <c r="G26539" s="44">
        <v>12609.545425887396</v>
      </c>
    </row>
    <row r="26540" spans="2:7">
      <c r="B26540" s="43">
        <v>41917.410590277781</v>
      </c>
      <c r="C26540" s="44">
        <v>17.905628759794411</v>
      </c>
      <c r="E26540" s="46" t="s">
        <v>1818</v>
      </c>
      <c r="F26540" s="45">
        <v>5287</v>
      </c>
      <c r="G26540" s="44">
        <v>12609.545425887396</v>
      </c>
    </row>
    <row r="26541" spans="2:7">
      <c r="B26541" s="43">
        <v>41917.41064814815</v>
      </c>
      <c r="C26541" s="44">
        <v>17.901130839086306</v>
      </c>
      <c r="E26541" s="46" t="s">
        <v>398</v>
      </c>
      <c r="F26541" s="45">
        <v>5286</v>
      </c>
      <c r="G26541" s="44">
        <v>12611.930886618742</v>
      </c>
    </row>
    <row r="26542" spans="2:7">
      <c r="B26542" s="43">
        <v>41917.41070601852</v>
      </c>
      <c r="C26542" s="44">
        <v>17.896632184935243</v>
      </c>
      <c r="E26542" s="46" t="s">
        <v>4623</v>
      </c>
      <c r="F26542" s="45">
        <v>5285</v>
      </c>
      <c r="G26542" s="44">
        <v>12614.317250078839</v>
      </c>
    </row>
    <row r="26543" spans="2:7">
      <c r="B26543" s="43">
        <v>41917.410763888889</v>
      </c>
      <c r="C26543" s="44">
        <v>17.896632184935243</v>
      </c>
      <c r="E26543" s="46" t="s">
        <v>4623</v>
      </c>
      <c r="F26543" s="45">
        <v>5285</v>
      </c>
      <c r="G26543" s="44">
        <v>12614.317250078839</v>
      </c>
    </row>
    <row r="26544" spans="2:7">
      <c r="B26544" s="43">
        <v>41917.410821759258</v>
      </c>
      <c r="C26544" s="44">
        <v>17.892132797080933</v>
      </c>
      <c r="E26544" s="46" t="s">
        <v>3554</v>
      </c>
      <c r="F26544" s="45">
        <v>5284</v>
      </c>
      <c r="G26544" s="44">
        <v>12616.704516780217</v>
      </c>
    </row>
    <row r="26545" spans="2:7">
      <c r="B26545" s="43">
        <v>41917.410879629628</v>
      </c>
      <c r="C26545" s="44">
        <v>17.892132797080933</v>
      </c>
      <c r="E26545" s="46" t="s">
        <v>3554</v>
      </c>
      <c r="F26545" s="45">
        <v>5284</v>
      </c>
      <c r="G26545" s="44">
        <v>12616.704516780217</v>
      </c>
    </row>
    <row r="26546" spans="2:7">
      <c r="B26546" s="43">
        <v>41917.410937499997</v>
      </c>
      <c r="C26546" s="44">
        <v>17.887632675263035</v>
      </c>
      <c r="E26546" s="46" t="s">
        <v>3944</v>
      </c>
      <c r="F26546" s="45">
        <v>5283</v>
      </c>
      <c r="G26546" s="44">
        <v>12619.092687235789</v>
      </c>
    </row>
    <row r="26547" spans="2:7">
      <c r="B26547" s="43">
        <v>41917.410995370374</v>
      </c>
      <c r="C26547" s="44">
        <v>17.887632675263035</v>
      </c>
      <c r="E26547" s="46" t="s">
        <v>3944</v>
      </c>
      <c r="F26547" s="45">
        <v>5283</v>
      </c>
      <c r="G26547" s="44">
        <v>12619.092687235789</v>
      </c>
    </row>
    <row r="26548" spans="2:7">
      <c r="B26548" s="43">
        <v>41917.411053240743</v>
      </c>
      <c r="C26548" s="44">
        <v>17.883131819221035</v>
      </c>
      <c r="E26548" s="46" t="s">
        <v>3746</v>
      </c>
      <c r="F26548" s="45">
        <v>5282</v>
      </c>
      <c r="G26548" s="44">
        <v>12621.481761958854</v>
      </c>
    </row>
    <row r="26549" spans="2:7">
      <c r="B26549" s="43">
        <v>41917.411111111112</v>
      </c>
      <c r="C26549" s="44">
        <v>17.878630228694362</v>
      </c>
      <c r="E26549" s="46" t="s">
        <v>4645</v>
      </c>
      <c r="F26549" s="45">
        <v>5281</v>
      </c>
      <c r="G26549" s="44">
        <v>12623.871741463106</v>
      </c>
    </row>
    <row r="26550" spans="2:7">
      <c r="B26550" s="43">
        <v>41917.411168981482</v>
      </c>
      <c r="C26550" s="44">
        <v>17.878630228694362</v>
      </c>
      <c r="E26550" s="46" t="s">
        <v>4645</v>
      </c>
      <c r="F26550" s="45">
        <v>5281</v>
      </c>
      <c r="G26550" s="44">
        <v>12623.871741463106</v>
      </c>
    </row>
    <row r="26551" spans="2:7">
      <c r="B26551" s="43">
        <v>41917.411226851851</v>
      </c>
      <c r="C26551" s="44">
        <v>17.874127903422163</v>
      </c>
      <c r="E26551" s="46" t="s">
        <v>4395</v>
      </c>
      <c r="F26551" s="45">
        <v>5280</v>
      </c>
      <c r="G26551" s="44">
        <v>12626.262626262625</v>
      </c>
    </row>
    <row r="26552" spans="2:7">
      <c r="B26552" s="43">
        <v>41917.41128472222</v>
      </c>
      <c r="C26552" s="44">
        <v>17.874127903422163</v>
      </c>
      <c r="E26552" s="46" t="s">
        <v>4395</v>
      </c>
      <c r="F26552" s="45">
        <v>5280</v>
      </c>
      <c r="G26552" s="44">
        <v>12626.262626262625</v>
      </c>
    </row>
    <row r="26553" spans="2:7">
      <c r="B26553" s="43">
        <v>41917.41134259259</v>
      </c>
      <c r="C26553" s="44">
        <v>17.869624843143413</v>
      </c>
      <c r="E26553" s="46" t="s">
        <v>1817</v>
      </c>
      <c r="F26553" s="45">
        <v>5279</v>
      </c>
      <c r="G26553" s="44">
        <v>12628.654416871883</v>
      </c>
    </row>
    <row r="26554" spans="2:7">
      <c r="B26554" s="43">
        <v>41917.411400462966</v>
      </c>
      <c r="C26554" s="44">
        <v>17.869624843143413</v>
      </c>
      <c r="E26554" s="46" t="s">
        <v>1817</v>
      </c>
      <c r="F26554" s="45">
        <v>5279</v>
      </c>
      <c r="G26554" s="44">
        <v>12628.654416871883</v>
      </c>
    </row>
    <row r="26555" spans="2:7">
      <c r="B26555" s="43">
        <v>41917.411458333336</v>
      </c>
      <c r="C26555" s="44">
        <v>17.865121047597199</v>
      </c>
      <c r="E26555" s="46" t="s">
        <v>1788</v>
      </c>
      <c r="F26555" s="45">
        <v>5278</v>
      </c>
      <c r="G26555" s="44">
        <v>12631.047113805735</v>
      </c>
    </row>
    <row r="26556" spans="2:7">
      <c r="B26556" s="43">
        <v>41917.411516203705</v>
      </c>
      <c r="C26556" s="44">
        <v>17.860616516522271</v>
      </c>
      <c r="E26556" s="46" t="s">
        <v>300</v>
      </c>
      <c r="F26556" s="45">
        <v>5277</v>
      </c>
      <c r="G26556" s="44">
        <v>12633.440717579433</v>
      </c>
    </row>
    <row r="26557" spans="2:7">
      <c r="B26557" s="43">
        <v>41917.411574074074</v>
      </c>
      <c r="C26557" s="44">
        <v>17.860616516522271</v>
      </c>
      <c r="E26557" s="46" t="s">
        <v>300</v>
      </c>
      <c r="F26557" s="45">
        <v>5277</v>
      </c>
      <c r="G26557" s="44">
        <v>12633.440717579433</v>
      </c>
    </row>
    <row r="26558" spans="2:7">
      <c r="B26558" s="43">
        <v>41917.411631944444</v>
      </c>
      <c r="C26558" s="44">
        <v>17.85611124965726</v>
      </c>
      <c r="E26558" s="46" t="s">
        <v>1789</v>
      </c>
      <c r="F26558" s="45">
        <v>5276</v>
      </c>
      <c r="G26558" s="44">
        <v>12635.835228708618</v>
      </c>
    </row>
    <row r="26559" spans="2:7">
      <c r="B26559" s="43">
        <v>41917.411689814813</v>
      </c>
      <c r="C26559" s="44">
        <v>17.85611124965726</v>
      </c>
      <c r="E26559" s="46" t="s">
        <v>1789</v>
      </c>
      <c r="F26559" s="45">
        <v>5276</v>
      </c>
      <c r="G26559" s="44">
        <v>12635.835228708618</v>
      </c>
    </row>
    <row r="26560" spans="2:7">
      <c r="B26560" s="43">
        <v>41917.411747685182</v>
      </c>
      <c r="C26560" s="44">
        <v>17.851605246740633</v>
      </c>
      <c r="E26560" s="46" t="s">
        <v>1787</v>
      </c>
      <c r="F26560" s="45">
        <v>5275</v>
      </c>
      <c r="G26560" s="44">
        <v>12638.230647709321</v>
      </c>
    </row>
    <row r="26561" spans="2:7">
      <c r="B26561" s="43">
        <v>41917.411805555559</v>
      </c>
      <c r="C26561" s="44">
        <v>17.851605246740633</v>
      </c>
      <c r="E26561" s="46" t="s">
        <v>1787</v>
      </c>
      <c r="F26561" s="45">
        <v>5275</v>
      </c>
      <c r="G26561" s="44">
        <v>12638.230647709321</v>
      </c>
    </row>
    <row r="26562" spans="2:7">
      <c r="B26562" s="43">
        <v>41917.411863425928</v>
      </c>
      <c r="C26562" s="44">
        <v>17.847098507510736</v>
      </c>
      <c r="E26562" s="46" t="s">
        <v>1790</v>
      </c>
      <c r="F26562" s="45">
        <v>5274</v>
      </c>
      <c r="G26562" s="44">
        <v>12640.626975097965</v>
      </c>
    </row>
    <row r="26563" spans="2:7">
      <c r="B26563" s="43">
        <v>41917.411921296298</v>
      </c>
      <c r="C26563" s="44">
        <v>17.842591031705751</v>
      </c>
      <c r="E26563" s="46" t="s">
        <v>1794</v>
      </c>
      <c r="F26563" s="45">
        <v>5273</v>
      </c>
      <c r="G26563" s="44">
        <v>12643.024211391365</v>
      </c>
    </row>
    <row r="26564" spans="2:7">
      <c r="B26564" s="43">
        <v>41917.411979166667</v>
      </c>
      <c r="C26564" s="44">
        <v>17.842591031705751</v>
      </c>
      <c r="E26564" s="46" t="s">
        <v>1794</v>
      </c>
      <c r="F26564" s="45">
        <v>5273</v>
      </c>
      <c r="G26564" s="44">
        <v>12643.024211391365</v>
      </c>
    </row>
    <row r="26565" spans="2:7">
      <c r="B26565" s="43">
        <v>41917.412037037036</v>
      </c>
      <c r="C26565" s="44">
        <v>17.838082819063857</v>
      </c>
      <c r="E26565" s="46" t="s">
        <v>1791</v>
      </c>
      <c r="F26565" s="45">
        <v>5272</v>
      </c>
      <c r="G26565" s="44">
        <v>12645.422357106727</v>
      </c>
    </row>
    <row r="26566" spans="2:7">
      <c r="B26566" s="43">
        <v>41917.412094907406</v>
      </c>
      <c r="C26566" s="44">
        <v>17.838082819063857</v>
      </c>
      <c r="E26566" s="46" t="s">
        <v>1791</v>
      </c>
      <c r="F26566" s="45">
        <v>5272</v>
      </c>
      <c r="G26566" s="44">
        <v>12645.422357106727</v>
      </c>
    </row>
    <row r="26567" spans="2:7">
      <c r="B26567" s="43">
        <v>41917.412152777775</v>
      </c>
      <c r="C26567" s="44">
        <v>17.83357386932289</v>
      </c>
      <c r="E26567" s="46" t="s">
        <v>1792</v>
      </c>
      <c r="F26567" s="45">
        <v>5271</v>
      </c>
      <c r="G26567" s="44">
        <v>12647.821412761652</v>
      </c>
    </row>
    <row r="26568" spans="2:7">
      <c r="B26568" s="43">
        <v>41917.412210648145</v>
      </c>
      <c r="C26568" s="44">
        <v>17.83357386932289</v>
      </c>
      <c r="E26568" s="46" t="s">
        <v>1792</v>
      </c>
      <c r="F26568" s="45">
        <v>5271</v>
      </c>
      <c r="G26568" s="44">
        <v>12647.821412761652</v>
      </c>
    </row>
    <row r="26569" spans="2:7">
      <c r="B26569" s="43">
        <v>41917.412268518521</v>
      </c>
      <c r="C26569" s="44">
        <v>17.829064182220634</v>
      </c>
      <c r="E26569" s="46" t="s">
        <v>1793</v>
      </c>
      <c r="F26569" s="45">
        <v>5270</v>
      </c>
      <c r="G26569" s="44">
        <v>12650.22137887413</v>
      </c>
    </row>
    <row r="26570" spans="2:7">
      <c r="B26570" s="43">
        <v>41917.412326388891</v>
      </c>
      <c r="C26570" s="44">
        <v>17.824553757494755</v>
      </c>
      <c r="E26570" s="46" t="s">
        <v>299</v>
      </c>
      <c r="F26570" s="45">
        <v>5269</v>
      </c>
      <c r="G26570" s="44">
        <v>12652.622255962548</v>
      </c>
    </row>
    <row r="26571" spans="2:7">
      <c r="B26571" s="43">
        <v>41917.41238425926</v>
      </c>
      <c r="C26571" s="44">
        <v>17.824553757494755</v>
      </c>
      <c r="E26571" s="46" t="s">
        <v>299</v>
      </c>
      <c r="F26571" s="45">
        <v>5269</v>
      </c>
      <c r="G26571" s="44">
        <v>12652.622255962548</v>
      </c>
    </row>
    <row r="26572" spans="2:7">
      <c r="B26572" s="43">
        <v>41917.412442129629</v>
      </c>
      <c r="C26572" s="44">
        <v>17.820042594882807</v>
      </c>
      <c r="E26572" s="46" t="s">
        <v>3737</v>
      </c>
      <c r="F26572" s="45">
        <v>5268</v>
      </c>
      <c r="G26572" s="44">
        <v>12655.024044545684</v>
      </c>
    </row>
    <row r="26573" spans="2:7">
      <c r="B26573" s="43">
        <v>41917.412499999999</v>
      </c>
      <c r="C26573" s="44">
        <v>17.820042594882807</v>
      </c>
      <c r="E26573" s="46" t="s">
        <v>3737</v>
      </c>
      <c r="F26573" s="45">
        <v>5268</v>
      </c>
      <c r="G26573" s="44">
        <v>12655.024044545684</v>
      </c>
    </row>
    <row r="26574" spans="2:7">
      <c r="B26574" s="43">
        <v>41917.412557870368</v>
      </c>
      <c r="C26574" s="44">
        <v>17.815530694122003</v>
      </c>
      <c r="E26574" s="46" t="s">
        <v>372</v>
      </c>
      <c r="F26574" s="45">
        <v>5267</v>
      </c>
      <c r="G26574" s="44">
        <v>12657.426745142713</v>
      </c>
    </row>
    <row r="26575" spans="2:7">
      <c r="B26575" s="43">
        <v>41917.412615740737</v>
      </c>
      <c r="C26575" s="44">
        <v>17.81101805494967</v>
      </c>
      <c r="E26575" s="46" t="s">
        <v>3738</v>
      </c>
      <c r="F26575" s="45">
        <v>5266</v>
      </c>
      <c r="G26575" s="44">
        <v>12659.830358273199</v>
      </c>
    </row>
    <row r="26576" spans="2:7">
      <c r="B26576" s="43">
        <v>41917.412673611114</v>
      </c>
      <c r="C26576" s="44">
        <v>17.81101805494967</v>
      </c>
      <c r="E26576" s="46" t="s">
        <v>3738</v>
      </c>
      <c r="F26576" s="45">
        <v>5266</v>
      </c>
      <c r="G26576" s="44">
        <v>12659.830358273199</v>
      </c>
    </row>
    <row r="26577" spans="2:7">
      <c r="B26577" s="43">
        <v>41917.412731481483</v>
      </c>
      <c r="C26577" s="44">
        <v>17.81101805494967</v>
      </c>
      <c r="E26577" s="46" t="s">
        <v>3738</v>
      </c>
      <c r="F26577" s="45">
        <v>5266</v>
      </c>
      <c r="G26577" s="44">
        <v>12659.830358273199</v>
      </c>
    </row>
    <row r="26578" spans="2:7">
      <c r="B26578" s="43">
        <v>41917.412789351853</v>
      </c>
      <c r="C26578" s="44">
        <v>17.806504677102737</v>
      </c>
      <c r="E26578" s="46" t="s">
        <v>397</v>
      </c>
      <c r="F26578" s="45">
        <v>5265</v>
      </c>
      <c r="G26578" s="44">
        <v>12662.234884457106</v>
      </c>
    </row>
    <row r="26579" spans="2:7">
      <c r="B26579" s="43">
        <v>41917.412847222222</v>
      </c>
      <c r="C26579" s="44">
        <v>17.801990560318416</v>
      </c>
      <c r="E26579" s="46" t="s">
        <v>3425</v>
      </c>
      <c r="F26579" s="45">
        <v>5264</v>
      </c>
      <c r="G26579" s="44">
        <v>12664.640324214792</v>
      </c>
    </row>
    <row r="26580" spans="2:7">
      <c r="B26580" s="43">
        <v>41917.412905092591</v>
      </c>
      <c r="C26580" s="44">
        <v>17.801990560318416</v>
      </c>
      <c r="E26580" s="46" t="s">
        <v>3425</v>
      </c>
      <c r="F26580" s="45">
        <v>5264</v>
      </c>
      <c r="G26580" s="44">
        <v>12664.640324214792</v>
      </c>
    </row>
    <row r="26581" spans="2:7">
      <c r="B26581" s="43">
        <v>41917.412962962961</v>
      </c>
      <c r="C26581" s="44">
        <v>17.797475704333124</v>
      </c>
      <c r="E26581" s="46" t="s">
        <v>1786</v>
      </c>
      <c r="F26581" s="45">
        <v>5263</v>
      </c>
      <c r="G26581" s="44">
        <v>12667.046678067009</v>
      </c>
    </row>
    <row r="26582" spans="2:7">
      <c r="B26582" s="43">
        <v>41917.41302083333</v>
      </c>
      <c r="C26582" s="44">
        <v>17.797475704333124</v>
      </c>
      <c r="E26582" s="46" t="s">
        <v>1786</v>
      </c>
      <c r="F26582" s="45">
        <v>5263</v>
      </c>
      <c r="G26582" s="44">
        <v>12667.046678067009</v>
      </c>
    </row>
    <row r="26583" spans="2:7">
      <c r="B26583" s="43">
        <v>41917.413078703707</v>
      </c>
      <c r="C26583" s="44">
        <v>17.792960108883676</v>
      </c>
      <c r="E26583" s="46" t="s">
        <v>3739</v>
      </c>
      <c r="F26583" s="45">
        <v>5262</v>
      </c>
      <c r="G26583" s="44">
        <v>12669.453946534904</v>
      </c>
    </row>
    <row r="26584" spans="2:7">
      <c r="B26584" s="43">
        <v>41917.413136574076</v>
      </c>
      <c r="C26584" s="44">
        <v>17.792960108883676</v>
      </c>
      <c r="E26584" s="46" t="s">
        <v>3739</v>
      </c>
      <c r="F26584" s="45">
        <v>5262</v>
      </c>
      <c r="G26584" s="44">
        <v>12669.453946534904</v>
      </c>
    </row>
    <row r="26585" spans="2:7">
      <c r="B26585" s="43">
        <v>41917.413194444445</v>
      </c>
      <c r="C26585" s="44">
        <v>17.788443773706547</v>
      </c>
      <c r="E26585" s="46" t="s">
        <v>3736</v>
      </c>
      <c r="F26585" s="45">
        <v>5261</v>
      </c>
      <c r="G26585" s="44">
        <v>12671.862130140024</v>
      </c>
    </row>
    <row r="26586" spans="2:7">
      <c r="B26586" s="43">
        <v>41917.413252314815</v>
      </c>
      <c r="C26586" s="44">
        <v>17.783926698538153</v>
      </c>
      <c r="E26586" s="46" t="s">
        <v>1816</v>
      </c>
      <c r="F26586" s="45">
        <v>5260</v>
      </c>
      <c r="G26586" s="44">
        <v>12674.271229404309</v>
      </c>
    </row>
    <row r="26587" spans="2:7">
      <c r="B26587" s="43">
        <v>41917.413310185184</v>
      </c>
      <c r="C26587" s="44">
        <v>17.783926698538153</v>
      </c>
      <c r="E26587" s="46" t="s">
        <v>1816</v>
      </c>
      <c r="F26587" s="45">
        <v>5260</v>
      </c>
      <c r="G26587" s="44">
        <v>12674.271229404309</v>
      </c>
    </row>
    <row r="26588" spans="2:7">
      <c r="B26588" s="43">
        <v>41917.413368055553</v>
      </c>
      <c r="C26588" s="44">
        <v>17.779408883114513</v>
      </c>
      <c r="E26588" s="46" t="s">
        <v>1795</v>
      </c>
      <c r="F26588" s="45">
        <v>5259</v>
      </c>
      <c r="G26588" s="44">
        <v>12676.681244850099</v>
      </c>
    </row>
    <row r="26589" spans="2:7">
      <c r="B26589" s="43">
        <v>41917.413425925923</v>
      </c>
      <c r="C26589" s="44">
        <v>17.779408883114513</v>
      </c>
      <c r="E26589" s="46" t="s">
        <v>1795</v>
      </c>
      <c r="F26589" s="45">
        <v>5259</v>
      </c>
      <c r="G26589" s="44">
        <v>12676.681244850099</v>
      </c>
    </row>
    <row r="26590" spans="2:7">
      <c r="B26590" s="43">
        <v>41917.413483796299</v>
      </c>
      <c r="C26590" s="44">
        <v>17.774890327171875</v>
      </c>
      <c r="E26590" s="46" t="s">
        <v>368</v>
      </c>
      <c r="F26590" s="45">
        <v>5258</v>
      </c>
      <c r="G26590" s="44">
        <v>12679.092177000126</v>
      </c>
    </row>
    <row r="26591" spans="2:7">
      <c r="B26591" s="43">
        <v>41917.413541666669</v>
      </c>
      <c r="C26591" s="44">
        <v>17.774890327171875</v>
      </c>
      <c r="E26591" s="46" t="s">
        <v>368</v>
      </c>
      <c r="F26591" s="45">
        <v>5258</v>
      </c>
      <c r="G26591" s="44">
        <v>12679.092177000126</v>
      </c>
    </row>
    <row r="26592" spans="2:7">
      <c r="B26592" s="43">
        <v>41917.413599537038</v>
      </c>
      <c r="C26592" s="44">
        <v>17.770371030446029</v>
      </c>
      <c r="E26592" s="46" t="s">
        <v>297</v>
      </c>
      <c r="F26592" s="45">
        <v>5257</v>
      </c>
      <c r="G26592" s="44">
        <v>12681.504026377528</v>
      </c>
    </row>
    <row r="26593" spans="2:7">
      <c r="B26593" s="43">
        <v>41917.413657407407</v>
      </c>
      <c r="C26593" s="44">
        <v>17.765850992672767</v>
      </c>
      <c r="E26593" s="46" t="s">
        <v>3939</v>
      </c>
      <c r="F26593" s="45">
        <v>5256</v>
      </c>
      <c r="G26593" s="44">
        <v>12683.916793505834</v>
      </c>
    </row>
    <row r="26594" spans="2:7">
      <c r="B26594" s="43">
        <v>41917.413715277777</v>
      </c>
      <c r="C26594" s="44">
        <v>17.765850992672767</v>
      </c>
      <c r="E26594" s="46" t="s">
        <v>3939</v>
      </c>
      <c r="F26594" s="45">
        <v>5256</v>
      </c>
      <c r="G26594" s="44">
        <v>12683.916793505834</v>
      </c>
    </row>
    <row r="26595" spans="2:7">
      <c r="B26595" s="43">
        <v>41917.413773148146</v>
      </c>
      <c r="C26595" s="44">
        <v>17.761330213587712</v>
      </c>
      <c r="E26595" s="46" t="s">
        <v>3735</v>
      </c>
      <c r="F26595" s="45">
        <v>5255</v>
      </c>
      <c r="G26595" s="44">
        <v>12686.330478908976</v>
      </c>
    </row>
    <row r="26596" spans="2:7">
      <c r="B26596" s="43">
        <v>41917.413831018515</v>
      </c>
      <c r="C26596" s="44">
        <v>17.761330213587712</v>
      </c>
      <c r="E26596" s="46" t="s">
        <v>3735</v>
      </c>
      <c r="F26596" s="45">
        <v>5255</v>
      </c>
      <c r="G26596" s="44">
        <v>12686.330478908976</v>
      </c>
    </row>
    <row r="26597" spans="2:7">
      <c r="B26597" s="43">
        <v>41917.413888888892</v>
      </c>
      <c r="C26597" s="44">
        <v>17.75680869292637</v>
      </c>
      <c r="E26597" s="46" t="s">
        <v>3537</v>
      </c>
      <c r="F26597" s="45">
        <v>5254</v>
      </c>
      <c r="G26597" s="44">
        <v>12688.74508311128</v>
      </c>
    </row>
    <row r="26598" spans="2:7">
      <c r="B26598" s="43">
        <v>41917.413946759261</v>
      </c>
      <c r="C26598" s="44">
        <v>17.75680869292637</v>
      </c>
      <c r="E26598" s="46" t="s">
        <v>3537</v>
      </c>
      <c r="F26598" s="45">
        <v>5254</v>
      </c>
      <c r="G26598" s="44">
        <v>12688.74508311128</v>
      </c>
    </row>
    <row r="26599" spans="2:7">
      <c r="B26599" s="43">
        <v>41917.414004629631</v>
      </c>
      <c r="C26599" s="44">
        <v>17.752286430424022</v>
      </c>
      <c r="E26599" s="46" t="s">
        <v>396</v>
      </c>
      <c r="F26599" s="45">
        <v>5253</v>
      </c>
      <c r="G26599" s="44">
        <v>12691.160606637477</v>
      </c>
    </row>
    <row r="26600" spans="2:7">
      <c r="B26600" s="43">
        <v>41917.4140625</v>
      </c>
      <c r="C26600" s="44">
        <v>17.747763425815947</v>
      </c>
      <c r="E26600" s="46" t="s">
        <v>1815</v>
      </c>
      <c r="F26600" s="45">
        <v>5252</v>
      </c>
      <c r="G26600" s="44">
        <v>12693.577050012693</v>
      </c>
    </row>
    <row r="26601" spans="2:7">
      <c r="B26601" s="43">
        <v>41917.414120370369</v>
      </c>
      <c r="C26601" s="44">
        <v>17.747763425815947</v>
      </c>
      <c r="E26601" s="46" t="s">
        <v>1815</v>
      </c>
      <c r="F26601" s="45">
        <v>5252</v>
      </c>
      <c r="G26601" s="44">
        <v>12693.577050012693</v>
      </c>
    </row>
    <row r="26602" spans="2:7">
      <c r="B26602" s="43">
        <v>41917.414178240739</v>
      </c>
      <c r="C26602" s="44">
        <v>17.743239678837028</v>
      </c>
      <c r="E26602" s="46" t="s">
        <v>1785</v>
      </c>
      <c r="F26602" s="45">
        <v>5251</v>
      </c>
      <c r="G26602" s="44">
        <v>12695.994413762457</v>
      </c>
    </row>
    <row r="26603" spans="2:7">
      <c r="B26603" s="43">
        <v>41917.414236111108</v>
      </c>
      <c r="C26603" s="44">
        <v>17.743239678837028</v>
      </c>
      <c r="E26603" s="46" t="s">
        <v>1785</v>
      </c>
      <c r="F26603" s="45">
        <v>5251</v>
      </c>
      <c r="G26603" s="44">
        <v>12695.994413762457</v>
      </c>
    </row>
    <row r="26604" spans="2:7">
      <c r="B26604" s="43">
        <v>41917.414293981485</v>
      </c>
      <c r="C26604" s="44">
        <v>17.738715189222319</v>
      </c>
      <c r="E26604" s="46" t="s">
        <v>3740</v>
      </c>
      <c r="F26604" s="45">
        <v>5250</v>
      </c>
      <c r="G26604" s="44">
        <v>12698.412698412698</v>
      </c>
    </row>
    <row r="26605" spans="2:7">
      <c r="B26605" s="43">
        <v>41917.414351851854</v>
      </c>
      <c r="C26605" s="44">
        <v>17.738715189222319</v>
      </c>
      <c r="E26605" s="46" t="s">
        <v>3740</v>
      </c>
      <c r="F26605" s="45">
        <v>5250</v>
      </c>
      <c r="G26605" s="44">
        <v>12698.412698412698</v>
      </c>
    </row>
    <row r="26606" spans="2:7">
      <c r="B26606" s="43">
        <v>41917.414409722223</v>
      </c>
      <c r="C26606" s="44">
        <v>17.734189956706473</v>
      </c>
      <c r="E26606" s="46" t="s">
        <v>1702</v>
      </c>
      <c r="F26606" s="45">
        <v>5249</v>
      </c>
      <c r="G26606" s="44">
        <v>12700.831904489743</v>
      </c>
    </row>
    <row r="26607" spans="2:7">
      <c r="B26607" s="43">
        <v>41917.414467592593</v>
      </c>
      <c r="C26607" s="44">
        <v>17.734189956706473</v>
      </c>
      <c r="E26607" s="46" t="s">
        <v>1702</v>
      </c>
      <c r="F26607" s="45">
        <v>5249</v>
      </c>
      <c r="G26607" s="44">
        <v>12700.831904489743</v>
      </c>
    </row>
    <row r="26608" spans="2:7">
      <c r="B26608" s="43">
        <v>41917.414525462962</v>
      </c>
      <c r="C26608" s="44">
        <v>17.729663981024089</v>
      </c>
      <c r="E26608" s="46" t="s">
        <v>1701</v>
      </c>
      <c r="F26608" s="45">
        <v>5248</v>
      </c>
      <c r="G26608" s="44">
        <v>12703.252032520326</v>
      </c>
    </row>
    <row r="26609" spans="2:7">
      <c r="B26609" s="43">
        <v>41917.414583333331</v>
      </c>
      <c r="C26609" s="44">
        <v>17.725137261909765</v>
      </c>
      <c r="E26609" s="46" t="s">
        <v>1703</v>
      </c>
      <c r="F26609" s="45">
        <v>5247</v>
      </c>
      <c r="G26609" s="44">
        <v>12705.673083031574</v>
      </c>
    </row>
    <row r="26610" spans="2:7">
      <c r="B26610" s="43">
        <v>41917.414641203701</v>
      </c>
      <c r="C26610" s="44">
        <v>17.725137261909765</v>
      </c>
      <c r="E26610" s="46" t="s">
        <v>1703</v>
      </c>
      <c r="F26610" s="45">
        <v>5247</v>
      </c>
      <c r="G26610" s="44">
        <v>12705.673083031574</v>
      </c>
    </row>
    <row r="26611" spans="2:7">
      <c r="B26611" s="43">
        <v>41917.414699074077</v>
      </c>
      <c r="C26611" s="44">
        <v>17.720609799097645</v>
      </c>
      <c r="E26611" s="46" t="s">
        <v>402</v>
      </c>
      <c r="F26611" s="45">
        <v>5246</v>
      </c>
      <c r="G26611" s="44">
        <v>12708.095056551023</v>
      </c>
    </row>
    <row r="26612" spans="2:7">
      <c r="B26612" s="43">
        <v>41917.414756944447</v>
      </c>
      <c r="C26612" s="44">
        <v>17.720609799097645</v>
      </c>
      <c r="E26612" s="46" t="s">
        <v>402</v>
      </c>
      <c r="F26612" s="45">
        <v>5246</v>
      </c>
      <c r="G26612" s="44">
        <v>12708.095056551023</v>
      </c>
    </row>
    <row r="26613" spans="2:7">
      <c r="B26613" s="43">
        <v>41917.414814814816</v>
      </c>
      <c r="C26613" s="44">
        <v>17.716081592321984</v>
      </c>
      <c r="E26613" s="46" t="s">
        <v>4205</v>
      </c>
      <c r="F26613" s="45">
        <v>5245</v>
      </c>
      <c r="G26613" s="44">
        <v>12710.51795360661</v>
      </c>
    </row>
    <row r="26614" spans="2:7">
      <c r="B26614" s="43">
        <v>41917.414872685185</v>
      </c>
      <c r="C26614" s="44">
        <v>17.716081592321984</v>
      </c>
      <c r="E26614" s="46" t="s">
        <v>4205</v>
      </c>
      <c r="F26614" s="45">
        <v>5245</v>
      </c>
      <c r="G26614" s="44">
        <v>12710.51795360661</v>
      </c>
    </row>
    <row r="26615" spans="2:7">
      <c r="B26615" s="43">
        <v>41917.414930555555</v>
      </c>
      <c r="C26615" s="44">
        <v>17.711552641316814</v>
      </c>
      <c r="E26615" s="46" t="s">
        <v>1704</v>
      </c>
      <c r="F26615" s="45">
        <v>5244</v>
      </c>
      <c r="G26615" s="44">
        <v>12712.941774726673</v>
      </c>
    </row>
    <row r="26616" spans="2:7">
      <c r="B26616" s="43">
        <v>41917.414988425924</v>
      </c>
      <c r="C26616" s="44">
        <v>17.707022945815936</v>
      </c>
      <c r="E26616" s="46" t="s">
        <v>1784</v>
      </c>
      <c r="F26616" s="45">
        <v>5243</v>
      </c>
      <c r="G26616" s="44">
        <v>12715.366520439951</v>
      </c>
    </row>
    <row r="26617" spans="2:7">
      <c r="B26617" s="43">
        <v>41917.415046296293</v>
      </c>
      <c r="C26617" s="44">
        <v>17.707022945815936</v>
      </c>
      <c r="E26617" s="46" t="s">
        <v>1784</v>
      </c>
      <c r="F26617" s="45">
        <v>5243</v>
      </c>
      <c r="G26617" s="44">
        <v>12715.366520439951</v>
      </c>
    </row>
    <row r="26618" spans="2:7">
      <c r="B26618" s="43">
        <v>41917.41510416667</v>
      </c>
      <c r="C26618" s="44">
        <v>17.702492505553153</v>
      </c>
      <c r="E26618" s="46" t="s">
        <v>1700</v>
      </c>
      <c r="F26618" s="45">
        <v>5242</v>
      </c>
      <c r="G26618" s="44">
        <v>12717.792191275594</v>
      </c>
    </row>
    <row r="26619" spans="2:7">
      <c r="B26619" s="43">
        <v>41917.415162037039</v>
      </c>
      <c r="C26619" s="44">
        <v>17.702492505553153</v>
      </c>
      <c r="E26619" s="46" t="s">
        <v>1700</v>
      </c>
      <c r="F26619" s="45">
        <v>5242</v>
      </c>
      <c r="G26619" s="44">
        <v>12717.792191275594</v>
      </c>
    </row>
    <row r="26620" spans="2:7">
      <c r="B26620" s="43">
        <v>41917.415219907409</v>
      </c>
      <c r="C26620" s="44">
        <v>17.697961320261982</v>
      </c>
      <c r="E26620" s="46" t="s">
        <v>3758</v>
      </c>
      <c r="F26620" s="45">
        <v>5241</v>
      </c>
      <c r="G26620" s="44">
        <v>12720.21878776315</v>
      </c>
    </row>
    <row r="26621" spans="2:7">
      <c r="B26621" s="43">
        <v>41917.415277777778</v>
      </c>
      <c r="C26621" s="44">
        <v>17.697961320261982</v>
      </c>
      <c r="E26621" s="46" t="s">
        <v>3758</v>
      </c>
      <c r="F26621" s="45">
        <v>5241</v>
      </c>
      <c r="G26621" s="44">
        <v>12720.21878776315</v>
      </c>
    </row>
    <row r="26622" spans="2:7">
      <c r="B26622" s="43">
        <v>41917.415335648147</v>
      </c>
      <c r="C26622" s="44">
        <v>17.693429389675998</v>
      </c>
      <c r="E26622" s="46" t="s">
        <v>3726</v>
      </c>
      <c r="F26622" s="45">
        <v>5240</v>
      </c>
      <c r="G26622" s="44">
        <v>12722.64631043257</v>
      </c>
    </row>
    <row r="26623" spans="2:7">
      <c r="B26623" s="43">
        <v>41917.415393518517</v>
      </c>
      <c r="C26623" s="44">
        <v>17.693429389675998</v>
      </c>
      <c r="E26623" s="46" t="s">
        <v>3726</v>
      </c>
      <c r="F26623" s="45">
        <v>5240</v>
      </c>
      <c r="G26623" s="44">
        <v>12722.64631043257</v>
      </c>
    </row>
    <row r="26624" spans="2:7">
      <c r="B26624" s="43">
        <v>41917.415451388886</v>
      </c>
      <c r="C26624" s="44">
        <v>17.688896713528379</v>
      </c>
      <c r="E26624" s="46" t="s">
        <v>1699</v>
      </c>
      <c r="F26624" s="45">
        <v>5239</v>
      </c>
      <c r="G26624" s="44">
        <v>12725.074759814213</v>
      </c>
    </row>
    <row r="26625" spans="2:7">
      <c r="B26625" s="43">
        <v>41917.415509259263</v>
      </c>
      <c r="C26625" s="44">
        <v>17.684363291552188</v>
      </c>
      <c r="E26625" s="46" t="s">
        <v>1705</v>
      </c>
      <c r="F26625" s="45">
        <v>5238</v>
      </c>
      <c r="G26625" s="44">
        <v>12727.504136438843</v>
      </c>
    </row>
    <row r="26626" spans="2:7">
      <c r="B26626" s="43">
        <v>41917.415567129632</v>
      </c>
      <c r="C26626" s="44">
        <v>17.684363291552188</v>
      </c>
      <c r="E26626" s="46" t="s">
        <v>1705</v>
      </c>
      <c r="F26626" s="45">
        <v>5238</v>
      </c>
      <c r="G26626" s="44">
        <v>12727.504136438843</v>
      </c>
    </row>
    <row r="26627" spans="2:7">
      <c r="B26627" s="43">
        <v>41917.415625000001</v>
      </c>
      <c r="C26627" s="44">
        <v>17.679829123480602</v>
      </c>
      <c r="E26627" s="46" t="s">
        <v>1783</v>
      </c>
      <c r="F26627" s="45">
        <v>5237</v>
      </c>
      <c r="G26627" s="44">
        <v>12729.934440837629</v>
      </c>
    </row>
    <row r="26628" spans="2:7">
      <c r="B26628" s="43">
        <v>41917.415682870371</v>
      </c>
      <c r="C26628" s="44">
        <v>17.679829123480602</v>
      </c>
      <c r="E26628" s="46" t="s">
        <v>1783</v>
      </c>
      <c r="F26628" s="45">
        <v>5237</v>
      </c>
      <c r="G26628" s="44">
        <v>12729.934440837629</v>
      </c>
    </row>
    <row r="26629" spans="2:7">
      <c r="B26629" s="43">
        <v>41917.41574074074</v>
      </c>
      <c r="C26629" s="44">
        <v>17.675294209046399</v>
      </c>
      <c r="E26629" s="46" t="s">
        <v>3728</v>
      </c>
      <c r="F26629" s="45">
        <v>5236</v>
      </c>
      <c r="G26629" s="44">
        <v>12732.365673542145</v>
      </c>
    </row>
    <row r="26630" spans="2:7">
      <c r="B26630" s="43">
        <v>41917.415798611109</v>
      </c>
      <c r="C26630" s="44">
        <v>17.675294209046399</v>
      </c>
      <c r="E26630" s="46" t="s">
        <v>3728</v>
      </c>
      <c r="F26630" s="45">
        <v>5236</v>
      </c>
      <c r="G26630" s="44">
        <v>12732.365673542145</v>
      </c>
    </row>
    <row r="26631" spans="2:7">
      <c r="B26631" s="43">
        <v>41917.415856481479</v>
      </c>
      <c r="C26631" s="44">
        <v>17.670758547982132</v>
      </c>
      <c r="E26631" s="46" t="s">
        <v>1698</v>
      </c>
      <c r="F26631" s="45">
        <v>5235</v>
      </c>
      <c r="G26631" s="44">
        <v>12734.797835084368</v>
      </c>
    </row>
    <row r="26632" spans="2:7">
      <c r="B26632" s="43">
        <v>41917.415914351855</v>
      </c>
      <c r="C26632" s="44">
        <v>17.666222140020636</v>
      </c>
      <c r="E26632" s="46" t="s">
        <v>4624</v>
      </c>
      <c r="F26632" s="45">
        <v>5234</v>
      </c>
      <c r="G26632" s="44">
        <v>12737.230925996688</v>
      </c>
    </row>
    <row r="26633" spans="2:7">
      <c r="B26633" s="43">
        <v>41917.415972222225</v>
      </c>
      <c r="C26633" s="44">
        <v>17.666222140020636</v>
      </c>
      <c r="E26633" s="46" t="s">
        <v>4624</v>
      </c>
      <c r="F26633" s="45">
        <v>5234</v>
      </c>
      <c r="G26633" s="44">
        <v>12737.230925996688</v>
      </c>
    </row>
    <row r="26634" spans="2:7">
      <c r="B26634" s="43">
        <v>41917.416030092594</v>
      </c>
      <c r="C26634" s="44">
        <v>17.66168498489418</v>
      </c>
      <c r="E26634" s="46" t="s">
        <v>1796</v>
      </c>
      <c r="F26634" s="45">
        <v>5233</v>
      </c>
      <c r="G26634" s="44">
        <v>12739.664946811899</v>
      </c>
    </row>
    <row r="26635" spans="2:7">
      <c r="B26635" s="43">
        <v>41917.416087962964</v>
      </c>
      <c r="C26635" s="44">
        <v>17.66168498489418</v>
      </c>
      <c r="E26635" s="46" t="s">
        <v>1796</v>
      </c>
      <c r="F26635" s="45">
        <v>5233</v>
      </c>
      <c r="G26635" s="44">
        <v>12739.664946811899</v>
      </c>
    </row>
    <row r="26636" spans="2:7">
      <c r="B26636" s="43">
        <v>41917.416145833333</v>
      </c>
      <c r="C26636" s="44">
        <v>17.657147082334973</v>
      </c>
      <c r="E26636" s="46" t="s">
        <v>3727</v>
      </c>
      <c r="F26636" s="45">
        <v>5232</v>
      </c>
      <c r="G26636" s="44">
        <v>12742.099898063201</v>
      </c>
    </row>
    <row r="26637" spans="2:7">
      <c r="B26637" s="43">
        <v>41917.416203703702</v>
      </c>
      <c r="C26637" s="44">
        <v>17.657147082334973</v>
      </c>
      <c r="E26637" s="46" t="s">
        <v>3727</v>
      </c>
      <c r="F26637" s="45">
        <v>5232</v>
      </c>
      <c r="G26637" s="44">
        <v>12742.099898063201</v>
      </c>
    </row>
    <row r="26638" spans="2:7">
      <c r="B26638" s="43">
        <v>41917.416261574072</v>
      </c>
      <c r="C26638" s="44">
        <v>17.652608432075226</v>
      </c>
      <c r="E26638" s="46" t="s">
        <v>3741</v>
      </c>
      <c r="F26638" s="45">
        <v>5231</v>
      </c>
      <c r="G26638" s="44">
        <v>12744.535780284203</v>
      </c>
    </row>
    <row r="26639" spans="2:7">
      <c r="B26639" s="43">
        <v>41917.416319444441</v>
      </c>
      <c r="C26639" s="44">
        <v>17.648069033846809</v>
      </c>
      <c r="E26639" s="46" t="s">
        <v>1706</v>
      </c>
      <c r="F26639" s="45">
        <v>5230</v>
      </c>
      <c r="G26639" s="44">
        <v>12746.972594008923</v>
      </c>
    </row>
    <row r="26640" spans="2:7">
      <c r="B26640" s="43">
        <v>41917.416377314818</v>
      </c>
      <c r="C26640" s="44">
        <v>17.648069033846809</v>
      </c>
      <c r="E26640" s="46" t="s">
        <v>1706</v>
      </c>
      <c r="F26640" s="45">
        <v>5230</v>
      </c>
      <c r="G26640" s="44">
        <v>12746.972594008923</v>
      </c>
    </row>
    <row r="26641" spans="2:8">
      <c r="B26641" s="43">
        <v>41917.416435185187</v>
      </c>
      <c r="C26641" s="44">
        <v>17.643528887381592</v>
      </c>
      <c r="E26641" s="46" t="s">
        <v>3555</v>
      </c>
      <c r="F26641" s="45">
        <v>5229</v>
      </c>
      <c r="G26641" s="44">
        <v>12749.410339771786</v>
      </c>
    </row>
    <row r="26642" spans="2:8">
      <c r="B26642" s="43">
        <v>41917.416493055556</v>
      </c>
      <c r="C26642" s="44">
        <v>17.643528887381592</v>
      </c>
      <c r="E26642" s="46" t="s">
        <v>3555</v>
      </c>
      <c r="F26642" s="45">
        <v>5229</v>
      </c>
      <c r="G26642" s="44">
        <v>12749.410339771786</v>
      </c>
    </row>
    <row r="26643" spans="2:8">
      <c r="B26643" s="43">
        <v>41917.416550925926</v>
      </c>
      <c r="C26643" s="44">
        <v>17.638987992411273</v>
      </c>
      <c r="E26643" s="46" t="s">
        <v>3729</v>
      </c>
      <c r="F26643" s="45">
        <v>5228</v>
      </c>
      <c r="G26643" s="44">
        <v>12751.849018107625</v>
      </c>
    </row>
    <row r="26644" spans="2:8">
      <c r="B26644" s="43">
        <v>41917.416608796295</v>
      </c>
      <c r="C26644" s="44">
        <v>17.638987992411273</v>
      </c>
      <c r="E26644" s="46" t="s">
        <v>3729</v>
      </c>
      <c r="F26644" s="45">
        <v>5228</v>
      </c>
      <c r="G26644" s="44">
        <v>12751.849018107625</v>
      </c>
    </row>
    <row r="26645" spans="2:8">
      <c r="B26645" s="43">
        <v>41917.416666666664</v>
      </c>
      <c r="C26645" s="44">
        <v>17.634446348667382</v>
      </c>
      <c r="D26645" s="45">
        <v>5878</v>
      </c>
      <c r="E26645" s="46" t="s">
        <v>403</v>
      </c>
      <c r="F26645" s="45">
        <v>5227</v>
      </c>
      <c r="G26645" s="44">
        <v>12754.288629551687</v>
      </c>
      <c r="H26645" s="46" t="s">
        <v>3805</v>
      </c>
    </row>
    <row r="26646" spans="2:8">
      <c r="B26646" s="43">
        <v>41917.416724537034</v>
      </c>
      <c r="C26646" s="44">
        <v>17.634446348667382</v>
      </c>
      <c r="E26646" s="46" t="s">
        <v>403</v>
      </c>
      <c r="F26646" s="45">
        <v>5227</v>
      </c>
      <c r="G26646" s="44">
        <v>12754.288629551687</v>
      </c>
    </row>
    <row r="26647" spans="2:8">
      <c r="B26647" s="43">
        <v>41917.41678240741</v>
      </c>
      <c r="C26647" s="44">
        <v>17.629903955881275</v>
      </c>
      <c r="E26647" s="46" t="s">
        <v>1697</v>
      </c>
      <c r="F26647" s="45">
        <v>5226</v>
      </c>
      <c r="G26647" s="44">
        <v>12756.729174639622</v>
      </c>
    </row>
    <row r="26648" spans="2:8">
      <c r="B26648" s="43">
        <v>41917.41684027778</v>
      </c>
      <c r="C26648" s="44">
        <v>17.625360813784084</v>
      </c>
      <c r="E26648" s="46" t="s">
        <v>1782</v>
      </c>
      <c r="F26648" s="45">
        <v>5225</v>
      </c>
      <c r="G26648" s="44">
        <v>12759.170653907497</v>
      </c>
    </row>
    <row r="26649" spans="2:8">
      <c r="B26649" s="43">
        <v>41917.416898148149</v>
      </c>
      <c r="C26649" s="44">
        <v>17.625360813784084</v>
      </c>
      <c r="E26649" s="46" t="s">
        <v>1782</v>
      </c>
      <c r="F26649" s="45">
        <v>5225</v>
      </c>
      <c r="G26649" s="44">
        <v>12759.170653907497</v>
      </c>
    </row>
    <row r="26650" spans="2:8">
      <c r="B26650" s="43">
        <v>41917.416956018518</v>
      </c>
      <c r="C26650" s="44">
        <v>17.620816922107053</v>
      </c>
      <c r="E26650" s="46" t="s">
        <v>4660</v>
      </c>
      <c r="F26650" s="45">
        <v>5224</v>
      </c>
      <c r="G26650" s="44">
        <v>12761.613067891782</v>
      </c>
    </row>
    <row r="26651" spans="2:8">
      <c r="B26651" s="43">
        <v>41917.417013888888</v>
      </c>
      <c r="C26651" s="44">
        <v>17.620816922107053</v>
      </c>
      <c r="E26651" s="46" t="s">
        <v>4660</v>
      </c>
      <c r="F26651" s="45">
        <v>5224</v>
      </c>
      <c r="G26651" s="44">
        <v>12761.613067891782</v>
      </c>
    </row>
    <row r="26652" spans="2:8">
      <c r="B26652" s="43">
        <v>41917.417071759257</v>
      </c>
      <c r="C26652" s="44">
        <v>17.616272280580972</v>
      </c>
      <c r="E26652" s="46" t="s">
        <v>4647</v>
      </c>
      <c r="F26652" s="45">
        <v>5223</v>
      </c>
      <c r="G26652" s="44">
        <v>12764.056417129364</v>
      </c>
    </row>
    <row r="26653" spans="2:8">
      <c r="B26653" s="43">
        <v>41917.417129629626</v>
      </c>
      <c r="C26653" s="44">
        <v>17.616272280580972</v>
      </c>
      <c r="E26653" s="46" t="s">
        <v>4647</v>
      </c>
      <c r="F26653" s="45">
        <v>5223</v>
      </c>
      <c r="G26653" s="44">
        <v>12764.056417129364</v>
      </c>
    </row>
    <row r="26654" spans="2:8">
      <c r="B26654" s="43">
        <v>41917.417187500003</v>
      </c>
      <c r="C26654" s="44">
        <v>17.611726888936744</v>
      </c>
      <c r="E26654" s="46" t="s">
        <v>4698</v>
      </c>
      <c r="F26654" s="45">
        <v>5222</v>
      </c>
      <c r="G26654" s="44">
        <v>12766.500702157538</v>
      </c>
    </row>
    <row r="26655" spans="2:8">
      <c r="B26655" s="43">
        <v>41917.417245370372</v>
      </c>
      <c r="C26655" s="44">
        <v>17.611726888936744</v>
      </c>
      <c r="E26655" s="46" t="s">
        <v>4698</v>
      </c>
      <c r="F26655" s="45">
        <v>5222</v>
      </c>
      <c r="G26655" s="44">
        <v>12766.500702157538</v>
      </c>
    </row>
    <row r="26656" spans="2:8">
      <c r="B26656" s="43">
        <v>41917.417303240742</v>
      </c>
      <c r="C26656" s="44">
        <v>17.607180746904987</v>
      </c>
      <c r="E26656" s="46" t="s">
        <v>1707</v>
      </c>
      <c r="F26656" s="45">
        <v>5221</v>
      </c>
      <c r="G26656" s="44">
        <v>12768.945923514015</v>
      </c>
    </row>
    <row r="26657" spans="2:7">
      <c r="B26657" s="43">
        <v>41917.417361111111</v>
      </c>
      <c r="C26657" s="44">
        <v>17.602633854215981</v>
      </c>
      <c r="E26657" s="46" t="s">
        <v>371</v>
      </c>
      <c r="F26657" s="45">
        <v>5220</v>
      </c>
      <c r="G26657" s="44">
        <v>12771.392081736909</v>
      </c>
    </row>
    <row r="26658" spans="2:7">
      <c r="B26658" s="43">
        <v>41917.41741898148</v>
      </c>
      <c r="C26658" s="44">
        <v>17.602633854215981</v>
      </c>
      <c r="E26658" s="46" t="s">
        <v>371</v>
      </c>
      <c r="F26658" s="45">
        <v>5220</v>
      </c>
      <c r="G26658" s="44">
        <v>12771.392081736909</v>
      </c>
    </row>
    <row r="26659" spans="2:7">
      <c r="B26659" s="43">
        <v>41917.41747685185</v>
      </c>
      <c r="C26659" s="44">
        <v>17.5980862106004</v>
      </c>
      <c r="E26659" s="46" t="s">
        <v>1358</v>
      </c>
      <c r="F26659" s="45">
        <v>5219</v>
      </c>
      <c r="G26659" s="44">
        <v>12773.839177364756</v>
      </c>
    </row>
    <row r="26660" spans="2:7">
      <c r="B26660" s="43">
        <v>41917.417534722219</v>
      </c>
      <c r="C26660" s="44">
        <v>17.5980862106004</v>
      </c>
      <c r="E26660" s="46" t="s">
        <v>1358</v>
      </c>
      <c r="F26660" s="45">
        <v>5219</v>
      </c>
      <c r="G26660" s="44">
        <v>12773.839177364756</v>
      </c>
    </row>
    <row r="26661" spans="2:7">
      <c r="B26661" s="43">
        <v>41917.417592592596</v>
      </c>
      <c r="C26661" s="44">
        <v>17.593537815788181</v>
      </c>
      <c r="E26661" s="46" t="s">
        <v>932</v>
      </c>
      <c r="F26661" s="45">
        <v>5218</v>
      </c>
      <c r="G26661" s="44">
        <v>12776.287210936502</v>
      </c>
    </row>
    <row r="26662" spans="2:7">
      <c r="B26662" s="43">
        <v>41917.417650462965</v>
      </c>
      <c r="C26662" s="44">
        <v>17.593537815788181</v>
      </c>
      <c r="E26662" s="46" t="s">
        <v>932</v>
      </c>
      <c r="F26662" s="45">
        <v>5218</v>
      </c>
      <c r="G26662" s="44">
        <v>12776.287210936502</v>
      </c>
    </row>
    <row r="26663" spans="2:7">
      <c r="B26663" s="43">
        <v>41917.417708333334</v>
      </c>
      <c r="C26663" s="44">
        <v>17.588988669509433</v>
      </c>
      <c r="E26663" s="46" t="s">
        <v>1814</v>
      </c>
      <c r="F26663" s="45">
        <v>5217</v>
      </c>
      <c r="G26663" s="44">
        <v>12778.736182991503</v>
      </c>
    </row>
    <row r="26664" spans="2:7">
      <c r="B26664" s="43">
        <v>41917.417766203704</v>
      </c>
      <c r="C26664" s="44">
        <v>17.584438771494092</v>
      </c>
      <c r="E26664" s="46" t="s">
        <v>1781</v>
      </c>
      <c r="F26664" s="45">
        <v>5216</v>
      </c>
      <c r="G26664" s="44">
        <v>12781.18609406953</v>
      </c>
    </row>
    <row r="26665" spans="2:7">
      <c r="B26665" s="43">
        <v>41917.417824074073</v>
      </c>
      <c r="C26665" s="44">
        <v>17.584438771494092</v>
      </c>
      <c r="E26665" s="46" t="s">
        <v>1781</v>
      </c>
      <c r="F26665" s="45">
        <v>5216</v>
      </c>
      <c r="G26665" s="44">
        <v>12781.18609406953</v>
      </c>
    </row>
    <row r="26666" spans="2:7">
      <c r="B26666" s="43">
        <v>41917.417881944442</v>
      </c>
      <c r="C26666" s="44">
        <v>17.584438771494092</v>
      </c>
      <c r="E26666" s="46" t="s">
        <v>1781</v>
      </c>
      <c r="F26666" s="45">
        <v>5216</v>
      </c>
      <c r="G26666" s="44">
        <v>12781.18609406953</v>
      </c>
    </row>
    <row r="26667" spans="2:7">
      <c r="B26667" s="43">
        <v>41917.417939814812</v>
      </c>
      <c r="C26667" s="44">
        <v>17.579888121471811</v>
      </c>
      <c r="E26667" s="46" t="s">
        <v>3926</v>
      </c>
      <c r="F26667" s="45">
        <v>5215</v>
      </c>
      <c r="G26667" s="44">
        <v>12783.63694471077</v>
      </c>
    </row>
    <row r="26668" spans="2:7">
      <c r="B26668" s="43">
        <v>41917.417997685188</v>
      </c>
      <c r="C26668" s="44">
        <v>17.575336719172242</v>
      </c>
      <c r="E26668" s="46" t="s">
        <v>187</v>
      </c>
      <c r="F26668" s="45">
        <v>5214</v>
      </c>
      <c r="G26668" s="44">
        <v>12786.088735455824</v>
      </c>
    </row>
    <row r="26669" spans="2:7">
      <c r="B26669" s="43">
        <v>41917.418055555558</v>
      </c>
      <c r="C26669" s="44">
        <v>17.575336719172242</v>
      </c>
      <c r="E26669" s="46" t="s">
        <v>187</v>
      </c>
      <c r="F26669" s="45">
        <v>5214</v>
      </c>
      <c r="G26669" s="44">
        <v>12786.088735455824</v>
      </c>
    </row>
    <row r="26670" spans="2:7">
      <c r="B26670" s="43">
        <v>41917.418113425927</v>
      </c>
      <c r="C26670" s="44">
        <v>17.570784564324924</v>
      </c>
      <c r="E26670" s="46" t="s">
        <v>1708</v>
      </c>
      <c r="F26670" s="45">
        <v>5213</v>
      </c>
      <c r="G26670" s="44">
        <v>12788.541466845707</v>
      </c>
    </row>
    <row r="26671" spans="2:7">
      <c r="B26671" s="43">
        <v>41917.418171296296</v>
      </c>
      <c r="C26671" s="44">
        <v>17.570784564324924</v>
      </c>
      <c r="E26671" s="46" t="s">
        <v>1708</v>
      </c>
      <c r="F26671" s="45">
        <v>5213</v>
      </c>
      <c r="G26671" s="44">
        <v>12788.541466845707</v>
      </c>
    </row>
    <row r="26672" spans="2:7">
      <c r="B26672" s="43">
        <v>41917.418229166666</v>
      </c>
      <c r="C26672" s="44">
        <v>17.566231656658942</v>
      </c>
      <c r="E26672" s="46" t="s">
        <v>1696</v>
      </c>
      <c r="F26672" s="45">
        <v>5212</v>
      </c>
      <c r="G26672" s="44">
        <v>12790.995139421848</v>
      </c>
    </row>
    <row r="26673" spans="2:7">
      <c r="B26673" s="43">
        <v>41917.418287037035</v>
      </c>
      <c r="C26673" s="44">
        <v>17.566231656658942</v>
      </c>
      <c r="E26673" s="46" t="s">
        <v>1696</v>
      </c>
      <c r="F26673" s="45">
        <v>5212</v>
      </c>
      <c r="G26673" s="44">
        <v>12790.995139421848</v>
      </c>
    </row>
    <row r="26674" spans="2:7">
      <c r="B26674" s="43">
        <v>41917.418344907404</v>
      </c>
      <c r="C26674" s="44">
        <v>17.561677995903551</v>
      </c>
      <c r="E26674" s="46" t="s">
        <v>3730</v>
      </c>
      <c r="F26674" s="45">
        <v>5211</v>
      </c>
      <c r="G26674" s="44">
        <v>12793.449753726092</v>
      </c>
    </row>
    <row r="26675" spans="2:7">
      <c r="B26675" s="43">
        <v>41917.418402777781</v>
      </c>
      <c r="C26675" s="44">
        <v>17.557123581787778</v>
      </c>
      <c r="E26675" s="46" t="s">
        <v>1780</v>
      </c>
      <c r="F26675" s="45">
        <v>5210</v>
      </c>
      <c r="G26675" s="44">
        <v>12795.905310300705</v>
      </c>
    </row>
    <row r="26676" spans="2:7">
      <c r="B26676" s="43">
        <v>41917.41846064815</v>
      </c>
      <c r="C26676" s="44">
        <v>17.557123581787778</v>
      </c>
      <c r="E26676" s="46" t="s">
        <v>1780</v>
      </c>
      <c r="F26676" s="45">
        <v>5210</v>
      </c>
      <c r="G26676" s="44">
        <v>12795.905310300705</v>
      </c>
    </row>
    <row r="26677" spans="2:7">
      <c r="B26677" s="43">
        <v>41917.41851851852</v>
      </c>
      <c r="C26677" s="44">
        <v>17.552568414040422</v>
      </c>
      <c r="E26677" s="46" t="s">
        <v>1813</v>
      </c>
      <c r="F26677" s="45">
        <v>5209</v>
      </c>
      <c r="G26677" s="44">
        <v>12798.36180968836</v>
      </c>
    </row>
    <row r="26678" spans="2:7">
      <c r="B26678" s="43">
        <v>41917.418576388889</v>
      </c>
      <c r="C26678" s="44">
        <v>17.552568414040422</v>
      </c>
      <c r="E26678" s="46" t="s">
        <v>1813</v>
      </c>
      <c r="F26678" s="45">
        <v>5209</v>
      </c>
      <c r="G26678" s="44">
        <v>12798.36180968836</v>
      </c>
    </row>
    <row r="26679" spans="2:7">
      <c r="B26679" s="43">
        <v>41917.418634259258</v>
      </c>
      <c r="C26679" s="44">
        <v>17.548012492390171</v>
      </c>
      <c r="E26679" s="46" t="s">
        <v>1797</v>
      </c>
      <c r="F26679" s="45">
        <v>5208</v>
      </c>
      <c r="G26679" s="44">
        <v>12800.819252432155</v>
      </c>
    </row>
    <row r="26680" spans="2:7">
      <c r="B26680" s="43">
        <v>41917.418692129628</v>
      </c>
      <c r="C26680" s="44">
        <v>17.548012492390171</v>
      </c>
      <c r="E26680" s="46" t="s">
        <v>1797</v>
      </c>
      <c r="F26680" s="45">
        <v>5208</v>
      </c>
      <c r="G26680" s="44">
        <v>12800.819252432155</v>
      </c>
    </row>
    <row r="26681" spans="2:7">
      <c r="B26681" s="43">
        <v>41917.418749999997</v>
      </c>
      <c r="C26681" s="44">
        <v>17.543455816565597</v>
      </c>
      <c r="E26681" s="46" t="s">
        <v>4716</v>
      </c>
      <c r="F26681" s="45">
        <v>5207</v>
      </c>
      <c r="G26681" s="44">
        <v>12803.277639075603</v>
      </c>
    </row>
    <row r="26682" spans="2:7">
      <c r="B26682" s="43">
        <v>41917.418807870374</v>
      </c>
      <c r="C26682" s="44">
        <v>17.538898386295102</v>
      </c>
      <c r="E26682" s="46" t="s">
        <v>1709</v>
      </c>
      <c r="F26682" s="45">
        <v>5206</v>
      </c>
      <c r="G26682" s="44">
        <v>12805.736970162632</v>
      </c>
    </row>
    <row r="26683" spans="2:7">
      <c r="B26683" s="43">
        <v>41917.418865740743</v>
      </c>
      <c r="C26683" s="44">
        <v>17.538898386295102</v>
      </c>
      <c r="E26683" s="46" t="s">
        <v>1709</v>
      </c>
      <c r="F26683" s="45">
        <v>5206</v>
      </c>
      <c r="G26683" s="44">
        <v>12805.736970162632</v>
      </c>
    </row>
    <row r="26684" spans="2:7">
      <c r="B26684" s="43">
        <v>41917.418923611112</v>
      </c>
      <c r="C26684" s="44">
        <v>17.534340201306861</v>
      </c>
      <c r="E26684" s="46" t="s">
        <v>3759</v>
      </c>
      <c r="F26684" s="45">
        <v>5205</v>
      </c>
      <c r="G26684" s="44">
        <v>12808.197246237592</v>
      </c>
    </row>
    <row r="26685" spans="2:7">
      <c r="B26685" s="43">
        <v>41917.418981481482</v>
      </c>
      <c r="C26685" s="44">
        <v>17.534340201306861</v>
      </c>
      <c r="E26685" s="46" t="s">
        <v>3759</v>
      </c>
      <c r="F26685" s="45">
        <v>5205</v>
      </c>
      <c r="G26685" s="44">
        <v>12808.197246237592</v>
      </c>
    </row>
    <row r="26686" spans="2:7">
      <c r="B26686" s="43">
        <v>41917.419039351851</v>
      </c>
      <c r="C26686" s="44">
        <v>17.529781261329049</v>
      </c>
      <c r="E26686" s="46" t="s">
        <v>3731</v>
      </c>
      <c r="F26686" s="45">
        <v>5204</v>
      </c>
      <c r="G26686" s="44">
        <v>12810.658467845247</v>
      </c>
    </row>
    <row r="26687" spans="2:7">
      <c r="B26687" s="43">
        <v>41917.41909722222</v>
      </c>
      <c r="C26687" s="44">
        <v>17.529781261329049</v>
      </c>
      <c r="E26687" s="46" t="s">
        <v>3731</v>
      </c>
      <c r="F26687" s="45">
        <v>5204</v>
      </c>
      <c r="G26687" s="44">
        <v>12810.658467845247</v>
      </c>
    </row>
    <row r="26688" spans="2:7">
      <c r="B26688" s="43">
        <v>41917.41915509259</v>
      </c>
      <c r="C26688" s="44">
        <v>17.525221566089556</v>
      </c>
      <c r="E26688" s="46" t="s">
        <v>4606</v>
      </c>
      <c r="F26688" s="45">
        <v>5203</v>
      </c>
      <c r="G26688" s="44">
        <v>12813.120635530784</v>
      </c>
    </row>
    <row r="26689" spans="2:7">
      <c r="B26689" s="43">
        <v>41917.419212962966</v>
      </c>
      <c r="C26689" s="44">
        <v>17.520661115316159</v>
      </c>
      <c r="E26689" s="46" t="s">
        <v>3576</v>
      </c>
      <c r="F26689" s="45">
        <v>5202</v>
      </c>
      <c r="G26689" s="44">
        <v>12815.583749839805</v>
      </c>
    </row>
    <row r="26690" spans="2:7">
      <c r="B26690" s="43">
        <v>41917.419270833336</v>
      </c>
      <c r="C26690" s="44">
        <v>17.520661115316159</v>
      </c>
      <c r="E26690" s="46" t="s">
        <v>3576</v>
      </c>
      <c r="F26690" s="45">
        <v>5202</v>
      </c>
      <c r="G26690" s="44">
        <v>12815.583749839805</v>
      </c>
    </row>
    <row r="26691" spans="2:7">
      <c r="B26691" s="43">
        <v>41917.419328703705</v>
      </c>
      <c r="C26691" s="44">
        <v>17.516099908736521</v>
      </c>
      <c r="E26691" s="46" t="s">
        <v>3556</v>
      </c>
      <c r="F26691" s="45">
        <v>5201</v>
      </c>
      <c r="G26691" s="44">
        <v>12818.047811318336</v>
      </c>
    </row>
    <row r="26692" spans="2:7">
      <c r="B26692" s="43">
        <v>41917.419386574074</v>
      </c>
      <c r="C26692" s="44">
        <v>17.516099908736521</v>
      </c>
      <c r="E26692" s="46" t="s">
        <v>3556</v>
      </c>
      <c r="F26692" s="45">
        <v>5201</v>
      </c>
      <c r="G26692" s="44">
        <v>12818.047811318336</v>
      </c>
    </row>
    <row r="26693" spans="2:7">
      <c r="B26693" s="43">
        <v>41917.419444444444</v>
      </c>
      <c r="C26693" s="44">
        <v>17.511537946078249</v>
      </c>
      <c r="E26693" s="46" t="s">
        <v>1695</v>
      </c>
      <c r="F26693" s="45">
        <v>5200</v>
      </c>
      <c r="G26693" s="44">
        <v>12820.51282051282</v>
      </c>
    </row>
    <row r="26694" spans="2:7">
      <c r="B26694" s="43">
        <v>41917.419502314813</v>
      </c>
      <c r="C26694" s="44">
        <v>17.511537946078249</v>
      </c>
      <c r="E26694" s="46" t="s">
        <v>1695</v>
      </c>
      <c r="F26694" s="45">
        <v>5200</v>
      </c>
      <c r="G26694" s="44">
        <v>12820.51282051282</v>
      </c>
    </row>
    <row r="26695" spans="2:7">
      <c r="B26695" s="43">
        <v>41917.419560185182</v>
      </c>
      <c r="C26695" s="44">
        <v>17.506975227068438</v>
      </c>
      <c r="E26695" s="46" t="s">
        <v>842</v>
      </c>
      <c r="F26695" s="45">
        <v>5199</v>
      </c>
      <c r="G26695" s="44">
        <v>12822.978777970122</v>
      </c>
    </row>
    <row r="26696" spans="2:7">
      <c r="B26696" s="43">
        <v>41917.419618055559</v>
      </c>
      <c r="C26696" s="44">
        <v>17.506975227068438</v>
      </c>
      <c r="E26696" s="46" t="s">
        <v>842</v>
      </c>
      <c r="F26696" s="45">
        <v>5199</v>
      </c>
      <c r="G26696" s="44">
        <v>12822.978777970122</v>
      </c>
    </row>
    <row r="26697" spans="2:7">
      <c r="B26697" s="43">
        <v>41917.419675925928</v>
      </c>
      <c r="C26697" s="44">
        <v>17.502411751434522</v>
      </c>
      <c r="E26697" s="46" t="s">
        <v>3732</v>
      </c>
      <c r="F26697" s="45">
        <v>5198</v>
      </c>
      <c r="G26697" s="44">
        <v>12825.445684237528</v>
      </c>
    </row>
    <row r="26698" spans="2:7">
      <c r="B26698" s="43">
        <v>41917.419733796298</v>
      </c>
      <c r="C26698" s="44">
        <v>17.502411751434522</v>
      </c>
      <c r="E26698" s="46" t="s">
        <v>3732</v>
      </c>
      <c r="F26698" s="45">
        <v>5198</v>
      </c>
      <c r="G26698" s="44">
        <v>12825.445684237528</v>
      </c>
    </row>
    <row r="26699" spans="2:7">
      <c r="B26699" s="43">
        <v>41917.419791666667</v>
      </c>
      <c r="C26699" s="44">
        <v>17.49784751890337</v>
      </c>
      <c r="E26699" s="46" t="s">
        <v>1710</v>
      </c>
      <c r="F26699" s="45">
        <v>5197</v>
      </c>
      <c r="G26699" s="44">
        <v>12827.91353986274</v>
      </c>
    </row>
    <row r="26700" spans="2:7">
      <c r="B26700" s="43">
        <v>41917.419849537036</v>
      </c>
      <c r="C26700" s="44">
        <v>17.493282529201963</v>
      </c>
      <c r="E26700" s="46" t="s">
        <v>4611</v>
      </c>
      <c r="F26700" s="45">
        <v>5196</v>
      </c>
      <c r="G26700" s="44">
        <v>12830.382345393893</v>
      </c>
    </row>
    <row r="26701" spans="2:7">
      <c r="B26701" s="43">
        <v>41917.419907407406</v>
      </c>
      <c r="C26701" s="44">
        <v>17.493282529201963</v>
      </c>
      <c r="E26701" s="46" t="s">
        <v>4611</v>
      </c>
      <c r="F26701" s="45">
        <v>5196</v>
      </c>
      <c r="G26701" s="44">
        <v>12830.382345393893</v>
      </c>
    </row>
    <row r="26702" spans="2:7">
      <c r="B26702" s="43">
        <v>41917.419965277775</v>
      </c>
      <c r="C26702" s="44">
        <v>17.488716782056997</v>
      </c>
      <c r="E26702" s="46" t="s">
        <v>3506</v>
      </c>
      <c r="F26702" s="45">
        <v>5195</v>
      </c>
      <c r="G26702" s="44">
        <v>12832.852101379531</v>
      </c>
    </row>
    <row r="26703" spans="2:7">
      <c r="B26703" s="43">
        <v>41917.420023148145</v>
      </c>
      <c r="C26703" s="44">
        <v>17.488716782056997</v>
      </c>
      <c r="E26703" s="46" t="s">
        <v>3506</v>
      </c>
      <c r="F26703" s="45">
        <v>5195</v>
      </c>
      <c r="G26703" s="44">
        <v>12832.852101379531</v>
      </c>
    </row>
    <row r="26704" spans="2:7">
      <c r="B26704" s="43">
        <v>41917.420081018521</v>
      </c>
      <c r="C26704" s="44">
        <v>17.484150277195113</v>
      </c>
      <c r="E26704" s="46" t="s">
        <v>1798</v>
      </c>
      <c r="F26704" s="45">
        <v>5194</v>
      </c>
      <c r="G26704" s="44">
        <v>12835.32280836863</v>
      </c>
    </row>
    <row r="26705" spans="2:7">
      <c r="B26705" s="43">
        <v>41917.420138888891</v>
      </c>
      <c r="C26705" s="44">
        <v>17.484150277195113</v>
      </c>
      <c r="E26705" s="46" t="s">
        <v>1798</v>
      </c>
      <c r="F26705" s="45">
        <v>5194</v>
      </c>
      <c r="G26705" s="44">
        <v>12835.32280836863</v>
      </c>
    </row>
    <row r="26706" spans="2:7">
      <c r="B26706" s="43">
        <v>41917.42019675926</v>
      </c>
      <c r="C26706" s="44">
        <v>17.479583014342609</v>
      </c>
      <c r="E26706" s="46" t="s">
        <v>3946</v>
      </c>
      <c r="F26706" s="45">
        <v>5193</v>
      </c>
      <c r="G26706" s="44">
        <v>12837.794466910585</v>
      </c>
    </row>
    <row r="26707" spans="2:7">
      <c r="B26707" s="43">
        <v>41917.420254629629</v>
      </c>
      <c r="C26707" s="44">
        <v>17.475014993225955</v>
      </c>
      <c r="E26707" s="46" t="s">
        <v>577</v>
      </c>
      <c r="F26707" s="45">
        <v>5192</v>
      </c>
      <c r="G26707" s="44">
        <v>12840.267077555212</v>
      </c>
    </row>
    <row r="26708" spans="2:7">
      <c r="B26708" s="43">
        <v>41917.420312499999</v>
      </c>
      <c r="C26708" s="44">
        <v>17.475014993225955</v>
      </c>
      <c r="E26708" s="46" t="s">
        <v>577</v>
      </c>
      <c r="F26708" s="45">
        <v>5192</v>
      </c>
      <c r="G26708" s="44">
        <v>12840.267077555212</v>
      </c>
    </row>
    <row r="26709" spans="2:7">
      <c r="B26709" s="43">
        <v>41917.420370370368</v>
      </c>
      <c r="C26709" s="44">
        <v>17.470446213571051</v>
      </c>
      <c r="E26709" s="46" t="s">
        <v>3733</v>
      </c>
      <c r="F26709" s="45">
        <v>5191</v>
      </c>
      <c r="G26709" s="44">
        <v>12842.740640852759</v>
      </c>
    </row>
    <row r="26710" spans="2:7">
      <c r="B26710" s="43">
        <v>41917.420428240737</v>
      </c>
      <c r="C26710" s="44">
        <v>17.470446213571051</v>
      </c>
      <c r="E26710" s="46" t="s">
        <v>3733</v>
      </c>
      <c r="F26710" s="45">
        <v>5191</v>
      </c>
      <c r="G26710" s="44">
        <v>12842.740640852759</v>
      </c>
    </row>
    <row r="26711" spans="2:7">
      <c r="B26711" s="43">
        <v>41917.420486111114</v>
      </c>
      <c r="C26711" s="44">
        <v>17.465876675104028</v>
      </c>
      <c r="E26711" s="46" t="s">
        <v>3745</v>
      </c>
      <c r="F26711" s="45">
        <v>5190</v>
      </c>
      <c r="G26711" s="44">
        <v>12845.215157353885</v>
      </c>
    </row>
    <row r="26712" spans="2:7">
      <c r="B26712" s="43">
        <v>41917.420543981483</v>
      </c>
      <c r="C26712" s="44">
        <v>17.465876675104028</v>
      </c>
      <c r="E26712" s="46" t="s">
        <v>3745</v>
      </c>
      <c r="F26712" s="45">
        <v>5190</v>
      </c>
      <c r="G26712" s="44">
        <v>12845.215157353885</v>
      </c>
    </row>
    <row r="26713" spans="2:7">
      <c r="B26713" s="43">
        <v>41917.420601851853</v>
      </c>
      <c r="C26713" s="44">
        <v>17.461306377550727</v>
      </c>
      <c r="E26713" s="46" t="s">
        <v>3734</v>
      </c>
      <c r="F26713" s="45">
        <v>5189</v>
      </c>
      <c r="G26713" s="44">
        <v>12847.690627609687</v>
      </c>
    </row>
    <row r="26714" spans="2:7">
      <c r="B26714" s="43">
        <v>41917.420659722222</v>
      </c>
      <c r="C26714" s="44">
        <v>17.461306377550727</v>
      </c>
      <c r="E26714" s="46" t="s">
        <v>3734</v>
      </c>
      <c r="F26714" s="45">
        <v>5189</v>
      </c>
      <c r="G26714" s="44">
        <v>12847.690627609687</v>
      </c>
    </row>
    <row r="26715" spans="2:7">
      <c r="B26715" s="43">
        <v>41917.420717592591</v>
      </c>
      <c r="C26715" s="44">
        <v>17.45673532063671</v>
      </c>
      <c r="E26715" s="46" t="s">
        <v>1812</v>
      </c>
      <c r="F26715" s="45">
        <v>5188</v>
      </c>
      <c r="G26715" s="44">
        <v>12850.167052171679</v>
      </c>
    </row>
    <row r="26716" spans="2:7">
      <c r="B26716" s="43">
        <v>41917.420775462961</v>
      </c>
      <c r="C26716" s="44">
        <v>17.45673532063671</v>
      </c>
      <c r="E26716" s="46" t="s">
        <v>1812</v>
      </c>
      <c r="F26716" s="45">
        <v>5188</v>
      </c>
      <c r="G26716" s="44">
        <v>12850.167052171679</v>
      </c>
    </row>
    <row r="26717" spans="2:7">
      <c r="B26717" s="43">
        <v>41917.42083333333</v>
      </c>
      <c r="C26717" s="44">
        <v>17.452163504087594</v>
      </c>
      <c r="E26717" s="46" t="s">
        <v>424</v>
      </c>
      <c r="F26717" s="45">
        <v>5187</v>
      </c>
      <c r="G26717" s="44">
        <v>12852.6444315918</v>
      </c>
    </row>
    <row r="26718" spans="2:7">
      <c r="B26718" s="43">
        <v>41917.420891203707</v>
      </c>
      <c r="C26718" s="44">
        <v>17.447590927628653</v>
      </c>
      <c r="E26718" s="46" t="s">
        <v>1694</v>
      </c>
      <c r="F26718" s="45">
        <v>5186</v>
      </c>
      <c r="G26718" s="44">
        <v>12855.122766422419</v>
      </c>
    </row>
    <row r="26719" spans="2:7">
      <c r="B26719" s="43">
        <v>41917.420949074076</v>
      </c>
      <c r="C26719" s="44">
        <v>17.447590927628653</v>
      </c>
      <c r="E26719" s="46" t="s">
        <v>1694</v>
      </c>
      <c r="F26719" s="45">
        <v>5186</v>
      </c>
      <c r="G26719" s="44">
        <v>12855.122766422419</v>
      </c>
    </row>
    <row r="26720" spans="2:7">
      <c r="B26720" s="43">
        <v>41917.421006944445</v>
      </c>
      <c r="C26720" s="44">
        <v>17.443017590985221</v>
      </c>
      <c r="E26720" s="46" t="s">
        <v>384</v>
      </c>
      <c r="F26720" s="45">
        <v>5185</v>
      </c>
      <c r="G26720" s="44">
        <v>12857.602057216329</v>
      </c>
    </row>
    <row r="26721" spans="2:7">
      <c r="B26721" s="43">
        <v>41917.421064814815</v>
      </c>
      <c r="C26721" s="44">
        <v>17.443017590985221</v>
      </c>
      <c r="E26721" s="46" t="s">
        <v>384</v>
      </c>
      <c r="F26721" s="45">
        <v>5185</v>
      </c>
      <c r="G26721" s="44">
        <v>12857.602057216329</v>
      </c>
    </row>
    <row r="26722" spans="2:7">
      <c r="B26722" s="43">
        <v>41917.421122685184</v>
      </c>
      <c r="C26722" s="44">
        <v>17.438443493882232</v>
      </c>
      <c r="E26722" s="46" t="s">
        <v>4601</v>
      </c>
      <c r="F26722" s="45">
        <v>5184</v>
      </c>
      <c r="G26722" s="44">
        <v>12860.08230452675</v>
      </c>
    </row>
    <row r="26723" spans="2:7">
      <c r="B26723" s="43">
        <v>41917.421180555553</v>
      </c>
      <c r="C26723" s="44">
        <v>17.438443493882232</v>
      </c>
      <c r="E26723" s="46" t="s">
        <v>4601</v>
      </c>
      <c r="F26723" s="45">
        <v>5184</v>
      </c>
      <c r="G26723" s="44">
        <v>12860.08230452675</v>
      </c>
    </row>
    <row r="26724" spans="2:7">
      <c r="B26724" s="43">
        <v>41917.421238425923</v>
      </c>
      <c r="C26724" s="44">
        <v>17.433868636044735</v>
      </c>
      <c r="E26724" s="46" t="s">
        <v>3744</v>
      </c>
      <c r="F26724" s="45">
        <v>5183</v>
      </c>
      <c r="G26724" s="44">
        <v>12862.563508907326</v>
      </c>
    </row>
    <row r="26725" spans="2:7">
      <c r="B26725" s="43">
        <v>41917.421296296299</v>
      </c>
      <c r="C26725" s="44">
        <v>17.433868636044735</v>
      </c>
      <c r="E26725" s="46" t="s">
        <v>3744</v>
      </c>
      <c r="F26725" s="45">
        <v>5183</v>
      </c>
      <c r="G26725" s="44">
        <v>12862.563508907326</v>
      </c>
    </row>
    <row r="26726" spans="2:7">
      <c r="B26726" s="43">
        <v>41917.421354166669</v>
      </c>
      <c r="C26726" s="44">
        <v>17.429293017197381</v>
      </c>
      <c r="E26726" s="46" t="s">
        <v>386</v>
      </c>
      <c r="F26726" s="45">
        <v>5182</v>
      </c>
      <c r="G26726" s="44">
        <v>12865.045670912132</v>
      </c>
    </row>
    <row r="26727" spans="2:7">
      <c r="B26727" s="43">
        <v>41917.421412037038</v>
      </c>
      <c r="C26727" s="44">
        <v>17.424716637064876</v>
      </c>
      <c r="E26727" s="46" t="s">
        <v>395</v>
      </c>
      <c r="F26727" s="45">
        <v>5181</v>
      </c>
      <c r="G26727" s="44">
        <v>12867.52879109567</v>
      </c>
    </row>
    <row r="26728" spans="2:7">
      <c r="B26728" s="43">
        <v>41917.421469907407</v>
      </c>
      <c r="C26728" s="44">
        <v>17.424716637064876</v>
      </c>
      <c r="E26728" s="46" t="s">
        <v>395</v>
      </c>
      <c r="F26728" s="45">
        <v>5181</v>
      </c>
      <c r="G26728" s="44">
        <v>12867.52879109567</v>
      </c>
    </row>
    <row r="26729" spans="2:7">
      <c r="B26729" s="43">
        <v>41917.421527777777</v>
      </c>
      <c r="C26729" s="44">
        <v>17.420139495371473</v>
      </c>
      <c r="E26729" s="46" t="s">
        <v>1799</v>
      </c>
      <c r="F26729" s="45">
        <v>5180</v>
      </c>
      <c r="G26729" s="44">
        <v>12870.01287001287</v>
      </c>
    </row>
    <row r="26730" spans="2:7">
      <c r="B26730" s="43">
        <v>41917.421585648146</v>
      </c>
      <c r="C26730" s="44">
        <v>17.420139495371473</v>
      </c>
      <c r="E26730" s="46" t="s">
        <v>1799</v>
      </c>
      <c r="F26730" s="45">
        <v>5180</v>
      </c>
      <c r="G26730" s="44">
        <v>12870.01287001287</v>
      </c>
    </row>
    <row r="26731" spans="2:7">
      <c r="B26731" s="43">
        <v>41917.421643518515</v>
      </c>
      <c r="C26731" s="44">
        <v>17.415561591841652</v>
      </c>
      <c r="E26731" s="46" t="s">
        <v>3760</v>
      </c>
      <c r="F26731" s="45">
        <v>5179</v>
      </c>
      <c r="G26731" s="44">
        <v>12872.497908219089</v>
      </c>
    </row>
    <row r="26732" spans="2:7">
      <c r="B26732" s="43">
        <v>41917.421701388892</v>
      </c>
      <c r="C26732" s="44">
        <v>17.415561591841652</v>
      </c>
      <c r="E26732" s="46" t="s">
        <v>3760</v>
      </c>
      <c r="F26732" s="45">
        <v>5179</v>
      </c>
      <c r="G26732" s="44">
        <v>12872.497908219089</v>
      </c>
    </row>
    <row r="26733" spans="2:7">
      <c r="B26733" s="43">
        <v>41917.421759259261</v>
      </c>
      <c r="C26733" s="44">
        <v>17.410982926199495</v>
      </c>
      <c r="E26733" s="46" t="s">
        <v>3945</v>
      </c>
      <c r="F26733" s="45">
        <v>5178</v>
      </c>
      <c r="G26733" s="44">
        <v>12874.983906270118</v>
      </c>
    </row>
    <row r="26734" spans="2:7">
      <c r="B26734" s="43">
        <v>41917.421817129631</v>
      </c>
      <c r="C26734" s="44">
        <v>17.406403498169027</v>
      </c>
      <c r="E26734" s="46" t="s">
        <v>3743</v>
      </c>
      <c r="F26734" s="45">
        <v>5177</v>
      </c>
      <c r="G26734" s="44">
        <v>12877.470864722169</v>
      </c>
    </row>
    <row r="26735" spans="2:7">
      <c r="B26735" s="43">
        <v>41917.421875</v>
      </c>
      <c r="C26735" s="44">
        <v>17.406403498169027</v>
      </c>
      <c r="E26735" s="46" t="s">
        <v>3743</v>
      </c>
      <c r="F26735" s="45">
        <v>5177</v>
      </c>
      <c r="G26735" s="44">
        <v>12877.470864722169</v>
      </c>
    </row>
    <row r="26736" spans="2:7">
      <c r="B26736" s="43">
        <v>41917.421932870369</v>
      </c>
      <c r="C26736" s="44">
        <v>17.40182330747399</v>
      </c>
      <c r="E26736" s="46" t="s">
        <v>3742</v>
      </c>
      <c r="F26736" s="45">
        <v>5176</v>
      </c>
      <c r="G26736" s="44">
        <v>12879.958784131892</v>
      </c>
    </row>
    <row r="26737" spans="2:7">
      <c r="B26737" s="43">
        <v>41917.421990740739</v>
      </c>
      <c r="C26737" s="44">
        <v>17.40182330747399</v>
      </c>
      <c r="E26737" s="46" t="s">
        <v>3742</v>
      </c>
      <c r="F26737" s="45">
        <v>5176</v>
      </c>
      <c r="G26737" s="44">
        <v>12879.958784131892</v>
      </c>
    </row>
    <row r="26738" spans="2:7">
      <c r="B26738" s="43">
        <v>41917.422048611108</v>
      </c>
      <c r="C26738" s="44">
        <v>17.39724235383818</v>
      </c>
      <c r="E26738" s="46" t="s">
        <v>1811</v>
      </c>
      <c r="F26738" s="45">
        <v>5175</v>
      </c>
      <c r="G26738" s="44">
        <v>12882.447665056361</v>
      </c>
    </row>
    <row r="26739" spans="2:7">
      <c r="B26739" s="43">
        <v>41917.422106481485</v>
      </c>
      <c r="C26739" s="44">
        <v>17.39724235383818</v>
      </c>
      <c r="E26739" s="46" t="s">
        <v>1811</v>
      </c>
      <c r="F26739" s="45">
        <v>5175</v>
      </c>
      <c r="G26739" s="44">
        <v>12882.447665056361</v>
      </c>
    </row>
    <row r="26740" spans="2:7">
      <c r="B26740" s="43">
        <v>41917.422164351854</v>
      </c>
      <c r="C26740" s="44">
        <v>17.39266063698517</v>
      </c>
      <c r="E26740" s="46" t="s">
        <v>4679</v>
      </c>
      <c r="F26740" s="45">
        <v>5174</v>
      </c>
      <c r="G26740" s="44">
        <v>12884.937508053086</v>
      </c>
    </row>
    <row r="26741" spans="2:7">
      <c r="B26741" s="43">
        <v>41917.422222222223</v>
      </c>
      <c r="C26741" s="44">
        <v>17.39266063698517</v>
      </c>
      <c r="E26741" s="46" t="s">
        <v>4679</v>
      </c>
      <c r="F26741" s="45">
        <v>5174</v>
      </c>
      <c r="G26741" s="44">
        <v>12884.937508053086</v>
      </c>
    </row>
    <row r="26742" spans="2:7">
      <c r="B26742" s="43">
        <v>41917.422280092593</v>
      </c>
      <c r="C26742" s="44">
        <v>17.38807815663813</v>
      </c>
      <c r="E26742" s="46" t="s">
        <v>1711</v>
      </c>
      <c r="F26742" s="45">
        <v>5173</v>
      </c>
      <c r="G26742" s="44">
        <v>12887.428313680006</v>
      </c>
    </row>
    <row r="26743" spans="2:7">
      <c r="B26743" s="43">
        <v>41917.422337962962</v>
      </c>
      <c r="C26743" s="44">
        <v>17.383494912520405</v>
      </c>
      <c r="E26743" s="46" t="s">
        <v>385</v>
      </c>
      <c r="F26743" s="45">
        <v>5172</v>
      </c>
      <c r="G26743" s="44">
        <v>12889.920082495488</v>
      </c>
    </row>
    <row r="26744" spans="2:7">
      <c r="B26744" s="43">
        <v>41917.422395833331</v>
      </c>
      <c r="C26744" s="44">
        <v>17.383494912520405</v>
      </c>
      <c r="E26744" s="46" t="s">
        <v>385</v>
      </c>
      <c r="F26744" s="45">
        <v>5172</v>
      </c>
      <c r="G26744" s="44">
        <v>12889.920082495488</v>
      </c>
    </row>
    <row r="26745" spans="2:7">
      <c r="B26745" s="43">
        <v>41917.422453703701</v>
      </c>
      <c r="C26745" s="44">
        <v>17.378910904355052</v>
      </c>
      <c r="E26745" s="46" t="s">
        <v>3536</v>
      </c>
      <c r="F26745" s="45">
        <v>5171</v>
      </c>
      <c r="G26745" s="44">
        <v>12892.412815058338</v>
      </c>
    </row>
    <row r="26746" spans="2:7">
      <c r="B26746" s="43">
        <v>41917.422511574077</v>
      </c>
      <c r="C26746" s="44">
        <v>17.378910904355052</v>
      </c>
      <c r="E26746" s="46" t="s">
        <v>3536</v>
      </c>
      <c r="F26746" s="45">
        <v>5171</v>
      </c>
      <c r="G26746" s="44">
        <v>12892.412815058338</v>
      </c>
    </row>
    <row r="26747" spans="2:7">
      <c r="B26747" s="43">
        <v>41917.422569444447</v>
      </c>
      <c r="C26747" s="44">
        <v>17.374326131865018</v>
      </c>
      <c r="E26747" s="46" t="s">
        <v>1516</v>
      </c>
      <c r="F26747" s="45">
        <v>5170</v>
      </c>
      <c r="G26747" s="44">
        <v>12894.906511927789</v>
      </c>
    </row>
    <row r="26748" spans="2:7">
      <c r="B26748" s="43">
        <v>41917.422627314816</v>
      </c>
      <c r="C26748" s="44">
        <v>17.374326131865018</v>
      </c>
      <c r="E26748" s="46" t="s">
        <v>1516</v>
      </c>
      <c r="F26748" s="45">
        <v>5170</v>
      </c>
      <c r="G26748" s="44">
        <v>12894.906511927789</v>
      </c>
    </row>
    <row r="26749" spans="2:7">
      <c r="B26749" s="43">
        <v>41917.422685185185</v>
      </c>
      <c r="C26749" s="44">
        <v>17.36974059477302</v>
      </c>
      <c r="E26749" s="46" t="s">
        <v>1851</v>
      </c>
      <c r="F26749" s="45">
        <v>5169</v>
      </c>
      <c r="G26749" s="44">
        <v>12897.401173663508</v>
      </c>
    </row>
    <row r="26750" spans="2:7">
      <c r="B26750" s="43">
        <v>41917.422743055555</v>
      </c>
      <c r="C26750" s="44">
        <v>17.365154292801662</v>
      </c>
      <c r="E26750" s="46" t="s">
        <v>340</v>
      </c>
      <c r="F26750" s="45">
        <v>5168</v>
      </c>
      <c r="G26750" s="44">
        <v>12899.896800825594</v>
      </c>
    </row>
    <row r="26751" spans="2:7">
      <c r="B26751" s="43">
        <v>41917.422800925924</v>
      </c>
      <c r="C26751" s="44">
        <v>17.365154292801662</v>
      </c>
      <c r="E26751" s="46" t="s">
        <v>340</v>
      </c>
      <c r="F26751" s="45">
        <v>5168</v>
      </c>
      <c r="G26751" s="44">
        <v>12899.896800825594</v>
      </c>
    </row>
    <row r="26752" spans="2:7">
      <c r="B26752" s="43">
        <v>41917.422858796293</v>
      </c>
      <c r="C26752" s="44">
        <v>17.360567225673435</v>
      </c>
      <c r="E26752" s="46" t="s">
        <v>1800</v>
      </c>
      <c r="F26752" s="45">
        <v>5167</v>
      </c>
      <c r="G26752" s="44">
        <v>12902.393393974582</v>
      </c>
    </row>
    <row r="26753" spans="2:8">
      <c r="B26753" s="43">
        <v>41917.42291666667</v>
      </c>
      <c r="C26753" s="44">
        <v>17.360567225673435</v>
      </c>
      <c r="E26753" s="46" t="s">
        <v>1800</v>
      </c>
      <c r="F26753" s="45">
        <v>5167</v>
      </c>
      <c r="G26753" s="44">
        <v>12902.393393974582</v>
      </c>
    </row>
    <row r="26754" spans="2:8">
      <c r="B26754" s="43">
        <v>41917.422974537039</v>
      </c>
      <c r="C26754" s="44">
        <v>17.355979393110545</v>
      </c>
      <c r="E26754" s="46" t="s">
        <v>3761</v>
      </c>
      <c r="F26754" s="45">
        <v>5166</v>
      </c>
      <c r="G26754" s="44">
        <v>12904.890953671442</v>
      </c>
    </row>
    <row r="26755" spans="2:8">
      <c r="B26755" s="43">
        <v>41917.423032407409</v>
      </c>
      <c r="C26755" s="44">
        <v>17.355979393110545</v>
      </c>
      <c r="E26755" s="46" t="s">
        <v>3761</v>
      </c>
      <c r="F26755" s="45">
        <v>5166</v>
      </c>
      <c r="G26755" s="44">
        <v>12904.890953671442</v>
      </c>
    </row>
    <row r="26756" spans="2:8">
      <c r="B26756" s="43">
        <v>41917.423090277778</v>
      </c>
      <c r="C26756" s="44">
        <v>17.351390794835254</v>
      </c>
      <c r="E26756" s="46" t="s">
        <v>2683</v>
      </c>
      <c r="F26756" s="45">
        <v>5165</v>
      </c>
      <c r="G26756" s="44">
        <v>12907.389480477574</v>
      </c>
    </row>
    <row r="26757" spans="2:8">
      <c r="B26757" s="43">
        <v>41917.423148148147</v>
      </c>
      <c r="C26757" s="44">
        <v>17.351390794835254</v>
      </c>
      <c r="E26757" s="46" t="s">
        <v>2683</v>
      </c>
      <c r="F26757" s="45">
        <v>5165</v>
      </c>
      <c r="G26757" s="44">
        <v>12907.389480477574</v>
      </c>
    </row>
    <row r="26758" spans="2:8">
      <c r="B26758" s="43">
        <v>41917.423206018517</v>
      </c>
      <c r="C26758" s="44">
        <v>17.346801430569485</v>
      </c>
      <c r="E26758" s="46" t="s">
        <v>3927</v>
      </c>
      <c r="F26758" s="45">
        <v>5164</v>
      </c>
      <c r="G26758" s="44">
        <v>12909.888974954816</v>
      </c>
    </row>
    <row r="26759" spans="2:8">
      <c r="B26759" s="43">
        <v>41917.423263888886</v>
      </c>
      <c r="C26759" s="44">
        <v>17.346801430569485</v>
      </c>
      <c r="E26759" s="46" t="s">
        <v>3927</v>
      </c>
      <c r="F26759" s="45">
        <v>5164</v>
      </c>
      <c r="G26759" s="44">
        <v>12909.888974954816</v>
      </c>
    </row>
    <row r="26760" spans="2:8">
      <c r="B26760" s="43">
        <v>41917.423321759263</v>
      </c>
      <c r="C26760" s="44">
        <v>17.342211300035046</v>
      </c>
      <c r="E26760" s="46" t="s">
        <v>4659</v>
      </c>
      <c r="F26760" s="45">
        <v>5163</v>
      </c>
      <c r="G26760" s="44">
        <v>12912.389437665441</v>
      </c>
    </row>
    <row r="26761" spans="2:8">
      <c r="B26761" s="43">
        <v>41917.423379629632</v>
      </c>
      <c r="C26761" s="44">
        <v>17.337620402953632</v>
      </c>
      <c r="E26761" s="46" t="s">
        <v>1810</v>
      </c>
      <c r="F26761" s="45">
        <v>5162</v>
      </c>
      <c r="G26761" s="44">
        <v>12914.890869172155</v>
      </c>
    </row>
    <row r="26762" spans="2:8">
      <c r="B26762" s="43">
        <v>41917.423437500001</v>
      </c>
      <c r="C26762" s="44">
        <v>17.337620402953632</v>
      </c>
      <c r="E26762" s="46" t="s">
        <v>1810</v>
      </c>
      <c r="F26762" s="45">
        <v>5162</v>
      </c>
      <c r="G26762" s="44">
        <v>12914.890869172155</v>
      </c>
    </row>
    <row r="26763" spans="2:8">
      <c r="B26763" s="43">
        <v>41917.423495370371</v>
      </c>
      <c r="C26763" s="44">
        <v>17.333028739046767</v>
      </c>
      <c r="E26763" s="46" t="s">
        <v>4648</v>
      </c>
      <c r="F26763" s="45">
        <v>5161</v>
      </c>
      <c r="G26763" s="44">
        <v>12917.393270038106</v>
      </c>
    </row>
    <row r="26764" spans="2:8">
      <c r="B26764" s="43">
        <v>41917.42355324074</v>
      </c>
      <c r="C26764" s="44">
        <v>17.333028739046767</v>
      </c>
      <c r="E26764" s="46" t="s">
        <v>4648</v>
      </c>
      <c r="F26764" s="45">
        <v>5161</v>
      </c>
      <c r="G26764" s="44">
        <v>12917.393270038106</v>
      </c>
    </row>
    <row r="26765" spans="2:8">
      <c r="B26765" s="43">
        <v>41917.423611111109</v>
      </c>
      <c r="C26765" s="44">
        <v>17.328436308035805</v>
      </c>
      <c r="D26765" s="45">
        <v>5878</v>
      </c>
      <c r="E26765" s="46" t="s">
        <v>3575</v>
      </c>
      <c r="F26765" s="45">
        <v>5160</v>
      </c>
      <c r="G26765" s="44">
        <v>12919.896640826873</v>
      </c>
      <c r="H26765" s="46" t="s">
        <v>3805</v>
      </c>
    </row>
    <row r="26766" spans="2:8">
      <c r="B26766" s="43">
        <v>41917.423668981479</v>
      </c>
      <c r="C26766" s="44">
        <v>17.328436308035805</v>
      </c>
      <c r="E26766" s="46" t="s">
        <v>3575</v>
      </c>
      <c r="F26766" s="45">
        <v>5160</v>
      </c>
      <c r="G26766" s="44">
        <v>12919.896640826873</v>
      </c>
    </row>
    <row r="26767" spans="2:8">
      <c r="B26767" s="43">
        <v>41917.423726851855</v>
      </c>
      <c r="C26767" s="44">
        <v>17.323843109641984</v>
      </c>
      <c r="E26767" s="46" t="s">
        <v>1712</v>
      </c>
      <c r="F26767" s="45">
        <v>5159</v>
      </c>
      <c r="G26767" s="44">
        <v>12922.400982102474</v>
      </c>
    </row>
    <row r="26768" spans="2:8">
      <c r="B26768" s="43">
        <v>41917.423784722225</v>
      </c>
      <c r="C26768" s="44">
        <v>17.323843109641984</v>
      </c>
      <c r="E26768" s="46" t="s">
        <v>1712</v>
      </c>
      <c r="F26768" s="45">
        <v>5159</v>
      </c>
      <c r="G26768" s="44">
        <v>12922.400982102474</v>
      </c>
    </row>
    <row r="26769" spans="2:7">
      <c r="B26769" s="43">
        <v>41917.423842592594</v>
      </c>
      <c r="C26769" s="44">
        <v>17.319249143586376</v>
      </c>
      <c r="E26769" s="46" t="s">
        <v>4686</v>
      </c>
      <c r="F26769" s="45">
        <v>5158</v>
      </c>
      <c r="G26769" s="44">
        <v>12924.906294429366</v>
      </c>
    </row>
    <row r="26770" spans="2:7">
      <c r="B26770" s="43">
        <v>41917.423900462964</v>
      </c>
      <c r="C26770" s="44">
        <v>17.314654409589764</v>
      </c>
      <c r="E26770" s="46" t="s">
        <v>4699</v>
      </c>
      <c r="F26770" s="45">
        <v>5157</v>
      </c>
      <c r="G26770" s="44">
        <v>12927.412578372439</v>
      </c>
    </row>
    <row r="26771" spans="2:7">
      <c r="B26771" s="43">
        <v>41917.423958333333</v>
      </c>
      <c r="C26771" s="44">
        <v>17.314654409589764</v>
      </c>
      <c r="E26771" s="46" t="s">
        <v>4699</v>
      </c>
      <c r="F26771" s="45">
        <v>5157</v>
      </c>
      <c r="G26771" s="44">
        <v>12927.412578372439</v>
      </c>
    </row>
    <row r="26772" spans="2:7">
      <c r="B26772" s="43">
        <v>41917.424016203702</v>
      </c>
      <c r="C26772" s="44">
        <v>17.310058907372934</v>
      </c>
      <c r="E26772" s="46" t="s">
        <v>1779</v>
      </c>
      <c r="F26772" s="45">
        <v>5156</v>
      </c>
      <c r="G26772" s="44">
        <v>12929.919834497026</v>
      </c>
    </row>
    <row r="26773" spans="2:7">
      <c r="B26773" s="43">
        <v>41917.424074074072</v>
      </c>
      <c r="C26773" s="44">
        <v>17.310058907372934</v>
      </c>
      <c r="E26773" s="46" t="s">
        <v>1779</v>
      </c>
      <c r="F26773" s="45">
        <v>5156</v>
      </c>
      <c r="G26773" s="44">
        <v>12929.919834497026</v>
      </c>
    </row>
    <row r="26774" spans="2:7">
      <c r="B26774" s="43">
        <v>41917.424131944441</v>
      </c>
      <c r="C26774" s="44">
        <v>17.305462636656557</v>
      </c>
      <c r="E26774" s="46" t="s">
        <v>4661</v>
      </c>
      <c r="F26774" s="45">
        <v>5155</v>
      </c>
      <c r="G26774" s="44">
        <v>12932.428063368898</v>
      </c>
    </row>
    <row r="26775" spans="2:7">
      <c r="B26775" s="43">
        <v>41917.424189814818</v>
      </c>
      <c r="C26775" s="44">
        <v>17.305462636656557</v>
      </c>
      <c r="E26775" s="46" t="s">
        <v>4661</v>
      </c>
      <c r="F26775" s="45">
        <v>5155</v>
      </c>
      <c r="G26775" s="44">
        <v>12932.428063368898</v>
      </c>
    </row>
    <row r="26776" spans="2:7">
      <c r="B26776" s="43">
        <v>41917.424247685187</v>
      </c>
      <c r="C26776" s="44">
        <v>17.300865597161021</v>
      </c>
      <c r="E26776" s="46" t="s">
        <v>1801</v>
      </c>
      <c r="F26776" s="45">
        <v>5154</v>
      </c>
      <c r="G26776" s="44">
        <v>12934.937265554263</v>
      </c>
    </row>
    <row r="26777" spans="2:7">
      <c r="B26777" s="43">
        <v>41917.424305555556</v>
      </c>
      <c r="C26777" s="44">
        <v>17.300865597161021</v>
      </c>
      <c r="E26777" s="46" t="s">
        <v>1801</v>
      </c>
      <c r="F26777" s="45">
        <v>5154</v>
      </c>
      <c r="G26777" s="44">
        <v>12934.937265554263</v>
      </c>
    </row>
    <row r="26778" spans="2:7">
      <c r="B26778" s="43">
        <v>41917.424363425926</v>
      </c>
      <c r="C26778" s="44">
        <v>17.296267788606599</v>
      </c>
      <c r="E26778" s="46" t="s">
        <v>1693</v>
      </c>
      <c r="F26778" s="45">
        <v>5153</v>
      </c>
      <c r="G26778" s="44">
        <v>12937.447441619768</v>
      </c>
    </row>
    <row r="26779" spans="2:7">
      <c r="B26779" s="43">
        <v>41917.424421296295</v>
      </c>
      <c r="C26779" s="44">
        <v>17.296267788606599</v>
      </c>
      <c r="E26779" s="46" t="s">
        <v>1693</v>
      </c>
      <c r="F26779" s="45">
        <v>5153</v>
      </c>
      <c r="G26779" s="44">
        <v>12937.447441619768</v>
      </c>
    </row>
    <row r="26780" spans="2:7">
      <c r="B26780" s="43">
        <v>41917.424479166664</v>
      </c>
      <c r="C26780" s="44">
        <v>17.291669210713394</v>
      </c>
      <c r="E26780" s="46" t="s">
        <v>4208</v>
      </c>
      <c r="F26780" s="45">
        <v>5152</v>
      </c>
      <c r="G26780" s="44">
        <v>12939.958592132505</v>
      </c>
    </row>
    <row r="26781" spans="2:7">
      <c r="B26781" s="43">
        <v>41917.424537037034</v>
      </c>
      <c r="C26781" s="44">
        <v>17.291669210713394</v>
      </c>
      <c r="E26781" s="46" t="s">
        <v>4208</v>
      </c>
      <c r="F26781" s="45">
        <v>5152</v>
      </c>
      <c r="G26781" s="44">
        <v>12939.958592132505</v>
      </c>
    </row>
    <row r="26782" spans="2:7">
      <c r="B26782" s="43">
        <v>41917.42459490741</v>
      </c>
      <c r="C26782" s="44">
        <v>17.287069863201339</v>
      </c>
      <c r="E26782" s="46" t="s">
        <v>1809</v>
      </c>
      <c r="F26782" s="45">
        <v>5151</v>
      </c>
      <c r="G26782" s="44">
        <v>12942.47071766</v>
      </c>
    </row>
    <row r="26783" spans="2:7">
      <c r="B26783" s="43">
        <v>41917.42465277778</v>
      </c>
      <c r="C26783" s="44">
        <v>17.282469745790252</v>
      </c>
      <c r="E26783" s="46" t="s">
        <v>4680</v>
      </c>
      <c r="F26783" s="45">
        <v>5150</v>
      </c>
      <c r="G26783" s="44">
        <v>12944.983818770226</v>
      </c>
    </row>
    <row r="26784" spans="2:7">
      <c r="B26784" s="43">
        <v>41917.424710648149</v>
      </c>
      <c r="C26784" s="44">
        <v>17.282469745790252</v>
      </c>
      <c r="E26784" s="46" t="s">
        <v>4680</v>
      </c>
      <c r="F26784" s="45">
        <v>5150</v>
      </c>
      <c r="G26784" s="44">
        <v>12944.983818770226</v>
      </c>
    </row>
    <row r="26785" spans="2:7">
      <c r="B26785" s="43">
        <v>41917.424768518518</v>
      </c>
      <c r="C26785" s="44">
        <v>17.277868858199781</v>
      </c>
      <c r="E26785" s="46" t="s">
        <v>4662</v>
      </c>
      <c r="F26785" s="45">
        <v>5149</v>
      </c>
      <c r="G26785" s="44">
        <v>12947.497896031591</v>
      </c>
    </row>
    <row r="26786" spans="2:7">
      <c r="B26786" s="43">
        <v>41917.424826388888</v>
      </c>
      <c r="C26786" s="44">
        <v>17.277868858199781</v>
      </c>
      <c r="E26786" s="46" t="s">
        <v>4662</v>
      </c>
      <c r="F26786" s="45">
        <v>5149</v>
      </c>
      <c r="G26786" s="44">
        <v>12947.497896031591</v>
      </c>
    </row>
    <row r="26787" spans="2:7">
      <c r="B26787" s="43">
        <v>41917.424884259257</v>
      </c>
      <c r="C26787" s="44">
        <v>17.273267200149462</v>
      </c>
      <c r="E26787" s="46" t="s">
        <v>4625</v>
      </c>
      <c r="F26787" s="45">
        <v>5148</v>
      </c>
      <c r="G26787" s="44">
        <v>12950.01295001295</v>
      </c>
    </row>
    <row r="26788" spans="2:7">
      <c r="B26788" s="43">
        <v>41917.424942129626</v>
      </c>
      <c r="C26788" s="44">
        <v>17.273267200149462</v>
      </c>
      <c r="E26788" s="46" t="s">
        <v>4625</v>
      </c>
      <c r="F26788" s="45">
        <v>5148</v>
      </c>
      <c r="G26788" s="44">
        <v>12950.01295001295</v>
      </c>
    </row>
    <row r="26789" spans="2:7">
      <c r="B26789" s="43">
        <v>41917.425000000003</v>
      </c>
      <c r="C26789" s="44">
        <v>17.268664771358601</v>
      </c>
      <c r="E26789" s="46" t="s">
        <v>4603</v>
      </c>
      <c r="F26789" s="45">
        <v>5147</v>
      </c>
      <c r="G26789" s="44">
        <v>12952.528981283596</v>
      </c>
    </row>
    <row r="26790" spans="2:7">
      <c r="B26790" s="43">
        <v>41917.425057870372</v>
      </c>
      <c r="C26790" s="44">
        <v>17.268664771358601</v>
      </c>
      <c r="E26790" s="46" t="s">
        <v>4603</v>
      </c>
      <c r="F26790" s="45">
        <v>5147</v>
      </c>
      <c r="G26790" s="44">
        <v>12952.528981283596</v>
      </c>
    </row>
    <row r="26791" spans="2:7">
      <c r="B26791" s="43">
        <v>41917.425115740742</v>
      </c>
      <c r="C26791" s="44">
        <v>17.264061571546392</v>
      </c>
      <c r="E26791" s="46" t="s">
        <v>4600</v>
      </c>
      <c r="F26791" s="45">
        <v>5146</v>
      </c>
      <c r="G26791" s="44">
        <v>12955.045990413266</v>
      </c>
    </row>
    <row r="26792" spans="2:7">
      <c r="B26792" s="43">
        <v>41917.425173611111</v>
      </c>
      <c r="C26792" s="44">
        <v>17.259457600431801</v>
      </c>
      <c r="E26792" s="46" t="s">
        <v>350</v>
      </c>
      <c r="F26792" s="45">
        <v>5145</v>
      </c>
      <c r="G26792" s="44">
        <v>12957.56397797214</v>
      </c>
    </row>
    <row r="26793" spans="2:7">
      <c r="B26793" s="43">
        <v>41917.42523148148</v>
      </c>
      <c r="C26793" s="44">
        <v>17.259457600431801</v>
      </c>
      <c r="E26793" s="46" t="s">
        <v>350</v>
      </c>
      <c r="F26793" s="45">
        <v>5145</v>
      </c>
      <c r="G26793" s="44">
        <v>12957.56397797214</v>
      </c>
    </row>
    <row r="26794" spans="2:7">
      <c r="B26794" s="43">
        <v>41917.42528935185</v>
      </c>
      <c r="C26794" s="44">
        <v>17.254852857733681</v>
      </c>
      <c r="E26794" s="46" t="s">
        <v>4209</v>
      </c>
      <c r="F26794" s="45">
        <v>5144</v>
      </c>
      <c r="G26794" s="44">
        <v>12960.082944530845</v>
      </c>
    </row>
    <row r="26795" spans="2:7">
      <c r="B26795" s="43">
        <v>41917.425347222219</v>
      </c>
      <c r="C26795" s="44">
        <v>17.254852857733681</v>
      </c>
      <c r="E26795" s="46" t="s">
        <v>4209</v>
      </c>
      <c r="F26795" s="45">
        <v>5144</v>
      </c>
      <c r="G26795" s="44">
        <v>12960.082944530845</v>
      </c>
    </row>
    <row r="26796" spans="2:7">
      <c r="B26796" s="43">
        <v>41917.425405092596</v>
      </c>
      <c r="C26796" s="44">
        <v>17.250247343170827</v>
      </c>
      <c r="E26796" s="46" t="s">
        <v>4694</v>
      </c>
      <c r="F26796" s="45">
        <v>5143</v>
      </c>
      <c r="G26796" s="44">
        <v>12962.602890660444</v>
      </c>
    </row>
    <row r="26797" spans="2:7">
      <c r="B26797" s="43">
        <v>41917.425462962965</v>
      </c>
      <c r="C26797" s="44">
        <v>17.250247343170827</v>
      </c>
      <c r="E26797" s="46" t="s">
        <v>4694</v>
      </c>
      <c r="F26797" s="45">
        <v>5143</v>
      </c>
      <c r="G26797" s="44">
        <v>12962.602890660444</v>
      </c>
    </row>
    <row r="26798" spans="2:7">
      <c r="B26798" s="43">
        <v>41917.425520833334</v>
      </c>
      <c r="C26798" s="44">
        <v>17.24564105646175</v>
      </c>
      <c r="E26798" s="46" t="s">
        <v>1191</v>
      </c>
      <c r="F26798" s="45">
        <v>5142</v>
      </c>
      <c r="G26798" s="44">
        <v>12965.123816932452</v>
      </c>
    </row>
    <row r="26799" spans="2:7">
      <c r="B26799" s="43">
        <v>41917.425578703704</v>
      </c>
      <c r="C26799" s="44">
        <v>17.24564105646175</v>
      </c>
      <c r="E26799" s="46" t="s">
        <v>1191</v>
      </c>
      <c r="F26799" s="45">
        <v>5142</v>
      </c>
      <c r="G26799" s="44">
        <v>12965.123816932452</v>
      </c>
    </row>
    <row r="26800" spans="2:7">
      <c r="B26800" s="43">
        <v>41917.425636574073</v>
      </c>
      <c r="C26800" s="44">
        <v>17.241033997324735</v>
      </c>
      <c r="E26800" s="46" t="s">
        <v>394</v>
      </c>
      <c r="F26800" s="45">
        <v>5141</v>
      </c>
      <c r="G26800" s="44">
        <v>12967.645723918822</v>
      </c>
    </row>
    <row r="26801" spans="2:7">
      <c r="B26801" s="43">
        <v>41917.425694444442</v>
      </c>
      <c r="C26801" s="44">
        <v>17.236426165478179</v>
      </c>
      <c r="E26801" s="46" t="s">
        <v>4695</v>
      </c>
      <c r="F26801" s="45">
        <v>5140</v>
      </c>
      <c r="G26801" s="44">
        <v>12970.168612191959</v>
      </c>
    </row>
    <row r="26802" spans="2:7">
      <c r="B26802" s="43">
        <v>41917.425752314812</v>
      </c>
      <c r="C26802" s="44">
        <v>17.236426165478179</v>
      </c>
      <c r="E26802" s="46" t="s">
        <v>4695</v>
      </c>
      <c r="F26802" s="45">
        <v>5140</v>
      </c>
      <c r="G26802" s="44">
        <v>12970.168612191959</v>
      </c>
    </row>
    <row r="26803" spans="2:7">
      <c r="B26803" s="43">
        <v>41917.425810185188</v>
      </c>
      <c r="C26803" s="44">
        <v>17.231817560640081</v>
      </c>
      <c r="E26803" s="46" t="s">
        <v>1802</v>
      </c>
      <c r="F26803" s="45">
        <v>5139</v>
      </c>
      <c r="G26803" s="44">
        <v>12972.692482324706</v>
      </c>
    </row>
    <row r="26804" spans="2:7">
      <c r="B26804" s="43">
        <v>41917.425868055558</v>
      </c>
      <c r="C26804" s="44">
        <v>17.231817560640081</v>
      </c>
      <c r="E26804" s="46" t="s">
        <v>1802</v>
      </c>
      <c r="F26804" s="45">
        <v>5139</v>
      </c>
      <c r="G26804" s="44">
        <v>12972.692482324706</v>
      </c>
    </row>
    <row r="26805" spans="2:7">
      <c r="B26805" s="43">
        <v>41917.425925925927</v>
      </c>
      <c r="C26805" s="44">
        <v>17.227208182528273</v>
      </c>
      <c r="E26805" s="46" t="s">
        <v>4210</v>
      </c>
      <c r="F26805" s="45">
        <v>5138</v>
      </c>
      <c r="G26805" s="44">
        <v>12975.21733489036</v>
      </c>
    </row>
    <row r="26806" spans="2:7">
      <c r="B26806" s="43">
        <v>41917.425983796296</v>
      </c>
      <c r="C26806" s="44">
        <v>17.227208182528273</v>
      </c>
      <c r="E26806" s="46" t="s">
        <v>4210</v>
      </c>
      <c r="F26806" s="45">
        <v>5138</v>
      </c>
      <c r="G26806" s="44">
        <v>12975.21733489036</v>
      </c>
    </row>
    <row r="26807" spans="2:7">
      <c r="B26807" s="43">
        <v>41917.426041666666</v>
      </c>
      <c r="C26807" s="44">
        <v>17.222598030860695</v>
      </c>
      <c r="E26807" s="46" t="s">
        <v>4696</v>
      </c>
      <c r="F26807" s="45">
        <v>5137</v>
      </c>
      <c r="G26807" s="44">
        <v>12977.743170462656</v>
      </c>
    </row>
    <row r="26808" spans="2:7">
      <c r="B26808" s="43">
        <v>41917.426099537035</v>
      </c>
      <c r="C26808" s="44">
        <v>17.222598030860695</v>
      </c>
      <c r="E26808" s="46" t="s">
        <v>4696</v>
      </c>
      <c r="F26808" s="45">
        <v>5137</v>
      </c>
      <c r="G26808" s="44">
        <v>12977.743170462656</v>
      </c>
    </row>
    <row r="26809" spans="2:7">
      <c r="B26809" s="43">
        <v>41917.426157407404</v>
      </c>
      <c r="C26809" s="44">
        <v>17.21798710535478</v>
      </c>
      <c r="E26809" s="46" t="s">
        <v>576</v>
      </c>
      <c r="F26809" s="45">
        <v>5136</v>
      </c>
      <c r="G26809" s="44">
        <v>12980.269989615785</v>
      </c>
    </row>
    <row r="26810" spans="2:7">
      <c r="B26810" s="43">
        <v>41917.426215277781</v>
      </c>
      <c r="C26810" s="44">
        <v>17.21798710535478</v>
      </c>
      <c r="E26810" s="46" t="s">
        <v>576</v>
      </c>
      <c r="F26810" s="45">
        <v>5136</v>
      </c>
      <c r="G26810" s="44">
        <v>12980.269989615785</v>
      </c>
    </row>
    <row r="26811" spans="2:7">
      <c r="B26811" s="43">
        <v>41917.42627314815</v>
      </c>
      <c r="C26811" s="44">
        <v>17.213375405728073</v>
      </c>
      <c r="E26811" s="46" t="s">
        <v>1803</v>
      </c>
      <c r="F26811" s="45">
        <v>5135</v>
      </c>
      <c r="G26811" s="44">
        <v>12982.797792924375</v>
      </c>
    </row>
    <row r="26812" spans="2:7">
      <c r="B26812" s="43">
        <v>41917.42633101852</v>
      </c>
      <c r="C26812" s="44">
        <v>17.208762931697777</v>
      </c>
      <c r="E26812" s="46" t="s">
        <v>1713</v>
      </c>
      <c r="F26812" s="45">
        <v>5134</v>
      </c>
      <c r="G26812" s="44">
        <v>12985.32658096351</v>
      </c>
    </row>
    <row r="26813" spans="2:7">
      <c r="B26813" s="43">
        <v>41917.426388888889</v>
      </c>
      <c r="C26813" s="44">
        <v>17.208762931697777</v>
      </c>
      <c r="E26813" s="46" t="s">
        <v>1713</v>
      </c>
      <c r="F26813" s="45">
        <v>5134</v>
      </c>
      <c r="G26813" s="44">
        <v>12985.32658096351</v>
      </c>
    </row>
    <row r="26814" spans="2:7">
      <c r="B26814" s="43">
        <v>41917.426446759258</v>
      </c>
      <c r="C26814" s="44">
        <v>17.204149682981097</v>
      </c>
      <c r="E26814" s="46" t="s">
        <v>1778</v>
      </c>
      <c r="F26814" s="45">
        <v>5133</v>
      </c>
      <c r="G26814" s="44">
        <v>12987.856354308722</v>
      </c>
    </row>
    <row r="26815" spans="2:7">
      <c r="B26815" s="43">
        <v>41917.426504629628</v>
      </c>
      <c r="C26815" s="44">
        <v>17.204149682981097</v>
      </c>
      <c r="E26815" s="46" t="s">
        <v>1778</v>
      </c>
      <c r="F26815" s="45">
        <v>5133</v>
      </c>
      <c r="G26815" s="44">
        <v>12987.856354308722</v>
      </c>
    </row>
    <row r="26816" spans="2:7">
      <c r="B26816" s="43">
        <v>41917.426562499997</v>
      </c>
      <c r="C26816" s="44">
        <v>17.199535659294895</v>
      </c>
      <c r="E26816" s="46" t="s">
        <v>1804</v>
      </c>
      <c r="F26816" s="45">
        <v>5132</v>
      </c>
      <c r="G26816" s="44">
        <v>12990.387113535984</v>
      </c>
    </row>
    <row r="26817" spans="2:7">
      <c r="B26817" s="43">
        <v>41917.426620370374</v>
      </c>
      <c r="C26817" s="44">
        <v>17.199535659294895</v>
      </c>
      <c r="E26817" s="46" t="s">
        <v>1804</v>
      </c>
      <c r="F26817" s="45">
        <v>5132</v>
      </c>
      <c r="G26817" s="44">
        <v>12990.387113535984</v>
      </c>
    </row>
    <row r="26818" spans="2:7">
      <c r="B26818" s="43">
        <v>41917.426678240743</v>
      </c>
      <c r="C26818" s="44">
        <v>17.194920860356092</v>
      </c>
      <c r="E26818" s="46" t="s">
        <v>4598</v>
      </c>
      <c r="F26818" s="45">
        <v>5131</v>
      </c>
      <c r="G26818" s="44">
        <v>12992.918859221723</v>
      </c>
    </row>
    <row r="26819" spans="2:7">
      <c r="B26819" s="43">
        <v>41917.426736111112</v>
      </c>
      <c r="C26819" s="44">
        <v>17.194920860356092</v>
      </c>
      <c r="E26819" s="46" t="s">
        <v>4598</v>
      </c>
      <c r="F26819" s="45">
        <v>5131</v>
      </c>
      <c r="G26819" s="44">
        <v>12992.918859221723</v>
      </c>
    </row>
    <row r="26820" spans="2:7">
      <c r="B26820" s="43">
        <v>41917.426793981482</v>
      </c>
      <c r="C26820" s="44">
        <v>17.190305285881266</v>
      </c>
      <c r="E26820" s="46" t="s">
        <v>1692</v>
      </c>
      <c r="F26820" s="45">
        <v>5130</v>
      </c>
      <c r="G26820" s="44">
        <v>12995.45159194282</v>
      </c>
    </row>
    <row r="26821" spans="2:7">
      <c r="B26821" s="43">
        <v>41917.426851851851</v>
      </c>
      <c r="C26821" s="44">
        <v>17.190305285881266</v>
      </c>
      <c r="E26821" s="46" t="s">
        <v>1692</v>
      </c>
      <c r="F26821" s="45">
        <v>5130</v>
      </c>
      <c r="G26821" s="44">
        <v>12995.45159194282</v>
      </c>
    </row>
    <row r="26822" spans="2:7">
      <c r="B26822" s="43">
        <v>41917.42690972222</v>
      </c>
      <c r="C26822" s="44">
        <v>17.185688935586882</v>
      </c>
      <c r="E26822" s="46" t="s">
        <v>1805</v>
      </c>
      <c r="F26822" s="45">
        <v>5129</v>
      </c>
      <c r="G26822" s="44">
        <v>12997.985312276596</v>
      </c>
    </row>
    <row r="26823" spans="2:7">
      <c r="B26823" s="43">
        <v>41917.42696759259</v>
      </c>
      <c r="C26823" s="44">
        <v>17.181071809189348</v>
      </c>
      <c r="E26823" s="46" t="s">
        <v>1806</v>
      </c>
      <c r="F26823" s="45">
        <v>5128</v>
      </c>
      <c r="G26823" s="44">
        <v>13000.520020800832</v>
      </c>
    </row>
    <row r="26824" spans="2:7">
      <c r="B26824" s="43">
        <v>41917.427025462966</v>
      </c>
      <c r="C26824" s="44">
        <v>17.181071809189348</v>
      </c>
      <c r="E26824" s="46" t="s">
        <v>1806</v>
      </c>
      <c r="F26824" s="45">
        <v>5128</v>
      </c>
      <c r="G26824" s="44">
        <v>13000.520020800832</v>
      </c>
    </row>
    <row r="26825" spans="2:7">
      <c r="B26825" s="43">
        <v>41917.427083333336</v>
      </c>
      <c r="C26825" s="44">
        <v>17.176453906404845</v>
      </c>
      <c r="E26825" s="46" t="s">
        <v>1807</v>
      </c>
      <c r="F26825" s="45">
        <v>5127</v>
      </c>
      <c r="G26825" s="44">
        <v>13003.055718093752</v>
      </c>
    </row>
    <row r="26826" spans="2:7">
      <c r="B26826" s="43">
        <v>41917.427141203705</v>
      </c>
      <c r="C26826" s="44">
        <v>17.176453906404845</v>
      </c>
      <c r="E26826" s="46" t="s">
        <v>1807</v>
      </c>
      <c r="F26826" s="45">
        <v>5127</v>
      </c>
      <c r="G26826" s="44">
        <v>13003.055718093752</v>
      </c>
    </row>
    <row r="26827" spans="2:7">
      <c r="B26827" s="43">
        <v>41917.427199074074</v>
      </c>
      <c r="C26827" s="44">
        <v>17.17183522694927</v>
      </c>
      <c r="E26827" s="46" t="s">
        <v>1714</v>
      </c>
      <c r="F26827" s="45">
        <v>5126</v>
      </c>
      <c r="G26827" s="44">
        <v>13005.592404734036</v>
      </c>
    </row>
    <row r="26828" spans="2:7">
      <c r="B26828" s="43">
        <v>41917.427256944444</v>
      </c>
      <c r="C26828" s="44">
        <v>17.17183522694927</v>
      </c>
      <c r="E26828" s="46" t="s">
        <v>1714</v>
      </c>
      <c r="F26828" s="45">
        <v>5126</v>
      </c>
      <c r="G26828" s="44">
        <v>13005.592404734036</v>
      </c>
    </row>
    <row r="26829" spans="2:7">
      <c r="B26829" s="43">
        <v>41917.427314814813</v>
      </c>
      <c r="C26829" s="44">
        <v>17.167215770538519</v>
      </c>
      <c r="E26829" s="46" t="s">
        <v>1808</v>
      </c>
      <c r="F26829" s="45">
        <v>5125</v>
      </c>
      <c r="G26829" s="44">
        <v>13008.130081300813</v>
      </c>
    </row>
    <row r="26830" spans="2:7">
      <c r="B26830" s="43">
        <v>41917.427372685182</v>
      </c>
      <c r="C26830" s="44">
        <v>17.167215770538519</v>
      </c>
      <c r="E26830" s="46" t="s">
        <v>1808</v>
      </c>
      <c r="F26830" s="45">
        <v>5125</v>
      </c>
      <c r="G26830" s="44">
        <v>13008.130081300813</v>
      </c>
    </row>
    <row r="26831" spans="2:7">
      <c r="B26831" s="43">
        <v>41917.427430555559</v>
      </c>
      <c r="C26831" s="44">
        <v>17.162595536888318</v>
      </c>
      <c r="E26831" s="46" t="s">
        <v>180</v>
      </c>
      <c r="F26831" s="45">
        <v>5124</v>
      </c>
      <c r="G26831" s="44">
        <v>13010.668748373666</v>
      </c>
    </row>
    <row r="26832" spans="2:7">
      <c r="B26832" s="43">
        <v>41917.427488425928</v>
      </c>
      <c r="C26832" s="44">
        <v>17.15797452571411</v>
      </c>
      <c r="E26832" s="46" t="s">
        <v>4175</v>
      </c>
      <c r="F26832" s="45">
        <v>5123</v>
      </c>
      <c r="G26832" s="44">
        <v>13013.208406532631</v>
      </c>
    </row>
    <row r="26833" spans="2:7">
      <c r="B26833" s="43">
        <v>41917.427546296298</v>
      </c>
      <c r="C26833" s="44">
        <v>17.15797452571411</v>
      </c>
      <c r="E26833" s="46" t="s">
        <v>4175</v>
      </c>
      <c r="F26833" s="45">
        <v>5123</v>
      </c>
      <c r="G26833" s="44">
        <v>13013.208406532631</v>
      </c>
    </row>
    <row r="26834" spans="2:7">
      <c r="B26834" s="43">
        <v>41917.427604166667</v>
      </c>
      <c r="C26834" s="44">
        <v>17.153352736731449</v>
      </c>
      <c r="E26834" s="46" t="s">
        <v>4697</v>
      </c>
      <c r="F26834" s="45">
        <v>5122</v>
      </c>
      <c r="G26834" s="44">
        <v>13015.749056358194</v>
      </c>
    </row>
    <row r="26835" spans="2:7">
      <c r="B26835" s="43">
        <v>41917.427662037036</v>
      </c>
      <c r="C26835" s="44">
        <v>17.153352736731449</v>
      </c>
      <c r="E26835" s="46" t="s">
        <v>4697</v>
      </c>
      <c r="F26835" s="45">
        <v>5122</v>
      </c>
      <c r="G26835" s="44">
        <v>13015.749056358194</v>
      </c>
    </row>
    <row r="26836" spans="2:7">
      <c r="B26836" s="43">
        <v>41917.427719907406</v>
      </c>
      <c r="C26836" s="44">
        <v>17.148730169655437</v>
      </c>
      <c r="E26836" s="46" t="s">
        <v>179</v>
      </c>
      <c r="F26836" s="45">
        <v>5121</v>
      </c>
      <c r="G26836" s="44">
        <v>13018.290698431296</v>
      </c>
    </row>
    <row r="26837" spans="2:7">
      <c r="B26837" s="43">
        <v>41917.427777777775</v>
      </c>
      <c r="C26837" s="44">
        <v>17.148730169655437</v>
      </c>
      <c r="E26837" s="46" t="s">
        <v>179</v>
      </c>
      <c r="F26837" s="45">
        <v>5121</v>
      </c>
      <c r="G26837" s="44">
        <v>13018.290698431296</v>
      </c>
    </row>
    <row r="26838" spans="2:7">
      <c r="B26838" s="43">
        <v>41917.427835648145</v>
      </c>
      <c r="C26838" s="44">
        <v>17.144106824201003</v>
      </c>
      <c r="E26838" s="46" t="s">
        <v>1715</v>
      </c>
      <c r="F26838" s="45">
        <v>5120</v>
      </c>
      <c r="G26838" s="44">
        <v>13020.833333333334</v>
      </c>
    </row>
    <row r="26839" spans="2:7">
      <c r="B26839" s="43">
        <v>41917.427893518521</v>
      </c>
      <c r="C26839" s="44">
        <v>17.144106824201003</v>
      </c>
      <c r="E26839" s="46" t="s">
        <v>1715</v>
      </c>
      <c r="F26839" s="45">
        <v>5120</v>
      </c>
      <c r="G26839" s="44">
        <v>13020.833333333334</v>
      </c>
    </row>
    <row r="26840" spans="2:7">
      <c r="B26840" s="43">
        <v>41917.427951388891</v>
      </c>
      <c r="C26840" s="44">
        <v>17.139482700083249</v>
      </c>
      <c r="E26840" s="46" t="s">
        <v>4658</v>
      </c>
      <c r="F26840" s="45">
        <v>5119</v>
      </c>
      <c r="G26840" s="44">
        <v>13023.376961646154</v>
      </c>
    </row>
    <row r="26841" spans="2:7">
      <c r="B26841" s="43">
        <v>41917.42800925926</v>
      </c>
      <c r="C26841" s="44">
        <v>17.139482700083249</v>
      </c>
      <c r="E26841" s="46" t="s">
        <v>4658</v>
      </c>
      <c r="F26841" s="45">
        <v>5119</v>
      </c>
      <c r="G26841" s="44">
        <v>13023.376961646154</v>
      </c>
    </row>
    <row r="26842" spans="2:7">
      <c r="B26842" s="43">
        <v>41917.428067129629</v>
      </c>
      <c r="C26842" s="44">
        <v>17.134857797016764</v>
      </c>
      <c r="E26842" s="46" t="s">
        <v>365</v>
      </c>
      <c r="F26842" s="45">
        <v>5118</v>
      </c>
      <c r="G26842" s="44">
        <v>13025.921583952064</v>
      </c>
    </row>
    <row r="26843" spans="2:7">
      <c r="B26843" s="43">
        <v>41917.428124999999</v>
      </c>
      <c r="C26843" s="44">
        <v>17.130232114716136</v>
      </c>
      <c r="E26843" s="46" t="s">
        <v>1515</v>
      </c>
      <c r="F26843" s="45">
        <v>5117</v>
      </c>
      <c r="G26843" s="44">
        <v>13028.467200833822</v>
      </c>
    </row>
    <row r="26844" spans="2:7">
      <c r="B26844" s="43">
        <v>41917.428182870368</v>
      </c>
      <c r="C26844" s="44">
        <v>17.130232114716136</v>
      </c>
      <c r="E26844" s="46" t="s">
        <v>1515</v>
      </c>
      <c r="F26844" s="45">
        <v>5117</v>
      </c>
      <c r="G26844" s="44">
        <v>13028.467200833822</v>
      </c>
    </row>
    <row r="26845" spans="2:7">
      <c r="B26845" s="43">
        <v>41917.428240740737</v>
      </c>
      <c r="C26845" s="44">
        <v>17.125605652895899</v>
      </c>
      <c r="E26845" s="46" t="s">
        <v>3574</v>
      </c>
      <c r="F26845" s="45">
        <v>5116</v>
      </c>
      <c r="G26845" s="44">
        <v>13031.013812874642</v>
      </c>
    </row>
    <row r="26846" spans="2:7">
      <c r="B26846" s="43">
        <v>41917.428298611114</v>
      </c>
      <c r="C26846" s="44">
        <v>17.125605652895899</v>
      </c>
      <c r="E26846" s="46" t="s">
        <v>3574</v>
      </c>
      <c r="F26846" s="45">
        <v>5116</v>
      </c>
      <c r="G26846" s="44">
        <v>13031.013812874642</v>
      </c>
    </row>
    <row r="26847" spans="2:7">
      <c r="B26847" s="43">
        <v>41917.428356481483</v>
      </c>
      <c r="C26847" s="44">
        <v>17.12097841127013</v>
      </c>
      <c r="E26847" s="46" t="s">
        <v>1716</v>
      </c>
      <c r="F26847" s="45">
        <v>5115</v>
      </c>
      <c r="G26847" s="44">
        <v>13033.561420658194</v>
      </c>
    </row>
    <row r="26848" spans="2:7">
      <c r="B26848" s="43">
        <v>41917.428414351853</v>
      </c>
      <c r="C26848" s="44">
        <v>17.12097841127013</v>
      </c>
      <c r="E26848" s="46" t="s">
        <v>1716</v>
      </c>
      <c r="F26848" s="45">
        <v>5115</v>
      </c>
      <c r="G26848" s="44">
        <v>13033.561420658194</v>
      </c>
    </row>
    <row r="26849" spans="2:7">
      <c r="B26849" s="43">
        <v>41917.428472222222</v>
      </c>
      <c r="C26849" s="44">
        <v>17.116350389552963</v>
      </c>
      <c r="E26849" s="46" t="s">
        <v>1743</v>
      </c>
      <c r="F26849" s="45">
        <v>5114</v>
      </c>
      <c r="G26849" s="44">
        <v>13036.11002476861</v>
      </c>
    </row>
    <row r="26850" spans="2:7">
      <c r="B26850" s="43">
        <v>41917.428530092591</v>
      </c>
      <c r="C26850" s="44">
        <v>17.116350389552963</v>
      </c>
      <c r="E26850" s="46" t="s">
        <v>1743</v>
      </c>
      <c r="F26850" s="45">
        <v>5114</v>
      </c>
      <c r="G26850" s="44">
        <v>13036.11002476861</v>
      </c>
    </row>
    <row r="26851" spans="2:7">
      <c r="B26851" s="43">
        <v>41917.428587962961</v>
      </c>
      <c r="C26851" s="44">
        <v>17.111721587458419</v>
      </c>
      <c r="E26851" s="46" t="s">
        <v>1744</v>
      </c>
      <c r="F26851" s="45">
        <v>5113</v>
      </c>
      <c r="G26851" s="44">
        <v>13038.659625790469</v>
      </c>
    </row>
    <row r="26852" spans="2:7">
      <c r="B26852" s="43">
        <v>41917.42864583333</v>
      </c>
      <c r="C26852" s="44">
        <v>17.111721587458419</v>
      </c>
      <c r="E26852" s="46" t="s">
        <v>1744</v>
      </c>
      <c r="F26852" s="45">
        <v>5113</v>
      </c>
      <c r="G26852" s="44">
        <v>13038.659625790469</v>
      </c>
    </row>
    <row r="26853" spans="2:7">
      <c r="B26853" s="43">
        <v>41917.428703703707</v>
      </c>
      <c r="C26853" s="44">
        <v>17.107092004700178</v>
      </c>
      <c r="E26853" s="46" t="s">
        <v>1742</v>
      </c>
      <c r="F26853" s="45">
        <v>5112</v>
      </c>
      <c r="G26853" s="44">
        <v>13041.210224308816</v>
      </c>
    </row>
    <row r="26854" spans="2:7">
      <c r="B26854" s="43">
        <v>41917.428761574076</v>
      </c>
      <c r="C26854" s="44">
        <v>17.102461640991862</v>
      </c>
      <c r="E26854" s="46" t="s">
        <v>1717</v>
      </c>
      <c r="F26854" s="45">
        <v>5111</v>
      </c>
      <c r="G26854" s="44">
        <v>13043.761820909151</v>
      </c>
    </row>
    <row r="26855" spans="2:7">
      <c r="B26855" s="43">
        <v>41917.428819444445</v>
      </c>
      <c r="C26855" s="44">
        <v>17.102461640991862</v>
      </c>
      <c r="E26855" s="46" t="s">
        <v>1717</v>
      </c>
      <c r="F26855" s="45">
        <v>5111</v>
      </c>
      <c r="G26855" s="44">
        <v>13043.761820909151</v>
      </c>
    </row>
    <row r="26856" spans="2:7">
      <c r="B26856" s="43">
        <v>41917.428877314815</v>
      </c>
      <c r="C26856" s="44">
        <v>17.097830496046868</v>
      </c>
      <c r="E26856" s="46" t="s">
        <v>3511</v>
      </c>
      <c r="F26856" s="45">
        <v>5110</v>
      </c>
      <c r="G26856" s="44">
        <v>13046.314416177431</v>
      </c>
    </row>
    <row r="26857" spans="2:7">
      <c r="B26857" s="43">
        <v>41917.428935185184</v>
      </c>
      <c r="C26857" s="44">
        <v>17.097830496046868</v>
      </c>
      <c r="E26857" s="46" t="s">
        <v>3511</v>
      </c>
      <c r="F26857" s="45">
        <v>5110</v>
      </c>
      <c r="G26857" s="44">
        <v>13046.314416177431</v>
      </c>
    </row>
    <row r="26858" spans="2:7">
      <c r="B26858" s="43">
        <v>41917.428993055553</v>
      </c>
      <c r="C26858" s="44">
        <v>17.09319856957859</v>
      </c>
      <c r="E26858" s="46" t="s">
        <v>1741</v>
      </c>
      <c r="F26858" s="45">
        <v>5109</v>
      </c>
      <c r="G26858" s="44">
        <v>13048.868010700071</v>
      </c>
    </row>
    <row r="26859" spans="2:7">
      <c r="B26859" s="43">
        <v>41917.429050925923</v>
      </c>
      <c r="C26859" s="44">
        <v>17.09319856957859</v>
      </c>
      <c r="E26859" s="46" t="s">
        <v>1741</v>
      </c>
      <c r="F26859" s="45">
        <v>5109</v>
      </c>
      <c r="G26859" s="44">
        <v>13048.868010700071</v>
      </c>
    </row>
    <row r="26860" spans="2:7">
      <c r="B26860" s="43">
        <v>41917.429108796299</v>
      </c>
      <c r="C26860" s="44">
        <v>17.088565861300026</v>
      </c>
      <c r="E26860" s="46" t="s">
        <v>4192</v>
      </c>
      <c r="F26860" s="45">
        <v>5108</v>
      </c>
      <c r="G26860" s="44">
        <v>13051.422605063952</v>
      </c>
    </row>
    <row r="26861" spans="2:7">
      <c r="B26861" s="43">
        <v>41917.429166666669</v>
      </c>
      <c r="C26861" s="44">
        <v>17.088565861300026</v>
      </c>
      <c r="E26861" s="46" t="s">
        <v>4192</v>
      </c>
      <c r="F26861" s="45">
        <v>5108</v>
      </c>
      <c r="G26861" s="44">
        <v>13051.422605063952</v>
      </c>
    </row>
    <row r="26862" spans="2:7">
      <c r="B26862" s="43">
        <v>41917.429224537038</v>
      </c>
      <c r="C26862" s="44">
        <v>17.083932370924174</v>
      </c>
      <c r="E26862" s="46" t="s">
        <v>345</v>
      </c>
      <c r="F26862" s="45">
        <v>5107</v>
      </c>
      <c r="G26862" s="44">
        <v>13053.978199856407</v>
      </c>
    </row>
    <row r="26863" spans="2:7">
      <c r="B26863" s="43">
        <v>41917.429282407407</v>
      </c>
      <c r="C26863" s="44">
        <v>17.083932370924174</v>
      </c>
      <c r="E26863" s="46" t="s">
        <v>345</v>
      </c>
      <c r="F26863" s="45">
        <v>5107</v>
      </c>
      <c r="G26863" s="44">
        <v>13053.978199856407</v>
      </c>
    </row>
    <row r="26864" spans="2:7">
      <c r="B26864" s="43">
        <v>41917.429340277777</v>
      </c>
      <c r="C26864" s="44">
        <v>17.079298098163861</v>
      </c>
      <c r="E26864" s="46" t="s">
        <v>1740</v>
      </c>
      <c r="F26864" s="45">
        <v>5106</v>
      </c>
      <c r="G26864" s="44">
        <v>13056.534795665231</v>
      </c>
    </row>
    <row r="26865" spans="2:7">
      <c r="B26865" s="43">
        <v>41917.429398148146</v>
      </c>
      <c r="C26865" s="44">
        <v>17.074663042731743</v>
      </c>
      <c r="E26865" s="46" t="s">
        <v>3510</v>
      </c>
      <c r="F26865" s="45">
        <v>5105</v>
      </c>
      <c r="G26865" s="44">
        <v>13059.092393078681</v>
      </c>
    </row>
    <row r="26866" spans="2:7">
      <c r="B26866" s="43">
        <v>41917.429456018515</v>
      </c>
      <c r="C26866" s="44">
        <v>17.074663042731743</v>
      </c>
      <c r="E26866" s="46" t="s">
        <v>3510</v>
      </c>
      <c r="F26866" s="45">
        <v>5105</v>
      </c>
      <c r="G26866" s="44">
        <v>13059.092393078681</v>
      </c>
    </row>
    <row r="26867" spans="2:7">
      <c r="B26867" s="43">
        <v>41917.429513888892</v>
      </c>
      <c r="C26867" s="44">
        <v>17.070027204340192</v>
      </c>
      <c r="E26867" s="46" t="s">
        <v>3938</v>
      </c>
      <c r="F26867" s="45">
        <v>5104</v>
      </c>
      <c r="G26867" s="44">
        <v>13061.650992685476</v>
      </c>
    </row>
    <row r="26868" spans="2:7">
      <c r="B26868" s="43">
        <v>41917.429571759261</v>
      </c>
      <c r="C26868" s="44">
        <v>17.070027204340192</v>
      </c>
      <c r="E26868" s="46" t="s">
        <v>3938</v>
      </c>
      <c r="F26868" s="45">
        <v>5104</v>
      </c>
      <c r="G26868" s="44">
        <v>13061.650992685476</v>
      </c>
    </row>
    <row r="26869" spans="2:7">
      <c r="B26869" s="43">
        <v>41917.429629629631</v>
      </c>
      <c r="C26869" s="44">
        <v>17.065390582701582</v>
      </c>
      <c r="E26869" s="46" t="s">
        <v>1745</v>
      </c>
      <c r="F26869" s="45">
        <v>5103</v>
      </c>
      <c r="G26869" s="44">
        <v>13064.210595074792</v>
      </c>
    </row>
    <row r="26870" spans="2:7">
      <c r="B26870" s="43">
        <v>41917.4296875</v>
      </c>
      <c r="C26870" s="44">
        <v>17.065390582701582</v>
      </c>
      <c r="E26870" s="46" t="s">
        <v>1745</v>
      </c>
      <c r="F26870" s="45">
        <v>5103</v>
      </c>
      <c r="G26870" s="44">
        <v>13064.210595074792</v>
      </c>
    </row>
    <row r="26871" spans="2:7">
      <c r="B26871" s="43">
        <v>41917.429745370369</v>
      </c>
      <c r="C26871" s="44">
        <v>17.060753177528056</v>
      </c>
      <c r="E26871" s="46" t="s">
        <v>1691</v>
      </c>
      <c r="F26871" s="45">
        <v>5102</v>
      </c>
      <c r="G26871" s="44">
        <v>13066.771200836274</v>
      </c>
    </row>
    <row r="26872" spans="2:7">
      <c r="B26872" s="43">
        <v>41917.429803240739</v>
      </c>
      <c r="C26872" s="44">
        <v>17.060753177528056</v>
      </c>
      <c r="E26872" s="46" t="s">
        <v>1691</v>
      </c>
      <c r="F26872" s="45">
        <v>5102</v>
      </c>
      <c r="G26872" s="44">
        <v>13066.771200836274</v>
      </c>
    </row>
    <row r="26873" spans="2:7">
      <c r="B26873" s="43">
        <v>41917.429861111108</v>
      </c>
      <c r="C26873" s="44">
        <v>17.05611498853159</v>
      </c>
      <c r="E26873" s="46" t="s">
        <v>1746</v>
      </c>
      <c r="F26873" s="45">
        <v>5101</v>
      </c>
      <c r="G26873" s="44">
        <v>13069.332810560021</v>
      </c>
    </row>
    <row r="26874" spans="2:7">
      <c r="B26874" s="43">
        <v>41917.429918981485</v>
      </c>
      <c r="C26874" s="44">
        <v>17.05611498853159</v>
      </c>
      <c r="E26874" s="46" t="s">
        <v>1746</v>
      </c>
      <c r="F26874" s="45">
        <v>5101</v>
      </c>
      <c r="G26874" s="44">
        <v>13069.332810560021</v>
      </c>
    </row>
    <row r="26875" spans="2:7">
      <c r="B26875" s="43">
        <v>41917.429976851854</v>
      </c>
      <c r="C26875" s="44">
        <v>17.051476015423987</v>
      </c>
      <c r="E26875" s="46" t="s">
        <v>3509</v>
      </c>
      <c r="F26875" s="45">
        <v>5100</v>
      </c>
      <c r="G26875" s="44">
        <v>13071.895424836601</v>
      </c>
    </row>
    <row r="26876" spans="2:7">
      <c r="B26876" s="43">
        <v>41917.430034722223</v>
      </c>
      <c r="C26876" s="44">
        <v>17.046836257916993</v>
      </c>
      <c r="E26876" s="46" t="s">
        <v>178</v>
      </c>
      <c r="F26876" s="45">
        <v>5099</v>
      </c>
      <c r="G26876" s="44">
        <v>13074.459044257044</v>
      </c>
    </row>
    <row r="26877" spans="2:7">
      <c r="B26877" s="43">
        <v>41917.430092592593</v>
      </c>
      <c r="C26877" s="44">
        <v>17.046836257916993</v>
      </c>
      <c r="E26877" s="46" t="s">
        <v>178</v>
      </c>
      <c r="F26877" s="45">
        <v>5099</v>
      </c>
      <c r="G26877" s="44">
        <v>13074.459044257044</v>
      </c>
    </row>
    <row r="26878" spans="2:7">
      <c r="B26878" s="43">
        <v>41917.430150462962</v>
      </c>
      <c r="C26878" s="44">
        <v>17.042195715722016</v>
      </c>
      <c r="E26878" s="46" t="s">
        <v>1747</v>
      </c>
      <c r="F26878" s="45">
        <v>5098</v>
      </c>
      <c r="G26878" s="44">
        <v>13077.023669412842</v>
      </c>
    </row>
    <row r="26879" spans="2:7">
      <c r="B26879" s="43">
        <v>41917.430208333331</v>
      </c>
      <c r="C26879" s="44">
        <v>17.042195715722016</v>
      </c>
      <c r="E26879" s="46" t="s">
        <v>1747</v>
      </c>
      <c r="F26879" s="45">
        <v>5098</v>
      </c>
      <c r="G26879" s="44">
        <v>13077.023669412842</v>
      </c>
    </row>
    <row r="26880" spans="2:7">
      <c r="B26880" s="43">
        <v>41917.430266203701</v>
      </c>
      <c r="C26880" s="44">
        <v>17.037554388550348</v>
      </c>
      <c r="E26880" s="46" t="s">
        <v>366</v>
      </c>
      <c r="F26880" s="45">
        <v>5097</v>
      </c>
      <c r="G26880" s="44">
        <v>13079.589300895952</v>
      </c>
    </row>
    <row r="26881" spans="2:8">
      <c r="B26881" s="43">
        <v>41917.430324074077</v>
      </c>
      <c r="C26881" s="44">
        <v>17.037554388550348</v>
      </c>
      <c r="E26881" s="46" t="s">
        <v>366</v>
      </c>
      <c r="F26881" s="45">
        <v>5097</v>
      </c>
      <c r="G26881" s="44">
        <v>13079.589300895952</v>
      </c>
    </row>
    <row r="26882" spans="2:8">
      <c r="B26882" s="43">
        <v>41917.430381944447</v>
      </c>
      <c r="C26882" s="44">
        <v>17.032912276113279</v>
      </c>
      <c r="E26882" s="46" t="s">
        <v>1718</v>
      </c>
      <c r="F26882" s="45">
        <v>5096</v>
      </c>
      <c r="G26882" s="44">
        <v>13082.155939298797</v>
      </c>
    </row>
    <row r="26883" spans="2:8">
      <c r="B26883" s="43">
        <v>41917.430439814816</v>
      </c>
      <c r="C26883" s="44">
        <v>17.032912276113279</v>
      </c>
      <c r="E26883" s="46" t="s">
        <v>1718</v>
      </c>
      <c r="F26883" s="45">
        <v>5096</v>
      </c>
      <c r="G26883" s="44">
        <v>13082.155939298797</v>
      </c>
    </row>
    <row r="26884" spans="2:8">
      <c r="B26884" s="43">
        <v>41917.430497685185</v>
      </c>
      <c r="C26884" s="44">
        <v>17.028269378121763</v>
      </c>
      <c r="E26884" s="46" t="s">
        <v>4669</v>
      </c>
      <c r="F26884" s="45">
        <v>5095</v>
      </c>
      <c r="G26884" s="44">
        <v>13084.723585214262</v>
      </c>
    </row>
    <row r="26885" spans="2:8">
      <c r="B26885" s="43">
        <v>41917.430555555555</v>
      </c>
      <c r="C26885" s="44">
        <v>17.023625694286636</v>
      </c>
      <c r="D26885" s="45">
        <v>5878</v>
      </c>
      <c r="E26885" s="46" t="s">
        <v>1748</v>
      </c>
      <c r="F26885" s="45">
        <v>5094</v>
      </c>
      <c r="G26885" s="44">
        <v>13087.292239235701</v>
      </c>
      <c r="H26885" s="46" t="s">
        <v>3805</v>
      </c>
    </row>
    <row r="26886" spans="2:8">
      <c r="B26886" s="43">
        <v>41917.430613425924</v>
      </c>
      <c r="C26886" s="44">
        <v>17.023625694286636</v>
      </c>
      <c r="E26886" s="46" t="s">
        <v>1748</v>
      </c>
      <c r="F26886" s="45">
        <v>5094</v>
      </c>
      <c r="G26886" s="44">
        <v>13087.292239235701</v>
      </c>
    </row>
    <row r="26887" spans="2:8">
      <c r="B26887" s="43">
        <v>41917.430671296293</v>
      </c>
      <c r="C26887" s="44">
        <v>17.018981224318566</v>
      </c>
      <c r="E26887" s="46" t="s">
        <v>1849</v>
      </c>
      <c r="F26887" s="45">
        <v>5093</v>
      </c>
      <c r="G26887" s="44">
        <v>13089.861901956934</v>
      </c>
    </row>
    <row r="26888" spans="2:8">
      <c r="B26888" s="43">
        <v>41917.43072916667</v>
      </c>
      <c r="C26888" s="44">
        <v>17.018981224318566</v>
      </c>
      <c r="E26888" s="46" t="s">
        <v>1849</v>
      </c>
      <c r="F26888" s="45">
        <v>5093</v>
      </c>
      <c r="G26888" s="44">
        <v>13089.861901956934</v>
      </c>
    </row>
    <row r="26889" spans="2:8">
      <c r="B26889" s="43">
        <v>41917.430787037039</v>
      </c>
      <c r="C26889" s="44">
        <v>17.014335967928162</v>
      </c>
      <c r="E26889" s="46" t="s">
        <v>1749</v>
      </c>
      <c r="F26889" s="45">
        <v>5092</v>
      </c>
      <c r="G26889" s="44">
        <v>13092.432573972244</v>
      </c>
    </row>
    <row r="26890" spans="2:8">
      <c r="B26890" s="43">
        <v>41917.430844907409</v>
      </c>
      <c r="C26890" s="44">
        <v>17.014335967928162</v>
      </c>
      <c r="E26890" s="46" t="s">
        <v>1749</v>
      </c>
      <c r="F26890" s="45">
        <v>5092</v>
      </c>
      <c r="G26890" s="44">
        <v>13092.432573972244</v>
      </c>
    </row>
    <row r="26891" spans="2:8">
      <c r="B26891" s="43">
        <v>41917.430902777778</v>
      </c>
      <c r="C26891" s="44">
        <v>17.00968992482558</v>
      </c>
      <c r="E26891" s="46" t="s">
        <v>1719</v>
      </c>
      <c r="F26891" s="45">
        <v>5091</v>
      </c>
      <c r="G26891" s="44">
        <v>13095.004255876383</v>
      </c>
    </row>
    <row r="26892" spans="2:8">
      <c r="B26892" s="43">
        <v>41917.430960648147</v>
      </c>
      <c r="C26892" s="44">
        <v>17.00968992482558</v>
      </c>
      <c r="E26892" s="46" t="s">
        <v>1719</v>
      </c>
      <c r="F26892" s="45">
        <v>5091</v>
      </c>
      <c r="G26892" s="44">
        <v>13095.004255876383</v>
      </c>
    </row>
    <row r="26893" spans="2:8">
      <c r="B26893" s="43">
        <v>41917.431018518517</v>
      </c>
      <c r="C26893" s="44">
        <v>17.005043094721202</v>
      </c>
      <c r="E26893" s="46" t="s">
        <v>3557</v>
      </c>
      <c r="F26893" s="45">
        <v>5090</v>
      </c>
      <c r="G26893" s="44">
        <v>13097.576948264572</v>
      </c>
    </row>
    <row r="26894" spans="2:8">
      <c r="B26894" s="43">
        <v>41917.431076388886</v>
      </c>
      <c r="C26894" s="44">
        <v>17.005043094721202</v>
      </c>
      <c r="E26894" s="46" t="s">
        <v>3557</v>
      </c>
      <c r="F26894" s="45">
        <v>5090</v>
      </c>
      <c r="G26894" s="44">
        <v>13097.576948264572</v>
      </c>
    </row>
    <row r="26895" spans="2:8">
      <c r="B26895" s="43">
        <v>41917.431134259263</v>
      </c>
      <c r="C26895" s="44">
        <v>17.000395477324957</v>
      </c>
      <c r="E26895" s="46" t="s">
        <v>1750</v>
      </c>
      <c r="F26895" s="45">
        <v>5089</v>
      </c>
      <c r="G26895" s="44">
        <v>13100.150651732494</v>
      </c>
    </row>
    <row r="26896" spans="2:8">
      <c r="B26896" s="43">
        <v>41917.431192129632</v>
      </c>
      <c r="C26896" s="44">
        <v>17.000395477324957</v>
      </c>
      <c r="E26896" s="46" t="s">
        <v>1750</v>
      </c>
      <c r="F26896" s="45">
        <v>5089</v>
      </c>
      <c r="G26896" s="44">
        <v>13100.150651732494</v>
      </c>
    </row>
    <row r="26897" spans="2:7">
      <c r="B26897" s="43">
        <v>41917.431250000001</v>
      </c>
      <c r="C26897" s="44">
        <v>16.995747072346717</v>
      </c>
      <c r="E26897" s="46" t="s">
        <v>4164</v>
      </c>
      <c r="F26897" s="45">
        <v>5088</v>
      </c>
      <c r="G26897" s="44">
        <v>13102.72536687631</v>
      </c>
    </row>
    <row r="26898" spans="2:7">
      <c r="B26898" s="43">
        <v>41917.431307870371</v>
      </c>
      <c r="C26898" s="44">
        <v>16.995747072346717</v>
      </c>
      <c r="E26898" s="46" t="s">
        <v>4164</v>
      </c>
      <c r="F26898" s="45">
        <v>5088</v>
      </c>
      <c r="G26898" s="44">
        <v>13102.72536687631</v>
      </c>
    </row>
    <row r="26899" spans="2:7">
      <c r="B26899" s="43">
        <v>41917.43136574074</v>
      </c>
      <c r="C26899" s="44">
        <v>16.991097879496181</v>
      </c>
      <c r="E26899" s="46" t="s">
        <v>1751</v>
      </c>
      <c r="F26899" s="45">
        <v>5087</v>
      </c>
      <c r="G26899" s="44">
        <v>13105.301094292641</v>
      </c>
    </row>
    <row r="26900" spans="2:7">
      <c r="B26900" s="43">
        <v>41917.431423611109</v>
      </c>
      <c r="C26900" s="44">
        <v>16.986447898482936</v>
      </c>
      <c r="E26900" s="46" t="s">
        <v>1752</v>
      </c>
      <c r="F26900" s="45">
        <v>5086</v>
      </c>
      <c r="G26900" s="44">
        <v>13107.877834578581</v>
      </c>
    </row>
    <row r="26901" spans="2:7">
      <c r="B26901" s="43">
        <v>41917.431481481479</v>
      </c>
      <c r="C26901" s="44">
        <v>16.986447898482936</v>
      </c>
      <c r="E26901" s="46" t="s">
        <v>1752</v>
      </c>
      <c r="F26901" s="45">
        <v>5086</v>
      </c>
      <c r="G26901" s="44">
        <v>13107.877834578581</v>
      </c>
    </row>
    <row r="26902" spans="2:7">
      <c r="B26902" s="43">
        <v>41917.431539351855</v>
      </c>
      <c r="C26902" s="44">
        <v>16.981797129016229</v>
      </c>
      <c r="E26902" s="46" t="s">
        <v>4607</v>
      </c>
      <c r="F26902" s="45">
        <v>5085</v>
      </c>
      <c r="G26902" s="44">
        <v>13110.455588331695</v>
      </c>
    </row>
    <row r="26903" spans="2:7">
      <c r="B26903" s="43">
        <v>41917.431597222225</v>
      </c>
      <c r="C26903" s="44">
        <v>16.981797129016229</v>
      </c>
      <c r="E26903" s="46" t="s">
        <v>4607</v>
      </c>
      <c r="F26903" s="45">
        <v>5085</v>
      </c>
      <c r="G26903" s="44">
        <v>13110.455588331695</v>
      </c>
    </row>
    <row r="26904" spans="2:7">
      <c r="B26904" s="43">
        <v>41917.431655092594</v>
      </c>
      <c r="C26904" s="44">
        <v>16.977145570805419</v>
      </c>
      <c r="E26904" s="46" t="s">
        <v>1720</v>
      </c>
      <c r="F26904" s="45">
        <v>5084</v>
      </c>
      <c r="G26904" s="44">
        <v>13113.034356150014</v>
      </c>
    </row>
    <row r="26905" spans="2:7">
      <c r="B26905" s="43">
        <v>41917.431712962964</v>
      </c>
      <c r="C26905" s="44">
        <v>16.977145570805419</v>
      </c>
      <c r="E26905" s="46" t="s">
        <v>1720</v>
      </c>
      <c r="F26905" s="45">
        <v>5084</v>
      </c>
      <c r="G26905" s="44">
        <v>13113.034356150014</v>
      </c>
    </row>
    <row r="26906" spans="2:7">
      <c r="B26906" s="43">
        <v>41917.431770833333</v>
      </c>
      <c r="C26906" s="44">
        <v>16.972493223559411</v>
      </c>
      <c r="E26906" s="46" t="s">
        <v>1739</v>
      </c>
      <c r="F26906" s="45">
        <v>5083</v>
      </c>
      <c r="G26906" s="44">
        <v>13115.614138632041</v>
      </c>
    </row>
    <row r="26907" spans="2:7">
      <c r="B26907" s="43">
        <v>41917.431828703702</v>
      </c>
      <c r="C26907" s="44">
        <v>16.972493223559411</v>
      </c>
      <c r="E26907" s="46" t="s">
        <v>1739</v>
      </c>
      <c r="F26907" s="45">
        <v>5083</v>
      </c>
      <c r="G26907" s="44">
        <v>13115.614138632041</v>
      </c>
    </row>
    <row r="26908" spans="2:7">
      <c r="B26908" s="43">
        <v>41917.431886574072</v>
      </c>
      <c r="C26908" s="44">
        <v>16.967840086987053</v>
      </c>
      <c r="E26908" s="46" t="s">
        <v>4594</v>
      </c>
      <c r="F26908" s="45">
        <v>5082</v>
      </c>
      <c r="G26908" s="44">
        <v>13118.194936376754</v>
      </c>
    </row>
    <row r="26909" spans="2:7">
      <c r="B26909" s="43">
        <v>41917.431944444441</v>
      </c>
      <c r="C26909" s="44">
        <v>16.967840086987053</v>
      </c>
      <c r="E26909" s="46" t="s">
        <v>4594</v>
      </c>
      <c r="F26909" s="45">
        <v>5082</v>
      </c>
      <c r="G26909" s="44">
        <v>13118.194936376754</v>
      </c>
    </row>
    <row r="26910" spans="2:7">
      <c r="B26910" s="43">
        <v>41917.432002314818</v>
      </c>
      <c r="C26910" s="44">
        <v>16.96318616079725</v>
      </c>
      <c r="E26910" s="46" t="s">
        <v>2678</v>
      </c>
      <c r="F26910" s="45">
        <v>5081</v>
      </c>
      <c r="G26910" s="44">
        <v>13120.776749983599</v>
      </c>
    </row>
    <row r="26911" spans="2:7">
      <c r="B26911" s="43">
        <v>41917.432060185187</v>
      </c>
      <c r="C26911" s="44">
        <v>16.96318616079725</v>
      </c>
      <c r="E26911" s="46" t="s">
        <v>2678</v>
      </c>
      <c r="F26911" s="45">
        <v>5081</v>
      </c>
      <c r="G26911" s="44">
        <v>13120.776749983599</v>
      </c>
    </row>
    <row r="26912" spans="2:7">
      <c r="B26912" s="43">
        <v>41917.432118055556</v>
      </c>
      <c r="C26912" s="44">
        <v>16.958531444698394</v>
      </c>
      <c r="E26912" s="46" t="s">
        <v>1753</v>
      </c>
      <c r="F26912" s="45">
        <v>5080</v>
      </c>
      <c r="G26912" s="44">
        <v>13123.359580052493</v>
      </c>
    </row>
    <row r="26913" spans="2:7">
      <c r="B26913" s="43">
        <v>41917.432175925926</v>
      </c>
      <c r="C26913" s="44">
        <v>16.953875938398824</v>
      </c>
      <c r="E26913" s="46" t="s">
        <v>3535</v>
      </c>
      <c r="F26913" s="45">
        <v>5079</v>
      </c>
      <c r="G26913" s="44">
        <v>13125.943427183829</v>
      </c>
    </row>
    <row r="26914" spans="2:7">
      <c r="B26914" s="43">
        <v>41917.432233796295</v>
      </c>
      <c r="C26914" s="44">
        <v>16.953875938398824</v>
      </c>
      <c r="E26914" s="46" t="s">
        <v>3535</v>
      </c>
      <c r="F26914" s="45">
        <v>5079</v>
      </c>
      <c r="G26914" s="44">
        <v>13125.943427183829</v>
      </c>
    </row>
    <row r="26915" spans="2:7">
      <c r="B26915" s="43">
        <v>41917.432291666664</v>
      </c>
      <c r="C26915" s="44">
        <v>16.949219641606874</v>
      </c>
      <c r="E26915" s="46" t="s">
        <v>404</v>
      </c>
      <c r="F26915" s="45">
        <v>5078</v>
      </c>
      <c r="G26915" s="44">
        <v>13128.528291978469</v>
      </c>
    </row>
    <row r="26916" spans="2:7">
      <c r="B26916" s="43">
        <v>41917.432349537034</v>
      </c>
      <c r="C26916" s="44">
        <v>16.949219641606874</v>
      </c>
      <c r="E26916" s="46" t="s">
        <v>404</v>
      </c>
      <c r="F26916" s="45">
        <v>5078</v>
      </c>
      <c r="G26916" s="44">
        <v>13128.528291978469</v>
      </c>
    </row>
    <row r="26917" spans="2:7">
      <c r="B26917" s="43">
        <v>41917.43240740741</v>
      </c>
      <c r="C26917" s="44">
        <v>16.944562554030483</v>
      </c>
      <c r="E26917" s="46" t="s">
        <v>4163</v>
      </c>
      <c r="F26917" s="45">
        <v>5077</v>
      </c>
      <c r="G26917" s="44">
        <v>13131.114175037752</v>
      </c>
    </row>
    <row r="26918" spans="2:7">
      <c r="B26918" s="43">
        <v>41917.43246527778</v>
      </c>
      <c r="C26918" s="44">
        <v>16.944562554030483</v>
      </c>
      <c r="E26918" s="46" t="s">
        <v>4163</v>
      </c>
      <c r="F26918" s="45">
        <v>5077</v>
      </c>
      <c r="G26918" s="44">
        <v>13131.114175037752</v>
      </c>
    </row>
    <row r="26919" spans="2:7">
      <c r="B26919" s="43">
        <v>41917.432523148149</v>
      </c>
      <c r="C26919" s="44">
        <v>16.939904675377591</v>
      </c>
      <c r="E26919" s="46" t="s">
        <v>1721</v>
      </c>
      <c r="F26919" s="45">
        <v>5076</v>
      </c>
      <c r="G26919" s="44">
        <v>13133.701076963489</v>
      </c>
    </row>
    <row r="26920" spans="2:7">
      <c r="B26920" s="43">
        <v>41917.432581018518</v>
      </c>
      <c r="C26920" s="44">
        <v>16.939904675377591</v>
      </c>
      <c r="E26920" s="46" t="s">
        <v>1721</v>
      </c>
      <c r="F26920" s="45">
        <v>5076</v>
      </c>
      <c r="G26920" s="44">
        <v>13133.701076963489</v>
      </c>
    </row>
    <row r="26921" spans="2:7">
      <c r="B26921" s="43">
        <v>41917.432638888888</v>
      </c>
      <c r="C26921" s="44">
        <v>16.935246005355964</v>
      </c>
      <c r="E26921" s="46" t="s">
        <v>1738</v>
      </c>
      <c r="F26921" s="45">
        <v>5075</v>
      </c>
      <c r="G26921" s="44">
        <v>13136.288998357964</v>
      </c>
    </row>
    <row r="26922" spans="2:7">
      <c r="B26922" s="43">
        <v>41917.432696759257</v>
      </c>
      <c r="C26922" s="44">
        <v>16.935246005355964</v>
      </c>
      <c r="E26922" s="46" t="s">
        <v>1738</v>
      </c>
      <c r="F26922" s="45">
        <v>5075</v>
      </c>
      <c r="G26922" s="44">
        <v>13136.288998357964</v>
      </c>
    </row>
    <row r="26923" spans="2:7">
      <c r="B26923" s="43">
        <v>41917.432754629626</v>
      </c>
      <c r="C26923" s="44">
        <v>16.930586543673087</v>
      </c>
      <c r="E26923" s="46" t="s">
        <v>4700</v>
      </c>
      <c r="F26923" s="45">
        <v>5074</v>
      </c>
      <c r="G26923" s="44">
        <v>13138.877939823939</v>
      </c>
    </row>
    <row r="26924" spans="2:7">
      <c r="B26924" s="43">
        <v>41917.432812500003</v>
      </c>
      <c r="C26924" s="44">
        <v>16.92592629003633</v>
      </c>
      <c r="E26924" s="46" t="s">
        <v>177</v>
      </c>
      <c r="F26924" s="45">
        <v>5073</v>
      </c>
      <c r="G26924" s="44">
        <v>13141.46790196465</v>
      </c>
    </row>
    <row r="26925" spans="2:7">
      <c r="B26925" s="43">
        <v>41917.432870370372</v>
      </c>
      <c r="C26925" s="44">
        <v>16.92592629003633</v>
      </c>
      <c r="E26925" s="46" t="s">
        <v>177</v>
      </c>
      <c r="F26925" s="45">
        <v>5073</v>
      </c>
      <c r="G26925" s="44">
        <v>13141.46790196465</v>
      </c>
    </row>
    <row r="26926" spans="2:7">
      <c r="B26926" s="43">
        <v>41917.432928240742</v>
      </c>
      <c r="C26926" s="44">
        <v>16.921265244152892</v>
      </c>
      <c r="E26926" s="46" t="s">
        <v>1690</v>
      </c>
      <c r="F26926" s="45">
        <v>5072</v>
      </c>
      <c r="G26926" s="44">
        <v>13144.058885383807</v>
      </c>
    </row>
    <row r="26927" spans="2:7">
      <c r="B26927" s="43">
        <v>41917.432986111111</v>
      </c>
      <c r="C26927" s="44">
        <v>16.921265244152892</v>
      </c>
      <c r="E26927" s="46" t="s">
        <v>1690</v>
      </c>
      <c r="F26927" s="45">
        <v>5072</v>
      </c>
      <c r="G26927" s="44">
        <v>13144.058885383807</v>
      </c>
    </row>
    <row r="26928" spans="2:7">
      <c r="B26928" s="43">
        <v>41917.43304398148</v>
      </c>
      <c r="C26928" s="44">
        <v>16.916603405729916</v>
      </c>
      <c r="E26928" s="46" t="s">
        <v>405</v>
      </c>
      <c r="F26928" s="45">
        <v>5071</v>
      </c>
      <c r="G26928" s="44">
        <v>13146.650890685598</v>
      </c>
    </row>
    <row r="26929" spans="2:7">
      <c r="B26929" s="43">
        <v>41917.43310185185</v>
      </c>
      <c r="C26929" s="44">
        <v>16.916603405729916</v>
      </c>
      <c r="E26929" s="46" t="s">
        <v>405</v>
      </c>
      <c r="F26929" s="45">
        <v>5071</v>
      </c>
      <c r="G26929" s="44">
        <v>13146.650890685598</v>
      </c>
    </row>
    <row r="26930" spans="2:7">
      <c r="B26930" s="43">
        <v>41917.433159722219</v>
      </c>
      <c r="C26930" s="44">
        <v>16.911940774474203</v>
      </c>
      <c r="E26930" s="46" t="s">
        <v>3507</v>
      </c>
      <c r="F26930" s="45">
        <v>5070</v>
      </c>
      <c r="G26930" s="44">
        <v>13149.243918474687</v>
      </c>
    </row>
    <row r="26931" spans="2:7">
      <c r="B26931" s="43">
        <v>41917.433217592596</v>
      </c>
      <c r="C26931" s="44">
        <v>16.911940774474203</v>
      </c>
      <c r="E26931" s="46" t="s">
        <v>3507</v>
      </c>
      <c r="F26931" s="45">
        <v>5070</v>
      </c>
      <c r="G26931" s="44">
        <v>13149.243918474687</v>
      </c>
    </row>
    <row r="26932" spans="2:7">
      <c r="B26932" s="43">
        <v>41917.433275462965</v>
      </c>
      <c r="C26932" s="44">
        <v>16.9072773500925</v>
      </c>
      <c r="E26932" s="46" t="s">
        <v>3508</v>
      </c>
      <c r="F26932" s="45">
        <v>5069</v>
      </c>
      <c r="G26932" s="44">
        <v>13151.837969356218</v>
      </c>
    </row>
    <row r="26933" spans="2:7">
      <c r="B26933" s="43">
        <v>41917.433333333334</v>
      </c>
      <c r="C26933" s="44">
        <v>16.9072773500925</v>
      </c>
      <c r="E26933" s="46" t="s">
        <v>3508</v>
      </c>
      <c r="F26933" s="45">
        <v>5069</v>
      </c>
      <c r="G26933" s="44">
        <v>13151.837969356218</v>
      </c>
    </row>
    <row r="26934" spans="2:7">
      <c r="B26934" s="43">
        <v>41917.433391203704</v>
      </c>
      <c r="C26934" s="44">
        <v>16.902613132291378</v>
      </c>
      <c r="E26934" s="46" t="s">
        <v>1722</v>
      </c>
      <c r="F26934" s="45">
        <v>5068</v>
      </c>
      <c r="G26934" s="44">
        <v>13154.433043935805</v>
      </c>
    </row>
    <row r="26935" spans="2:7">
      <c r="B26935" s="43">
        <v>41917.433449074073</v>
      </c>
      <c r="C26935" s="44">
        <v>16.902613132291378</v>
      </c>
      <c r="E26935" s="46" t="s">
        <v>1722</v>
      </c>
      <c r="F26935" s="45">
        <v>5068</v>
      </c>
      <c r="G26935" s="44">
        <v>13154.433043935805</v>
      </c>
    </row>
    <row r="26936" spans="2:7">
      <c r="B26936" s="43">
        <v>41917.433506944442</v>
      </c>
      <c r="C26936" s="44">
        <v>16.897948120777187</v>
      </c>
      <c r="E26936" s="46" t="s">
        <v>931</v>
      </c>
      <c r="F26936" s="45">
        <v>5067</v>
      </c>
      <c r="G26936" s="44">
        <v>13157.029142819551</v>
      </c>
    </row>
    <row r="26937" spans="2:7">
      <c r="B26937" s="43">
        <v>41917.433564814812</v>
      </c>
      <c r="C26937" s="44">
        <v>16.893282315256158</v>
      </c>
      <c r="E26937" s="46" t="s">
        <v>3512</v>
      </c>
      <c r="F26937" s="45">
        <v>5066</v>
      </c>
      <c r="G26937" s="44">
        <v>13159.626266614028</v>
      </c>
    </row>
    <row r="26938" spans="2:7">
      <c r="B26938" s="43">
        <v>41917.433622685188</v>
      </c>
      <c r="C26938" s="44">
        <v>16.893282315256158</v>
      </c>
      <c r="E26938" s="46" t="s">
        <v>3512</v>
      </c>
      <c r="F26938" s="45">
        <v>5066</v>
      </c>
      <c r="G26938" s="44">
        <v>13159.626266614028</v>
      </c>
    </row>
    <row r="26939" spans="2:7">
      <c r="B26939" s="43">
        <v>41917.433680555558</v>
      </c>
      <c r="C26939" s="44">
        <v>16.888615715434412</v>
      </c>
      <c r="E26939" s="46" t="s">
        <v>1737</v>
      </c>
      <c r="F26939" s="45">
        <v>5065</v>
      </c>
      <c r="G26939" s="44">
        <v>13162.224415926292</v>
      </c>
    </row>
    <row r="26940" spans="2:7">
      <c r="B26940" s="43">
        <v>41917.433738425927</v>
      </c>
      <c r="C26940" s="44">
        <v>16.888615715434412</v>
      </c>
      <c r="E26940" s="46" t="s">
        <v>1737</v>
      </c>
      <c r="F26940" s="45">
        <v>5065</v>
      </c>
      <c r="G26940" s="44">
        <v>13162.224415926292</v>
      </c>
    </row>
    <row r="26941" spans="2:7">
      <c r="B26941" s="43">
        <v>41917.433796296296</v>
      </c>
      <c r="C26941" s="44">
        <v>16.883948321017726</v>
      </c>
      <c r="E26941" s="46" t="s">
        <v>1754</v>
      </c>
      <c r="F26941" s="45">
        <v>5064</v>
      </c>
      <c r="G26941" s="44">
        <v>13164.823591363876</v>
      </c>
    </row>
    <row r="26942" spans="2:7">
      <c r="B26942" s="43">
        <v>41917.433854166666</v>
      </c>
      <c r="C26942" s="44">
        <v>16.883948321017726</v>
      </c>
      <c r="E26942" s="46" t="s">
        <v>1754</v>
      </c>
      <c r="F26942" s="45">
        <v>5064</v>
      </c>
      <c r="G26942" s="44">
        <v>13164.823591363876</v>
      </c>
    </row>
    <row r="26943" spans="2:7">
      <c r="B26943" s="43">
        <v>41917.433912037035</v>
      </c>
      <c r="C26943" s="44">
        <v>16.879280131711823</v>
      </c>
      <c r="E26943" s="46" t="s">
        <v>3929</v>
      </c>
      <c r="F26943" s="45">
        <v>5063</v>
      </c>
      <c r="G26943" s="44">
        <v>13167.423793534796</v>
      </c>
    </row>
    <row r="26944" spans="2:7">
      <c r="B26944" s="43">
        <v>41917.433969907404</v>
      </c>
      <c r="C26944" s="44">
        <v>16.879280131711823</v>
      </c>
      <c r="E26944" s="46" t="s">
        <v>3929</v>
      </c>
      <c r="F26944" s="45">
        <v>5063</v>
      </c>
      <c r="G26944" s="44">
        <v>13167.423793534796</v>
      </c>
    </row>
    <row r="26945" spans="2:7">
      <c r="B26945" s="43">
        <v>41917.434027777781</v>
      </c>
      <c r="C26945" s="44">
        <v>16.874611147222254</v>
      </c>
      <c r="E26945" s="46" t="s">
        <v>406</v>
      </c>
      <c r="F26945" s="45">
        <v>5062</v>
      </c>
      <c r="G26945" s="44">
        <v>13170.025023047543</v>
      </c>
    </row>
    <row r="26946" spans="2:7">
      <c r="B26946" s="43">
        <v>41917.43408564815</v>
      </c>
      <c r="C26946" s="44">
        <v>16.874611147222254</v>
      </c>
      <c r="E26946" s="46" t="s">
        <v>406</v>
      </c>
      <c r="F26946" s="45">
        <v>5062</v>
      </c>
      <c r="G26946" s="44">
        <v>13170.025023047543</v>
      </c>
    </row>
    <row r="26947" spans="2:7">
      <c r="B26947" s="43">
        <v>41917.43414351852</v>
      </c>
      <c r="C26947" s="44">
        <v>16.869941367254512</v>
      </c>
      <c r="E26947" s="46" t="s">
        <v>1723</v>
      </c>
      <c r="F26947" s="45">
        <v>5061</v>
      </c>
      <c r="G26947" s="44">
        <v>13172.627280511098</v>
      </c>
    </row>
    <row r="26948" spans="2:7">
      <c r="B26948" s="43">
        <v>41917.434201388889</v>
      </c>
      <c r="C26948" s="44">
        <v>16.869941367254512</v>
      </c>
      <c r="E26948" s="46" t="s">
        <v>1723</v>
      </c>
      <c r="F26948" s="45">
        <v>5061</v>
      </c>
      <c r="G26948" s="44">
        <v>13172.627280511098</v>
      </c>
    </row>
    <row r="26949" spans="2:7">
      <c r="B26949" s="43">
        <v>41917.434259259258</v>
      </c>
      <c r="C26949" s="44">
        <v>16.865270791513638</v>
      </c>
      <c r="E26949" s="46" t="s">
        <v>1777</v>
      </c>
      <c r="F26949" s="45">
        <v>5060</v>
      </c>
      <c r="G26949" s="44">
        <v>13175.230566534914</v>
      </c>
    </row>
    <row r="26950" spans="2:7">
      <c r="B26950" s="43">
        <v>41917.434317129628</v>
      </c>
      <c r="C26950" s="44">
        <v>16.86059941970484</v>
      </c>
      <c r="E26950" s="46" t="s">
        <v>1850</v>
      </c>
      <c r="F26950" s="45">
        <v>5059</v>
      </c>
      <c r="G26950" s="44">
        <v>13177.834881728932</v>
      </c>
    </row>
    <row r="26951" spans="2:7">
      <c r="B26951" s="43">
        <v>41917.434374999997</v>
      </c>
      <c r="C26951" s="44">
        <v>16.86059941970484</v>
      </c>
      <c r="E26951" s="46" t="s">
        <v>1850</v>
      </c>
      <c r="F26951" s="45">
        <v>5059</v>
      </c>
      <c r="G26951" s="44">
        <v>13177.834881728932</v>
      </c>
    </row>
    <row r="26952" spans="2:7">
      <c r="B26952" s="43">
        <v>41917.434432870374</v>
      </c>
      <c r="C26952" s="44">
        <v>16.855927251532933</v>
      </c>
      <c r="E26952" s="46" t="s">
        <v>1891</v>
      </c>
      <c r="F26952" s="45">
        <v>5058</v>
      </c>
      <c r="G26952" s="44">
        <v>13180.440226703571</v>
      </c>
    </row>
    <row r="26953" spans="2:7">
      <c r="B26953" s="43">
        <v>41917.434490740743</v>
      </c>
      <c r="C26953" s="44">
        <v>16.855927251532933</v>
      </c>
      <c r="E26953" s="46" t="s">
        <v>1891</v>
      </c>
      <c r="F26953" s="45">
        <v>5058</v>
      </c>
      <c r="G26953" s="44">
        <v>13180.440226703571</v>
      </c>
    </row>
    <row r="26954" spans="2:7">
      <c r="B26954" s="43">
        <v>41917.434548611112</v>
      </c>
      <c r="C26954" s="44">
        <v>16.851254286702556</v>
      </c>
      <c r="E26954" s="46" t="s">
        <v>1736</v>
      </c>
      <c r="F26954" s="45">
        <v>5057</v>
      </c>
      <c r="G26954" s="44">
        <v>13183.046602069739</v>
      </c>
    </row>
    <row r="26955" spans="2:7">
      <c r="B26955" s="43">
        <v>41917.434606481482</v>
      </c>
      <c r="C26955" s="44">
        <v>16.851254286702556</v>
      </c>
      <c r="E26955" s="46" t="s">
        <v>1736</v>
      </c>
      <c r="F26955" s="45">
        <v>5057</v>
      </c>
      <c r="G26955" s="44">
        <v>13183.046602069739</v>
      </c>
    </row>
    <row r="26956" spans="2:7">
      <c r="B26956" s="43">
        <v>41917.434664351851</v>
      </c>
      <c r="C26956" s="44">
        <v>16.846580524918352</v>
      </c>
      <c r="E26956" s="46" t="s">
        <v>4614</v>
      </c>
      <c r="F26956" s="45">
        <v>5056</v>
      </c>
      <c r="G26956" s="44">
        <v>13185.654008438818</v>
      </c>
    </row>
    <row r="26957" spans="2:7">
      <c r="B26957" s="43">
        <v>41917.43472222222</v>
      </c>
      <c r="C26957" s="44">
        <v>16.846580524918352</v>
      </c>
      <c r="E26957" s="46" t="s">
        <v>4614</v>
      </c>
      <c r="F26957" s="45">
        <v>5056</v>
      </c>
      <c r="G26957" s="44">
        <v>13185.654008438818</v>
      </c>
    </row>
    <row r="26958" spans="2:7">
      <c r="B26958" s="43">
        <v>41917.43478009259</v>
      </c>
      <c r="C26958" s="44">
        <v>16.841905965884621</v>
      </c>
      <c r="E26958" s="46" t="s">
        <v>3928</v>
      </c>
      <c r="F26958" s="45">
        <v>5055</v>
      </c>
      <c r="G26958" s="44">
        <v>13188.262446422685</v>
      </c>
    </row>
    <row r="26959" spans="2:7">
      <c r="B26959" s="43">
        <v>41917.434837962966</v>
      </c>
      <c r="C26959" s="44">
        <v>16.837230609305607</v>
      </c>
      <c r="E26959" s="46" t="s">
        <v>383</v>
      </c>
      <c r="F26959" s="45">
        <v>5054</v>
      </c>
      <c r="G26959" s="44">
        <v>13190.871916633689</v>
      </c>
    </row>
    <row r="26960" spans="2:7">
      <c r="B26960" s="43">
        <v>41917.434895833336</v>
      </c>
      <c r="C26960" s="44">
        <v>16.837230609305607</v>
      </c>
      <c r="E26960" s="46" t="s">
        <v>383</v>
      </c>
      <c r="F26960" s="45">
        <v>5054</v>
      </c>
      <c r="G26960" s="44">
        <v>13190.871916633689</v>
      </c>
    </row>
    <row r="26961" spans="2:7">
      <c r="B26961" s="43">
        <v>41917.434953703705</v>
      </c>
      <c r="C26961" s="44">
        <v>16.832554454885383</v>
      </c>
      <c r="E26961" s="46" t="s">
        <v>4654</v>
      </c>
      <c r="F26961" s="45">
        <v>5053</v>
      </c>
      <c r="G26961" s="44">
        <v>13193.482419684677</v>
      </c>
    </row>
    <row r="26962" spans="2:7">
      <c r="B26962" s="43">
        <v>41917.435011574074</v>
      </c>
      <c r="C26962" s="44">
        <v>16.832554454885383</v>
      </c>
      <c r="E26962" s="46" t="s">
        <v>4654</v>
      </c>
      <c r="F26962" s="45">
        <v>5053</v>
      </c>
      <c r="G26962" s="44">
        <v>13193.482419684677</v>
      </c>
    </row>
    <row r="26963" spans="2:7">
      <c r="B26963" s="43">
        <v>41917.435069444444</v>
      </c>
      <c r="C26963" s="44">
        <v>16.827877502327794</v>
      </c>
      <c r="E26963" s="46" t="s">
        <v>4626</v>
      </c>
      <c r="F26963" s="45">
        <v>5052</v>
      </c>
      <c r="G26963" s="44">
        <v>13196.093956188968</v>
      </c>
    </row>
    <row r="26964" spans="2:7">
      <c r="B26964" s="43">
        <v>41917.435127314813</v>
      </c>
      <c r="C26964" s="44">
        <v>16.827877502327794</v>
      </c>
      <c r="E26964" s="46" t="s">
        <v>4626</v>
      </c>
      <c r="F26964" s="45">
        <v>5052</v>
      </c>
      <c r="G26964" s="44">
        <v>13196.093956188968</v>
      </c>
    </row>
    <row r="26965" spans="2:7">
      <c r="B26965" s="43">
        <v>41917.435185185182</v>
      </c>
      <c r="C26965" s="44">
        <v>16.82319975133646</v>
      </c>
      <c r="E26965" s="46" t="s">
        <v>407</v>
      </c>
      <c r="F26965" s="45">
        <v>5051</v>
      </c>
      <c r="G26965" s="44">
        <v>13198.706526760378</v>
      </c>
    </row>
    <row r="26966" spans="2:7">
      <c r="B26966" s="43">
        <v>41917.435243055559</v>
      </c>
      <c r="C26966" s="44">
        <v>16.82319975133646</v>
      </c>
      <c r="E26966" s="46" t="s">
        <v>407</v>
      </c>
      <c r="F26966" s="45">
        <v>5051</v>
      </c>
      <c r="G26966" s="44">
        <v>13198.706526760378</v>
      </c>
    </row>
    <row r="26967" spans="2:7">
      <c r="B26967" s="43">
        <v>41917.435300925928</v>
      </c>
      <c r="C26967" s="44">
        <v>16.818521201614999</v>
      </c>
      <c r="E26967" s="46" t="s">
        <v>1735</v>
      </c>
      <c r="F26967" s="45">
        <v>5050</v>
      </c>
      <c r="G26967" s="44">
        <v>13201.320132013201</v>
      </c>
    </row>
    <row r="26968" spans="2:7">
      <c r="B26968" s="43">
        <v>41917.435358796298</v>
      </c>
      <c r="C26968" s="44">
        <v>16.818521201614999</v>
      </c>
      <c r="E26968" s="46" t="s">
        <v>1735</v>
      </c>
      <c r="F26968" s="45">
        <v>5050</v>
      </c>
      <c r="G26968" s="44">
        <v>13201.320132013201</v>
      </c>
    </row>
    <row r="26969" spans="2:7">
      <c r="B26969" s="43">
        <v>41917.435416666667</v>
      </c>
      <c r="C26969" s="44">
        <v>16.813841852866744</v>
      </c>
      <c r="E26969" s="46" t="s">
        <v>4704</v>
      </c>
      <c r="F26969" s="45">
        <v>5049</v>
      </c>
      <c r="G26969" s="44">
        <v>13203.934772562223</v>
      </c>
    </row>
    <row r="26970" spans="2:7">
      <c r="B26970" s="43">
        <v>41917.435474537036</v>
      </c>
      <c r="C26970" s="44">
        <v>16.813841852866744</v>
      </c>
      <c r="E26970" s="46" t="s">
        <v>4704</v>
      </c>
      <c r="F26970" s="45">
        <v>5049</v>
      </c>
      <c r="G26970" s="44">
        <v>13203.934772562223</v>
      </c>
    </row>
    <row r="26971" spans="2:7">
      <c r="B26971" s="43">
        <v>41917.435532407406</v>
      </c>
      <c r="C26971" s="44">
        <v>16.809161704794917</v>
      </c>
      <c r="E26971" s="46" t="s">
        <v>1724</v>
      </c>
      <c r="F26971" s="45">
        <v>5048</v>
      </c>
      <c r="G26971" s="44">
        <v>13206.550449022716</v>
      </c>
    </row>
    <row r="26972" spans="2:7">
      <c r="B26972" s="43">
        <v>41917.435590277775</v>
      </c>
      <c r="C26972" s="44">
        <v>16.804480757102397</v>
      </c>
      <c r="E26972" s="46" t="s">
        <v>4178</v>
      </c>
      <c r="F26972" s="45">
        <v>5047</v>
      </c>
      <c r="G26972" s="44">
        <v>13209.167162010435</v>
      </c>
    </row>
    <row r="26973" spans="2:7">
      <c r="B26973" s="43">
        <v>41917.435648148145</v>
      </c>
      <c r="C26973" s="44">
        <v>16.804480757102397</v>
      </c>
      <c r="E26973" s="46" t="s">
        <v>4178</v>
      </c>
      <c r="F26973" s="45">
        <v>5047</v>
      </c>
      <c r="G26973" s="44">
        <v>13209.167162010435</v>
      </c>
    </row>
    <row r="26974" spans="2:7">
      <c r="B26974" s="43">
        <v>41917.435706018521</v>
      </c>
      <c r="C26974" s="44">
        <v>16.79979900949229</v>
      </c>
      <c r="E26974" s="46" t="s">
        <v>1755</v>
      </c>
      <c r="F26974" s="45">
        <v>5046</v>
      </c>
      <c r="G26974" s="44">
        <v>13211.784912141631</v>
      </c>
    </row>
    <row r="26975" spans="2:7">
      <c r="B26975" s="43">
        <v>41917.435763888891</v>
      </c>
      <c r="C26975" s="44">
        <v>16.79979900949229</v>
      </c>
      <c r="E26975" s="46" t="s">
        <v>1755</v>
      </c>
      <c r="F26975" s="45">
        <v>5046</v>
      </c>
      <c r="G26975" s="44">
        <v>13211.784912141631</v>
      </c>
    </row>
    <row r="26976" spans="2:7">
      <c r="B26976" s="43">
        <v>41917.43582175926</v>
      </c>
      <c r="C26976" s="44">
        <v>16.795116461667078</v>
      </c>
      <c r="E26976" s="46" t="s">
        <v>3513</v>
      </c>
      <c r="F26976" s="45">
        <v>5045</v>
      </c>
      <c r="G26976" s="44">
        <v>13214.403700033035</v>
      </c>
    </row>
    <row r="26977" spans="2:7">
      <c r="B26977" s="43">
        <v>41917.435879629629</v>
      </c>
      <c r="C26977" s="44">
        <v>16.795116461667078</v>
      </c>
      <c r="E26977" s="46" t="s">
        <v>3513</v>
      </c>
      <c r="F26977" s="45">
        <v>5045</v>
      </c>
      <c r="G26977" s="44">
        <v>13214.403700033035</v>
      </c>
    </row>
    <row r="26978" spans="2:7">
      <c r="B26978" s="43">
        <v>41917.435937499999</v>
      </c>
      <c r="C26978" s="44">
        <v>16.790433113329357</v>
      </c>
      <c r="E26978" s="46" t="s">
        <v>1080</v>
      </c>
      <c r="F26978" s="45">
        <v>5044</v>
      </c>
      <c r="G26978" s="44">
        <v>13217.023526301877</v>
      </c>
    </row>
    <row r="26979" spans="2:7">
      <c r="B26979" s="43">
        <v>41917.435995370368</v>
      </c>
      <c r="C26979" s="44">
        <v>16.790433113329357</v>
      </c>
      <c r="E26979" s="46" t="s">
        <v>1080</v>
      </c>
      <c r="F26979" s="45">
        <v>5044</v>
      </c>
      <c r="G26979" s="44">
        <v>13217.023526301877</v>
      </c>
    </row>
    <row r="26980" spans="2:7">
      <c r="B26980" s="43">
        <v>41917.436053240737</v>
      </c>
      <c r="C26980" s="44">
        <v>16.78574896418138</v>
      </c>
      <c r="E26980" s="46" t="s">
        <v>3930</v>
      </c>
      <c r="F26980" s="45">
        <v>5043</v>
      </c>
      <c r="G26980" s="44">
        <v>13219.644391565867</v>
      </c>
    </row>
    <row r="26981" spans="2:7">
      <c r="B26981" s="43">
        <v>41917.436111111114</v>
      </c>
      <c r="C26981" s="44">
        <v>16.78574896418138</v>
      </c>
      <c r="E26981" s="46" t="s">
        <v>3930</v>
      </c>
      <c r="F26981" s="45">
        <v>5043</v>
      </c>
      <c r="G26981" s="44">
        <v>13219.644391565867</v>
      </c>
    </row>
    <row r="26982" spans="2:7">
      <c r="B26982" s="43">
        <v>41917.436168981483</v>
      </c>
      <c r="C26982" s="44">
        <v>16.781064013925459</v>
      </c>
      <c r="E26982" s="46" t="s">
        <v>1734</v>
      </c>
      <c r="F26982" s="45">
        <v>5042</v>
      </c>
      <c r="G26982" s="44">
        <v>13222.266296443211</v>
      </c>
    </row>
    <row r="26983" spans="2:7">
      <c r="B26983" s="43">
        <v>41917.436226851853</v>
      </c>
      <c r="C26983" s="44">
        <v>16.781064013925459</v>
      </c>
      <c r="E26983" s="46" t="s">
        <v>1734</v>
      </c>
      <c r="F26983" s="45">
        <v>5042</v>
      </c>
      <c r="G26983" s="44">
        <v>13222.266296443211</v>
      </c>
    </row>
    <row r="26984" spans="2:7">
      <c r="B26984" s="43">
        <v>41917.436284722222</v>
      </c>
      <c r="C26984" s="44">
        <v>16.776378262263506</v>
      </c>
      <c r="E26984" s="46" t="s">
        <v>1689</v>
      </c>
      <c r="F26984" s="45">
        <v>5041</v>
      </c>
      <c r="G26984" s="44">
        <v>13224.889241552602</v>
      </c>
    </row>
    <row r="26985" spans="2:7">
      <c r="B26985" s="43">
        <v>41917.436342592591</v>
      </c>
      <c r="C26985" s="44">
        <v>16.776378262263506</v>
      </c>
      <c r="E26985" s="46" t="s">
        <v>1689</v>
      </c>
      <c r="F26985" s="45">
        <v>5041</v>
      </c>
      <c r="G26985" s="44">
        <v>13224.889241552602</v>
      </c>
    </row>
    <row r="26986" spans="2:7">
      <c r="B26986" s="43">
        <v>41917.436400462961</v>
      </c>
      <c r="C26986" s="44">
        <v>16.771691708897379</v>
      </c>
      <c r="E26986" s="46" t="s">
        <v>1725</v>
      </c>
      <c r="F26986" s="45">
        <v>5040</v>
      </c>
      <c r="G26986" s="44">
        <v>13227.513227513227</v>
      </c>
    </row>
    <row r="26987" spans="2:7">
      <c r="B26987" s="43">
        <v>41917.43645833333</v>
      </c>
      <c r="C26987" s="44">
        <v>16.767004353528705</v>
      </c>
      <c r="E26987" s="46" t="s">
        <v>4653</v>
      </c>
      <c r="F26987" s="45">
        <v>5039</v>
      </c>
      <c r="G26987" s="44">
        <v>13230.138254944764</v>
      </c>
    </row>
    <row r="26988" spans="2:7">
      <c r="B26988" s="43">
        <v>41917.436516203707</v>
      </c>
      <c r="C26988" s="44">
        <v>16.767004353528705</v>
      </c>
      <c r="E26988" s="46" t="s">
        <v>4653</v>
      </c>
      <c r="F26988" s="45">
        <v>5039</v>
      </c>
      <c r="G26988" s="44">
        <v>13230.138254944764</v>
      </c>
    </row>
    <row r="26989" spans="2:7">
      <c r="B26989" s="43">
        <v>41917.436574074076</v>
      </c>
      <c r="C26989" s="44">
        <v>16.762316195859</v>
      </c>
      <c r="E26989" s="46" t="s">
        <v>1756</v>
      </c>
      <c r="F26989" s="45">
        <v>5038</v>
      </c>
      <c r="G26989" s="44">
        <v>13232.764324467382</v>
      </c>
    </row>
    <row r="26990" spans="2:7">
      <c r="B26990" s="43">
        <v>41917.436631944445</v>
      </c>
      <c r="C26990" s="44">
        <v>16.762316195859</v>
      </c>
      <c r="E26990" s="46" t="s">
        <v>1756</v>
      </c>
      <c r="F26990" s="45">
        <v>5038</v>
      </c>
      <c r="G26990" s="44">
        <v>13232.764324467382</v>
      </c>
    </row>
    <row r="26991" spans="2:7">
      <c r="B26991" s="43">
        <v>41917.436689814815</v>
      </c>
      <c r="C26991" s="44">
        <v>16.757627235589609</v>
      </c>
      <c r="E26991" s="46" t="s">
        <v>4162</v>
      </c>
      <c r="F26991" s="45">
        <v>5037</v>
      </c>
      <c r="G26991" s="44">
        <v>13235.391436701741</v>
      </c>
    </row>
    <row r="26992" spans="2:7">
      <c r="B26992" s="43">
        <v>41917.436747685184</v>
      </c>
      <c r="C26992" s="44">
        <v>16.757627235589609</v>
      </c>
      <c r="E26992" s="46" t="s">
        <v>4162</v>
      </c>
      <c r="F26992" s="45">
        <v>5037</v>
      </c>
      <c r="G26992" s="44">
        <v>13235.391436701741</v>
      </c>
    </row>
    <row r="26993" spans="2:8">
      <c r="B26993" s="43">
        <v>41917.436805555553</v>
      </c>
      <c r="C26993" s="44">
        <v>16.75293747242165</v>
      </c>
      <c r="E26993" s="46" t="s">
        <v>1733</v>
      </c>
      <c r="F26993" s="45">
        <v>5036</v>
      </c>
      <c r="G26993" s="44">
        <v>13238.019592268996</v>
      </c>
    </row>
    <row r="26994" spans="2:8">
      <c r="B26994" s="43">
        <v>41917.436863425923</v>
      </c>
      <c r="C26994" s="44">
        <v>16.75293747242165</v>
      </c>
      <c r="E26994" s="46" t="s">
        <v>1733</v>
      </c>
      <c r="F26994" s="45">
        <v>5036</v>
      </c>
      <c r="G26994" s="44">
        <v>13238.019592268996</v>
      </c>
    </row>
    <row r="26995" spans="2:8">
      <c r="B26995" s="43">
        <v>41917.436921296299</v>
      </c>
      <c r="C26995" s="44">
        <v>16.748246906056181</v>
      </c>
      <c r="E26995" s="46" t="s">
        <v>11713</v>
      </c>
      <c r="F26995" s="45">
        <v>5035</v>
      </c>
      <c r="G26995" s="44">
        <v>13240.648791790798</v>
      </c>
    </row>
    <row r="26996" spans="2:8">
      <c r="B26996" s="43">
        <v>41917.436979166669</v>
      </c>
      <c r="C26996" s="44">
        <v>16.748246906056181</v>
      </c>
      <c r="E26996" s="46" t="s">
        <v>11713</v>
      </c>
      <c r="F26996" s="45">
        <v>5035</v>
      </c>
      <c r="G26996" s="44">
        <v>13240.648791790798</v>
      </c>
    </row>
    <row r="26997" spans="2:8">
      <c r="B26997" s="43">
        <v>41917.437037037038</v>
      </c>
      <c r="C26997" s="44">
        <v>16.74355553619381</v>
      </c>
      <c r="E26997" s="46" t="s">
        <v>4599</v>
      </c>
      <c r="F26997" s="45">
        <v>5034</v>
      </c>
      <c r="G26997" s="44">
        <v>13243.279035889285</v>
      </c>
    </row>
    <row r="26998" spans="2:8">
      <c r="B26998" s="43">
        <v>41917.437094907407</v>
      </c>
      <c r="C26998" s="44">
        <v>16.74355553619381</v>
      </c>
      <c r="E26998" s="46" t="s">
        <v>4599</v>
      </c>
      <c r="F26998" s="45">
        <v>5034</v>
      </c>
      <c r="G26998" s="44">
        <v>13243.279035889285</v>
      </c>
    </row>
    <row r="26999" spans="2:8">
      <c r="B26999" s="43">
        <v>41917.437152777777</v>
      </c>
      <c r="C26999" s="44">
        <v>16.738863362535483</v>
      </c>
      <c r="E26999" s="46" t="s">
        <v>370</v>
      </c>
      <c r="F26999" s="45">
        <v>5033</v>
      </c>
      <c r="G26999" s="44">
        <v>13245.910325187098</v>
      </c>
    </row>
    <row r="27000" spans="2:8">
      <c r="B27000" s="43">
        <v>41917.437210648146</v>
      </c>
      <c r="C27000" s="44">
        <v>16.738863362535483</v>
      </c>
      <c r="E27000" s="46" t="s">
        <v>370</v>
      </c>
      <c r="F27000" s="45">
        <v>5033</v>
      </c>
      <c r="G27000" s="44">
        <v>13245.910325187098</v>
      </c>
    </row>
    <row r="27001" spans="2:8">
      <c r="B27001" s="43">
        <v>41917.437268518515</v>
      </c>
      <c r="C27001" s="44">
        <v>16.734170384781351</v>
      </c>
      <c r="E27001" s="46" t="s">
        <v>4396</v>
      </c>
      <c r="F27001" s="45">
        <v>5032</v>
      </c>
      <c r="G27001" s="44">
        <v>13248.542660307367</v>
      </c>
    </row>
    <row r="27002" spans="2:8">
      <c r="B27002" s="43">
        <v>41917.437326388892</v>
      </c>
      <c r="C27002" s="44">
        <v>16.729476602631962</v>
      </c>
      <c r="E27002" s="46" t="s">
        <v>4177</v>
      </c>
      <c r="F27002" s="45">
        <v>5031</v>
      </c>
      <c r="G27002" s="44">
        <v>13251.176041873716</v>
      </c>
    </row>
    <row r="27003" spans="2:8">
      <c r="B27003" s="43">
        <v>41917.437384259261</v>
      </c>
      <c r="C27003" s="44">
        <v>16.729476602631962</v>
      </c>
      <c r="E27003" s="46" t="s">
        <v>4177</v>
      </c>
      <c r="F27003" s="45">
        <v>5031</v>
      </c>
      <c r="G27003" s="44">
        <v>13251.176041873716</v>
      </c>
    </row>
    <row r="27004" spans="2:8">
      <c r="B27004" s="43">
        <v>41917.437442129631</v>
      </c>
      <c r="C27004" s="44">
        <v>16.724782015787241</v>
      </c>
      <c r="E27004" s="46" t="s">
        <v>1757</v>
      </c>
      <c r="F27004" s="45">
        <v>5030</v>
      </c>
      <c r="G27004" s="44">
        <v>13253.810470510272</v>
      </c>
    </row>
    <row r="27005" spans="2:8">
      <c r="B27005" s="43">
        <v>41917.4375</v>
      </c>
      <c r="C27005" s="44">
        <v>16.724782015787241</v>
      </c>
      <c r="D27005" s="45">
        <v>5878</v>
      </c>
      <c r="E27005" s="46" t="s">
        <v>1757</v>
      </c>
      <c r="F27005" s="45">
        <v>5030</v>
      </c>
      <c r="G27005" s="44">
        <v>13253.810470510272</v>
      </c>
      <c r="H27005" s="46" t="s">
        <v>3805</v>
      </c>
    </row>
    <row r="27006" spans="2:8">
      <c r="B27006" s="43">
        <v>41917.437557870369</v>
      </c>
      <c r="C27006" s="44">
        <v>16.720086623947225</v>
      </c>
      <c r="E27006" s="46" t="s">
        <v>1732</v>
      </c>
      <c r="F27006" s="45">
        <v>5029</v>
      </c>
      <c r="G27006" s="44">
        <v>13256.445946841652</v>
      </c>
    </row>
    <row r="27007" spans="2:8">
      <c r="B27007" s="43">
        <v>41917.437615740739</v>
      </c>
      <c r="C27007" s="44">
        <v>16.720086623947225</v>
      </c>
      <c r="E27007" s="46" t="s">
        <v>1732</v>
      </c>
      <c r="F27007" s="45">
        <v>5029</v>
      </c>
      <c r="G27007" s="44">
        <v>13256.445946841652</v>
      </c>
    </row>
    <row r="27008" spans="2:8">
      <c r="B27008" s="43">
        <v>41917.437673611108</v>
      </c>
      <c r="C27008" s="44">
        <v>16.715390426811723</v>
      </c>
      <c r="E27008" s="46" t="s">
        <v>11714</v>
      </c>
      <c r="F27008" s="45">
        <v>5028</v>
      </c>
      <c r="G27008" s="44">
        <v>13259.082471492973</v>
      </c>
    </row>
    <row r="27009" spans="2:7">
      <c r="B27009" s="43">
        <v>41917.437731481485</v>
      </c>
      <c r="C27009" s="44">
        <v>16.715390426811723</v>
      </c>
      <c r="E27009" s="46" t="s">
        <v>11714</v>
      </c>
      <c r="F27009" s="45">
        <v>5028</v>
      </c>
      <c r="G27009" s="44">
        <v>13259.082471492973</v>
      </c>
    </row>
    <row r="27010" spans="2:7">
      <c r="B27010" s="43">
        <v>41917.437789351854</v>
      </c>
      <c r="C27010" s="44">
        <v>16.710693424080375</v>
      </c>
      <c r="E27010" s="46" t="s">
        <v>1726</v>
      </c>
      <c r="F27010" s="45">
        <v>5027</v>
      </c>
      <c r="G27010" s="44">
        <v>13261.720045089849</v>
      </c>
    </row>
    <row r="27011" spans="2:7">
      <c r="B27011" s="43">
        <v>41917.437847222223</v>
      </c>
      <c r="C27011" s="44">
        <v>16.710693424080375</v>
      </c>
      <c r="E27011" s="46" t="s">
        <v>1726</v>
      </c>
      <c r="F27011" s="45">
        <v>5027</v>
      </c>
      <c r="G27011" s="44">
        <v>13261.720045089849</v>
      </c>
    </row>
    <row r="27012" spans="2:7">
      <c r="B27012" s="43">
        <v>41917.437905092593</v>
      </c>
      <c r="C27012" s="44">
        <v>16.705995615452537</v>
      </c>
      <c r="E27012" s="46" t="s">
        <v>181</v>
      </c>
      <c r="F27012" s="45">
        <v>5026</v>
      </c>
      <c r="G27012" s="44">
        <v>13264.35866825839</v>
      </c>
    </row>
    <row r="27013" spans="2:7">
      <c r="B27013" s="43">
        <v>41917.437962962962</v>
      </c>
      <c r="C27013" s="44">
        <v>16.705995615452537</v>
      </c>
      <c r="E27013" s="46" t="s">
        <v>181</v>
      </c>
      <c r="F27013" s="45">
        <v>5026</v>
      </c>
      <c r="G27013" s="44">
        <v>13264.35866825839</v>
      </c>
    </row>
    <row r="27014" spans="2:7">
      <c r="B27014" s="43">
        <v>41917.438020833331</v>
      </c>
      <c r="C27014" s="44">
        <v>16.701297000627449</v>
      </c>
      <c r="E27014" s="46" t="s">
        <v>4596</v>
      </c>
      <c r="F27014" s="45">
        <v>5025</v>
      </c>
      <c r="G27014" s="44">
        <v>13266.998341625207</v>
      </c>
    </row>
    <row r="27015" spans="2:7">
      <c r="B27015" s="43">
        <v>41917.438078703701</v>
      </c>
      <c r="C27015" s="44">
        <v>16.701297000627449</v>
      </c>
      <c r="E27015" s="46" t="s">
        <v>4596</v>
      </c>
      <c r="F27015" s="45">
        <v>5025</v>
      </c>
      <c r="G27015" s="44">
        <v>13266.998341625207</v>
      </c>
    </row>
    <row r="27016" spans="2:7">
      <c r="B27016" s="43">
        <v>41917.438136574077</v>
      </c>
      <c r="C27016" s="44">
        <v>16.696597579304182</v>
      </c>
      <c r="E27016" s="46" t="s">
        <v>3937</v>
      </c>
      <c r="F27016" s="45">
        <v>5024</v>
      </c>
      <c r="G27016" s="44">
        <v>13269.63906581741</v>
      </c>
    </row>
    <row r="27017" spans="2:7">
      <c r="B27017" s="43">
        <v>41917.438194444447</v>
      </c>
      <c r="C27017" s="44">
        <v>16.691897351181808</v>
      </c>
      <c r="E27017" s="46" t="s">
        <v>4176</v>
      </c>
      <c r="F27017" s="45">
        <v>5023</v>
      </c>
      <c r="G27017" s="44">
        <v>13272.280841462605</v>
      </c>
    </row>
    <row r="27018" spans="2:7">
      <c r="B27018" s="43">
        <v>41917.438252314816</v>
      </c>
      <c r="C27018" s="44">
        <v>16.691897351181808</v>
      </c>
      <c r="E27018" s="46" t="s">
        <v>4176</v>
      </c>
      <c r="F27018" s="45">
        <v>5023</v>
      </c>
      <c r="G27018" s="44">
        <v>13272.280841462605</v>
      </c>
    </row>
    <row r="27019" spans="2:7">
      <c r="B27019" s="43">
        <v>41917.438310185185</v>
      </c>
      <c r="C27019" s="44">
        <v>16.687196315959</v>
      </c>
      <c r="E27019" s="46" t="s">
        <v>1727</v>
      </c>
      <c r="F27019" s="45">
        <v>5022</v>
      </c>
      <c r="G27019" s="44">
        <v>13274.923669188902</v>
      </c>
    </row>
    <row r="27020" spans="2:7">
      <c r="B27020" s="43">
        <v>41917.438368055555</v>
      </c>
      <c r="C27020" s="44">
        <v>16.687196315959</v>
      </c>
      <c r="E27020" s="46" t="s">
        <v>1727</v>
      </c>
      <c r="F27020" s="45">
        <v>5022</v>
      </c>
      <c r="G27020" s="44">
        <v>13274.923669188902</v>
      </c>
    </row>
    <row r="27021" spans="2:7">
      <c r="B27021" s="43">
        <v>41917.438425925924</v>
      </c>
      <c r="C27021" s="44">
        <v>16.682494473334259</v>
      </c>
      <c r="E27021" s="46" t="s">
        <v>1357</v>
      </c>
      <c r="F27021" s="45">
        <v>5021</v>
      </c>
      <c r="G27021" s="44">
        <v>13277.56754962491</v>
      </c>
    </row>
    <row r="27022" spans="2:7">
      <c r="B27022" s="43">
        <v>41917.438483796293</v>
      </c>
      <c r="C27022" s="44">
        <v>16.682494473334259</v>
      </c>
      <c r="E27022" s="46" t="s">
        <v>1357</v>
      </c>
      <c r="F27022" s="45">
        <v>5021</v>
      </c>
      <c r="G27022" s="44">
        <v>13277.56754962491</v>
      </c>
    </row>
    <row r="27023" spans="2:7">
      <c r="B27023" s="43">
        <v>41917.43854166667</v>
      </c>
      <c r="C27023" s="44">
        <v>16.677791823006032</v>
      </c>
      <c r="E27023" s="46" t="s">
        <v>182</v>
      </c>
      <c r="F27023" s="45">
        <v>5020</v>
      </c>
      <c r="G27023" s="44">
        <v>13280.212483399735</v>
      </c>
    </row>
    <row r="27024" spans="2:7">
      <c r="B27024" s="43">
        <v>41917.438599537039</v>
      </c>
      <c r="C27024" s="44">
        <v>16.677791823006032</v>
      </c>
      <c r="E27024" s="46" t="s">
        <v>182</v>
      </c>
      <c r="F27024" s="45">
        <v>5020</v>
      </c>
      <c r="G27024" s="44">
        <v>13280.212483399735</v>
      </c>
    </row>
    <row r="27025" spans="2:7">
      <c r="B27025" s="43">
        <v>41917.438657407409</v>
      </c>
      <c r="C27025" s="44">
        <v>16.673088364672537</v>
      </c>
      <c r="E27025" s="46" t="s">
        <v>369</v>
      </c>
      <c r="F27025" s="45">
        <v>5019</v>
      </c>
      <c r="G27025" s="44">
        <v>13282.85847114299</v>
      </c>
    </row>
    <row r="27026" spans="2:7">
      <c r="B27026" s="43">
        <v>41917.438715277778</v>
      </c>
      <c r="C27026" s="44">
        <v>16.673088364672537</v>
      </c>
      <c r="E27026" s="46" t="s">
        <v>369</v>
      </c>
      <c r="F27026" s="45">
        <v>5019</v>
      </c>
      <c r="G27026" s="44">
        <v>13282.85847114299</v>
      </c>
    </row>
    <row r="27027" spans="2:7">
      <c r="B27027" s="43">
        <v>41917.438773148147</v>
      </c>
      <c r="C27027" s="44">
        <v>16.668384098031936</v>
      </c>
      <c r="E27027" s="46" t="s">
        <v>4726</v>
      </c>
      <c r="F27027" s="45">
        <v>5018</v>
      </c>
      <c r="G27027" s="44">
        <v>13285.505513484788</v>
      </c>
    </row>
    <row r="27028" spans="2:7">
      <c r="B27028" s="43">
        <v>41917.438831018517</v>
      </c>
      <c r="C27028" s="44">
        <v>16.668384098031936</v>
      </c>
      <c r="E27028" s="46" t="s">
        <v>4726</v>
      </c>
      <c r="F27028" s="45">
        <v>5018</v>
      </c>
      <c r="G27028" s="44">
        <v>13285.505513484788</v>
      </c>
    </row>
    <row r="27029" spans="2:7">
      <c r="B27029" s="43">
        <v>41917.438888888886</v>
      </c>
      <c r="C27029" s="44">
        <v>16.663679022781935</v>
      </c>
      <c r="E27029" s="46" t="s">
        <v>4569</v>
      </c>
      <c r="F27029" s="45">
        <v>5017</v>
      </c>
      <c r="G27029" s="44">
        <v>13288.153611055744</v>
      </c>
    </row>
    <row r="27030" spans="2:7">
      <c r="B27030" s="43">
        <v>41917.438946759263</v>
      </c>
      <c r="C27030" s="44">
        <v>16.658973138620354</v>
      </c>
      <c r="E27030" s="46" t="s">
        <v>1728</v>
      </c>
      <c r="F27030" s="45">
        <v>5016</v>
      </c>
      <c r="G27030" s="44">
        <v>13290.802764486974</v>
      </c>
    </row>
    <row r="27031" spans="2:7">
      <c r="B27031" s="43">
        <v>41917.439004629632</v>
      </c>
      <c r="C27031" s="44">
        <v>16.658973138620354</v>
      </c>
      <c r="E27031" s="46" t="s">
        <v>1728</v>
      </c>
      <c r="F27031" s="45">
        <v>5016</v>
      </c>
      <c r="G27031" s="44">
        <v>13290.802764486974</v>
      </c>
    </row>
    <row r="27032" spans="2:7">
      <c r="B27032" s="43">
        <v>41917.439062500001</v>
      </c>
      <c r="C27032" s="44">
        <v>16.658973138620354</v>
      </c>
      <c r="E27032" s="46" t="s">
        <v>1728</v>
      </c>
      <c r="F27032" s="45">
        <v>5016</v>
      </c>
      <c r="G27032" s="44">
        <v>13290.802764486974</v>
      </c>
    </row>
    <row r="27033" spans="2:7">
      <c r="B27033" s="43">
        <v>41917.439120370371</v>
      </c>
      <c r="C27033" s="44">
        <v>16.654266445244673</v>
      </c>
      <c r="E27033" s="46" t="s">
        <v>1731</v>
      </c>
      <c r="F27033" s="45">
        <v>5015</v>
      </c>
      <c r="G27033" s="44">
        <v>13293.452974410104</v>
      </c>
    </row>
    <row r="27034" spans="2:7">
      <c r="B27034" s="43">
        <v>41917.43917824074</v>
      </c>
      <c r="C27034" s="44">
        <v>16.649558942352201</v>
      </c>
      <c r="E27034" s="46" t="s">
        <v>4397</v>
      </c>
      <c r="F27034" s="45">
        <v>5014</v>
      </c>
      <c r="G27034" s="44">
        <v>13296.104241457253</v>
      </c>
    </row>
    <row r="27035" spans="2:7">
      <c r="B27035" s="43">
        <v>41917.439236111109</v>
      </c>
      <c r="C27035" s="44">
        <v>16.649558942352201</v>
      </c>
      <c r="E27035" s="46" t="s">
        <v>4397</v>
      </c>
      <c r="F27035" s="45">
        <v>5014</v>
      </c>
      <c r="G27035" s="44">
        <v>13296.104241457253</v>
      </c>
    </row>
    <row r="27036" spans="2:7">
      <c r="B27036" s="43">
        <v>41917.439293981479</v>
      </c>
      <c r="C27036" s="44">
        <v>16.644850629640302</v>
      </c>
      <c r="E27036" s="46" t="s">
        <v>1729</v>
      </c>
      <c r="F27036" s="45">
        <v>5013</v>
      </c>
      <c r="G27036" s="44">
        <v>13298.756566261054</v>
      </c>
    </row>
    <row r="27037" spans="2:7">
      <c r="B27037" s="43">
        <v>41917.439351851855</v>
      </c>
      <c r="C27037" s="44">
        <v>16.644850629640302</v>
      </c>
      <c r="E27037" s="46" t="s">
        <v>1729</v>
      </c>
      <c r="F27037" s="45">
        <v>5013</v>
      </c>
      <c r="G27037" s="44">
        <v>13298.756566261054</v>
      </c>
    </row>
    <row r="27038" spans="2:7">
      <c r="B27038" s="43">
        <v>41917.439409722225</v>
      </c>
      <c r="C27038" s="44">
        <v>16.640141506805833</v>
      </c>
      <c r="E27038" s="46" t="s">
        <v>4562</v>
      </c>
      <c r="F27038" s="45">
        <v>5012</v>
      </c>
      <c r="G27038" s="44">
        <v>13301.409949454643</v>
      </c>
    </row>
    <row r="27039" spans="2:7">
      <c r="B27039" s="43">
        <v>41917.439467592594</v>
      </c>
      <c r="C27039" s="44">
        <v>16.640141506805833</v>
      </c>
      <c r="E27039" s="46" t="s">
        <v>4562</v>
      </c>
      <c r="F27039" s="45">
        <v>5012</v>
      </c>
      <c r="G27039" s="44">
        <v>13301.409949454643</v>
      </c>
    </row>
    <row r="27040" spans="2:7">
      <c r="B27040" s="43">
        <v>41917.439525462964</v>
      </c>
      <c r="C27040" s="44">
        <v>16.635431573545645</v>
      </c>
      <c r="E27040" s="46" t="s">
        <v>1730</v>
      </c>
      <c r="F27040" s="45">
        <v>5011</v>
      </c>
      <c r="G27040" s="44">
        <v>13304.064391671656</v>
      </c>
    </row>
    <row r="27041" spans="2:7">
      <c r="B27041" s="43">
        <v>41917.439583333333</v>
      </c>
      <c r="C27041" s="44">
        <v>16.635431573545645</v>
      </c>
      <c r="E27041" s="46" t="s">
        <v>1730</v>
      </c>
      <c r="F27041" s="45">
        <v>5011</v>
      </c>
      <c r="G27041" s="44">
        <v>13304.064391671656</v>
      </c>
    </row>
    <row r="27042" spans="2:7">
      <c r="B27042" s="43">
        <v>41917.439641203702</v>
      </c>
      <c r="C27042" s="44">
        <v>16.630720829556481</v>
      </c>
      <c r="E27042" s="46" t="s">
        <v>1758</v>
      </c>
      <c r="F27042" s="45">
        <v>5010</v>
      </c>
      <c r="G27042" s="44">
        <v>13306.71989354624</v>
      </c>
    </row>
    <row r="27043" spans="2:7">
      <c r="B27043" s="43">
        <v>41917.439699074072</v>
      </c>
      <c r="C27043" s="44">
        <v>16.630720829556481</v>
      </c>
      <c r="E27043" s="46" t="s">
        <v>1758</v>
      </c>
      <c r="F27043" s="45">
        <v>5010</v>
      </c>
      <c r="G27043" s="44">
        <v>13306.71989354624</v>
      </c>
    </row>
    <row r="27044" spans="2:7">
      <c r="B27044" s="43">
        <v>41917.439756944441</v>
      </c>
      <c r="C27044" s="44">
        <v>16.626009274534738</v>
      </c>
      <c r="E27044" s="46" t="s">
        <v>4161</v>
      </c>
      <c r="F27044" s="45">
        <v>5009</v>
      </c>
      <c r="G27044" s="44">
        <v>13309.376455713051</v>
      </c>
    </row>
    <row r="27045" spans="2:7">
      <c r="B27045" s="43">
        <v>41917.439814814818</v>
      </c>
      <c r="C27045" s="44">
        <v>16.626009274534738</v>
      </c>
      <c r="E27045" s="46" t="s">
        <v>4161</v>
      </c>
      <c r="F27045" s="45">
        <v>5009</v>
      </c>
      <c r="G27045" s="44">
        <v>13309.376455713051</v>
      </c>
    </row>
    <row r="27046" spans="2:7">
      <c r="B27046" s="43">
        <v>41917.439872685187</v>
      </c>
      <c r="C27046" s="44">
        <v>16.621296908176816</v>
      </c>
      <c r="E27046" s="46" t="s">
        <v>1578</v>
      </c>
      <c r="F27046" s="45">
        <v>5008</v>
      </c>
      <c r="G27046" s="44">
        <v>13312.034078807243</v>
      </c>
    </row>
    <row r="27047" spans="2:7">
      <c r="B27047" s="43">
        <v>41917.439930555556</v>
      </c>
      <c r="C27047" s="44">
        <v>16.616583730178775</v>
      </c>
      <c r="E27047" s="46" t="s">
        <v>4156</v>
      </c>
      <c r="F27047" s="45">
        <v>5007</v>
      </c>
      <c r="G27047" s="44">
        <v>13314.692763464484</v>
      </c>
    </row>
    <row r="27048" spans="2:7">
      <c r="B27048" s="43">
        <v>41917.439988425926</v>
      </c>
      <c r="C27048" s="44">
        <v>16.616583730178775</v>
      </c>
      <c r="E27048" s="46" t="s">
        <v>4156</v>
      </c>
      <c r="F27048" s="45">
        <v>5007</v>
      </c>
      <c r="G27048" s="44">
        <v>13314.692763464484</v>
      </c>
    </row>
    <row r="27049" spans="2:7">
      <c r="B27049" s="43">
        <v>41917.440046296295</v>
      </c>
      <c r="C27049" s="44">
        <v>16.611869740236671</v>
      </c>
      <c r="E27049" s="46" t="s">
        <v>4173</v>
      </c>
      <c r="F27049" s="45">
        <v>5006</v>
      </c>
      <c r="G27049" s="44">
        <v>13317.352510320949</v>
      </c>
    </row>
    <row r="27050" spans="2:7">
      <c r="B27050" s="43">
        <v>41917.440104166664</v>
      </c>
      <c r="C27050" s="44">
        <v>16.611869740236671</v>
      </c>
      <c r="E27050" s="46" t="s">
        <v>4173</v>
      </c>
      <c r="F27050" s="45">
        <v>5006</v>
      </c>
      <c r="G27050" s="44">
        <v>13317.352510320949</v>
      </c>
    </row>
    <row r="27051" spans="2:7">
      <c r="B27051" s="43">
        <v>41917.440162037034</v>
      </c>
      <c r="C27051" s="44">
        <v>16.611869740236671</v>
      </c>
      <c r="E27051" s="46" t="s">
        <v>4173</v>
      </c>
      <c r="F27051" s="45">
        <v>5006</v>
      </c>
      <c r="G27051" s="44">
        <v>13317.352510320949</v>
      </c>
    </row>
    <row r="27052" spans="2:7">
      <c r="B27052" s="43">
        <v>41917.44021990741</v>
      </c>
      <c r="C27052" s="44">
        <v>16.607154938046222</v>
      </c>
      <c r="E27052" s="46" t="s">
        <v>1688</v>
      </c>
      <c r="F27052" s="45">
        <v>5005</v>
      </c>
      <c r="G27052" s="44">
        <v>13320.01332001332</v>
      </c>
    </row>
    <row r="27053" spans="2:7">
      <c r="B27053" s="43">
        <v>41917.44027777778</v>
      </c>
      <c r="C27053" s="44">
        <v>16.602439323303088</v>
      </c>
      <c r="E27053" s="46" t="s">
        <v>1627</v>
      </c>
      <c r="F27053" s="45">
        <v>5004</v>
      </c>
      <c r="G27053" s="44">
        <v>13322.675193178789</v>
      </c>
    </row>
    <row r="27054" spans="2:7">
      <c r="B27054" s="43">
        <v>41917.440335648149</v>
      </c>
      <c r="C27054" s="44">
        <v>16.602439323303088</v>
      </c>
      <c r="E27054" s="46" t="s">
        <v>1627</v>
      </c>
      <c r="F27054" s="45">
        <v>5004</v>
      </c>
      <c r="G27054" s="44">
        <v>13322.675193178789</v>
      </c>
    </row>
    <row r="27055" spans="2:7">
      <c r="B27055" s="43">
        <v>41917.440393518518</v>
      </c>
      <c r="C27055" s="44">
        <v>16.597722895702589</v>
      </c>
      <c r="E27055" s="46" t="s">
        <v>408</v>
      </c>
      <c r="F27055" s="45">
        <v>5003</v>
      </c>
      <c r="G27055" s="44">
        <v>13325.33813045506</v>
      </c>
    </row>
    <row r="27056" spans="2:7">
      <c r="B27056" s="43">
        <v>41917.440451388888</v>
      </c>
      <c r="C27056" s="44">
        <v>16.597722895702589</v>
      </c>
      <c r="E27056" s="46" t="s">
        <v>408</v>
      </c>
      <c r="F27056" s="45">
        <v>5003</v>
      </c>
      <c r="G27056" s="44">
        <v>13325.33813045506</v>
      </c>
    </row>
    <row r="27057" spans="2:7">
      <c r="B27057" s="43">
        <v>41917.440509259257</v>
      </c>
      <c r="C27057" s="44">
        <v>16.5930056549401</v>
      </c>
      <c r="E27057" s="46" t="s">
        <v>330</v>
      </c>
      <c r="F27057" s="45">
        <v>5002</v>
      </c>
      <c r="G27057" s="44">
        <v>13328.002132480342</v>
      </c>
    </row>
    <row r="27058" spans="2:7">
      <c r="B27058" s="43">
        <v>41917.440567129626</v>
      </c>
      <c r="C27058" s="44">
        <v>16.5930056549401</v>
      </c>
      <c r="E27058" s="46" t="s">
        <v>330</v>
      </c>
      <c r="F27058" s="45">
        <v>5002</v>
      </c>
      <c r="G27058" s="44">
        <v>13328.002132480342</v>
      </c>
    </row>
    <row r="27059" spans="2:7">
      <c r="B27059" s="43">
        <v>41917.440625000003</v>
      </c>
      <c r="C27059" s="44">
        <v>16.588287600710714</v>
      </c>
      <c r="E27059" s="46" t="s">
        <v>3931</v>
      </c>
      <c r="F27059" s="45">
        <v>5001</v>
      </c>
      <c r="G27059" s="44">
        <v>13330.667199893354</v>
      </c>
    </row>
    <row r="27060" spans="2:7">
      <c r="B27060" s="43">
        <v>41917.440682870372</v>
      </c>
      <c r="C27060" s="44">
        <v>16.588287600710714</v>
      </c>
      <c r="E27060" s="46" t="s">
        <v>3931</v>
      </c>
      <c r="F27060" s="45">
        <v>5001</v>
      </c>
      <c r="G27060" s="44">
        <v>13330.667199893354</v>
      </c>
    </row>
    <row r="27061" spans="2:7">
      <c r="B27061" s="43">
        <v>41917.440740740742</v>
      </c>
      <c r="C27061" s="44">
        <v>16.583568732709352</v>
      </c>
      <c r="E27061" s="46" t="s">
        <v>4657</v>
      </c>
      <c r="F27061" s="45">
        <v>5000</v>
      </c>
      <c r="G27061" s="44">
        <v>13333.333333333334</v>
      </c>
    </row>
    <row r="27062" spans="2:7">
      <c r="B27062" s="43">
        <v>41917.440798611111</v>
      </c>
      <c r="C27062" s="44">
        <v>16.583568732709352</v>
      </c>
      <c r="E27062" s="46" t="s">
        <v>4657</v>
      </c>
      <c r="F27062" s="45">
        <v>5000</v>
      </c>
      <c r="G27062" s="44">
        <v>13333.333333333334</v>
      </c>
    </row>
    <row r="27063" spans="2:7">
      <c r="B27063" s="43">
        <v>41917.44085648148</v>
      </c>
      <c r="C27063" s="44">
        <v>16.578849050630652</v>
      </c>
      <c r="E27063" s="46" t="s">
        <v>4507</v>
      </c>
      <c r="F27063" s="45">
        <v>4999</v>
      </c>
      <c r="G27063" s="44">
        <v>13336.000533440021</v>
      </c>
    </row>
    <row r="27064" spans="2:7">
      <c r="B27064" s="43">
        <v>41917.44091435185</v>
      </c>
      <c r="C27064" s="44">
        <v>16.578849050630652</v>
      </c>
      <c r="E27064" s="46" t="s">
        <v>4507</v>
      </c>
      <c r="F27064" s="45">
        <v>4999</v>
      </c>
      <c r="G27064" s="44">
        <v>13336.000533440021</v>
      </c>
    </row>
    <row r="27065" spans="2:7">
      <c r="B27065" s="43">
        <v>41917.440972222219</v>
      </c>
      <c r="C27065" s="44">
        <v>16.574128554169363</v>
      </c>
      <c r="E27065" s="46" t="s">
        <v>4693</v>
      </c>
      <c r="F27065" s="45">
        <v>4998</v>
      </c>
      <c r="G27065" s="44">
        <v>13338.668800853675</v>
      </c>
    </row>
    <row r="27066" spans="2:7">
      <c r="B27066" s="43">
        <v>41917.441030092596</v>
      </c>
      <c r="C27066" s="44">
        <v>16.569407243019612</v>
      </c>
      <c r="E27066" s="46" t="s">
        <v>4605</v>
      </c>
      <c r="F27066" s="45">
        <v>4997</v>
      </c>
      <c r="G27066" s="44">
        <v>13341.338136215063</v>
      </c>
    </row>
    <row r="27067" spans="2:7">
      <c r="B27067" s="43">
        <v>41917.441087962965</v>
      </c>
      <c r="C27067" s="44">
        <v>16.569407243019612</v>
      </c>
      <c r="E27067" s="46" t="s">
        <v>4605</v>
      </c>
      <c r="F27067" s="45">
        <v>4997</v>
      </c>
      <c r="G27067" s="44">
        <v>13341.338136215063</v>
      </c>
    </row>
    <row r="27068" spans="2:7">
      <c r="B27068" s="43">
        <v>41917.441145833334</v>
      </c>
      <c r="C27068" s="44">
        <v>16.564685116875864</v>
      </c>
      <c r="E27068" s="46" t="s">
        <v>3936</v>
      </c>
      <c r="F27068" s="45">
        <v>4996</v>
      </c>
      <c r="G27068" s="44">
        <v>13344.008540165465</v>
      </c>
    </row>
    <row r="27069" spans="2:7">
      <c r="B27069" s="43">
        <v>41917.441203703704</v>
      </c>
      <c r="C27069" s="44">
        <v>16.564685116875864</v>
      </c>
      <c r="E27069" s="46" t="s">
        <v>3936</v>
      </c>
      <c r="F27069" s="45">
        <v>4996</v>
      </c>
      <c r="G27069" s="44">
        <v>13344.008540165465</v>
      </c>
    </row>
    <row r="27070" spans="2:7">
      <c r="B27070" s="43">
        <v>41917.441261574073</v>
      </c>
      <c r="C27070" s="44">
        <v>16.559962175431963</v>
      </c>
      <c r="E27070" s="46" t="s">
        <v>3422</v>
      </c>
      <c r="F27070" s="45">
        <v>4995</v>
      </c>
      <c r="G27070" s="44">
        <v>13346.68001334668</v>
      </c>
    </row>
    <row r="27071" spans="2:7">
      <c r="B27071" s="43">
        <v>41917.441319444442</v>
      </c>
      <c r="C27071" s="44">
        <v>16.559962175431963</v>
      </c>
      <c r="E27071" s="46" t="s">
        <v>3422</v>
      </c>
      <c r="F27071" s="45">
        <v>4995</v>
      </c>
      <c r="G27071" s="44">
        <v>13346.68001334668</v>
      </c>
    </row>
    <row r="27072" spans="2:7">
      <c r="B27072" s="43">
        <v>41917.441377314812</v>
      </c>
      <c r="C27072" s="44">
        <v>16.555238418381862</v>
      </c>
      <c r="E27072" s="46" t="s">
        <v>1890</v>
      </c>
      <c r="F27072" s="45">
        <v>4994</v>
      </c>
      <c r="G27072" s="44">
        <v>13349.352556401014</v>
      </c>
    </row>
    <row r="27073" spans="2:7">
      <c r="B27073" s="43">
        <v>41917.441435185188</v>
      </c>
      <c r="C27073" s="44">
        <v>16.555238418381862</v>
      </c>
      <c r="E27073" s="46" t="s">
        <v>1890</v>
      </c>
      <c r="F27073" s="45">
        <v>4994</v>
      </c>
      <c r="G27073" s="44">
        <v>13349.352556401014</v>
      </c>
    </row>
    <row r="27074" spans="2:7">
      <c r="B27074" s="43">
        <v>41917.441493055558</v>
      </c>
      <c r="C27074" s="44">
        <v>16.550513845419175</v>
      </c>
      <c r="E27074" s="46" t="s">
        <v>1759</v>
      </c>
      <c r="F27074" s="45">
        <v>4993</v>
      </c>
      <c r="G27074" s="44">
        <v>13352.026169971294</v>
      </c>
    </row>
    <row r="27075" spans="2:7">
      <c r="B27075" s="43">
        <v>41917.441550925927</v>
      </c>
      <c r="C27075" s="44">
        <v>16.550513845419175</v>
      </c>
      <c r="E27075" s="46" t="s">
        <v>1759</v>
      </c>
      <c r="F27075" s="45">
        <v>4993</v>
      </c>
      <c r="G27075" s="44">
        <v>13352.026169971294</v>
      </c>
    </row>
    <row r="27076" spans="2:7">
      <c r="B27076" s="43">
        <v>41917.441608796296</v>
      </c>
      <c r="C27076" s="44">
        <v>16.545788456237517</v>
      </c>
      <c r="E27076" s="46" t="s">
        <v>4674</v>
      </c>
      <c r="F27076" s="45">
        <v>4992</v>
      </c>
      <c r="G27076" s="44">
        <v>13354.700854700855</v>
      </c>
    </row>
    <row r="27077" spans="2:7">
      <c r="B27077" s="43">
        <v>41917.441666666666</v>
      </c>
      <c r="C27077" s="44">
        <v>16.545788456237517</v>
      </c>
      <c r="E27077" s="46" t="s">
        <v>4674</v>
      </c>
      <c r="F27077" s="45">
        <v>4992</v>
      </c>
      <c r="G27077" s="44">
        <v>13354.700854700855</v>
      </c>
    </row>
    <row r="27078" spans="2:7">
      <c r="B27078" s="43">
        <v>41917.441724537035</v>
      </c>
      <c r="C27078" s="44">
        <v>16.541062250530103</v>
      </c>
      <c r="E27078" s="46" t="s">
        <v>1776</v>
      </c>
      <c r="F27078" s="45">
        <v>4991</v>
      </c>
      <c r="G27078" s="44">
        <v>13357.376611233554</v>
      </c>
    </row>
    <row r="27079" spans="2:7">
      <c r="B27079" s="43">
        <v>41917.441782407404</v>
      </c>
      <c r="C27079" s="44">
        <v>16.541062250530103</v>
      </c>
      <c r="E27079" s="46" t="s">
        <v>1776</v>
      </c>
      <c r="F27079" s="45">
        <v>4991</v>
      </c>
      <c r="G27079" s="44">
        <v>13357.376611233554</v>
      </c>
    </row>
    <row r="27080" spans="2:7">
      <c r="B27080" s="43">
        <v>41917.441840277781</v>
      </c>
      <c r="C27080" s="44">
        <v>16.536335227990094</v>
      </c>
      <c r="E27080" s="46" t="s">
        <v>4181</v>
      </c>
      <c r="F27080" s="45">
        <v>4990</v>
      </c>
      <c r="G27080" s="44">
        <v>13360.05344021376</v>
      </c>
    </row>
    <row r="27081" spans="2:7">
      <c r="B27081" s="43">
        <v>41917.44189814815</v>
      </c>
      <c r="C27081" s="44">
        <v>16.536335227990094</v>
      </c>
      <c r="E27081" s="46" t="s">
        <v>4181</v>
      </c>
      <c r="F27081" s="45">
        <v>4990</v>
      </c>
      <c r="G27081" s="44">
        <v>13360.05344021376</v>
      </c>
    </row>
    <row r="27082" spans="2:7">
      <c r="B27082" s="43">
        <v>41917.44195601852</v>
      </c>
      <c r="C27082" s="44">
        <v>16.531607388310476</v>
      </c>
      <c r="E27082" s="46" t="s">
        <v>3932</v>
      </c>
      <c r="F27082" s="45">
        <v>4989</v>
      </c>
      <c r="G27082" s="44">
        <v>13362.731342286363</v>
      </c>
    </row>
    <row r="27083" spans="2:7">
      <c r="B27083" s="43">
        <v>41917.442013888889</v>
      </c>
      <c r="C27083" s="44">
        <v>16.531607388310476</v>
      </c>
      <c r="E27083" s="46" t="s">
        <v>3932</v>
      </c>
      <c r="F27083" s="45">
        <v>4989</v>
      </c>
      <c r="G27083" s="44">
        <v>13362.731342286363</v>
      </c>
    </row>
    <row r="27084" spans="2:7">
      <c r="B27084" s="43">
        <v>41917.442071759258</v>
      </c>
      <c r="C27084" s="44">
        <v>16.526878731184127</v>
      </c>
      <c r="E27084" s="46" t="s">
        <v>4167</v>
      </c>
      <c r="F27084" s="45">
        <v>4988</v>
      </c>
      <c r="G27084" s="44">
        <v>13365.410318096765</v>
      </c>
    </row>
    <row r="27085" spans="2:7">
      <c r="B27085" s="43">
        <v>41917.442129629628</v>
      </c>
      <c r="C27085" s="44">
        <v>16.522149256303578</v>
      </c>
      <c r="E27085" s="46" t="s">
        <v>4169</v>
      </c>
      <c r="F27085" s="45">
        <v>4987</v>
      </c>
      <c r="G27085" s="44">
        <v>13368.09036829089</v>
      </c>
    </row>
    <row r="27086" spans="2:7">
      <c r="B27086" s="43">
        <v>41917.442187499997</v>
      </c>
      <c r="C27086" s="44">
        <v>16.522149256303578</v>
      </c>
      <c r="E27086" s="46" t="s">
        <v>4169</v>
      </c>
      <c r="F27086" s="45">
        <v>4987</v>
      </c>
      <c r="G27086" s="44">
        <v>13368.09036829089</v>
      </c>
    </row>
    <row r="27087" spans="2:7">
      <c r="B27087" s="43">
        <v>41917.442245370374</v>
      </c>
      <c r="C27087" s="44">
        <v>16.517418963361251</v>
      </c>
      <c r="E27087" s="46" t="s">
        <v>4578</v>
      </c>
      <c r="F27087" s="45">
        <v>4986</v>
      </c>
      <c r="G27087" s="44">
        <v>13370.771493515176</v>
      </c>
    </row>
    <row r="27088" spans="2:7">
      <c r="B27088" s="43">
        <v>41917.442303240743</v>
      </c>
      <c r="C27088" s="44">
        <v>16.517418963361251</v>
      </c>
      <c r="E27088" s="46" t="s">
        <v>4578</v>
      </c>
      <c r="F27088" s="45">
        <v>4986</v>
      </c>
      <c r="G27088" s="44">
        <v>13370.771493515176</v>
      </c>
    </row>
    <row r="27089" spans="2:7">
      <c r="B27089" s="43">
        <v>41917.442361111112</v>
      </c>
      <c r="C27089" s="44">
        <v>16.51268785204951</v>
      </c>
      <c r="E27089" s="46" t="s">
        <v>4152</v>
      </c>
      <c r="F27089" s="45">
        <v>4985</v>
      </c>
      <c r="G27089" s="44">
        <v>13373.453694416583</v>
      </c>
    </row>
    <row r="27090" spans="2:7">
      <c r="B27090" s="43">
        <v>41917.442418981482</v>
      </c>
      <c r="C27090" s="44">
        <v>16.51268785204951</v>
      </c>
      <c r="E27090" s="46" t="s">
        <v>4152</v>
      </c>
      <c r="F27090" s="45">
        <v>4985</v>
      </c>
      <c r="G27090" s="44">
        <v>13373.453694416583</v>
      </c>
    </row>
    <row r="27091" spans="2:7">
      <c r="B27091" s="43">
        <v>41917.442476851851</v>
      </c>
      <c r="C27091" s="44">
        <v>16.507955922060262</v>
      </c>
      <c r="E27091" s="46" t="s">
        <v>3935</v>
      </c>
      <c r="F27091" s="45">
        <v>4984</v>
      </c>
      <c r="G27091" s="44">
        <v>13376.136971642589</v>
      </c>
    </row>
    <row r="27092" spans="2:7">
      <c r="B27092" s="43">
        <v>41917.44253472222</v>
      </c>
      <c r="C27092" s="44">
        <v>16.507955922060262</v>
      </c>
      <c r="E27092" s="46" t="s">
        <v>3935</v>
      </c>
      <c r="F27092" s="45">
        <v>4984</v>
      </c>
      <c r="G27092" s="44">
        <v>13376.136971642589</v>
      </c>
    </row>
    <row r="27093" spans="2:7">
      <c r="B27093" s="43">
        <v>41917.44259259259</v>
      </c>
      <c r="C27093" s="44">
        <v>16.503223173085644</v>
      </c>
      <c r="E27093" s="46" t="s">
        <v>329</v>
      </c>
      <c r="F27093" s="45">
        <v>4983</v>
      </c>
      <c r="G27093" s="44">
        <v>13378.821325841194</v>
      </c>
    </row>
    <row r="27094" spans="2:7">
      <c r="B27094" s="43">
        <v>41917.442650462966</v>
      </c>
      <c r="C27094" s="44">
        <v>16.503223173085644</v>
      </c>
      <c r="E27094" s="46" t="s">
        <v>329</v>
      </c>
      <c r="F27094" s="45">
        <v>4983</v>
      </c>
      <c r="G27094" s="44">
        <v>13378.821325841194</v>
      </c>
    </row>
    <row r="27095" spans="2:7">
      <c r="B27095" s="43">
        <v>41917.442708333336</v>
      </c>
      <c r="C27095" s="44">
        <v>16.49848960481728</v>
      </c>
      <c r="E27095" s="46" t="s">
        <v>1760</v>
      </c>
      <c r="F27095" s="45">
        <v>4982</v>
      </c>
      <c r="G27095" s="44">
        <v>13381.506757660913</v>
      </c>
    </row>
    <row r="27096" spans="2:7">
      <c r="B27096" s="43">
        <v>41917.442766203705</v>
      </c>
      <c r="C27096" s="44">
        <v>16.49848960481728</v>
      </c>
      <c r="E27096" s="46" t="s">
        <v>1760</v>
      </c>
      <c r="F27096" s="45">
        <v>4982</v>
      </c>
      <c r="G27096" s="44">
        <v>13381.506757660913</v>
      </c>
    </row>
    <row r="27097" spans="2:7">
      <c r="B27097" s="43">
        <v>41917.442824074074</v>
      </c>
      <c r="C27097" s="44">
        <v>16.493755216946568</v>
      </c>
      <c r="E27097" s="46" t="s">
        <v>1628</v>
      </c>
      <c r="F27097" s="45">
        <v>4981</v>
      </c>
      <c r="G27097" s="44">
        <v>13384.193267750787</v>
      </c>
    </row>
    <row r="27098" spans="2:7">
      <c r="B27098" s="43">
        <v>41917.442881944444</v>
      </c>
      <c r="C27098" s="44">
        <v>16.493755216946568</v>
      </c>
      <c r="E27098" s="46" t="s">
        <v>1628</v>
      </c>
      <c r="F27098" s="45">
        <v>4981</v>
      </c>
      <c r="G27098" s="44">
        <v>13384.193267750787</v>
      </c>
    </row>
    <row r="27099" spans="2:7">
      <c r="B27099" s="43">
        <v>41917.442939814813</v>
      </c>
      <c r="C27099" s="44">
        <v>16.489020009165074</v>
      </c>
      <c r="E27099" s="46" t="s">
        <v>3573</v>
      </c>
      <c r="F27099" s="45">
        <v>4980</v>
      </c>
      <c r="G27099" s="44">
        <v>13386.880856760376</v>
      </c>
    </row>
    <row r="27100" spans="2:7">
      <c r="B27100" s="43">
        <v>41917.442997685182</v>
      </c>
      <c r="C27100" s="44">
        <v>16.484283981164026</v>
      </c>
      <c r="E27100" s="46" t="s">
        <v>3933</v>
      </c>
      <c r="F27100" s="45">
        <v>4979</v>
      </c>
      <c r="G27100" s="44">
        <v>13389.569525339761</v>
      </c>
    </row>
    <row r="27101" spans="2:7">
      <c r="B27101" s="43">
        <v>41917.443055555559</v>
      </c>
      <c r="C27101" s="44">
        <v>16.484283981164026</v>
      </c>
      <c r="E27101" s="46" t="s">
        <v>3933</v>
      </c>
      <c r="F27101" s="45">
        <v>4979</v>
      </c>
      <c r="G27101" s="44">
        <v>13389.569525339761</v>
      </c>
    </row>
    <row r="27102" spans="2:7">
      <c r="B27102" s="43">
        <v>41917.443113425928</v>
      </c>
      <c r="C27102" s="44">
        <v>16.479547132634252</v>
      </c>
      <c r="E27102" s="46" t="s">
        <v>4172</v>
      </c>
      <c r="F27102" s="45">
        <v>4978</v>
      </c>
      <c r="G27102" s="44">
        <v>13392.259274139547</v>
      </c>
    </row>
    <row r="27103" spans="2:7">
      <c r="B27103" s="43">
        <v>41917.443171296298</v>
      </c>
      <c r="C27103" s="44">
        <v>16.479547132634252</v>
      </c>
      <c r="E27103" s="46" t="s">
        <v>4172</v>
      </c>
      <c r="F27103" s="45">
        <v>4978</v>
      </c>
      <c r="G27103" s="44">
        <v>13392.259274139547</v>
      </c>
    </row>
    <row r="27104" spans="2:7">
      <c r="B27104" s="43">
        <v>41917.443229166667</v>
      </c>
      <c r="C27104" s="44">
        <v>16.474809463266695</v>
      </c>
      <c r="E27104" s="46" t="s">
        <v>3558</v>
      </c>
      <c r="F27104" s="45">
        <v>4977</v>
      </c>
      <c r="G27104" s="44">
        <v>13394.950103810863</v>
      </c>
    </row>
    <row r="27105" spans="2:7">
      <c r="B27105" s="43">
        <v>41917.443287037036</v>
      </c>
      <c r="C27105" s="44">
        <v>16.474809463266695</v>
      </c>
      <c r="E27105" s="46" t="s">
        <v>3558</v>
      </c>
      <c r="F27105" s="45">
        <v>4977</v>
      </c>
      <c r="G27105" s="44">
        <v>13394.950103810863</v>
      </c>
    </row>
    <row r="27106" spans="2:7">
      <c r="B27106" s="43">
        <v>41917.443344907406</v>
      </c>
      <c r="C27106" s="44">
        <v>16.470070972752069</v>
      </c>
      <c r="E27106" s="46" t="s">
        <v>4670</v>
      </c>
      <c r="F27106" s="45">
        <v>4976</v>
      </c>
      <c r="G27106" s="44">
        <v>13397.642015005358</v>
      </c>
    </row>
    <row r="27107" spans="2:7">
      <c r="B27107" s="43">
        <v>41917.443402777775</v>
      </c>
      <c r="C27107" s="44">
        <v>16.470070972752069</v>
      </c>
      <c r="E27107" s="46" t="s">
        <v>4670</v>
      </c>
      <c r="F27107" s="45">
        <v>4976</v>
      </c>
      <c r="G27107" s="44">
        <v>13397.642015005358</v>
      </c>
    </row>
    <row r="27108" spans="2:7">
      <c r="B27108" s="43">
        <v>41917.443460648145</v>
      </c>
      <c r="C27108" s="44">
        <v>16.465331660780691</v>
      </c>
      <c r="E27108" s="46" t="s">
        <v>4629</v>
      </c>
      <c r="F27108" s="45">
        <v>4975</v>
      </c>
      <c r="G27108" s="44">
        <v>13400.33500837521</v>
      </c>
    </row>
    <row r="27109" spans="2:7">
      <c r="B27109" s="43">
        <v>41917.443518518521</v>
      </c>
      <c r="C27109" s="44">
        <v>16.465331660780691</v>
      </c>
      <c r="E27109" s="46" t="s">
        <v>4629</v>
      </c>
      <c r="F27109" s="45">
        <v>4975</v>
      </c>
      <c r="G27109" s="44">
        <v>13400.33500837521</v>
      </c>
    </row>
    <row r="27110" spans="2:7">
      <c r="B27110" s="43">
        <v>41917.443576388891</v>
      </c>
      <c r="C27110" s="44">
        <v>16.460591527042936</v>
      </c>
      <c r="E27110" s="46" t="s">
        <v>1775</v>
      </c>
      <c r="F27110" s="45">
        <v>4974</v>
      </c>
      <c r="G27110" s="44">
        <v>13403.029084573114</v>
      </c>
    </row>
    <row r="27111" spans="2:7">
      <c r="B27111" s="43">
        <v>41917.44363425926</v>
      </c>
      <c r="C27111" s="44">
        <v>16.460591527042936</v>
      </c>
      <c r="E27111" s="46" t="s">
        <v>1775</v>
      </c>
      <c r="F27111" s="45">
        <v>4974</v>
      </c>
      <c r="G27111" s="44">
        <v>13403.029084573114</v>
      </c>
    </row>
    <row r="27112" spans="2:7">
      <c r="B27112" s="43">
        <v>41917.443692129629</v>
      </c>
      <c r="C27112" s="44">
        <v>16.455850571229007</v>
      </c>
      <c r="E27112" s="46" t="s">
        <v>2672</v>
      </c>
      <c r="F27112" s="45">
        <v>4973</v>
      </c>
      <c r="G27112" s="44">
        <v>13405.724244252297</v>
      </c>
    </row>
    <row r="27113" spans="2:7">
      <c r="B27113" s="43">
        <v>41917.443749999999</v>
      </c>
      <c r="C27113" s="44">
        <v>16.455850571229007</v>
      </c>
      <c r="E27113" s="46" t="s">
        <v>2672</v>
      </c>
      <c r="F27113" s="45">
        <v>4973</v>
      </c>
      <c r="G27113" s="44">
        <v>13405.724244252297</v>
      </c>
    </row>
    <row r="27114" spans="2:7">
      <c r="B27114" s="43">
        <v>41917.443807870368</v>
      </c>
      <c r="C27114" s="44">
        <v>16.451108793028766</v>
      </c>
      <c r="E27114" s="46" t="s">
        <v>1761</v>
      </c>
      <c r="F27114" s="45">
        <v>4972</v>
      </c>
      <c r="G27114" s="44">
        <v>13408.420488066506</v>
      </c>
    </row>
    <row r="27115" spans="2:7">
      <c r="B27115" s="43">
        <v>41917.443865740737</v>
      </c>
      <c r="C27115" s="44">
        <v>16.451108793028766</v>
      </c>
      <c r="E27115" s="46" t="s">
        <v>1761</v>
      </c>
      <c r="F27115" s="45">
        <v>4972</v>
      </c>
      <c r="G27115" s="44">
        <v>13408.420488066506</v>
      </c>
    </row>
    <row r="27116" spans="2:7">
      <c r="B27116" s="43">
        <v>41917.443923611114</v>
      </c>
      <c r="C27116" s="44">
        <v>16.446366192131904</v>
      </c>
      <c r="E27116" s="46" t="s">
        <v>1774</v>
      </c>
      <c r="F27116" s="45">
        <v>4971</v>
      </c>
      <c r="G27116" s="44">
        <v>13411.117816670019</v>
      </c>
    </row>
    <row r="27117" spans="2:7">
      <c r="B27117" s="43">
        <v>41917.443981481483</v>
      </c>
      <c r="C27117" s="44">
        <v>16.441622768228171</v>
      </c>
      <c r="E27117" s="46" t="s">
        <v>4593</v>
      </c>
      <c r="F27117" s="45">
        <v>4970</v>
      </c>
      <c r="G27117" s="44">
        <v>13413.816230717639</v>
      </c>
    </row>
    <row r="27118" spans="2:7">
      <c r="B27118" s="43">
        <v>41917.444039351853</v>
      </c>
      <c r="C27118" s="44">
        <v>16.441622768228171</v>
      </c>
      <c r="E27118" s="46" t="s">
        <v>4593</v>
      </c>
      <c r="F27118" s="45">
        <v>4970</v>
      </c>
      <c r="G27118" s="44">
        <v>13413.816230717639</v>
      </c>
    </row>
    <row r="27119" spans="2:7">
      <c r="B27119" s="43">
        <v>41917.444097222222</v>
      </c>
      <c r="C27119" s="44">
        <v>16.436878521006861</v>
      </c>
      <c r="E27119" s="46" t="s">
        <v>4174</v>
      </c>
      <c r="F27119" s="45">
        <v>4969</v>
      </c>
      <c r="G27119" s="44">
        <v>13416.515730864694</v>
      </c>
    </row>
    <row r="27120" spans="2:7">
      <c r="B27120" s="43">
        <v>41917.444155092591</v>
      </c>
      <c r="C27120" s="44">
        <v>16.436878521006861</v>
      </c>
      <c r="E27120" s="46" t="s">
        <v>4174</v>
      </c>
      <c r="F27120" s="45">
        <v>4969</v>
      </c>
      <c r="G27120" s="44">
        <v>13416.515730864694</v>
      </c>
    </row>
    <row r="27121" spans="2:8">
      <c r="B27121" s="43">
        <v>41917.444212962961</v>
      </c>
      <c r="C27121" s="44">
        <v>16.43213345015721</v>
      </c>
      <c r="E27121" s="46" t="s">
        <v>3514</v>
      </c>
      <c r="F27121" s="45">
        <v>4968</v>
      </c>
      <c r="G27121" s="44">
        <v>13419.216317767043</v>
      </c>
    </row>
    <row r="27122" spans="2:8">
      <c r="B27122" s="43">
        <v>41917.44427083333</v>
      </c>
      <c r="C27122" s="44">
        <v>16.43213345015721</v>
      </c>
      <c r="E27122" s="46" t="s">
        <v>3514</v>
      </c>
      <c r="F27122" s="45">
        <v>4968</v>
      </c>
      <c r="G27122" s="44">
        <v>13419.216317767043</v>
      </c>
    </row>
    <row r="27123" spans="2:8">
      <c r="B27123" s="43">
        <v>41917.444328703707</v>
      </c>
      <c r="C27123" s="44">
        <v>16.427387555368284</v>
      </c>
      <c r="E27123" s="46" t="s">
        <v>339</v>
      </c>
      <c r="F27123" s="45">
        <v>4967</v>
      </c>
      <c r="G27123" s="44">
        <v>13421.917992081067</v>
      </c>
    </row>
    <row r="27124" spans="2:8">
      <c r="B27124" s="43">
        <v>41917.444386574076</v>
      </c>
      <c r="C27124" s="44">
        <v>16.427387555368284</v>
      </c>
      <c r="E27124" s="46" t="s">
        <v>339</v>
      </c>
      <c r="F27124" s="45">
        <v>4967</v>
      </c>
      <c r="G27124" s="44">
        <v>13421.917992081067</v>
      </c>
    </row>
    <row r="27125" spans="2:8">
      <c r="B27125" s="43">
        <v>41917.444444444445</v>
      </c>
      <c r="C27125" s="44">
        <v>16.422640836328867</v>
      </c>
      <c r="D27125" s="45">
        <v>5878</v>
      </c>
      <c r="E27125" s="46" t="s">
        <v>335</v>
      </c>
      <c r="F27125" s="45">
        <v>4966</v>
      </c>
      <c r="G27125" s="44">
        <v>13424.620754463687</v>
      </c>
      <c r="H27125" s="46" t="s">
        <v>3805</v>
      </c>
    </row>
    <row r="27126" spans="2:8">
      <c r="B27126" s="43">
        <v>41917.444502314815</v>
      </c>
      <c r="C27126" s="44">
        <v>16.422640836328867</v>
      </c>
      <c r="E27126" s="46" t="s">
        <v>335</v>
      </c>
      <c r="F27126" s="45">
        <v>4966</v>
      </c>
      <c r="G27126" s="44">
        <v>13424.620754463687</v>
      </c>
    </row>
    <row r="27127" spans="2:8">
      <c r="B27127" s="43">
        <v>41917.444560185184</v>
      </c>
      <c r="C27127" s="44">
        <v>16.417893292727683</v>
      </c>
      <c r="E27127" s="46" t="s">
        <v>1773</v>
      </c>
      <c r="F27127" s="45">
        <v>4965</v>
      </c>
      <c r="G27127" s="44">
        <v>13427.324605572339</v>
      </c>
    </row>
    <row r="27128" spans="2:8">
      <c r="B27128" s="43">
        <v>41917.444618055553</v>
      </c>
      <c r="C27128" s="44">
        <v>16.417893292727683</v>
      </c>
      <c r="E27128" s="46" t="s">
        <v>1773</v>
      </c>
      <c r="F27128" s="45">
        <v>4965</v>
      </c>
      <c r="G27128" s="44">
        <v>13427.324605572339</v>
      </c>
    </row>
    <row r="27129" spans="2:8">
      <c r="B27129" s="43">
        <v>41917.444675925923</v>
      </c>
      <c r="C27129" s="44">
        <v>16.413144924253231</v>
      </c>
      <c r="E27129" s="46" t="s">
        <v>4705</v>
      </c>
      <c r="F27129" s="45">
        <v>4964</v>
      </c>
      <c r="G27129" s="44">
        <v>13430.029546065001</v>
      </c>
    </row>
    <row r="27130" spans="2:8">
      <c r="B27130" s="43">
        <v>41917.444733796299</v>
      </c>
      <c r="C27130" s="44">
        <v>16.413144924253231</v>
      </c>
      <c r="E27130" s="46" t="s">
        <v>4705</v>
      </c>
      <c r="F27130" s="45">
        <v>4964</v>
      </c>
      <c r="G27130" s="44">
        <v>13430.029546065001</v>
      </c>
    </row>
    <row r="27131" spans="2:8">
      <c r="B27131" s="43">
        <v>41917.444791666669</v>
      </c>
      <c r="C27131" s="44">
        <v>16.408395730593895</v>
      </c>
      <c r="E27131" s="46" t="s">
        <v>1687</v>
      </c>
      <c r="F27131" s="45">
        <v>4963</v>
      </c>
      <c r="G27131" s="44">
        <v>13432.735576600175</v>
      </c>
    </row>
    <row r="27132" spans="2:8">
      <c r="B27132" s="43">
        <v>41917.444849537038</v>
      </c>
      <c r="C27132" s="44">
        <v>16.408395730593895</v>
      </c>
      <c r="E27132" s="46" t="s">
        <v>1687</v>
      </c>
      <c r="F27132" s="45">
        <v>4963</v>
      </c>
      <c r="G27132" s="44">
        <v>13432.735576600175</v>
      </c>
    </row>
    <row r="27133" spans="2:8">
      <c r="B27133" s="43">
        <v>41917.444907407407</v>
      </c>
      <c r="C27133" s="44">
        <v>16.403645711437719</v>
      </c>
      <c r="E27133" s="46" t="s">
        <v>4168</v>
      </c>
      <c r="F27133" s="45">
        <v>4962</v>
      </c>
      <c r="G27133" s="44">
        <v>13435.442697836894</v>
      </c>
    </row>
    <row r="27134" spans="2:8">
      <c r="B27134" s="43">
        <v>41917.444965277777</v>
      </c>
      <c r="C27134" s="44">
        <v>16.403645711437719</v>
      </c>
      <c r="E27134" s="46" t="s">
        <v>4168</v>
      </c>
      <c r="F27134" s="45">
        <v>4962</v>
      </c>
      <c r="G27134" s="44">
        <v>13435.442697836894</v>
      </c>
    </row>
    <row r="27135" spans="2:8">
      <c r="B27135" s="43">
        <v>41917.445023148146</v>
      </c>
      <c r="C27135" s="44">
        <v>16.398894866472631</v>
      </c>
      <c r="E27135" s="46" t="s">
        <v>1762</v>
      </c>
      <c r="F27135" s="45">
        <v>4961</v>
      </c>
      <c r="G27135" s="44">
        <v>13438.150910434724</v>
      </c>
    </row>
    <row r="27136" spans="2:8">
      <c r="B27136" s="43">
        <v>41917.445081018515</v>
      </c>
      <c r="C27136" s="44">
        <v>16.398894866472631</v>
      </c>
      <c r="E27136" s="46" t="s">
        <v>1762</v>
      </c>
      <c r="F27136" s="45">
        <v>4961</v>
      </c>
      <c r="G27136" s="44">
        <v>13438.150910434724</v>
      </c>
    </row>
    <row r="27137" spans="2:7">
      <c r="B27137" s="43">
        <v>41917.445138888892</v>
      </c>
      <c r="C27137" s="44">
        <v>16.394143195386505</v>
      </c>
      <c r="E27137" s="46" t="s">
        <v>3934</v>
      </c>
      <c r="F27137" s="45">
        <v>4960</v>
      </c>
      <c r="G27137" s="44">
        <v>13440.860215053763</v>
      </c>
    </row>
    <row r="27138" spans="2:7">
      <c r="B27138" s="43">
        <v>41917.445196759261</v>
      </c>
      <c r="C27138" s="44">
        <v>16.389390697866929</v>
      </c>
      <c r="E27138" s="46" t="s">
        <v>334</v>
      </c>
      <c r="F27138" s="45">
        <v>4959</v>
      </c>
      <c r="G27138" s="44">
        <v>13443.570612354641</v>
      </c>
    </row>
    <row r="27139" spans="2:7">
      <c r="B27139" s="43">
        <v>41917.445254629631</v>
      </c>
      <c r="C27139" s="44">
        <v>16.389390697866929</v>
      </c>
      <c r="E27139" s="46" t="s">
        <v>334</v>
      </c>
      <c r="F27139" s="45">
        <v>4959</v>
      </c>
      <c r="G27139" s="44">
        <v>13443.570612354641</v>
      </c>
    </row>
    <row r="27140" spans="2:7">
      <c r="B27140" s="43">
        <v>41917.4453125</v>
      </c>
      <c r="C27140" s="44">
        <v>16.384637373601208</v>
      </c>
      <c r="E27140" s="46" t="s">
        <v>4656</v>
      </c>
      <c r="F27140" s="45">
        <v>4958</v>
      </c>
      <c r="G27140" s="44">
        <v>13446.282102998521</v>
      </c>
    </row>
    <row r="27141" spans="2:7">
      <c r="B27141" s="43">
        <v>41917.445370370369</v>
      </c>
      <c r="C27141" s="44">
        <v>16.384637373601208</v>
      </c>
      <c r="E27141" s="46" t="s">
        <v>4656</v>
      </c>
      <c r="F27141" s="45">
        <v>4958</v>
      </c>
      <c r="G27141" s="44">
        <v>13446.282102998521</v>
      </c>
    </row>
    <row r="27142" spans="2:7">
      <c r="B27142" s="43">
        <v>41917.445428240739</v>
      </c>
      <c r="C27142" s="44">
        <v>16.37988322227676</v>
      </c>
      <c r="E27142" s="46" t="s">
        <v>1772</v>
      </c>
      <c r="F27142" s="45">
        <v>4957</v>
      </c>
      <c r="G27142" s="44">
        <v>13448.994687647099</v>
      </c>
    </row>
    <row r="27143" spans="2:7">
      <c r="B27143" s="43">
        <v>41917.445486111108</v>
      </c>
      <c r="C27143" s="44">
        <v>16.37988322227676</v>
      </c>
      <c r="E27143" s="46" t="s">
        <v>1772</v>
      </c>
      <c r="F27143" s="45">
        <v>4957</v>
      </c>
      <c r="G27143" s="44">
        <v>13448.994687647099</v>
      </c>
    </row>
    <row r="27144" spans="2:7">
      <c r="B27144" s="43">
        <v>41917.445543981485</v>
      </c>
      <c r="C27144" s="44">
        <v>16.375128243580377</v>
      </c>
      <c r="E27144" s="46" t="s">
        <v>4561</v>
      </c>
      <c r="F27144" s="45">
        <v>4956</v>
      </c>
      <c r="G27144" s="44">
        <v>13451.708366962604</v>
      </c>
    </row>
    <row r="27145" spans="2:7">
      <c r="B27145" s="43">
        <v>41917.445601851854</v>
      </c>
      <c r="C27145" s="44">
        <v>16.375128243580377</v>
      </c>
      <c r="E27145" s="46" t="s">
        <v>4561</v>
      </c>
      <c r="F27145" s="45">
        <v>4956</v>
      </c>
      <c r="G27145" s="44">
        <v>13451.708366962604</v>
      </c>
    </row>
    <row r="27146" spans="2:7">
      <c r="B27146" s="43">
        <v>41917.445659722223</v>
      </c>
      <c r="C27146" s="44">
        <v>16.370372437199194</v>
      </c>
      <c r="E27146" s="46" t="s">
        <v>4692</v>
      </c>
      <c r="F27146" s="45">
        <v>4955</v>
      </c>
      <c r="G27146" s="44">
        <v>13454.423141607804</v>
      </c>
    </row>
    <row r="27147" spans="2:7">
      <c r="B27147" s="43">
        <v>41917.445717592593</v>
      </c>
      <c r="C27147" s="44">
        <v>16.370372437199194</v>
      </c>
      <c r="E27147" s="46" t="s">
        <v>4692</v>
      </c>
      <c r="F27147" s="45">
        <v>4955</v>
      </c>
      <c r="G27147" s="44">
        <v>13454.423141607804</v>
      </c>
    </row>
    <row r="27148" spans="2:7">
      <c r="B27148" s="43">
        <v>41917.445775462962</v>
      </c>
      <c r="C27148" s="44">
        <v>16.365615802819718</v>
      </c>
      <c r="E27148" s="46" t="s">
        <v>333</v>
      </c>
      <c r="F27148" s="45">
        <v>4954</v>
      </c>
      <c r="G27148" s="44">
        <v>13457.139012245996</v>
      </c>
    </row>
    <row r="27149" spans="2:7">
      <c r="B27149" s="43">
        <v>41917.445833333331</v>
      </c>
      <c r="C27149" s="44">
        <v>16.365615802819718</v>
      </c>
      <c r="E27149" s="46" t="s">
        <v>333</v>
      </c>
      <c r="F27149" s="45">
        <v>4954</v>
      </c>
      <c r="G27149" s="44">
        <v>13457.139012245996</v>
      </c>
    </row>
    <row r="27150" spans="2:7">
      <c r="B27150" s="43">
        <v>41917.445891203701</v>
      </c>
      <c r="C27150" s="44">
        <v>16.360858340128516</v>
      </c>
      <c r="E27150" s="46" t="s">
        <v>4691</v>
      </c>
      <c r="F27150" s="45">
        <v>4953</v>
      </c>
      <c r="G27150" s="44">
        <v>13459.855979541018</v>
      </c>
    </row>
    <row r="27151" spans="2:7">
      <c r="B27151" s="43">
        <v>41917.445949074077</v>
      </c>
      <c r="C27151" s="44">
        <v>16.360858340128516</v>
      </c>
      <c r="E27151" s="46" t="s">
        <v>4691</v>
      </c>
      <c r="F27151" s="45">
        <v>4953</v>
      </c>
      <c r="G27151" s="44">
        <v>13459.855979541018</v>
      </c>
    </row>
    <row r="27152" spans="2:7">
      <c r="B27152" s="43">
        <v>41917.446006944447</v>
      </c>
      <c r="C27152" s="44">
        <v>16.356100048811868</v>
      </c>
      <c r="E27152" s="46" t="s">
        <v>4180</v>
      </c>
      <c r="F27152" s="45">
        <v>4952</v>
      </c>
      <c r="G27152" s="44">
        <v>13462.574044157243</v>
      </c>
    </row>
    <row r="27153" spans="2:7">
      <c r="B27153" s="43">
        <v>41917.446064814816</v>
      </c>
      <c r="C27153" s="44">
        <v>16.356100048811868</v>
      </c>
      <c r="E27153" s="46" t="s">
        <v>4180</v>
      </c>
      <c r="F27153" s="45">
        <v>4952</v>
      </c>
      <c r="G27153" s="44">
        <v>13462.574044157243</v>
      </c>
    </row>
    <row r="27154" spans="2:7">
      <c r="B27154" s="43">
        <v>41917.446122685185</v>
      </c>
      <c r="C27154" s="44">
        <v>16.351340928555885</v>
      </c>
      <c r="E27154" s="46" t="s">
        <v>1763</v>
      </c>
      <c r="F27154" s="45">
        <v>4951</v>
      </c>
      <c r="G27154" s="44">
        <v>13465.293206759578</v>
      </c>
    </row>
    <row r="27155" spans="2:7">
      <c r="B27155" s="43">
        <v>41917.446180555555</v>
      </c>
      <c r="C27155" s="44">
        <v>16.346580979046735</v>
      </c>
      <c r="E27155" s="46" t="s">
        <v>1771</v>
      </c>
      <c r="F27155" s="45">
        <v>4950</v>
      </c>
      <c r="G27155" s="44">
        <v>13468.013468013469</v>
      </c>
    </row>
    <row r="27156" spans="2:7">
      <c r="B27156" s="43">
        <v>41917.446238425924</v>
      </c>
      <c r="C27156" s="44">
        <v>16.346580979046735</v>
      </c>
      <c r="E27156" s="46" t="s">
        <v>1771</v>
      </c>
      <c r="F27156" s="45">
        <v>4950</v>
      </c>
      <c r="G27156" s="44">
        <v>13468.013468013469</v>
      </c>
    </row>
    <row r="27157" spans="2:7">
      <c r="B27157" s="43">
        <v>41917.446296296293</v>
      </c>
      <c r="C27157" s="44">
        <v>16.346580979046735</v>
      </c>
      <c r="E27157" s="46" t="s">
        <v>1771</v>
      </c>
      <c r="F27157" s="45">
        <v>4950</v>
      </c>
      <c r="G27157" s="44">
        <v>13468.013468013469</v>
      </c>
    </row>
    <row r="27158" spans="2:7">
      <c r="B27158" s="43">
        <v>41917.44635416667</v>
      </c>
      <c r="C27158" s="44">
        <v>16.341820199969902</v>
      </c>
      <c r="E27158" s="46" t="s">
        <v>4170</v>
      </c>
      <c r="F27158" s="45">
        <v>4949</v>
      </c>
      <c r="G27158" s="44">
        <v>13470.734828584898</v>
      </c>
    </row>
    <row r="27159" spans="2:7">
      <c r="B27159" s="43">
        <v>41917.446412037039</v>
      </c>
      <c r="C27159" s="44">
        <v>16.341820199969902</v>
      </c>
      <c r="E27159" s="46" t="s">
        <v>4170</v>
      </c>
      <c r="F27159" s="45">
        <v>4949</v>
      </c>
      <c r="G27159" s="44">
        <v>13470.734828584898</v>
      </c>
    </row>
    <row r="27160" spans="2:7">
      <c r="B27160" s="43">
        <v>41917.446469907409</v>
      </c>
      <c r="C27160" s="44">
        <v>16.3370585910111</v>
      </c>
      <c r="E27160" s="46" t="s">
        <v>4688</v>
      </c>
      <c r="F27160" s="45">
        <v>4948</v>
      </c>
      <c r="G27160" s="44">
        <v>13473.457289140393</v>
      </c>
    </row>
    <row r="27161" spans="2:7">
      <c r="B27161" s="43">
        <v>41917.446527777778</v>
      </c>
      <c r="C27161" s="44">
        <v>16.332296151855815</v>
      </c>
      <c r="E27161" s="46" t="s">
        <v>4165</v>
      </c>
      <c r="F27161" s="45">
        <v>4947</v>
      </c>
      <c r="G27161" s="44">
        <v>13476.180850347011</v>
      </c>
    </row>
    <row r="27162" spans="2:7">
      <c r="B27162" s="43">
        <v>41917.446585648147</v>
      </c>
      <c r="C27162" s="44">
        <v>16.332296151855815</v>
      </c>
      <c r="E27162" s="46" t="s">
        <v>4165</v>
      </c>
      <c r="F27162" s="45">
        <v>4947</v>
      </c>
      <c r="G27162" s="44">
        <v>13476.180850347011</v>
      </c>
    </row>
    <row r="27163" spans="2:7">
      <c r="B27163" s="43">
        <v>41917.446643518517</v>
      </c>
      <c r="C27163" s="44">
        <v>16.327532882189189</v>
      </c>
      <c r="E27163" s="46" t="s">
        <v>4166</v>
      </c>
      <c r="F27163" s="45">
        <v>4946</v>
      </c>
      <c r="G27163" s="44">
        <v>13478.905512872354</v>
      </c>
    </row>
    <row r="27164" spans="2:7">
      <c r="B27164" s="43">
        <v>41917.446701388886</v>
      </c>
      <c r="C27164" s="44">
        <v>16.327532882189189</v>
      </c>
      <c r="E27164" s="46" t="s">
        <v>4166</v>
      </c>
      <c r="F27164" s="45">
        <v>4946</v>
      </c>
      <c r="G27164" s="44">
        <v>13478.905512872354</v>
      </c>
    </row>
    <row r="27165" spans="2:7">
      <c r="B27165" s="43">
        <v>41917.446759259263</v>
      </c>
      <c r="C27165" s="44">
        <v>16.322768781696197</v>
      </c>
      <c r="E27165" s="46" t="s">
        <v>1764</v>
      </c>
      <c r="F27165" s="45">
        <v>4945</v>
      </c>
      <c r="G27165" s="44">
        <v>13481.631277384564</v>
      </c>
    </row>
    <row r="27166" spans="2:7">
      <c r="B27166" s="43">
        <v>41917.446817129632</v>
      </c>
      <c r="C27166" s="44">
        <v>16.322768781696197</v>
      </c>
      <c r="E27166" s="46" t="s">
        <v>1764</v>
      </c>
      <c r="F27166" s="45">
        <v>4945</v>
      </c>
      <c r="G27166" s="44">
        <v>13481.631277384564</v>
      </c>
    </row>
    <row r="27167" spans="2:7">
      <c r="B27167" s="43">
        <v>41917.446875000001</v>
      </c>
      <c r="C27167" s="44">
        <v>16.318003850061814</v>
      </c>
      <c r="E27167" s="46" t="s">
        <v>4655</v>
      </c>
      <c r="F27167" s="45">
        <v>4944</v>
      </c>
      <c r="G27167" s="44">
        <v>13484.35814455232</v>
      </c>
    </row>
    <row r="27168" spans="2:7">
      <c r="B27168" s="43">
        <v>41917.446932870371</v>
      </c>
      <c r="C27168" s="44">
        <v>16.318003850061814</v>
      </c>
      <c r="E27168" s="46" t="s">
        <v>4655</v>
      </c>
      <c r="F27168" s="45">
        <v>4944</v>
      </c>
      <c r="G27168" s="44">
        <v>13484.35814455232</v>
      </c>
    </row>
    <row r="27169" spans="2:7">
      <c r="B27169" s="43">
        <v>41917.44699074074</v>
      </c>
      <c r="C27169" s="44">
        <v>16.313238086970728</v>
      </c>
      <c r="E27169" s="46" t="s">
        <v>338</v>
      </c>
      <c r="F27169" s="45">
        <v>4943</v>
      </c>
      <c r="G27169" s="44">
        <v>13487.086115044845</v>
      </c>
    </row>
    <row r="27170" spans="2:7">
      <c r="B27170" s="43">
        <v>41917.447048611109</v>
      </c>
      <c r="C27170" s="44">
        <v>16.313238086970728</v>
      </c>
      <c r="E27170" s="46" t="s">
        <v>338</v>
      </c>
      <c r="F27170" s="45">
        <v>4943</v>
      </c>
      <c r="G27170" s="44">
        <v>13487.086115044845</v>
      </c>
    </row>
    <row r="27171" spans="2:7">
      <c r="B27171" s="43">
        <v>41917.447106481479</v>
      </c>
      <c r="C27171" s="44">
        <v>16.30847149210723</v>
      </c>
      <c r="E27171" s="46" t="s">
        <v>4678</v>
      </c>
      <c r="F27171" s="45">
        <v>4942</v>
      </c>
      <c r="G27171" s="44">
        <v>13489.815189531904</v>
      </c>
    </row>
    <row r="27172" spans="2:7">
      <c r="B27172" s="43">
        <v>41917.447164351855</v>
      </c>
      <c r="C27172" s="44">
        <v>16.30847149210723</v>
      </c>
      <c r="E27172" s="46" t="s">
        <v>4678</v>
      </c>
      <c r="F27172" s="45">
        <v>4942</v>
      </c>
      <c r="G27172" s="44">
        <v>13489.815189531904</v>
      </c>
    </row>
    <row r="27173" spans="2:7">
      <c r="B27173" s="43">
        <v>41917.447222222225</v>
      </c>
      <c r="C27173" s="44">
        <v>16.303704065155841</v>
      </c>
      <c r="E27173" s="46" t="s">
        <v>1765</v>
      </c>
      <c r="F27173" s="45">
        <v>4941</v>
      </c>
      <c r="G27173" s="44">
        <v>13492.545368683803</v>
      </c>
    </row>
    <row r="27174" spans="2:7">
      <c r="B27174" s="43">
        <v>41917.447280092594</v>
      </c>
      <c r="C27174" s="44">
        <v>16.303704065155841</v>
      </c>
      <c r="E27174" s="46" t="s">
        <v>1765</v>
      </c>
      <c r="F27174" s="45">
        <v>4941</v>
      </c>
      <c r="G27174" s="44">
        <v>13492.545368683803</v>
      </c>
    </row>
    <row r="27175" spans="2:7">
      <c r="B27175" s="43">
        <v>41917.447337962964</v>
      </c>
      <c r="C27175" s="44">
        <v>16.298935805800625</v>
      </c>
      <c r="E27175" s="46" t="s">
        <v>331</v>
      </c>
      <c r="F27175" s="45">
        <v>4940</v>
      </c>
      <c r="G27175" s="44">
        <v>13495.27665317139</v>
      </c>
    </row>
    <row r="27176" spans="2:7">
      <c r="B27176" s="43">
        <v>41917.447395833333</v>
      </c>
      <c r="C27176" s="44">
        <v>16.298935805800625</v>
      </c>
      <c r="E27176" s="46" t="s">
        <v>331</v>
      </c>
      <c r="F27176" s="45">
        <v>4940</v>
      </c>
      <c r="G27176" s="44">
        <v>13495.27665317139</v>
      </c>
    </row>
    <row r="27177" spans="2:7">
      <c r="B27177" s="43">
        <v>41917.447453703702</v>
      </c>
      <c r="C27177" s="44">
        <v>16.294166713725474</v>
      </c>
      <c r="E27177" s="46" t="s">
        <v>1629</v>
      </c>
      <c r="F27177" s="45">
        <v>4939</v>
      </c>
      <c r="G27177" s="44">
        <v>13498.009043666059</v>
      </c>
    </row>
    <row r="27178" spans="2:7">
      <c r="B27178" s="43">
        <v>41917.447511574072</v>
      </c>
      <c r="C27178" s="44">
        <v>16.28939678861417</v>
      </c>
      <c r="E27178" s="46" t="s">
        <v>332</v>
      </c>
      <c r="F27178" s="45">
        <v>4938</v>
      </c>
      <c r="G27178" s="44">
        <v>13500.742540839747</v>
      </c>
    </row>
    <row r="27179" spans="2:7">
      <c r="B27179" s="43">
        <v>41917.447569444441</v>
      </c>
      <c r="C27179" s="44">
        <v>16.28939678861417</v>
      </c>
      <c r="E27179" s="46" t="s">
        <v>332</v>
      </c>
      <c r="F27179" s="45">
        <v>4938</v>
      </c>
      <c r="G27179" s="44">
        <v>13500.742540839747</v>
      </c>
    </row>
    <row r="27180" spans="2:7">
      <c r="B27180" s="43">
        <v>41917.447627314818</v>
      </c>
      <c r="C27180" s="44">
        <v>16.284626030150207</v>
      </c>
      <c r="E27180" s="46" t="s">
        <v>1766</v>
      </c>
      <c r="F27180" s="45">
        <v>4937</v>
      </c>
      <c r="G27180" s="44">
        <v>13503.477145364932</v>
      </c>
    </row>
    <row r="27181" spans="2:7">
      <c r="B27181" s="43">
        <v>41917.447685185187</v>
      </c>
      <c r="C27181" s="44">
        <v>16.284626030150207</v>
      </c>
      <c r="E27181" s="46" t="s">
        <v>1766</v>
      </c>
      <c r="F27181" s="45">
        <v>4937</v>
      </c>
      <c r="G27181" s="44">
        <v>13503.477145364932</v>
      </c>
    </row>
    <row r="27182" spans="2:7">
      <c r="B27182" s="43">
        <v>41917.447743055556</v>
      </c>
      <c r="C27182" s="44">
        <v>16.279854438017196</v>
      </c>
      <c r="E27182" s="46" t="s">
        <v>2542</v>
      </c>
      <c r="F27182" s="45">
        <v>4936</v>
      </c>
      <c r="G27182" s="44">
        <v>13506.212857914641</v>
      </c>
    </row>
    <row r="27183" spans="2:7">
      <c r="B27183" s="43">
        <v>41917.447800925926</v>
      </c>
      <c r="C27183" s="44">
        <v>16.279854438017196</v>
      </c>
      <c r="E27183" s="46" t="s">
        <v>2542</v>
      </c>
      <c r="F27183" s="45">
        <v>4936</v>
      </c>
      <c r="G27183" s="44">
        <v>13506.212857914641</v>
      </c>
    </row>
    <row r="27184" spans="2:7">
      <c r="B27184" s="43">
        <v>41917.447858796295</v>
      </c>
      <c r="C27184" s="44">
        <v>16.275082011898064</v>
      </c>
      <c r="E27184" s="46" t="s">
        <v>1767</v>
      </c>
      <c r="F27184" s="45">
        <v>4935</v>
      </c>
      <c r="G27184" s="44">
        <v>13508.949679162444</v>
      </c>
    </row>
    <row r="27185" spans="2:7">
      <c r="B27185" s="43">
        <v>41917.447916666664</v>
      </c>
      <c r="C27185" s="44">
        <v>16.275082011898064</v>
      </c>
      <c r="E27185" s="46" t="s">
        <v>1767</v>
      </c>
      <c r="F27185" s="45">
        <v>4935</v>
      </c>
      <c r="G27185" s="44">
        <v>13508.949679162444</v>
      </c>
    </row>
    <row r="27186" spans="2:7">
      <c r="B27186" s="43">
        <v>41917.447974537034</v>
      </c>
      <c r="C27186" s="44">
        <v>16.270308751475909</v>
      </c>
      <c r="E27186" s="46" t="s">
        <v>3423</v>
      </c>
      <c r="F27186" s="45">
        <v>4934</v>
      </c>
      <c r="G27186" s="44">
        <v>13511.687609782462</v>
      </c>
    </row>
    <row r="27187" spans="2:7">
      <c r="B27187" s="43">
        <v>41917.44803240741</v>
      </c>
      <c r="C27187" s="44">
        <v>16.270308751475909</v>
      </c>
      <c r="E27187" s="46" t="s">
        <v>3423</v>
      </c>
      <c r="F27187" s="45">
        <v>4934</v>
      </c>
      <c r="G27187" s="44">
        <v>13511.687609782462</v>
      </c>
    </row>
    <row r="27188" spans="2:7">
      <c r="B27188" s="43">
        <v>41917.44809027778</v>
      </c>
      <c r="C27188" s="44">
        <v>16.265534656433601</v>
      </c>
      <c r="E27188" s="46" t="s">
        <v>1768</v>
      </c>
      <c r="F27188" s="45">
        <v>4933</v>
      </c>
      <c r="G27188" s="44">
        <v>13514.426650449355</v>
      </c>
    </row>
    <row r="27189" spans="2:7">
      <c r="B27189" s="43">
        <v>41917.448148148149</v>
      </c>
      <c r="C27189" s="44">
        <v>16.265534656433601</v>
      </c>
      <c r="E27189" s="46" t="s">
        <v>1768</v>
      </c>
      <c r="F27189" s="45">
        <v>4933</v>
      </c>
      <c r="G27189" s="44">
        <v>13514.426650449355</v>
      </c>
    </row>
    <row r="27190" spans="2:7">
      <c r="B27190" s="43">
        <v>41917.448206018518</v>
      </c>
      <c r="C27190" s="44">
        <v>16.260759726453841</v>
      </c>
      <c r="E27190" s="46" t="s">
        <v>1769</v>
      </c>
      <c r="F27190" s="45">
        <v>4932</v>
      </c>
      <c r="G27190" s="44">
        <v>13517.166801838335</v>
      </c>
    </row>
    <row r="27191" spans="2:7">
      <c r="B27191" s="43">
        <v>41917.448263888888</v>
      </c>
      <c r="C27191" s="44">
        <v>16.260759726453841</v>
      </c>
      <c r="E27191" s="46" t="s">
        <v>1769</v>
      </c>
      <c r="F27191" s="45">
        <v>4932</v>
      </c>
      <c r="G27191" s="44">
        <v>13517.166801838335</v>
      </c>
    </row>
    <row r="27192" spans="2:7">
      <c r="B27192" s="43">
        <v>41917.448321759257</v>
      </c>
      <c r="C27192" s="44">
        <v>16.255983961218988</v>
      </c>
      <c r="E27192" s="46" t="s">
        <v>1770</v>
      </c>
      <c r="F27192" s="45">
        <v>4931</v>
      </c>
      <c r="G27192" s="44">
        <v>13519.90806462516</v>
      </c>
    </row>
    <row r="27193" spans="2:7">
      <c r="B27193" s="43">
        <v>41917.448379629626</v>
      </c>
      <c r="C27193" s="44">
        <v>16.255983961218988</v>
      </c>
      <c r="E27193" s="46" t="s">
        <v>1770</v>
      </c>
      <c r="F27193" s="45">
        <v>4931</v>
      </c>
      <c r="G27193" s="44">
        <v>13519.90806462516</v>
      </c>
    </row>
    <row r="27194" spans="2:7">
      <c r="B27194" s="43">
        <v>41917.448437500003</v>
      </c>
      <c r="C27194" s="44">
        <v>16.251207360411343</v>
      </c>
      <c r="E27194" s="46" t="s">
        <v>4604</v>
      </c>
      <c r="F27194" s="45">
        <v>4930</v>
      </c>
      <c r="G27194" s="44">
        <v>13522.650439486139</v>
      </c>
    </row>
    <row r="27195" spans="2:7">
      <c r="B27195" s="43">
        <v>41917.448495370372</v>
      </c>
      <c r="C27195" s="44">
        <v>16.251207360411343</v>
      </c>
      <c r="E27195" s="46" t="s">
        <v>4604</v>
      </c>
      <c r="F27195" s="45">
        <v>4930</v>
      </c>
      <c r="G27195" s="44">
        <v>13522.650439486139</v>
      </c>
    </row>
    <row r="27196" spans="2:7">
      <c r="B27196" s="43">
        <v>41917.448553240742</v>
      </c>
      <c r="C27196" s="44">
        <v>16.246429923712981</v>
      </c>
      <c r="E27196" s="46" t="s">
        <v>4592</v>
      </c>
      <c r="F27196" s="45">
        <v>4929</v>
      </c>
      <c r="G27196" s="44">
        <v>13525.393927098126</v>
      </c>
    </row>
    <row r="27197" spans="2:7">
      <c r="B27197" s="43">
        <v>41917.448611111111</v>
      </c>
      <c r="C27197" s="44">
        <v>16.246429923712981</v>
      </c>
      <c r="E27197" s="46" t="s">
        <v>4592</v>
      </c>
      <c r="F27197" s="45">
        <v>4929</v>
      </c>
      <c r="G27197" s="44">
        <v>13525.393927098126</v>
      </c>
    </row>
    <row r="27198" spans="2:7">
      <c r="B27198" s="43">
        <v>41917.44866898148</v>
      </c>
      <c r="C27198" s="44">
        <v>16.241651650805807</v>
      </c>
      <c r="E27198" s="46" t="s">
        <v>4150</v>
      </c>
      <c r="F27198" s="45">
        <v>4928</v>
      </c>
      <c r="G27198" s="44">
        <v>13528.138528138528</v>
      </c>
    </row>
    <row r="27199" spans="2:7">
      <c r="B27199" s="43">
        <v>41917.44872685185</v>
      </c>
      <c r="C27199" s="44">
        <v>16.236872541371497</v>
      </c>
      <c r="E27199" s="46" t="s">
        <v>2698</v>
      </c>
      <c r="F27199" s="45">
        <v>4927</v>
      </c>
      <c r="G27199" s="44">
        <v>13530.884243285298</v>
      </c>
    </row>
    <row r="27200" spans="2:7">
      <c r="B27200" s="43">
        <v>41917.448784722219</v>
      </c>
      <c r="C27200" s="44">
        <v>16.236872541371497</v>
      </c>
      <c r="E27200" s="46" t="s">
        <v>2698</v>
      </c>
      <c r="F27200" s="45">
        <v>4927</v>
      </c>
      <c r="G27200" s="44">
        <v>13530.884243285298</v>
      </c>
    </row>
    <row r="27201" spans="2:7">
      <c r="B27201" s="43">
        <v>41917.448842592596</v>
      </c>
      <c r="C27201" s="44">
        <v>16.232092595091672</v>
      </c>
      <c r="E27201" s="46" t="s">
        <v>4615</v>
      </c>
      <c r="F27201" s="45">
        <v>4926</v>
      </c>
      <c r="G27201" s="44">
        <v>13533.631073216944</v>
      </c>
    </row>
    <row r="27202" spans="2:7">
      <c r="B27202" s="43">
        <v>41917.448900462965</v>
      </c>
      <c r="C27202" s="44">
        <v>16.232092595091672</v>
      </c>
      <c r="E27202" s="46" t="s">
        <v>4615</v>
      </c>
      <c r="F27202" s="45">
        <v>4926</v>
      </c>
      <c r="G27202" s="44">
        <v>13533.631073216944</v>
      </c>
    </row>
    <row r="27203" spans="2:7">
      <c r="B27203" s="43">
        <v>41917.448958333334</v>
      </c>
      <c r="C27203" s="44">
        <v>16.227311811647667</v>
      </c>
      <c r="E27203" s="46" t="s">
        <v>4677</v>
      </c>
      <c r="F27203" s="45">
        <v>4925</v>
      </c>
      <c r="G27203" s="44">
        <v>13536.379018612521</v>
      </c>
    </row>
    <row r="27204" spans="2:7">
      <c r="B27204" s="43">
        <v>41917.449016203704</v>
      </c>
      <c r="C27204" s="44">
        <v>16.227311811647667</v>
      </c>
      <c r="E27204" s="46" t="s">
        <v>4677</v>
      </c>
      <c r="F27204" s="45">
        <v>4925</v>
      </c>
      <c r="G27204" s="44">
        <v>13536.379018612521</v>
      </c>
    </row>
    <row r="27205" spans="2:7">
      <c r="B27205" s="43">
        <v>41917.449074074073</v>
      </c>
      <c r="C27205" s="44">
        <v>16.22253019072059</v>
      </c>
      <c r="E27205" s="46" t="s">
        <v>4701</v>
      </c>
      <c r="F27205" s="45">
        <v>4924</v>
      </c>
      <c r="G27205" s="44">
        <v>13539.128080151639</v>
      </c>
    </row>
    <row r="27206" spans="2:7">
      <c r="B27206" s="43">
        <v>41917.449131944442</v>
      </c>
      <c r="C27206" s="44">
        <v>16.22253019072059</v>
      </c>
      <c r="E27206" s="46" t="s">
        <v>4701</v>
      </c>
      <c r="F27206" s="45">
        <v>4924</v>
      </c>
      <c r="G27206" s="44">
        <v>13539.128080151639</v>
      </c>
    </row>
    <row r="27207" spans="2:7">
      <c r="B27207" s="43">
        <v>41917.449189814812</v>
      </c>
      <c r="C27207" s="44">
        <v>16.217747731991437</v>
      </c>
      <c r="E27207" s="46" t="s">
        <v>4702</v>
      </c>
      <c r="F27207" s="45">
        <v>4923</v>
      </c>
      <c r="G27207" s="44">
        <v>13541.878258514456</v>
      </c>
    </row>
    <row r="27208" spans="2:7">
      <c r="B27208" s="43">
        <v>41917.449247685188</v>
      </c>
      <c r="C27208" s="44">
        <v>16.217747731991437</v>
      </c>
      <c r="E27208" s="46" t="s">
        <v>4702</v>
      </c>
      <c r="F27208" s="45">
        <v>4923</v>
      </c>
      <c r="G27208" s="44">
        <v>13541.878258514456</v>
      </c>
    </row>
    <row r="27209" spans="2:7">
      <c r="B27209" s="43">
        <v>41917.449305555558</v>
      </c>
      <c r="C27209" s="44">
        <v>16.212964435140918</v>
      </c>
      <c r="E27209" s="46" t="s">
        <v>1630</v>
      </c>
      <c r="F27209" s="45">
        <v>4922</v>
      </c>
      <c r="G27209" s="44">
        <v>13544.629554381687</v>
      </c>
    </row>
    <row r="27210" spans="2:7">
      <c r="B27210" s="43">
        <v>41917.449363425927</v>
      </c>
      <c r="C27210" s="44">
        <v>16.212964435140918</v>
      </c>
      <c r="E27210" s="46" t="s">
        <v>1630</v>
      </c>
      <c r="F27210" s="45">
        <v>4922</v>
      </c>
      <c r="G27210" s="44">
        <v>13544.629554381687</v>
      </c>
    </row>
    <row r="27211" spans="2:7">
      <c r="B27211" s="43">
        <v>41917.449421296296</v>
      </c>
      <c r="C27211" s="44">
        <v>16.208180299849744</v>
      </c>
      <c r="E27211" s="46" t="s">
        <v>4597</v>
      </c>
      <c r="F27211" s="45">
        <v>4921</v>
      </c>
      <c r="G27211" s="44">
        <v>13547.3819684346</v>
      </c>
    </row>
    <row r="27212" spans="2:7">
      <c r="B27212" s="43">
        <v>41917.449479166666</v>
      </c>
      <c r="C27212" s="44">
        <v>16.208180299849744</v>
      </c>
      <c r="E27212" s="46" t="s">
        <v>4597</v>
      </c>
      <c r="F27212" s="45">
        <v>4921</v>
      </c>
      <c r="G27212" s="44">
        <v>13547.3819684346</v>
      </c>
    </row>
    <row r="27213" spans="2:7">
      <c r="B27213" s="43">
        <v>41917.449537037035</v>
      </c>
      <c r="C27213" s="44">
        <v>16.203395325798226</v>
      </c>
      <c r="E27213" s="46" t="s">
        <v>4398</v>
      </c>
      <c r="F27213" s="45">
        <v>4920</v>
      </c>
      <c r="G27213" s="44">
        <v>13550.135501355013</v>
      </c>
    </row>
    <row r="27214" spans="2:7">
      <c r="B27214" s="43">
        <v>41917.449594907404</v>
      </c>
      <c r="C27214" s="44">
        <v>16.203395325798226</v>
      </c>
      <c r="E27214" s="46" t="s">
        <v>4398</v>
      </c>
      <c r="F27214" s="45">
        <v>4920</v>
      </c>
      <c r="G27214" s="44">
        <v>13550.135501355013</v>
      </c>
    </row>
    <row r="27215" spans="2:7">
      <c r="B27215" s="43">
        <v>41917.449652777781</v>
      </c>
      <c r="C27215" s="44">
        <v>16.198609512666621</v>
      </c>
      <c r="E27215" s="46" t="s">
        <v>4193</v>
      </c>
      <c r="F27215" s="45">
        <v>4919</v>
      </c>
      <c r="G27215" s="44">
        <v>13552.890153825303</v>
      </c>
    </row>
    <row r="27216" spans="2:7">
      <c r="B27216" s="43">
        <v>41917.44971064815</v>
      </c>
      <c r="C27216" s="44">
        <v>16.198609512666621</v>
      </c>
      <c r="E27216" s="46" t="s">
        <v>4193</v>
      </c>
      <c r="F27216" s="45">
        <v>4919</v>
      </c>
      <c r="G27216" s="44">
        <v>13552.890153825303</v>
      </c>
    </row>
    <row r="27217" spans="2:7">
      <c r="B27217" s="43">
        <v>41917.44976851852</v>
      </c>
      <c r="C27217" s="44">
        <v>16.193822860135072</v>
      </c>
      <c r="E27217" s="46" t="s">
        <v>4548</v>
      </c>
      <c r="F27217" s="45">
        <v>4918</v>
      </c>
      <c r="G27217" s="44">
        <v>13555.645926528399</v>
      </c>
    </row>
    <row r="27218" spans="2:7">
      <c r="B27218" s="43">
        <v>41917.449826388889</v>
      </c>
      <c r="C27218" s="44">
        <v>16.193822860135072</v>
      </c>
      <c r="E27218" s="46" t="s">
        <v>4548</v>
      </c>
      <c r="F27218" s="45">
        <v>4918</v>
      </c>
      <c r="G27218" s="44">
        <v>13555.645926528399</v>
      </c>
    </row>
    <row r="27219" spans="2:7">
      <c r="B27219" s="43">
        <v>41917.449884259258</v>
      </c>
      <c r="C27219" s="44">
        <v>16.189035367883264</v>
      </c>
      <c r="E27219" s="46" t="s">
        <v>4690</v>
      </c>
      <c r="F27219" s="45">
        <v>4917</v>
      </c>
      <c r="G27219" s="44">
        <v>13558.402820147787</v>
      </c>
    </row>
    <row r="27220" spans="2:7">
      <c r="B27220" s="43">
        <v>41917.449942129628</v>
      </c>
      <c r="C27220" s="44">
        <v>16.184247035590886</v>
      </c>
      <c r="E27220" s="46" t="s">
        <v>4616</v>
      </c>
      <c r="F27220" s="45">
        <v>4916</v>
      </c>
      <c r="G27220" s="44">
        <v>13561.160835367507</v>
      </c>
    </row>
    <row r="27221" spans="2:7">
      <c r="B27221" s="43">
        <v>41917.449999999997</v>
      </c>
      <c r="C27221" s="44">
        <v>16.184247035590886</v>
      </c>
      <c r="E27221" s="46" t="s">
        <v>4616</v>
      </c>
      <c r="F27221" s="45">
        <v>4916</v>
      </c>
      <c r="G27221" s="44">
        <v>13561.160835367507</v>
      </c>
    </row>
    <row r="27222" spans="2:7">
      <c r="B27222" s="43">
        <v>41917.450057870374</v>
      </c>
      <c r="C27222" s="44">
        <v>16.184247035590886</v>
      </c>
      <c r="E27222" s="46" t="s">
        <v>4616</v>
      </c>
      <c r="F27222" s="45">
        <v>4916</v>
      </c>
      <c r="G27222" s="44">
        <v>13561.160835367507</v>
      </c>
    </row>
    <row r="27223" spans="2:7">
      <c r="B27223" s="43">
        <v>41917.450115740743</v>
      </c>
      <c r="C27223" s="44">
        <v>16.179457862937568</v>
      </c>
      <c r="E27223" s="46" t="s">
        <v>3515</v>
      </c>
      <c r="F27223" s="45">
        <v>4915</v>
      </c>
      <c r="G27223" s="44">
        <v>13563.91997287216</v>
      </c>
    </row>
    <row r="27224" spans="2:7">
      <c r="B27224" s="43">
        <v>41917.450173611112</v>
      </c>
      <c r="C27224" s="44">
        <v>16.179457862937568</v>
      </c>
      <c r="E27224" s="46" t="s">
        <v>3515</v>
      </c>
      <c r="F27224" s="45">
        <v>4915</v>
      </c>
      <c r="G27224" s="44">
        <v>13563.91997287216</v>
      </c>
    </row>
    <row r="27225" spans="2:7">
      <c r="B27225" s="43">
        <v>41917.450231481482</v>
      </c>
      <c r="C27225" s="44">
        <v>16.174667849602315</v>
      </c>
      <c r="E27225" s="46" t="s">
        <v>11715</v>
      </c>
      <c r="F27225" s="45">
        <v>4914</v>
      </c>
      <c r="G27225" s="44">
        <v>13566.6802333469</v>
      </c>
    </row>
    <row r="27226" spans="2:7">
      <c r="B27226" s="43">
        <v>41917.450289351851</v>
      </c>
      <c r="C27226" s="44">
        <v>16.169876995264531</v>
      </c>
      <c r="E27226" s="46" t="s">
        <v>4685</v>
      </c>
      <c r="F27226" s="45">
        <v>4913</v>
      </c>
      <c r="G27226" s="44">
        <v>13569.441617477441</v>
      </c>
    </row>
    <row r="27227" spans="2:7">
      <c r="B27227" s="43">
        <v>41917.45034722222</v>
      </c>
      <c r="C27227" s="44">
        <v>16.169876995264531</v>
      </c>
      <c r="E27227" s="46" t="s">
        <v>4685</v>
      </c>
      <c r="F27227" s="45">
        <v>4913</v>
      </c>
      <c r="G27227" s="44">
        <v>13569.441617477441</v>
      </c>
    </row>
    <row r="27228" spans="2:7">
      <c r="B27228" s="43">
        <v>41917.45040509259</v>
      </c>
      <c r="C27228" s="44">
        <v>16.165085299602879</v>
      </c>
      <c r="E27228" s="46" t="s">
        <v>5890</v>
      </c>
      <c r="F27228" s="45">
        <v>4912</v>
      </c>
      <c r="G27228" s="44">
        <v>13572.204125950055</v>
      </c>
    </row>
    <row r="27229" spans="2:7">
      <c r="B27229" s="43">
        <v>41917.450462962966</v>
      </c>
      <c r="C27229" s="44">
        <v>16.165085299602879</v>
      </c>
      <c r="E27229" s="46" t="s">
        <v>5890</v>
      </c>
      <c r="F27229" s="45">
        <v>4912</v>
      </c>
      <c r="G27229" s="44">
        <v>13572.204125950055</v>
      </c>
    </row>
    <row r="27230" spans="2:7">
      <c r="B27230" s="43">
        <v>41917.450520833336</v>
      </c>
      <c r="C27230" s="44">
        <v>16.160292762296194</v>
      </c>
      <c r="E27230" s="46" t="s">
        <v>4681</v>
      </c>
      <c r="F27230" s="45">
        <v>4911</v>
      </c>
      <c r="G27230" s="44">
        <v>13574.967759451571</v>
      </c>
    </row>
    <row r="27231" spans="2:7">
      <c r="B27231" s="43">
        <v>41917.450578703705</v>
      </c>
      <c r="C27231" s="44">
        <v>16.160292762296194</v>
      </c>
      <c r="E27231" s="46" t="s">
        <v>4681</v>
      </c>
      <c r="F27231" s="45">
        <v>4911</v>
      </c>
      <c r="G27231" s="44">
        <v>13574.967759451571</v>
      </c>
    </row>
    <row r="27232" spans="2:7">
      <c r="B27232" s="43">
        <v>41917.450636574074</v>
      </c>
      <c r="C27232" s="44">
        <v>16.155499383022971</v>
      </c>
      <c r="E27232" s="46" t="s">
        <v>327</v>
      </c>
      <c r="F27232" s="45">
        <v>4910</v>
      </c>
      <c r="G27232" s="44">
        <v>13577.732518669382</v>
      </c>
    </row>
    <row r="27233" spans="2:8">
      <c r="B27233" s="43">
        <v>41917.450694444444</v>
      </c>
      <c r="C27233" s="44">
        <v>16.155499383022971</v>
      </c>
      <c r="E27233" s="46" t="s">
        <v>327</v>
      </c>
      <c r="F27233" s="45">
        <v>4910</v>
      </c>
      <c r="G27233" s="44">
        <v>13577.732518669382</v>
      </c>
    </row>
    <row r="27234" spans="2:8">
      <c r="B27234" s="43">
        <v>41917.450752314813</v>
      </c>
      <c r="C27234" s="44">
        <v>16.150705161461644</v>
      </c>
      <c r="E27234" s="46" t="s">
        <v>1631</v>
      </c>
      <c r="F27234" s="45">
        <v>4909</v>
      </c>
      <c r="G27234" s="44">
        <v>13580.498404291437</v>
      </c>
    </row>
    <row r="27235" spans="2:8">
      <c r="B27235" s="43">
        <v>41917.450810185182</v>
      </c>
      <c r="C27235" s="44">
        <v>16.150705161461644</v>
      </c>
      <c r="E27235" s="46" t="s">
        <v>1631</v>
      </c>
      <c r="F27235" s="45">
        <v>4909</v>
      </c>
      <c r="G27235" s="44">
        <v>13580.498404291437</v>
      </c>
    </row>
    <row r="27236" spans="2:8">
      <c r="B27236" s="43">
        <v>41917.450868055559</v>
      </c>
      <c r="C27236" s="44">
        <v>16.145910097290312</v>
      </c>
      <c r="E27236" s="46" t="s">
        <v>325</v>
      </c>
      <c r="F27236" s="45">
        <v>4908</v>
      </c>
      <c r="G27236" s="44">
        <v>13583.265417006249</v>
      </c>
    </row>
    <row r="27237" spans="2:8">
      <c r="B27237" s="43">
        <v>41917.450925925928</v>
      </c>
      <c r="C27237" s="44">
        <v>16.145910097290312</v>
      </c>
      <c r="E27237" s="46" t="s">
        <v>325</v>
      </c>
      <c r="F27237" s="45">
        <v>4908</v>
      </c>
      <c r="G27237" s="44">
        <v>13583.265417006249</v>
      </c>
    </row>
    <row r="27238" spans="2:8">
      <c r="B27238" s="43">
        <v>41917.450983796298</v>
      </c>
      <c r="C27238" s="44">
        <v>16.14111419018684</v>
      </c>
      <c r="E27238" s="46" t="s">
        <v>2684</v>
      </c>
      <c r="F27238" s="45">
        <v>4907</v>
      </c>
      <c r="G27238" s="44">
        <v>13586.033557502888</v>
      </c>
    </row>
    <row r="27239" spans="2:8">
      <c r="B27239" s="43">
        <v>41917.451041666667</v>
      </c>
      <c r="C27239" s="44">
        <v>16.14111419018684</v>
      </c>
      <c r="E27239" s="46" t="s">
        <v>2684</v>
      </c>
      <c r="F27239" s="45">
        <v>4907</v>
      </c>
      <c r="G27239" s="44">
        <v>13586.033557502888</v>
      </c>
    </row>
    <row r="27240" spans="2:8">
      <c r="B27240" s="43">
        <v>41917.451099537036</v>
      </c>
      <c r="C27240" s="44">
        <v>16.136317439829156</v>
      </c>
      <c r="E27240" s="46" t="s">
        <v>4194</v>
      </c>
      <c r="F27240" s="45">
        <v>4906</v>
      </c>
      <c r="G27240" s="44">
        <v>13588.802826470988</v>
      </c>
    </row>
    <row r="27241" spans="2:8">
      <c r="B27241" s="43">
        <v>41917.451157407406</v>
      </c>
      <c r="C27241" s="44">
        <v>16.136317439829156</v>
      </c>
      <c r="E27241" s="46" t="s">
        <v>4194</v>
      </c>
      <c r="F27241" s="45">
        <v>4906</v>
      </c>
      <c r="G27241" s="44">
        <v>13588.802826470988</v>
      </c>
    </row>
    <row r="27242" spans="2:8">
      <c r="B27242" s="43">
        <v>41917.451215277775</v>
      </c>
      <c r="C27242" s="44">
        <v>16.131519845894729</v>
      </c>
      <c r="E27242" s="46" t="s">
        <v>4567</v>
      </c>
      <c r="F27242" s="45">
        <v>4905</v>
      </c>
      <c r="G27242" s="44">
        <v>13591.573224600748</v>
      </c>
    </row>
    <row r="27243" spans="2:8">
      <c r="B27243" s="43">
        <v>41917.451273148145</v>
      </c>
      <c r="C27243" s="44">
        <v>16.131519845894729</v>
      </c>
      <c r="E27243" s="46" t="s">
        <v>4567</v>
      </c>
      <c r="F27243" s="45">
        <v>4905</v>
      </c>
      <c r="G27243" s="44">
        <v>13591.573224600748</v>
      </c>
    </row>
    <row r="27244" spans="2:8">
      <c r="B27244" s="43">
        <v>41917.451331018521</v>
      </c>
      <c r="C27244" s="44">
        <v>16.12672140806103</v>
      </c>
      <c r="E27244" s="46" t="s">
        <v>3225</v>
      </c>
      <c r="F27244" s="45">
        <v>4904</v>
      </c>
      <c r="G27244" s="44">
        <v>13594.344752582925</v>
      </c>
    </row>
    <row r="27245" spans="2:8">
      <c r="B27245" s="43">
        <v>41917.451388888891</v>
      </c>
      <c r="C27245" s="44">
        <v>16.121922126005302</v>
      </c>
      <c r="D27245" s="45">
        <v>5878</v>
      </c>
      <c r="E27245" s="46" t="s">
        <v>317</v>
      </c>
      <c r="F27245" s="45">
        <v>4903</v>
      </c>
      <c r="G27245" s="44">
        <v>13597.117411108846</v>
      </c>
      <c r="H27245" s="46" t="s">
        <v>3805</v>
      </c>
    </row>
    <row r="27246" spans="2:8">
      <c r="B27246" s="43">
        <v>41917.45144675926</v>
      </c>
      <c r="C27246" s="44">
        <v>16.121922126005302</v>
      </c>
      <c r="E27246" s="46" t="s">
        <v>317</v>
      </c>
      <c r="F27246" s="45">
        <v>4903</v>
      </c>
      <c r="G27246" s="44">
        <v>13597.117411108846</v>
      </c>
    </row>
    <row r="27247" spans="2:8">
      <c r="B27247" s="43">
        <v>41917.451504629629</v>
      </c>
      <c r="C27247" s="44">
        <v>16.121922126005302</v>
      </c>
      <c r="E27247" s="46" t="s">
        <v>317</v>
      </c>
      <c r="F27247" s="45">
        <v>4903</v>
      </c>
      <c r="G27247" s="44">
        <v>13597.117411108846</v>
      </c>
    </row>
    <row r="27248" spans="2:8">
      <c r="B27248" s="43">
        <v>41917.451562499999</v>
      </c>
      <c r="C27248" s="44">
        <v>16.117121999404389</v>
      </c>
      <c r="E27248" s="46" t="s">
        <v>326</v>
      </c>
      <c r="F27248" s="45">
        <v>4902</v>
      </c>
      <c r="G27248" s="44">
        <v>13599.891200870394</v>
      </c>
    </row>
    <row r="27249" spans="2:7">
      <c r="B27249" s="43">
        <v>41917.451620370368</v>
      </c>
      <c r="C27249" s="44">
        <v>16.117121999404389</v>
      </c>
      <c r="E27249" s="46" t="s">
        <v>326</v>
      </c>
      <c r="F27249" s="45">
        <v>4902</v>
      </c>
      <c r="G27249" s="44">
        <v>13599.891200870394</v>
      </c>
    </row>
    <row r="27250" spans="2:7">
      <c r="B27250" s="43">
        <v>41917.451678240737</v>
      </c>
      <c r="C27250" s="44">
        <v>16.112321027935309</v>
      </c>
      <c r="E27250" s="46" t="s">
        <v>2674</v>
      </c>
      <c r="F27250" s="45">
        <v>4901</v>
      </c>
      <c r="G27250" s="44">
        <v>13602.666122560022</v>
      </c>
    </row>
    <row r="27251" spans="2:7">
      <c r="B27251" s="43">
        <v>41917.451736111114</v>
      </c>
      <c r="C27251" s="44">
        <v>16.107519211274564</v>
      </c>
      <c r="E27251" s="46" t="s">
        <v>4179</v>
      </c>
      <c r="F27251" s="45">
        <v>4900</v>
      </c>
      <c r="G27251" s="44">
        <v>13605.442176870749</v>
      </c>
    </row>
    <row r="27252" spans="2:7">
      <c r="B27252" s="43">
        <v>41917.451793981483</v>
      </c>
      <c r="C27252" s="44">
        <v>16.107519211274564</v>
      </c>
      <c r="E27252" s="46" t="s">
        <v>4179</v>
      </c>
      <c r="F27252" s="45">
        <v>4900</v>
      </c>
      <c r="G27252" s="44">
        <v>13605.442176870749</v>
      </c>
    </row>
    <row r="27253" spans="2:7">
      <c r="B27253" s="43">
        <v>41917.451851851853</v>
      </c>
      <c r="C27253" s="44">
        <v>16.107519211274564</v>
      </c>
      <c r="E27253" s="46" t="s">
        <v>4179</v>
      </c>
      <c r="F27253" s="45">
        <v>4900</v>
      </c>
      <c r="G27253" s="44">
        <v>13605.442176870749</v>
      </c>
    </row>
    <row r="27254" spans="2:7">
      <c r="B27254" s="43">
        <v>41917.451909722222</v>
      </c>
      <c r="C27254" s="44">
        <v>16.102716549098773</v>
      </c>
      <c r="E27254" s="46" t="s">
        <v>3534</v>
      </c>
      <c r="F27254" s="45">
        <v>4899</v>
      </c>
      <c r="G27254" s="44">
        <v>13608.219364496155</v>
      </c>
    </row>
    <row r="27255" spans="2:7">
      <c r="B27255" s="43">
        <v>41917.451967592591</v>
      </c>
      <c r="C27255" s="44">
        <v>16.097913041084041</v>
      </c>
      <c r="E27255" s="46" t="s">
        <v>4568</v>
      </c>
      <c r="F27255" s="45">
        <v>4898</v>
      </c>
      <c r="G27255" s="44">
        <v>13610.997686130393</v>
      </c>
    </row>
    <row r="27256" spans="2:7">
      <c r="B27256" s="43">
        <v>41917.452025462961</v>
      </c>
      <c r="C27256" s="44">
        <v>16.097913041084041</v>
      </c>
      <c r="E27256" s="46" t="s">
        <v>4568</v>
      </c>
      <c r="F27256" s="45">
        <v>4898</v>
      </c>
      <c r="G27256" s="44">
        <v>13610.997686130393</v>
      </c>
    </row>
    <row r="27257" spans="2:7">
      <c r="B27257" s="43">
        <v>41917.45208333333</v>
      </c>
      <c r="C27257" s="44">
        <v>16.093108686906476</v>
      </c>
      <c r="E27257" s="46" t="s">
        <v>3559</v>
      </c>
      <c r="F27257" s="45">
        <v>4897</v>
      </c>
      <c r="G27257" s="44">
        <v>13613.777142468178</v>
      </c>
    </row>
    <row r="27258" spans="2:7">
      <c r="B27258" s="43">
        <v>41917.452141203707</v>
      </c>
      <c r="C27258" s="44">
        <v>16.093108686906476</v>
      </c>
      <c r="E27258" s="46" t="s">
        <v>3559</v>
      </c>
      <c r="F27258" s="45">
        <v>4897</v>
      </c>
      <c r="G27258" s="44">
        <v>13613.777142468178</v>
      </c>
    </row>
    <row r="27259" spans="2:7">
      <c r="B27259" s="43">
        <v>41917.452199074076</v>
      </c>
      <c r="C27259" s="44">
        <v>16.088303486241955</v>
      </c>
      <c r="E27259" s="46" t="s">
        <v>320</v>
      </c>
      <c r="F27259" s="45">
        <v>4896</v>
      </c>
      <c r="G27259" s="44">
        <v>13616.557734204793</v>
      </c>
    </row>
    <row r="27260" spans="2:7">
      <c r="B27260" s="43">
        <v>41917.452256944445</v>
      </c>
      <c r="C27260" s="44">
        <v>16.088303486241955</v>
      </c>
      <c r="E27260" s="46" t="s">
        <v>320</v>
      </c>
      <c r="F27260" s="45">
        <v>4896</v>
      </c>
      <c r="G27260" s="44">
        <v>13616.557734204793</v>
      </c>
    </row>
    <row r="27261" spans="2:7">
      <c r="B27261" s="43">
        <v>41917.452314814815</v>
      </c>
      <c r="C27261" s="44">
        <v>16.083497438766244</v>
      </c>
      <c r="E27261" s="46" t="s">
        <v>1632</v>
      </c>
      <c r="F27261" s="45">
        <v>4895</v>
      </c>
      <c r="G27261" s="44">
        <v>13619.33946203609</v>
      </c>
    </row>
    <row r="27262" spans="2:7">
      <c r="B27262" s="43">
        <v>41917.452372685184</v>
      </c>
      <c r="C27262" s="44">
        <v>16.083497438766244</v>
      </c>
      <c r="E27262" s="46" t="s">
        <v>1632</v>
      </c>
      <c r="F27262" s="45">
        <v>4895</v>
      </c>
      <c r="G27262" s="44">
        <v>13619.33946203609</v>
      </c>
    </row>
    <row r="27263" spans="2:7">
      <c r="B27263" s="43">
        <v>41917.452430555553</v>
      </c>
      <c r="C27263" s="44">
        <v>16.078690544154767</v>
      </c>
      <c r="E27263" s="46" t="s">
        <v>4399</v>
      </c>
      <c r="F27263" s="45">
        <v>4894</v>
      </c>
      <c r="G27263" s="44">
        <v>13622.122326658493</v>
      </c>
    </row>
    <row r="27264" spans="2:7">
      <c r="B27264" s="43">
        <v>41917.452488425923</v>
      </c>
      <c r="C27264" s="44">
        <v>16.078690544154767</v>
      </c>
      <c r="E27264" s="46" t="s">
        <v>4399</v>
      </c>
      <c r="F27264" s="45">
        <v>4894</v>
      </c>
      <c r="G27264" s="44">
        <v>13622.122326658493</v>
      </c>
    </row>
    <row r="27265" spans="2:7">
      <c r="B27265" s="43">
        <v>41917.452546296299</v>
      </c>
      <c r="C27265" s="44">
        <v>16.073882802082721</v>
      </c>
      <c r="E27265" s="46" t="s">
        <v>2735</v>
      </c>
      <c r="F27265" s="45">
        <v>4893</v>
      </c>
      <c r="G27265" s="44">
        <v>13624.90632876899</v>
      </c>
    </row>
    <row r="27266" spans="2:7">
      <c r="B27266" s="43">
        <v>41917.452604166669</v>
      </c>
      <c r="C27266" s="44">
        <v>16.073882802082721</v>
      </c>
      <c r="E27266" s="46" t="s">
        <v>2735</v>
      </c>
      <c r="F27266" s="45">
        <v>4893</v>
      </c>
      <c r="G27266" s="44">
        <v>13624.90632876899</v>
      </c>
    </row>
    <row r="27267" spans="2:7">
      <c r="B27267" s="43">
        <v>41917.452662037038</v>
      </c>
      <c r="C27267" s="44">
        <v>16.069074212225473</v>
      </c>
      <c r="E27267" s="46" t="s">
        <v>4403</v>
      </c>
      <c r="F27267" s="45">
        <v>4892</v>
      </c>
      <c r="G27267" s="44">
        <v>13627.691469065141</v>
      </c>
    </row>
    <row r="27268" spans="2:7">
      <c r="B27268" s="43">
        <v>41917.452719907407</v>
      </c>
      <c r="C27268" s="44">
        <v>16.069074212225473</v>
      </c>
      <c r="E27268" s="46" t="s">
        <v>4403</v>
      </c>
      <c r="F27268" s="45">
        <v>4892</v>
      </c>
      <c r="G27268" s="44">
        <v>13627.691469065141</v>
      </c>
    </row>
    <row r="27269" spans="2:7">
      <c r="B27269" s="43">
        <v>41917.452777777777</v>
      </c>
      <c r="C27269" s="44">
        <v>16.064264774257765</v>
      </c>
      <c r="E27269" s="46" t="s">
        <v>183</v>
      </c>
      <c r="F27269" s="45">
        <v>4891</v>
      </c>
      <c r="G27269" s="44">
        <v>13630.477748245075</v>
      </c>
    </row>
    <row r="27270" spans="2:7">
      <c r="B27270" s="43">
        <v>41917.452835648146</v>
      </c>
      <c r="C27270" s="44">
        <v>16.064264774257765</v>
      </c>
      <c r="E27270" s="46" t="s">
        <v>183</v>
      </c>
      <c r="F27270" s="45">
        <v>4891</v>
      </c>
      <c r="G27270" s="44">
        <v>13630.477748245075</v>
      </c>
    </row>
    <row r="27271" spans="2:7">
      <c r="B27271" s="43">
        <v>41917.452893518515</v>
      </c>
      <c r="C27271" s="44">
        <v>16.059454487854339</v>
      </c>
      <c r="E27271" s="46" t="s">
        <v>2682</v>
      </c>
      <c r="F27271" s="45">
        <v>4890</v>
      </c>
      <c r="G27271" s="44">
        <v>13633.265167007497</v>
      </c>
    </row>
    <row r="27272" spans="2:7">
      <c r="B27272" s="43">
        <v>41917.452951388892</v>
      </c>
      <c r="C27272" s="44">
        <v>16.059454487854339</v>
      </c>
      <c r="E27272" s="46" t="s">
        <v>2682</v>
      </c>
      <c r="F27272" s="45">
        <v>4890</v>
      </c>
      <c r="G27272" s="44">
        <v>13633.265167007497</v>
      </c>
    </row>
    <row r="27273" spans="2:7">
      <c r="B27273" s="43">
        <v>41917.453009259261</v>
      </c>
      <c r="C27273" s="44">
        <v>16.054643352689823</v>
      </c>
      <c r="E27273" s="46" t="s">
        <v>5889</v>
      </c>
      <c r="F27273" s="45">
        <v>4889</v>
      </c>
      <c r="G27273" s="44">
        <v>13636.053726051681</v>
      </c>
    </row>
    <row r="27274" spans="2:7">
      <c r="B27274" s="43">
        <v>41917.453067129631</v>
      </c>
      <c r="C27274" s="44">
        <v>16.054643352689823</v>
      </c>
      <c r="E27274" s="46" t="s">
        <v>5889</v>
      </c>
      <c r="F27274" s="45">
        <v>4889</v>
      </c>
      <c r="G27274" s="44">
        <v>13636.053726051681</v>
      </c>
    </row>
    <row r="27275" spans="2:7">
      <c r="B27275" s="43">
        <v>41917.453125</v>
      </c>
      <c r="C27275" s="44">
        <v>16.04983136843839</v>
      </c>
      <c r="E27275" s="46" t="s">
        <v>4204</v>
      </c>
      <c r="F27275" s="45">
        <v>4888</v>
      </c>
      <c r="G27275" s="44">
        <v>13638.843426077468</v>
      </c>
    </row>
    <row r="27276" spans="2:7">
      <c r="B27276" s="43">
        <v>41917.453182870369</v>
      </c>
      <c r="C27276" s="44">
        <v>16.04983136843839</v>
      </c>
      <c r="E27276" s="46" t="s">
        <v>4204</v>
      </c>
      <c r="F27276" s="45">
        <v>4888</v>
      </c>
      <c r="G27276" s="44">
        <v>13638.843426077468</v>
      </c>
    </row>
    <row r="27277" spans="2:7">
      <c r="B27277" s="43">
        <v>41917.453240740739</v>
      </c>
      <c r="C27277" s="44">
        <v>16.045018534774442</v>
      </c>
      <c r="E27277" s="46" t="s">
        <v>4577</v>
      </c>
      <c r="F27277" s="45">
        <v>4887</v>
      </c>
      <c r="G27277" s="44">
        <v>13641.634267785281</v>
      </c>
    </row>
    <row r="27278" spans="2:7">
      <c r="B27278" s="43">
        <v>41917.453298611108</v>
      </c>
      <c r="C27278" s="44">
        <v>16.045018534774442</v>
      </c>
      <c r="E27278" s="46" t="s">
        <v>4577</v>
      </c>
      <c r="F27278" s="45">
        <v>4887</v>
      </c>
      <c r="G27278" s="44">
        <v>13641.634267785281</v>
      </c>
    </row>
    <row r="27279" spans="2:7">
      <c r="B27279" s="43">
        <v>41917.453356481485</v>
      </c>
      <c r="C27279" s="44">
        <v>16.040204851371698</v>
      </c>
      <c r="E27279" s="46" t="s">
        <v>4563</v>
      </c>
      <c r="F27279" s="45">
        <v>4886</v>
      </c>
      <c r="G27279" s="44">
        <v>13644.426251876108</v>
      </c>
    </row>
    <row r="27280" spans="2:7">
      <c r="B27280" s="43">
        <v>41917.453414351854</v>
      </c>
      <c r="C27280" s="44">
        <v>16.040204851371698</v>
      </c>
      <c r="E27280" s="46" t="s">
        <v>4563</v>
      </c>
      <c r="F27280" s="45">
        <v>4886</v>
      </c>
      <c r="G27280" s="44">
        <v>13644.426251876108</v>
      </c>
    </row>
    <row r="27281" spans="2:7">
      <c r="B27281" s="43">
        <v>41917.453472222223</v>
      </c>
      <c r="C27281" s="44">
        <v>16.035390317904159</v>
      </c>
      <c r="E27281" s="46" t="s">
        <v>4595</v>
      </c>
      <c r="F27281" s="45">
        <v>4885</v>
      </c>
      <c r="G27281" s="44">
        <v>13647.219379051518</v>
      </c>
    </row>
    <row r="27282" spans="2:7">
      <c r="B27282" s="43">
        <v>41917.453530092593</v>
      </c>
      <c r="C27282" s="44">
        <v>16.035390317904159</v>
      </c>
      <c r="E27282" s="46" t="s">
        <v>4595</v>
      </c>
      <c r="F27282" s="45">
        <v>4885</v>
      </c>
      <c r="G27282" s="44">
        <v>13647.219379051518</v>
      </c>
    </row>
    <row r="27283" spans="2:7">
      <c r="B27283" s="43">
        <v>41917.453587962962</v>
      </c>
      <c r="C27283" s="44">
        <v>16.030574934045262</v>
      </c>
      <c r="E27283" s="46" t="s">
        <v>4703</v>
      </c>
      <c r="F27283" s="45">
        <v>4884</v>
      </c>
      <c r="G27283" s="44">
        <v>13650.01365001365</v>
      </c>
    </row>
    <row r="27284" spans="2:7">
      <c r="B27284" s="43">
        <v>41917.453645833331</v>
      </c>
      <c r="C27284" s="44">
        <v>16.025758699468383</v>
      </c>
      <c r="E27284" s="46" t="s">
        <v>3572</v>
      </c>
      <c r="F27284" s="45">
        <v>4883</v>
      </c>
      <c r="G27284" s="44">
        <v>13652.809065465219</v>
      </c>
    </row>
    <row r="27285" spans="2:7">
      <c r="B27285" s="43">
        <v>41917.453703703701</v>
      </c>
      <c r="C27285" s="44">
        <v>16.025758699468383</v>
      </c>
      <c r="E27285" s="46" t="s">
        <v>3572</v>
      </c>
      <c r="F27285" s="45">
        <v>4883</v>
      </c>
      <c r="G27285" s="44">
        <v>13652.809065465219</v>
      </c>
    </row>
    <row r="27286" spans="2:7">
      <c r="B27286" s="43">
        <v>41917.453761574077</v>
      </c>
      <c r="C27286" s="44">
        <v>16.02094161384673</v>
      </c>
      <c r="E27286" s="46" t="s">
        <v>4512</v>
      </c>
      <c r="F27286" s="45">
        <v>4882</v>
      </c>
      <c r="G27286" s="44">
        <v>13655.605626109518</v>
      </c>
    </row>
    <row r="27287" spans="2:7">
      <c r="B27287" s="43">
        <v>41917.453819444447</v>
      </c>
      <c r="C27287" s="44">
        <v>16.02094161384673</v>
      </c>
      <c r="E27287" s="46" t="s">
        <v>4512</v>
      </c>
      <c r="F27287" s="45">
        <v>4882</v>
      </c>
      <c r="G27287" s="44">
        <v>13655.605626109518</v>
      </c>
    </row>
    <row r="27288" spans="2:7">
      <c r="B27288" s="43">
        <v>41917.453877314816</v>
      </c>
      <c r="C27288" s="44">
        <v>16.016123676853397</v>
      </c>
      <c r="E27288" s="46" t="s">
        <v>1633</v>
      </c>
      <c r="F27288" s="45">
        <v>4881</v>
      </c>
      <c r="G27288" s="44">
        <v>13658.403332650412</v>
      </c>
    </row>
    <row r="27289" spans="2:7">
      <c r="B27289" s="43">
        <v>41917.453935185185</v>
      </c>
      <c r="C27289" s="44">
        <v>16.016123676853397</v>
      </c>
      <c r="E27289" s="46" t="s">
        <v>1633</v>
      </c>
      <c r="F27289" s="45">
        <v>4881</v>
      </c>
      <c r="G27289" s="44">
        <v>13658.403332650412</v>
      </c>
    </row>
    <row r="27290" spans="2:7">
      <c r="B27290" s="43">
        <v>41917.453993055555</v>
      </c>
      <c r="C27290" s="44">
        <v>16.011304888161135</v>
      </c>
      <c r="E27290" s="46" t="s">
        <v>4581</v>
      </c>
      <c r="F27290" s="45">
        <v>4880</v>
      </c>
      <c r="G27290" s="44">
        <v>13661.20218579235</v>
      </c>
    </row>
    <row r="27291" spans="2:7">
      <c r="B27291" s="43">
        <v>41917.454050925924</v>
      </c>
      <c r="C27291" s="44">
        <v>16.011304888161135</v>
      </c>
      <c r="E27291" s="46" t="s">
        <v>4581</v>
      </c>
      <c r="F27291" s="45">
        <v>4880</v>
      </c>
      <c r="G27291" s="44">
        <v>13661.20218579235</v>
      </c>
    </row>
    <row r="27292" spans="2:7">
      <c r="B27292" s="43">
        <v>41917.454108796293</v>
      </c>
      <c r="C27292" s="44">
        <v>16.006485247442527</v>
      </c>
      <c r="E27292" s="46" t="s">
        <v>4195</v>
      </c>
      <c r="F27292" s="45">
        <v>4879</v>
      </c>
      <c r="G27292" s="44">
        <v>13664.00218624035</v>
      </c>
    </row>
    <row r="27293" spans="2:7">
      <c r="B27293" s="43">
        <v>41917.45416666667</v>
      </c>
      <c r="C27293" s="44">
        <v>16.006485247442527</v>
      </c>
      <c r="E27293" s="46" t="s">
        <v>4195</v>
      </c>
      <c r="F27293" s="45">
        <v>4879</v>
      </c>
      <c r="G27293" s="44">
        <v>13664.00218624035</v>
      </c>
    </row>
    <row r="27294" spans="2:7">
      <c r="B27294" s="43">
        <v>41917.454224537039</v>
      </c>
      <c r="C27294" s="44">
        <v>16.001664754369983</v>
      </c>
      <c r="E27294" s="46" t="s">
        <v>4400</v>
      </c>
      <c r="F27294" s="45">
        <v>4878</v>
      </c>
      <c r="G27294" s="44">
        <v>13666.803334700013</v>
      </c>
    </row>
    <row r="27295" spans="2:7">
      <c r="B27295" s="43">
        <v>41917.454282407409</v>
      </c>
      <c r="C27295" s="44">
        <v>16.001664754369983</v>
      </c>
      <c r="E27295" s="46" t="s">
        <v>4400</v>
      </c>
      <c r="F27295" s="45">
        <v>4878</v>
      </c>
      <c r="G27295" s="44">
        <v>13666.803334700013</v>
      </c>
    </row>
    <row r="27296" spans="2:7">
      <c r="B27296" s="43">
        <v>41917.454340277778</v>
      </c>
      <c r="C27296" s="44">
        <v>15.996843408615803</v>
      </c>
      <c r="E27296" s="46" t="s">
        <v>4682</v>
      </c>
      <c r="F27296" s="45">
        <v>4877</v>
      </c>
      <c r="G27296" s="44">
        <v>13669.605631877521</v>
      </c>
    </row>
    <row r="27297" spans="2:7">
      <c r="B27297" s="43">
        <v>41917.454398148147</v>
      </c>
      <c r="C27297" s="44">
        <v>15.996843408615803</v>
      </c>
      <c r="E27297" s="46" t="s">
        <v>4682</v>
      </c>
      <c r="F27297" s="45">
        <v>4877</v>
      </c>
      <c r="G27297" s="44">
        <v>13669.605631877521</v>
      </c>
    </row>
    <row r="27298" spans="2:7">
      <c r="B27298" s="43">
        <v>41917.454456018517</v>
      </c>
      <c r="C27298" s="44">
        <v>15.992021209851998</v>
      </c>
      <c r="E27298" s="46" t="s">
        <v>4501</v>
      </c>
      <c r="F27298" s="45">
        <v>4876</v>
      </c>
      <c r="G27298" s="44">
        <v>13672.409078479628</v>
      </c>
    </row>
    <row r="27299" spans="2:7">
      <c r="B27299" s="43">
        <v>41917.454513888886</v>
      </c>
      <c r="C27299" s="44">
        <v>15.992021209851998</v>
      </c>
      <c r="E27299" s="46" t="s">
        <v>4501</v>
      </c>
      <c r="F27299" s="45">
        <v>4876</v>
      </c>
      <c r="G27299" s="44">
        <v>13672.409078479628</v>
      </c>
    </row>
    <row r="27300" spans="2:7">
      <c r="B27300" s="43">
        <v>41917.454571759263</v>
      </c>
      <c r="C27300" s="44">
        <v>15.987198157750356</v>
      </c>
      <c r="E27300" s="46" t="s">
        <v>4549</v>
      </c>
      <c r="F27300" s="45">
        <v>4875</v>
      </c>
      <c r="G27300" s="44">
        <v>13675.213675213676</v>
      </c>
    </row>
    <row r="27301" spans="2:7">
      <c r="B27301" s="43">
        <v>41917.454629629632</v>
      </c>
      <c r="C27301" s="44">
        <v>15.987198157750356</v>
      </c>
      <c r="E27301" s="46" t="s">
        <v>4549</v>
      </c>
      <c r="F27301" s="45">
        <v>4875</v>
      </c>
      <c r="G27301" s="44">
        <v>13675.213675213676</v>
      </c>
    </row>
    <row r="27302" spans="2:7">
      <c r="B27302" s="43">
        <v>41917.454687500001</v>
      </c>
      <c r="C27302" s="44">
        <v>15.982374251982606</v>
      </c>
      <c r="E27302" s="46" t="s">
        <v>318</v>
      </c>
      <c r="F27302" s="45">
        <v>4874</v>
      </c>
      <c r="G27302" s="44">
        <v>13678.01942278758</v>
      </c>
    </row>
    <row r="27303" spans="2:7">
      <c r="B27303" s="43">
        <v>41917.454745370371</v>
      </c>
      <c r="C27303" s="44">
        <v>15.982374251982606</v>
      </c>
      <c r="E27303" s="46" t="s">
        <v>318</v>
      </c>
      <c r="F27303" s="45">
        <v>4874</v>
      </c>
      <c r="G27303" s="44">
        <v>13678.01942278758</v>
      </c>
    </row>
    <row r="27304" spans="2:7">
      <c r="B27304" s="43">
        <v>41917.45480324074</v>
      </c>
      <c r="C27304" s="44">
        <v>15.977549492220135</v>
      </c>
      <c r="E27304" s="46" t="s">
        <v>3560</v>
      </c>
      <c r="F27304" s="45">
        <v>4873</v>
      </c>
      <c r="G27304" s="44">
        <v>13680.826321909843</v>
      </c>
    </row>
    <row r="27305" spans="2:7">
      <c r="B27305" s="43">
        <v>41917.454861111109</v>
      </c>
      <c r="C27305" s="44">
        <v>15.977549492220135</v>
      </c>
      <c r="E27305" s="46" t="s">
        <v>3560</v>
      </c>
      <c r="F27305" s="45">
        <v>4873</v>
      </c>
      <c r="G27305" s="44">
        <v>13680.826321909843</v>
      </c>
    </row>
    <row r="27306" spans="2:7">
      <c r="B27306" s="43">
        <v>41917.454918981479</v>
      </c>
      <c r="C27306" s="44">
        <v>15.972723878134218</v>
      </c>
      <c r="E27306" s="46" t="s">
        <v>4689</v>
      </c>
      <c r="F27306" s="45">
        <v>4872</v>
      </c>
      <c r="G27306" s="44">
        <v>13683.634373289546</v>
      </c>
    </row>
    <row r="27307" spans="2:7">
      <c r="B27307" s="43">
        <v>41917.454976851855</v>
      </c>
      <c r="C27307" s="44">
        <v>15.96789740939596</v>
      </c>
      <c r="E27307" s="46" t="s">
        <v>4675</v>
      </c>
      <c r="F27307" s="45">
        <v>4871</v>
      </c>
      <c r="G27307" s="44">
        <v>13686.443577636352</v>
      </c>
    </row>
    <row r="27308" spans="2:7">
      <c r="B27308" s="43">
        <v>41917.455034722225</v>
      </c>
      <c r="C27308" s="44">
        <v>15.96789740939596</v>
      </c>
      <c r="E27308" s="46" t="s">
        <v>4675</v>
      </c>
      <c r="F27308" s="45">
        <v>4871</v>
      </c>
      <c r="G27308" s="44">
        <v>13686.443577636352</v>
      </c>
    </row>
    <row r="27309" spans="2:7">
      <c r="B27309" s="43">
        <v>41917.455092592594</v>
      </c>
      <c r="C27309" s="44">
        <v>15.96789740939596</v>
      </c>
      <c r="E27309" s="46" t="s">
        <v>4675</v>
      </c>
      <c r="F27309" s="45">
        <v>4871</v>
      </c>
      <c r="G27309" s="44">
        <v>13686.443577636352</v>
      </c>
    </row>
    <row r="27310" spans="2:7">
      <c r="B27310" s="43">
        <v>41917.455150462964</v>
      </c>
      <c r="C27310" s="44">
        <v>15.963070085676122</v>
      </c>
      <c r="E27310" s="46" t="s">
        <v>4151</v>
      </c>
      <c r="F27310" s="45">
        <v>4870</v>
      </c>
      <c r="G27310" s="44">
        <v>13689.253935660507</v>
      </c>
    </row>
    <row r="27311" spans="2:7">
      <c r="B27311" s="43">
        <v>41917.455208333333</v>
      </c>
      <c r="C27311" s="44">
        <v>15.963070085676122</v>
      </c>
      <c r="E27311" s="46" t="s">
        <v>4151</v>
      </c>
      <c r="F27311" s="45">
        <v>4870</v>
      </c>
      <c r="G27311" s="44">
        <v>13689.253935660507</v>
      </c>
    </row>
    <row r="27312" spans="2:7">
      <c r="B27312" s="43">
        <v>41917.455266203702</v>
      </c>
      <c r="C27312" s="44">
        <v>15.958241906645526</v>
      </c>
      <c r="E27312" s="46" t="s">
        <v>3424</v>
      </c>
      <c r="F27312" s="45">
        <v>4869</v>
      </c>
      <c r="G27312" s="44">
        <v>13692.065448072843</v>
      </c>
    </row>
    <row r="27313" spans="2:7">
      <c r="B27313" s="43">
        <v>41917.455324074072</v>
      </c>
      <c r="C27313" s="44">
        <v>15.958241906645526</v>
      </c>
      <c r="E27313" s="46" t="s">
        <v>3424</v>
      </c>
      <c r="F27313" s="45">
        <v>4869</v>
      </c>
      <c r="G27313" s="44">
        <v>13692.065448072843</v>
      </c>
    </row>
    <row r="27314" spans="2:7">
      <c r="B27314" s="43">
        <v>41917.455381944441</v>
      </c>
      <c r="C27314" s="44">
        <v>15.953412871974535</v>
      </c>
      <c r="E27314" s="46" t="s">
        <v>2696</v>
      </c>
      <c r="F27314" s="45">
        <v>4868</v>
      </c>
      <c r="G27314" s="44">
        <v>13694.878115584772</v>
      </c>
    </row>
    <row r="27315" spans="2:7">
      <c r="B27315" s="43">
        <v>41917.455439814818</v>
      </c>
      <c r="C27315" s="44">
        <v>15.953412871974535</v>
      </c>
      <c r="E27315" s="46" t="s">
        <v>2696</v>
      </c>
      <c r="F27315" s="45">
        <v>4868</v>
      </c>
      <c r="G27315" s="44">
        <v>13694.878115584772</v>
      </c>
    </row>
    <row r="27316" spans="2:7">
      <c r="B27316" s="43">
        <v>41917.455497685187</v>
      </c>
      <c r="C27316" s="44">
        <v>15.948582981333573</v>
      </c>
      <c r="E27316" s="46" t="s">
        <v>1634</v>
      </c>
      <c r="F27316" s="45">
        <v>4867</v>
      </c>
      <c r="G27316" s="44">
        <v>13697.691938908294</v>
      </c>
    </row>
    <row r="27317" spans="2:7">
      <c r="B27317" s="43">
        <v>41917.455555555556</v>
      </c>
      <c r="C27317" s="44">
        <v>15.943752234392605</v>
      </c>
      <c r="E27317" s="46" t="s">
        <v>4196</v>
      </c>
      <c r="F27317" s="45">
        <v>4866</v>
      </c>
      <c r="G27317" s="44">
        <v>13700.506918755995</v>
      </c>
    </row>
    <row r="27318" spans="2:7">
      <c r="B27318" s="43">
        <v>41917.455613425926</v>
      </c>
      <c r="C27318" s="44">
        <v>15.943752234392605</v>
      </c>
      <c r="E27318" s="46" t="s">
        <v>4196</v>
      </c>
      <c r="F27318" s="45">
        <v>4866</v>
      </c>
      <c r="G27318" s="44">
        <v>13700.506918755995</v>
      </c>
    </row>
    <row r="27319" spans="2:7">
      <c r="B27319" s="43">
        <v>41917.455671296295</v>
      </c>
      <c r="C27319" s="44">
        <v>15.938920630821542</v>
      </c>
      <c r="E27319" s="46" t="s">
        <v>3516</v>
      </c>
      <c r="F27319" s="45">
        <v>4865</v>
      </c>
      <c r="G27319" s="44">
        <v>13703.323055841041</v>
      </c>
    </row>
    <row r="27320" spans="2:7">
      <c r="B27320" s="43">
        <v>41917.455729166664</v>
      </c>
      <c r="C27320" s="44">
        <v>15.938920630821542</v>
      </c>
      <c r="E27320" s="46" t="s">
        <v>3516</v>
      </c>
      <c r="F27320" s="45">
        <v>4865</v>
      </c>
      <c r="G27320" s="44">
        <v>13703.323055841041</v>
      </c>
    </row>
    <row r="27321" spans="2:7">
      <c r="B27321" s="43">
        <v>41917.455787037034</v>
      </c>
      <c r="C27321" s="44">
        <v>15.934088170290067</v>
      </c>
      <c r="E27321" s="46" t="s">
        <v>4630</v>
      </c>
      <c r="F27321" s="45">
        <v>4864</v>
      </c>
      <c r="G27321" s="44">
        <v>13706.140350877193</v>
      </c>
    </row>
    <row r="27322" spans="2:7">
      <c r="B27322" s="43">
        <v>41917.45584490741</v>
      </c>
      <c r="C27322" s="44">
        <v>15.934088170290067</v>
      </c>
      <c r="E27322" s="46" t="s">
        <v>4630</v>
      </c>
      <c r="F27322" s="45">
        <v>4864</v>
      </c>
      <c r="G27322" s="44">
        <v>13706.140350877193</v>
      </c>
    </row>
    <row r="27323" spans="2:7">
      <c r="B27323" s="43">
        <v>41917.45590277778</v>
      </c>
      <c r="C27323" s="44">
        <v>15.92925485246775</v>
      </c>
      <c r="E27323" s="46" t="s">
        <v>3226</v>
      </c>
      <c r="F27323" s="45">
        <v>4863</v>
      </c>
      <c r="G27323" s="44">
        <v>13708.958804578791</v>
      </c>
    </row>
    <row r="27324" spans="2:7">
      <c r="B27324" s="43">
        <v>41917.455960648149</v>
      </c>
      <c r="C27324" s="44">
        <v>15.92925485246775</v>
      </c>
      <c r="E27324" s="46" t="s">
        <v>3226</v>
      </c>
      <c r="F27324" s="45">
        <v>4863</v>
      </c>
      <c r="G27324" s="44">
        <v>13708.958804578791</v>
      </c>
    </row>
    <row r="27325" spans="2:7">
      <c r="B27325" s="43">
        <v>41917.456018518518</v>
      </c>
      <c r="C27325" s="44">
        <v>15.924420677023875</v>
      </c>
      <c r="E27325" s="46" t="s">
        <v>4401</v>
      </c>
      <c r="F27325" s="45">
        <v>4862</v>
      </c>
      <c r="G27325" s="44">
        <v>13711.778417660771</v>
      </c>
    </row>
    <row r="27326" spans="2:7">
      <c r="B27326" s="43">
        <v>41917.456076388888</v>
      </c>
      <c r="C27326" s="44">
        <v>15.924420677023875</v>
      </c>
      <c r="E27326" s="46" t="s">
        <v>4401</v>
      </c>
      <c r="F27326" s="45">
        <v>4862</v>
      </c>
      <c r="G27326" s="44">
        <v>13711.778417660771</v>
      </c>
    </row>
    <row r="27327" spans="2:7">
      <c r="B27327" s="43">
        <v>41917.456134259257</v>
      </c>
      <c r="C27327" s="44">
        <v>15.919585643627556</v>
      </c>
      <c r="E27327" s="46" t="s">
        <v>4564</v>
      </c>
      <c r="F27327" s="45">
        <v>4861</v>
      </c>
      <c r="G27327" s="44">
        <v>13714.599190838648</v>
      </c>
    </row>
    <row r="27328" spans="2:7">
      <c r="B27328" s="43">
        <v>41917.456192129626</v>
      </c>
      <c r="C27328" s="44">
        <v>15.919585643627556</v>
      </c>
      <c r="E27328" s="46" t="s">
        <v>4564</v>
      </c>
      <c r="F27328" s="45">
        <v>4861</v>
      </c>
      <c r="G27328" s="44">
        <v>13714.599190838648</v>
      </c>
    </row>
    <row r="27329" spans="2:7">
      <c r="B27329" s="43">
        <v>41917.456250000003</v>
      </c>
      <c r="C27329" s="44">
        <v>15.914749751947681</v>
      </c>
      <c r="E27329" s="46" t="s">
        <v>11716</v>
      </c>
      <c r="F27329" s="45">
        <v>4860</v>
      </c>
      <c r="G27329" s="44">
        <v>13717.421124828532</v>
      </c>
    </row>
    <row r="27330" spans="2:7">
      <c r="B27330" s="43">
        <v>41917.456307870372</v>
      </c>
      <c r="C27330" s="44">
        <v>15.914749751947681</v>
      </c>
      <c r="E27330" s="46" t="s">
        <v>11716</v>
      </c>
      <c r="F27330" s="45">
        <v>4860</v>
      </c>
      <c r="G27330" s="44">
        <v>13717.421124828532</v>
      </c>
    </row>
    <row r="27331" spans="2:7">
      <c r="B27331" s="43">
        <v>41917.456365740742</v>
      </c>
      <c r="C27331" s="44">
        <v>15.909913001652967</v>
      </c>
      <c r="E27331" s="46" t="s">
        <v>2673</v>
      </c>
      <c r="F27331" s="45">
        <v>4859</v>
      </c>
      <c r="G27331" s="44">
        <v>13720.244220347122</v>
      </c>
    </row>
    <row r="27332" spans="2:7">
      <c r="B27332" s="43">
        <v>41917.456423611111</v>
      </c>
      <c r="C27332" s="44">
        <v>15.909913001652967</v>
      </c>
      <c r="E27332" s="46" t="s">
        <v>2673</v>
      </c>
      <c r="F27332" s="45">
        <v>4859</v>
      </c>
      <c r="G27332" s="44">
        <v>13720.244220347122</v>
      </c>
    </row>
    <row r="27333" spans="2:7">
      <c r="B27333" s="43">
        <v>41917.45648148148</v>
      </c>
      <c r="C27333" s="44">
        <v>15.905075392412016</v>
      </c>
      <c r="E27333" s="46" t="s">
        <v>4402</v>
      </c>
      <c r="F27333" s="45">
        <v>4858</v>
      </c>
      <c r="G27333" s="44">
        <v>13723.068478111705</v>
      </c>
    </row>
    <row r="27334" spans="2:7">
      <c r="B27334" s="43">
        <v>41917.45653935185</v>
      </c>
      <c r="C27334" s="44">
        <v>15.905075392412016</v>
      </c>
      <c r="E27334" s="46" t="s">
        <v>4402</v>
      </c>
      <c r="F27334" s="45">
        <v>4858</v>
      </c>
      <c r="G27334" s="44">
        <v>13723.068478111705</v>
      </c>
    </row>
    <row r="27335" spans="2:7">
      <c r="B27335" s="43">
        <v>41917.456597222219</v>
      </c>
      <c r="C27335" s="44">
        <v>15.90023692389309</v>
      </c>
      <c r="E27335" s="46" t="s">
        <v>4602</v>
      </c>
      <c r="F27335" s="45">
        <v>4857</v>
      </c>
      <c r="G27335" s="44">
        <v>13725.893898840162</v>
      </c>
    </row>
    <row r="27336" spans="2:7">
      <c r="B27336" s="43">
        <v>41917.456655092596</v>
      </c>
      <c r="C27336" s="44">
        <v>15.90023692389309</v>
      </c>
      <c r="E27336" s="46" t="s">
        <v>4602</v>
      </c>
      <c r="F27336" s="45">
        <v>4857</v>
      </c>
      <c r="G27336" s="44">
        <v>13725.893898840162</v>
      </c>
    </row>
    <row r="27337" spans="2:7">
      <c r="B27337" s="43">
        <v>41917.456712962965</v>
      </c>
      <c r="C27337" s="44">
        <v>15.89539759576428</v>
      </c>
      <c r="E27337" s="46" t="s">
        <v>2227</v>
      </c>
      <c r="F27337" s="45">
        <v>4856</v>
      </c>
      <c r="G27337" s="44">
        <v>13728.720483250961</v>
      </c>
    </row>
    <row r="27338" spans="2:7">
      <c r="B27338" s="43">
        <v>41917.456770833334</v>
      </c>
      <c r="C27338" s="44">
        <v>15.89539759576428</v>
      </c>
      <c r="E27338" s="46" t="s">
        <v>2227</v>
      </c>
      <c r="F27338" s="45">
        <v>4856</v>
      </c>
      <c r="G27338" s="44">
        <v>13728.720483250961</v>
      </c>
    </row>
    <row r="27339" spans="2:7">
      <c r="B27339" s="43">
        <v>41917.456828703704</v>
      </c>
      <c r="C27339" s="44">
        <v>15.890557407693564</v>
      </c>
      <c r="E27339" s="46" t="s">
        <v>323</v>
      </c>
      <c r="F27339" s="45">
        <v>4855</v>
      </c>
      <c r="G27339" s="44">
        <v>13731.548232063165</v>
      </c>
    </row>
    <row r="27340" spans="2:7">
      <c r="B27340" s="43">
        <v>41917.456886574073</v>
      </c>
      <c r="C27340" s="44">
        <v>15.890557407693564</v>
      </c>
      <c r="E27340" s="46" t="s">
        <v>323</v>
      </c>
      <c r="F27340" s="45">
        <v>4855</v>
      </c>
      <c r="G27340" s="44">
        <v>13731.548232063165</v>
      </c>
    </row>
    <row r="27341" spans="2:7">
      <c r="B27341" s="43">
        <v>41917.456944444442</v>
      </c>
      <c r="C27341" s="44">
        <v>15.885716359348692</v>
      </c>
      <c r="E27341" s="46" t="s">
        <v>319</v>
      </c>
      <c r="F27341" s="45">
        <v>4854</v>
      </c>
      <c r="G27341" s="44">
        <v>13734.377145996428</v>
      </c>
    </row>
    <row r="27342" spans="2:7">
      <c r="B27342" s="43">
        <v>41917.457002314812</v>
      </c>
      <c r="C27342" s="44">
        <v>15.885716359348692</v>
      </c>
      <c r="E27342" s="46" t="s">
        <v>319</v>
      </c>
      <c r="F27342" s="45">
        <v>4854</v>
      </c>
      <c r="G27342" s="44">
        <v>13734.377145996428</v>
      </c>
    </row>
    <row r="27343" spans="2:7">
      <c r="B27343" s="43">
        <v>41917.457060185188</v>
      </c>
      <c r="C27343" s="44">
        <v>15.880874450397243</v>
      </c>
      <c r="E27343" s="46" t="s">
        <v>1635</v>
      </c>
      <c r="F27343" s="45">
        <v>4853</v>
      </c>
      <c r="G27343" s="44">
        <v>13737.207225771001</v>
      </c>
    </row>
    <row r="27344" spans="2:7">
      <c r="B27344" s="43">
        <v>41917.457118055558</v>
      </c>
      <c r="C27344" s="44">
        <v>15.880874450397243</v>
      </c>
      <c r="E27344" s="46" t="s">
        <v>1635</v>
      </c>
      <c r="F27344" s="45">
        <v>4853</v>
      </c>
      <c r="G27344" s="44">
        <v>13737.207225771001</v>
      </c>
    </row>
    <row r="27345" spans="2:7">
      <c r="B27345" s="43">
        <v>41917.457175925927</v>
      </c>
      <c r="C27345" s="44">
        <v>15.876031680506458</v>
      </c>
      <c r="E27345" s="46" t="s">
        <v>322</v>
      </c>
      <c r="F27345" s="45">
        <v>4852</v>
      </c>
      <c r="G27345" s="44">
        <v>13740.038472107723</v>
      </c>
    </row>
    <row r="27346" spans="2:7">
      <c r="B27346" s="43">
        <v>41917.457233796296</v>
      </c>
      <c r="C27346" s="44">
        <v>15.876031680506458</v>
      </c>
      <c r="E27346" s="46" t="s">
        <v>322</v>
      </c>
      <c r="F27346" s="45">
        <v>4852</v>
      </c>
      <c r="G27346" s="44">
        <v>13740.038472107723</v>
      </c>
    </row>
    <row r="27347" spans="2:7">
      <c r="B27347" s="43">
        <v>41917.457291666666</v>
      </c>
      <c r="C27347" s="44">
        <v>15.871188049343573</v>
      </c>
      <c r="E27347" s="46" t="s">
        <v>4673</v>
      </c>
      <c r="F27347" s="45">
        <v>4851</v>
      </c>
      <c r="G27347" s="44">
        <v>13742.870885728029</v>
      </c>
    </row>
    <row r="27348" spans="2:7">
      <c r="B27348" s="43">
        <v>41917.457349537035</v>
      </c>
      <c r="C27348" s="44">
        <v>15.871188049343573</v>
      </c>
      <c r="E27348" s="46" t="s">
        <v>4673</v>
      </c>
      <c r="F27348" s="45">
        <v>4851</v>
      </c>
      <c r="G27348" s="44">
        <v>13742.870885728029</v>
      </c>
    </row>
    <row r="27349" spans="2:7">
      <c r="B27349" s="43">
        <v>41917.457407407404</v>
      </c>
      <c r="C27349" s="44">
        <v>15.86634355657543</v>
      </c>
      <c r="E27349" s="46" t="s">
        <v>3561</v>
      </c>
      <c r="F27349" s="45">
        <v>4850</v>
      </c>
      <c r="G27349" s="44">
        <v>13745.704467353951</v>
      </c>
    </row>
    <row r="27350" spans="2:7">
      <c r="B27350" s="43">
        <v>41917.457465277781</v>
      </c>
      <c r="C27350" s="44">
        <v>15.86634355657543</v>
      </c>
      <c r="E27350" s="46" t="s">
        <v>3561</v>
      </c>
      <c r="F27350" s="45">
        <v>4850</v>
      </c>
      <c r="G27350" s="44">
        <v>13745.704467353951</v>
      </c>
    </row>
    <row r="27351" spans="2:7">
      <c r="B27351" s="43">
        <v>41917.45752314815</v>
      </c>
      <c r="C27351" s="44">
        <v>15.861498201868869</v>
      </c>
      <c r="E27351" s="46" t="s">
        <v>11717</v>
      </c>
      <c r="F27351" s="45">
        <v>4849</v>
      </c>
      <c r="G27351" s="44">
        <v>13748.539217708119</v>
      </c>
    </row>
    <row r="27352" spans="2:7">
      <c r="B27352" s="43">
        <v>41917.45758101852</v>
      </c>
      <c r="C27352" s="44">
        <v>15.861498201868869</v>
      </c>
      <c r="E27352" s="46" t="s">
        <v>11717</v>
      </c>
      <c r="F27352" s="45">
        <v>4849</v>
      </c>
      <c r="G27352" s="44">
        <v>13748.539217708119</v>
      </c>
    </row>
    <row r="27353" spans="2:7">
      <c r="B27353" s="43">
        <v>41917.457638888889</v>
      </c>
      <c r="C27353" s="44">
        <v>15.856651984890391</v>
      </c>
      <c r="E27353" s="46" t="s">
        <v>4158</v>
      </c>
      <c r="F27353" s="45">
        <v>4848</v>
      </c>
      <c r="G27353" s="44">
        <v>13751.375137513751</v>
      </c>
    </row>
    <row r="27354" spans="2:7">
      <c r="B27354" s="43">
        <v>41917.457696759258</v>
      </c>
      <c r="C27354" s="44">
        <v>15.856651984890391</v>
      </c>
      <c r="E27354" s="46" t="s">
        <v>4158</v>
      </c>
      <c r="F27354" s="45">
        <v>4848</v>
      </c>
      <c r="G27354" s="44">
        <v>13751.375137513751</v>
      </c>
    </row>
    <row r="27355" spans="2:7">
      <c r="B27355" s="43">
        <v>41917.457754629628</v>
      </c>
      <c r="C27355" s="44">
        <v>15.851804905306437</v>
      </c>
      <c r="E27355" s="46" t="s">
        <v>4610</v>
      </c>
      <c r="F27355" s="45">
        <v>4847</v>
      </c>
      <c r="G27355" s="44">
        <v>13754.212227494671</v>
      </c>
    </row>
    <row r="27356" spans="2:7">
      <c r="B27356" s="43">
        <v>41917.457812499997</v>
      </c>
      <c r="C27356" s="44">
        <v>15.851804905306437</v>
      </c>
      <c r="E27356" s="46" t="s">
        <v>4610</v>
      </c>
      <c r="F27356" s="45">
        <v>4847</v>
      </c>
      <c r="G27356" s="44">
        <v>13754.212227494671</v>
      </c>
    </row>
    <row r="27357" spans="2:7">
      <c r="B27357" s="43">
        <v>41917.457870370374</v>
      </c>
      <c r="C27357" s="44">
        <v>15.846956962782997</v>
      </c>
      <c r="E27357" s="46" t="s">
        <v>2693</v>
      </c>
      <c r="F27357" s="45">
        <v>4846</v>
      </c>
      <c r="G27357" s="44">
        <v>13757.050488375293</v>
      </c>
    </row>
    <row r="27358" spans="2:7">
      <c r="B27358" s="43">
        <v>41917.457928240743</v>
      </c>
      <c r="C27358" s="44">
        <v>15.846956962782997</v>
      </c>
      <c r="E27358" s="46" t="s">
        <v>2693</v>
      </c>
      <c r="F27358" s="45">
        <v>4846</v>
      </c>
      <c r="G27358" s="44">
        <v>13757.050488375293</v>
      </c>
    </row>
    <row r="27359" spans="2:7">
      <c r="B27359" s="43">
        <v>41917.457986111112</v>
      </c>
      <c r="C27359" s="44">
        <v>15.842108156986228</v>
      </c>
      <c r="E27359" s="46" t="s">
        <v>2733</v>
      </c>
      <c r="F27359" s="45">
        <v>4845</v>
      </c>
      <c r="G27359" s="44">
        <v>13759.889920880632</v>
      </c>
    </row>
    <row r="27360" spans="2:7">
      <c r="B27360" s="43">
        <v>41917.458043981482</v>
      </c>
      <c r="C27360" s="44">
        <v>15.842108156986228</v>
      </c>
      <c r="E27360" s="46" t="s">
        <v>2733</v>
      </c>
      <c r="F27360" s="45">
        <v>4845</v>
      </c>
      <c r="G27360" s="44">
        <v>13759.889920880632</v>
      </c>
    </row>
    <row r="27361" spans="2:8">
      <c r="B27361" s="43">
        <v>41917.458101851851</v>
      </c>
      <c r="C27361" s="44">
        <v>15.837258487581721</v>
      </c>
      <c r="E27361" s="46" t="s">
        <v>4589</v>
      </c>
      <c r="F27361" s="45">
        <v>4844</v>
      </c>
      <c r="G27361" s="44">
        <v>13762.730525736306</v>
      </c>
    </row>
    <row r="27362" spans="2:8">
      <c r="B27362" s="43">
        <v>41917.45815972222</v>
      </c>
      <c r="C27362" s="44">
        <v>15.832407954235066</v>
      </c>
      <c r="E27362" s="46" t="s">
        <v>1686</v>
      </c>
      <c r="F27362" s="45">
        <v>4843</v>
      </c>
      <c r="G27362" s="44">
        <v>13765.572303668525</v>
      </c>
    </row>
    <row r="27363" spans="2:8">
      <c r="B27363" s="43">
        <v>41917.45821759259</v>
      </c>
      <c r="C27363" s="44">
        <v>15.832407954235066</v>
      </c>
      <c r="E27363" s="46" t="s">
        <v>1686</v>
      </c>
      <c r="F27363" s="45">
        <v>4843</v>
      </c>
      <c r="G27363" s="44">
        <v>13765.572303668525</v>
      </c>
    </row>
    <row r="27364" spans="2:8">
      <c r="B27364" s="43">
        <v>41917.458275462966</v>
      </c>
      <c r="C27364" s="44">
        <v>15.827556556611682</v>
      </c>
      <c r="E27364" s="46" t="s">
        <v>321</v>
      </c>
      <c r="F27364" s="45">
        <v>4842</v>
      </c>
      <c r="G27364" s="44">
        <v>13768.415255404103</v>
      </c>
    </row>
    <row r="27365" spans="2:8">
      <c r="B27365" s="43">
        <v>41917.458333333336</v>
      </c>
      <c r="C27365" s="44">
        <v>15.822704294376706</v>
      </c>
      <c r="D27365" s="45">
        <v>5878</v>
      </c>
      <c r="E27365" s="46" t="s">
        <v>4197</v>
      </c>
      <c r="F27365" s="45">
        <v>4841</v>
      </c>
      <c r="G27365" s="44">
        <v>13771.259381670454</v>
      </c>
      <c r="H27365" s="46" t="s">
        <v>3805</v>
      </c>
    </row>
    <row r="27366" spans="2:8">
      <c r="B27366" s="43">
        <v>41917.458391203705</v>
      </c>
      <c r="C27366" s="44">
        <v>15.822704294376706</v>
      </c>
      <c r="E27366" s="46" t="s">
        <v>4197</v>
      </c>
      <c r="F27366" s="45">
        <v>4841</v>
      </c>
      <c r="G27366" s="44">
        <v>13771.259381670454</v>
      </c>
    </row>
    <row r="27367" spans="2:8">
      <c r="B27367" s="43">
        <v>41917.458449074074</v>
      </c>
      <c r="C27367" s="44">
        <v>15.822704294376706</v>
      </c>
      <c r="E27367" s="46" t="s">
        <v>4197</v>
      </c>
      <c r="F27367" s="45">
        <v>4841</v>
      </c>
      <c r="G27367" s="44">
        <v>13771.259381670454</v>
      </c>
    </row>
    <row r="27368" spans="2:8">
      <c r="B27368" s="43">
        <v>41917.458506944444</v>
      </c>
      <c r="C27368" s="44">
        <v>15.817851167195158</v>
      </c>
      <c r="E27368" s="46" t="s">
        <v>4727</v>
      </c>
      <c r="F27368" s="45">
        <v>4840</v>
      </c>
      <c r="G27368" s="44">
        <v>13774.104683195592</v>
      </c>
    </row>
    <row r="27369" spans="2:8">
      <c r="B27369" s="43">
        <v>41917.458564814813</v>
      </c>
      <c r="C27369" s="44">
        <v>15.817851167195158</v>
      </c>
      <c r="E27369" s="46" t="s">
        <v>4727</v>
      </c>
      <c r="F27369" s="45">
        <v>4840</v>
      </c>
      <c r="G27369" s="44">
        <v>13774.104683195592</v>
      </c>
    </row>
    <row r="27370" spans="2:8">
      <c r="B27370" s="43">
        <v>41917.458622685182</v>
      </c>
      <c r="C27370" s="44">
        <v>15.812997174731663</v>
      </c>
      <c r="E27370" s="46" t="s">
        <v>1636</v>
      </c>
      <c r="F27370" s="45">
        <v>4839</v>
      </c>
      <c r="G27370" s="44">
        <v>13776.951160708135</v>
      </c>
    </row>
    <row r="27371" spans="2:8">
      <c r="B27371" s="43">
        <v>41917.458680555559</v>
      </c>
      <c r="C27371" s="44">
        <v>15.812997174731663</v>
      </c>
      <c r="E27371" s="46" t="s">
        <v>1636</v>
      </c>
      <c r="F27371" s="45">
        <v>4839</v>
      </c>
      <c r="G27371" s="44">
        <v>13776.951160708135</v>
      </c>
    </row>
    <row r="27372" spans="2:8">
      <c r="B27372" s="43">
        <v>41917.458738425928</v>
      </c>
      <c r="C27372" s="44">
        <v>15.808142316650844</v>
      </c>
      <c r="E27372" s="46" t="s">
        <v>4491</v>
      </c>
      <c r="F27372" s="45">
        <v>4838</v>
      </c>
      <c r="G27372" s="44">
        <v>13779.798814937301</v>
      </c>
    </row>
    <row r="27373" spans="2:8">
      <c r="B27373" s="43">
        <v>41917.458796296298</v>
      </c>
      <c r="C27373" s="44">
        <v>15.808142316650844</v>
      </c>
      <c r="E27373" s="46" t="s">
        <v>4491</v>
      </c>
      <c r="F27373" s="45">
        <v>4838</v>
      </c>
      <c r="G27373" s="44">
        <v>13779.798814937301</v>
      </c>
    </row>
    <row r="27374" spans="2:8">
      <c r="B27374" s="43">
        <v>41917.458854166667</v>
      </c>
      <c r="C27374" s="44">
        <v>15.803286592617098</v>
      </c>
      <c r="E27374" s="46" t="s">
        <v>4591</v>
      </c>
      <c r="F27374" s="45">
        <v>4837</v>
      </c>
      <c r="G27374" s="44">
        <v>13782.647646612915</v>
      </c>
    </row>
    <row r="27375" spans="2:8">
      <c r="B27375" s="43">
        <v>41917.458912037036</v>
      </c>
      <c r="C27375" s="44">
        <v>15.803286592617098</v>
      </c>
      <c r="E27375" s="46" t="s">
        <v>4591</v>
      </c>
      <c r="F27375" s="45">
        <v>4837</v>
      </c>
      <c r="G27375" s="44">
        <v>13782.647646612915</v>
      </c>
    </row>
    <row r="27376" spans="2:8">
      <c r="B27376" s="43">
        <v>41917.458969907406</v>
      </c>
      <c r="C27376" s="44">
        <v>15.798430002294538</v>
      </c>
      <c r="E27376" s="46" t="s">
        <v>2692</v>
      </c>
      <c r="F27376" s="45">
        <v>4836</v>
      </c>
      <c r="G27376" s="44">
        <v>13785.497656465399</v>
      </c>
    </row>
    <row r="27377" spans="2:7">
      <c r="B27377" s="43">
        <v>41917.459027777775</v>
      </c>
      <c r="C27377" s="44">
        <v>15.798430002294538</v>
      </c>
      <c r="E27377" s="46" t="s">
        <v>2692</v>
      </c>
      <c r="F27377" s="45">
        <v>4836</v>
      </c>
      <c r="G27377" s="44">
        <v>13785.497656465399</v>
      </c>
    </row>
    <row r="27378" spans="2:7">
      <c r="B27378" s="43">
        <v>41917.459085648145</v>
      </c>
      <c r="C27378" s="44">
        <v>15.793572545347274</v>
      </c>
      <c r="E27378" s="46" t="s">
        <v>2734</v>
      </c>
      <c r="F27378" s="45">
        <v>4835</v>
      </c>
      <c r="G27378" s="44">
        <v>13788.348845225784</v>
      </c>
    </row>
    <row r="27379" spans="2:7">
      <c r="B27379" s="43">
        <v>41917.459143518521</v>
      </c>
      <c r="C27379" s="44">
        <v>15.793572545347274</v>
      </c>
      <c r="E27379" s="46" t="s">
        <v>2734</v>
      </c>
      <c r="F27379" s="45">
        <v>4835</v>
      </c>
      <c r="G27379" s="44">
        <v>13788.348845225784</v>
      </c>
    </row>
    <row r="27380" spans="2:7">
      <c r="B27380" s="43">
        <v>41917.459201388891</v>
      </c>
      <c r="C27380" s="44">
        <v>15.788714221438852</v>
      </c>
      <c r="E27380" s="46" t="s">
        <v>4672</v>
      </c>
      <c r="F27380" s="45">
        <v>4834</v>
      </c>
      <c r="G27380" s="44">
        <v>13791.201213625707</v>
      </c>
    </row>
    <row r="27381" spans="2:7">
      <c r="B27381" s="43">
        <v>41917.45925925926</v>
      </c>
      <c r="C27381" s="44">
        <v>15.788714221438852</v>
      </c>
      <c r="E27381" s="46" t="s">
        <v>4672</v>
      </c>
      <c r="F27381" s="45">
        <v>4834</v>
      </c>
      <c r="G27381" s="44">
        <v>13791.201213625707</v>
      </c>
    </row>
    <row r="27382" spans="2:7">
      <c r="B27382" s="43">
        <v>41917.459317129629</v>
      </c>
      <c r="C27382" s="44">
        <v>15.783855030232814</v>
      </c>
      <c r="E27382" s="46" t="s">
        <v>3533</v>
      </c>
      <c r="F27382" s="45">
        <v>4833</v>
      </c>
      <c r="G27382" s="44">
        <v>13794.054762397407</v>
      </c>
    </row>
    <row r="27383" spans="2:7">
      <c r="B27383" s="43">
        <v>41917.459374999999</v>
      </c>
      <c r="C27383" s="44">
        <v>15.783855030232814</v>
      </c>
      <c r="E27383" s="46" t="s">
        <v>3533</v>
      </c>
      <c r="F27383" s="45">
        <v>4833</v>
      </c>
      <c r="G27383" s="44">
        <v>13794.054762397407</v>
      </c>
    </row>
    <row r="27384" spans="2:7">
      <c r="B27384" s="43">
        <v>41917.459432870368</v>
      </c>
      <c r="C27384" s="44">
        <v>15.778994971392819</v>
      </c>
      <c r="E27384" s="46" t="s">
        <v>324</v>
      </c>
      <c r="F27384" s="45">
        <v>4832</v>
      </c>
      <c r="G27384" s="44">
        <v>13796.909492273731</v>
      </c>
    </row>
    <row r="27385" spans="2:7">
      <c r="B27385" s="43">
        <v>41917.459490740737</v>
      </c>
      <c r="C27385" s="44">
        <v>15.778994971392819</v>
      </c>
      <c r="E27385" s="46" t="s">
        <v>324</v>
      </c>
      <c r="F27385" s="45">
        <v>4832</v>
      </c>
      <c r="G27385" s="44">
        <v>13796.909492273731</v>
      </c>
    </row>
    <row r="27386" spans="2:7">
      <c r="B27386" s="43">
        <v>41917.459548611114</v>
      </c>
      <c r="C27386" s="44">
        <v>15.774134044581785</v>
      </c>
      <c r="E27386" s="46" t="s">
        <v>1637</v>
      </c>
      <c r="F27386" s="45">
        <v>4831</v>
      </c>
      <c r="G27386" s="44">
        <v>13799.765403988133</v>
      </c>
    </row>
    <row r="27387" spans="2:7">
      <c r="B27387" s="43">
        <v>41917.459606481483</v>
      </c>
      <c r="C27387" s="44">
        <v>15.774134044581785</v>
      </c>
      <c r="E27387" s="46" t="s">
        <v>1637</v>
      </c>
      <c r="F27387" s="45">
        <v>4831</v>
      </c>
      <c r="G27387" s="44">
        <v>13799.765403988133</v>
      </c>
    </row>
    <row r="27388" spans="2:7">
      <c r="B27388" s="43">
        <v>41917.459664351853</v>
      </c>
      <c r="C27388" s="44">
        <v>15.769272249462745</v>
      </c>
      <c r="E27388" s="46" t="s">
        <v>1638</v>
      </c>
      <c r="F27388" s="45">
        <v>4830</v>
      </c>
      <c r="G27388" s="44">
        <v>13802.622498274672</v>
      </c>
    </row>
    <row r="27389" spans="2:7">
      <c r="B27389" s="43">
        <v>41917.459722222222</v>
      </c>
      <c r="C27389" s="44">
        <v>15.769272249462745</v>
      </c>
      <c r="E27389" s="46" t="s">
        <v>1638</v>
      </c>
      <c r="F27389" s="45">
        <v>4830</v>
      </c>
      <c r="G27389" s="44">
        <v>13802.622498274672</v>
      </c>
    </row>
    <row r="27390" spans="2:7">
      <c r="B27390" s="43">
        <v>41917.459780092591</v>
      </c>
      <c r="C27390" s="44">
        <v>15.764409585698388</v>
      </c>
      <c r="E27390" s="46" t="s">
        <v>3562</v>
      </c>
      <c r="F27390" s="45">
        <v>4829</v>
      </c>
      <c r="G27390" s="44">
        <v>13805.48077586802</v>
      </c>
    </row>
    <row r="27391" spans="2:7">
      <c r="B27391" s="43">
        <v>41917.459837962961</v>
      </c>
      <c r="C27391" s="44">
        <v>15.764409585698388</v>
      </c>
      <c r="E27391" s="46" t="s">
        <v>3562</v>
      </c>
      <c r="F27391" s="45">
        <v>4829</v>
      </c>
      <c r="G27391" s="44">
        <v>13805.48077586802</v>
      </c>
    </row>
    <row r="27392" spans="2:7">
      <c r="B27392" s="43">
        <v>41917.45989583333</v>
      </c>
      <c r="C27392" s="44">
        <v>15.75954605295135</v>
      </c>
      <c r="E27392" s="46" t="s">
        <v>1639</v>
      </c>
      <c r="F27392" s="45">
        <v>4828</v>
      </c>
      <c r="G27392" s="44">
        <v>13808.340237503453</v>
      </c>
    </row>
    <row r="27393" spans="2:7">
      <c r="B27393" s="43">
        <v>41917.459953703707</v>
      </c>
      <c r="C27393" s="44">
        <v>15.75954605295135</v>
      </c>
      <c r="E27393" s="46" t="s">
        <v>1639</v>
      </c>
      <c r="F27393" s="45">
        <v>4828</v>
      </c>
      <c r="G27393" s="44">
        <v>13808.340237503453</v>
      </c>
    </row>
    <row r="27394" spans="2:7">
      <c r="B27394" s="43">
        <v>41917.460011574076</v>
      </c>
      <c r="C27394" s="44">
        <v>15.754681650884038</v>
      </c>
      <c r="E27394" s="46" t="s">
        <v>3416</v>
      </c>
      <c r="F27394" s="45">
        <v>4827</v>
      </c>
      <c r="G27394" s="44">
        <v>13811.200883916856</v>
      </c>
    </row>
    <row r="27395" spans="2:7">
      <c r="B27395" s="43">
        <v>41917.460069444445</v>
      </c>
      <c r="C27395" s="44">
        <v>15.754681650884038</v>
      </c>
      <c r="E27395" s="46" t="s">
        <v>3416</v>
      </c>
      <c r="F27395" s="45">
        <v>4827</v>
      </c>
      <c r="G27395" s="44">
        <v>13811.200883916856</v>
      </c>
    </row>
    <row r="27396" spans="2:7">
      <c r="B27396" s="43">
        <v>41917.460127314815</v>
      </c>
      <c r="C27396" s="44">
        <v>15.74981637915846</v>
      </c>
      <c r="E27396" s="46" t="s">
        <v>4550</v>
      </c>
      <c r="F27396" s="45">
        <v>4826</v>
      </c>
      <c r="G27396" s="44">
        <v>13814.06271584473</v>
      </c>
    </row>
    <row r="27397" spans="2:7">
      <c r="B27397" s="43">
        <v>41917.460185185184</v>
      </c>
      <c r="C27397" s="44">
        <v>15.74981637915846</v>
      </c>
      <c r="E27397" s="46" t="s">
        <v>4550</v>
      </c>
      <c r="F27397" s="45">
        <v>4826</v>
      </c>
      <c r="G27397" s="44">
        <v>13814.06271584473</v>
      </c>
    </row>
    <row r="27398" spans="2:7">
      <c r="B27398" s="43">
        <v>41917.460243055553</v>
      </c>
      <c r="C27398" s="44">
        <v>15.744950237436626</v>
      </c>
      <c r="E27398" s="46" t="s">
        <v>4468</v>
      </c>
      <c r="F27398" s="45">
        <v>4825</v>
      </c>
      <c r="G27398" s="44">
        <v>13816.92573402418</v>
      </c>
    </row>
    <row r="27399" spans="2:7">
      <c r="B27399" s="43">
        <v>41917.460300925923</v>
      </c>
      <c r="C27399" s="44">
        <v>15.744950237436626</v>
      </c>
      <c r="E27399" s="46" t="s">
        <v>4468</v>
      </c>
      <c r="F27399" s="45">
        <v>4825</v>
      </c>
      <c r="G27399" s="44">
        <v>13816.92573402418</v>
      </c>
    </row>
    <row r="27400" spans="2:7">
      <c r="B27400" s="43">
        <v>41917.460358796299</v>
      </c>
      <c r="C27400" s="44">
        <v>15.740083225380374</v>
      </c>
      <c r="E27400" s="46" t="s">
        <v>4566</v>
      </c>
      <c r="F27400" s="45">
        <v>4824</v>
      </c>
      <c r="G27400" s="44">
        <v>13819.789939192924</v>
      </c>
    </row>
    <row r="27401" spans="2:7">
      <c r="B27401" s="43">
        <v>41917.460416666669</v>
      </c>
      <c r="C27401" s="44">
        <v>15.740083225380374</v>
      </c>
      <c r="E27401" s="46" t="s">
        <v>4566</v>
      </c>
      <c r="F27401" s="45">
        <v>4824</v>
      </c>
      <c r="G27401" s="44">
        <v>13819.789939192924</v>
      </c>
    </row>
    <row r="27402" spans="2:7">
      <c r="B27402" s="43">
        <v>41917.460474537038</v>
      </c>
      <c r="C27402" s="44">
        <v>15.735215342651145</v>
      </c>
      <c r="E27402" s="46" t="s">
        <v>4671</v>
      </c>
      <c r="F27402" s="45">
        <v>4823</v>
      </c>
      <c r="G27402" s="44">
        <v>13822.655332089294</v>
      </c>
    </row>
    <row r="27403" spans="2:7">
      <c r="B27403" s="43">
        <v>41917.460532407407</v>
      </c>
      <c r="C27403" s="44">
        <v>15.735215342651145</v>
      </c>
      <c r="E27403" s="46" t="s">
        <v>4671</v>
      </c>
      <c r="F27403" s="45">
        <v>4823</v>
      </c>
      <c r="G27403" s="44">
        <v>13822.655332089294</v>
      </c>
    </row>
    <row r="27404" spans="2:7">
      <c r="B27404" s="43">
        <v>41917.460590277777</v>
      </c>
      <c r="C27404" s="44">
        <v>15.730346588910265</v>
      </c>
      <c r="E27404" s="46" t="s">
        <v>4153</v>
      </c>
      <c r="F27404" s="45">
        <v>4822</v>
      </c>
      <c r="G27404" s="44">
        <v>13825.521913452232</v>
      </c>
    </row>
    <row r="27405" spans="2:7">
      <c r="B27405" s="43">
        <v>41917.460648148146</v>
      </c>
      <c r="C27405" s="44">
        <v>15.730346588910265</v>
      </c>
      <c r="E27405" s="46" t="s">
        <v>4153</v>
      </c>
      <c r="F27405" s="45">
        <v>4822</v>
      </c>
      <c r="G27405" s="44">
        <v>13825.521913452232</v>
      </c>
    </row>
    <row r="27406" spans="2:7">
      <c r="B27406" s="43">
        <v>41917.460706018515</v>
      </c>
      <c r="C27406" s="44">
        <v>15.725476963819006</v>
      </c>
      <c r="E27406" s="46" t="s">
        <v>3224</v>
      </c>
      <c r="F27406" s="45">
        <v>4821</v>
      </c>
      <c r="G27406" s="44">
        <v>13828.389684021296</v>
      </c>
    </row>
    <row r="27407" spans="2:7">
      <c r="B27407" s="43">
        <v>41917.460763888892</v>
      </c>
      <c r="C27407" s="44">
        <v>15.725476963819006</v>
      </c>
      <c r="E27407" s="46" t="s">
        <v>3224</v>
      </c>
      <c r="F27407" s="45">
        <v>4821</v>
      </c>
      <c r="G27407" s="44">
        <v>13828.389684021296</v>
      </c>
    </row>
    <row r="27408" spans="2:7">
      <c r="B27408" s="43">
        <v>41917.460821759261</v>
      </c>
      <c r="C27408" s="44">
        <v>15.720606467038237</v>
      </c>
      <c r="E27408" s="46" t="s">
        <v>1640</v>
      </c>
      <c r="F27408" s="45">
        <v>4820</v>
      </c>
      <c r="G27408" s="44">
        <v>13831.258644536652</v>
      </c>
    </row>
    <row r="27409" spans="2:7">
      <c r="B27409" s="43">
        <v>41917.460879629631</v>
      </c>
      <c r="C27409" s="44">
        <v>15.720606467038237</v>
      </c>
      <c r="E27409" s="46" t="s">
        <v>1640</v>
      </c>
      <c r="F27409" s="45">
        <v>4820</v>
      </c>
      <c r="G27409" s="44">
        <v>13831.258644536652</v>
      </c>
    </row>
    <row r="27410" spans="2:7">
      <c r="B27410" s="43">
        <v>41917.4609375</v>
      </c>
      <c r="C27410" s="44">
        <v>15.715735098228777</v>
      </c>
      <c r="E27410" s="46" t="s">
        <v>4517</v>
      </c>
      <c r="F27410" s="45">
        <v>4819</v>
      </c>
      <c r="G27410" s="44">
        <v>13834.128795739089</v>
      </c>
    </row>
    <row r="27411" spans="2:7">
      <c r="B27411" s="43">
        <v>41917.460995370369</v>
      </c>
      <c r="C27411" s="44">
        <v>15.715735098228777</v>
      </c>
      <c r="E27411" s="46" t="s">
        <v>4517</v>
      </c>
      <c r="F27411" s="45">
        <v>4819</v>
      </c>
      <c r="G27411" s="44">
        <v>13834.128795739089</v>
      </c>
    </row>
    <row r="27412" spans="2:7">
      <c r="B27412" s="43">
        <v>41917.461053240739</v>
      </c>
      <c r="C27412" s="44">
        <v>15.710862857050984</v>
      </c>
      <c r="E27412" s="46" t="s">
        <v>4198</v>
      </c>
      <c r="F27412" s="45">
        <v>4818</v>
      </c>
      <c r="G27412" s="44">
        <v>13837.000138370002</v>
      </c>
    </row>
    <row r="27413" spans="2:7">
      <c r="B27413" s="43">
        <v>41917.461111111108</v>
      </c>
      <c r="C27413" s="44">
        <v>15.710862857050984</v>
      </c>
      <c r="E27413" s="46" t="s">
        <v>4198</v>
      </c>
      <c r="F27413" s="45">
        <v>4818</v>
      </c>
      <c r="G27413" s="44">
        <v>13837.000138370002</v>
      </c>
    </row>
    <row r="27414" spans="2:7">
      <c r="B27414" s="43">
        <v>41917.461168981485</v>
      </c>
      <c r="C27414" s="44">
        <v>15.705989743165333</v>
      </c>
      <c r="E27414" s="46" t="s">
        <v>4525</v>
      </c>
      <c r="F27414" s="45">
        <v>4817</v>
      </c>
      <c r="G27414" s="44">
        <v>13839.872673171407</v>
      </c>
    </row>
    <row r="27415" spans="2:7">
      <c r="B27415" s="43">
        <v>41917.461226851854</v>
      </c>
      <c r="C27415" s="44">
        <v>15.7011157562319</v>
      </c>
      <c r="E27415" s="46" t="s">
        <v>2677</v>
      </c>
      <c r="F27415" s="45">
        <v>4816</v>
      </c>
      <c r="G27415" s="44">
        <v>13842.746400885935</v>
      </c>
    </row>
    <row r="27416" spans="2:7">
      <c r="B27416" s="43">
        <v>41917.461284722223</v>
      </c>
      <c r="C27416" s="44">
        <v>15.7011157562319</v>
      </c>
      <c r="E27416" s="46" t="s">
        <v>2677</v>
      </c>
      <c r="F27416" s="45">
        <v>4816</v>
      </c>
      <c r="G27416" s="44">
        <v>13842.746400885935</v>
      </c>
    </row>
    <row r="27417" spans="2:7">
      <c r="B27417" s="43">
        <v>41917.461342592593</v>
      </c>
      <c r="C27417" s="44">
        <v>15.7011157562319</v>
      </c>
      <c r="E27417" s="46" t="s">
        <v>2677</v>
      </c>
      <c r="F27417" s="45">
        <v>4816</v>
      </c>
      <c r="G27417" s="44">
        <v>13842.746400885935</v>
      </c>
    </row>
    <row r="27418" spans="2:7">
      <c r="B27418" s="43">
        <v>41917.461400462962</v>
      </c>
      <c r="C27418" s="44">
        <v>15.696240895910648</v>
      </c>
      <c r="E27418" s="46" t="s">
        <v>4587</v>
      </c>
      <c r="F27418" s="45">
        <v>4815</v>
      </c>
      <c r="G27418" s="44">
        <v>13845.621322256837</v>
      </c>
    </row>
    <row r="27419" spans="2:7">
      <c r="B27419" s="43">
        <v>41917.461458333331</v>
      </c>
      <c r="C27419" s="44">
        <v>15.696240895910648</v>
      </c>
      <c r="E27419" s="46" t="s">
        <v>4587</v>
      </c>
      <c r="F27419" s="45">
        <v>4815</v>
      </c>
      <c r="G27419" s="44">
        <v>13845.621322256837</v>
      </c>
    </row>
    <row r="27420" spans="2:7">
      <c r="B27420" s="43">
        <v>41917.461516203701</v>
      </c>
      <c r="C27420" s="44">
        <v>15.691365161861313</v>
      </c>
      <c r="E27420" s="46" t="s">
        <v>4526</v>
      </c>
      <c r="F27420" s="45">
        <v>4814</v>
      </c>
      <c r="G27420" s="44">
        <v>13848.497438027975</v>
      </c>
    </row>
    <row r="27421" spans="2:7">
      <c r="B27421" s="43">
        <v>41917.461574074077</v>
      </c>
      <c r="C27421" s="44">
        <v>15.686488553743345</v>
      </c>
      <c r="E27421" s="46" t="s">
        <v>4684</v>
      </c>
      <c r="F27421" s="45">
        <v>4813</v>
      </c>
      <c r="G27421" s="44">
        <v>13851.374748943832</v>
      </c>
    </row>
    <row r="27422" spans="2:7">
      <c r="B27422" s="43">
        <v>41917.461631944447</v>
      </c>
      <c r="C27422" s="44">
        <v>15.686488553743345</v>
      </c>
      <c r="E27422" s="46" t="s">
        <v>4684</v>
      </c>
      <c r="F27422" s="45">
        <v>4813</v>
      </c>
      <c r="G27422" s="44">
        <v>13851.374748943832</v>
      </c>
    </row>
    <row r="27423" spans="2:7">
      <c r="B27423" s="43">
        <v>41917.461689814816</v>
      </c>
      <c r="C27423" s="44">
        <v>15.681611071216196</v>
      </c>
      <c r="E27423" s="46" t="s">
        <v>2736</v>
      </c>
      <c r="F27423" s="45">
        <v>4812</v>
      </c>
      <c r="G27423" s="44">
        <v>13854.253255749514</v>
      </c>
    </row>
    <row r="27424" spans="2:7">
      <c r="B27424" s="43">
        <v>41917.461747685185</v>
      </c>
      <c r="C27424" s="44">
        <v>15.681611071216196</v>
      </c>
      <c r="E27424" s="46" t="s">
        <v>2736</v>
      </c>
      <c r="F27424" s="45">
        <v>4812</v>
      </c>
      <c r="G27424" s="44">
        <v>13854.253255749514</v>
      </c>
    </row>
    <row r="27425" spans="2:7">
      <c r="B27425" s="43">
        <v>41917.461805555555</v>
      </c>
      <c r="C27425" s="44">
        <v>15.676732713938748</v>
      </c>
      <c r="E27425" s="46" t="s">
        <v>4510</v>
      </c>
      <c r="F27425" s="45">
        <v>4811</v>
      </c>
      <c r="G27425" s="44">
        <v>13857.132959190743</v>
      </c>
    </row>
    <row r="27426" spans="2:7">
      <c r="B27426" s="43">
        <v>41917.461863425924</v>
      </c>
      <c r="C27426" s="44">
        <v>15.676732713938748</v>
      </c>
      <c r="E27426" s="46" t="s">
        <v>4510</v>
      </c>
      <c r="F27426" s="45">
        <v>4811</v>
      </c>
      <c r="G27426" s="44">
        <v>13857.132959190743</v>
      </c>
    </row>
    <row r="27427" spans="2:7">
      <c r="B27427" s="43">
        <v>41917.461921296293</v>
      </c>
      <c r="C27427" s="44">
        <v>15.67185348157011</v>
      </c>
      <c r="E27427" s="46" t="s">
        <v>3563</v>
      </c>
      <c r="F27427" s="45">
        <v>4810</v>
      </c>
      <c r="G27427" s="44">
        <v>13860.01386001386</v>
      </c>
    </row>
    <row r="27428" spans="2:7">
      <c r="B27428" s="43">
        <v>41917.46197916667</v>
      </c>
      <c r="C27428" s="44">
        <v>15.67185348157011</v>
      </c>
      <c r="E27428" s="46" t="s">
        <v>3563</v>
      </c>
      <c r="F27428" s="45">
        <v>4810</v>
      </c>
      <c r="G27428" s="44">
        <v>13860.01386001386</v>
      </c>
    </row>
    <row r="27429" spans="2:7">
      <c r="B27429" s="43">
        <v>41917.462037037039</v>
      </c>
      <c r="C27429" s="44">
        <v>15.66697337376894</v>
      </c>
      <c r="E27429" s="46" t="s">
        <v>4199</v>
      </c>
      <c r="F27429" s="45">
        <v>4809</v>
      </c>
      <c r="G27429" s="44">
        <v>13862.895958965828</v>
      </c>
    </row>
    <row r="27430" spans="2:7">
      <c r="B27430" s="43">
        <v>41917.462094907409</v>
      </c>
      <c r="C27430" s="44">
        <v>15.66697337376894</v>
      </c>
      <c r="E27430" s="46" t="s">
        <v>4199</v>
      </c>
      <c r="F27430" s="45">
        <v>4809</v>
      </c>
      <c r="G27430" s="44">
        <v>13862.895958965828</v>
      </c>
    </row>
    <row r="27431" spans="2:7">
      <c r="B27431" s="43">
        <v>41917.462152777778</v>
      </c>
      <c r="C27431" s="44">
        <v>15.662092390193664</v>
      </c>
      <c r="E27431" s="46" t="s">
        <v>2694</v>
      </c>
      <c r="F27431" s="45">
        <v>4808</v>
      </c>
      <c r="G27431" s="44">
        <v>13865.779256794232</v>
      </c>
    </row>
    <row r="27432" spans="2:7">
      <c r="B27432" s="43">
        <v>41917.462210648147</v>
      </c>
      <c r="C27432" s="44">
        <v>15.662092390193664</v>
      </c>
      <c r="E27432" s="46" t="s">
        <v>2694</v>
      </c>
      <c r="F27432" s="45">
        <v>4808</v>
      </c>
      <c r="G27432" s="44">
        <v>13865.779256794232</v>
      </c>
    </row>
    <row r="27433" spans="2:7">
      <c r="B27433" s="43">
        <v>41917.462268518517</v>
      </c>
      <c r="C27433" s="44">
        <v>15.657210530502653</v>
      </c>
      <c r="E27433" s="46" t="s">
        <v>1641</v>
      </c>
      <c r="F27433" s="45">
        <v>4807</v>
      </c>
      <c r="G27433" s="44">
        <v>13868.663754247278</v>
      </c>
    </row>
    <row r="27434" spans="2:7">
      <c r="B27434" s="43">
        <v>41917.462326388886</v>
      </c>
      <c r="C27434" s="44">
        <v>15.657210530502653</v>
      </c>
      <c r="E27434" s="46" t="s">
        <v>1641</v>
      </c>
      <c r="F27434" s="45">
        <v>4807</v>
      </c>
      <c r="G27434" s="44">
        <v>13868.663754247278</v>
      </c>
    </row>
    <row r="27435" spans="2:7">
      <c r="B27435" s="43">
        <v>41917.462384259263</v>
      </c>
      <c r="C27435" s="44">
        <v>15.652327794353994</v>
      </c>
      <c r="E27435" s="46" t="s">
        <v>4511</v>
      </c>
      <c r="F27435" s="45">
        <v>4806</v>
      </c>
      <c r="G27435" s="44">
        <v>13871.549452073798</v>
      </c>
    </row>
    <row r="27436" spans="2:7">
      <c r="B27436" s="43">
        <v>41917.462442129632</v>
      </c>
      <c r="C27436" s="44">
        <v>15.652327794353994</v>
      </c>
      <c r="E27436" s="46" t="s">
        <v>4511</v>
      </c>
      <c r="F27436" s="45">
        <v>4806</v>
      </c>
      <c r="G27436" s="44">
        <v>13871.549452073798</v>
      </c>
    </row>
    <row r="27437" spans="2:7">
      <c r="B27437" s="43">
        <v>41917.462500000001</v>
      </c>
      <c r="C27437" s="44">
        <v>15.647444181405604</v>
      </c>
      <c r="E27437" s="46" t="s">
        <v>11718</v>
      </c>
      <c r="F27437" s="45">
        <v>4805</v>
      </c>
      <c r="G27437" s="44">
        <v>13874.43635102324</v>
      </c>
    </row>
    <row r="27438" spans="2:7">
      <c r="B27438" s="43">
        <v>41917.462557870371</v>
      </c>
      <c r="C27438" s="44">
        <v>15.647444181405604</v>
      </c>
      <c r="E27438" s="46" t="s">
        <v>11718</v>
      </c>
      <c r="F27438" s="45">
        <v>4805</v>
      </c>
      <c r="G27438" s="44">
        <v>13874.43635102324</v>
      </c>
    </row>
    <row r="27439" spans="2:7">
      <c r="B27439" s="43">
        <v>41917.46261574074</v>
      </c>
      <c r="C27439" s="44">
        <v>15.642559691315</v>
      </c>
      <c r="E27439" s="46" t="s">
        <v>328</v>
      </c>
      <c r="F27439" s="45">
        <v>4804</v>
      </c>
      <c r="G27439" s="44">
        <v>13877.324451845685</v>
      </c>
    </row>
    <row r="27440" spans="2:7">
      <c r="B27440" s="43">
        <v>41917.462673611109</v>
      </c>
      <c r="C27440" s="44">
        <v>15.642559691315</v>
      </c>
      <c r="E27440" s="46" t="s">
        <v>328</v>
      </c>
      <c r="F27440" s="45">
        <v>4804</v>
      </c>
      <c r="G27440" s="44">
        <v>13877.324451845685</v>
      </c>
    </row>
    <row r="27441" spans="2:7">
      <c r="B27441" s="43">
        <v>41917.462731481479</v>
      </c>
      <c r="C27441" s="44">
        <v>15.637674323739873</v>
      </c>
      <c r="E27441" s="46" t="s">
        <v>2676</v>
      </c>
      <c r="F27441" s="45">
        <v>4803</v>
      </c>
      <c r="G27441" s="44">
        <v>13880.213755291832</v>
      </c>
    </row>
    <row r="27442" spans="2:7">
      <c r="B27442" s="43">
        <v>41917.462789351855</v>
      </c>
      <c r="C27442" s="44">
        <v>15.637674323739873</v>
      </c>
      <c r="E27442" s="46" t="s">
        <v>2676</v>
      </c>
      <c r="F27442" s="45">
        <v>4803</v>
      </c>
      <c r="G27442" s="44">
        <v>13880.213755291832</v>
      </c>
    </row>
    <row r="27443" spans="2:7">
      <c r="B27443" s="43">
        <v>41917.462847222225</v>
      </c>
      <c r="C27443" s="44">
        <v>15.632788078337342</v>
      </c>
      <c r="E27443" s="46" t="s">
        <v>4683</v>
      </c>
      <c r="F27443" s="45">
        <v>4802</v>
      </c>
      <c r="G27443" s="44">
        <v>13883.104262113009</v>
      </c>
    </row>
    <row r="27444" spans="2:7">
      <c r="B27444" s="43">
        <v>41917.462905092594</v>
      </c>
      <c r="C27444" s="44">
        <v>15.632788078337342</v>
      </c>
      <c r="E27444" s="46" t="s">
        <v>4683</v>
      </c>
      <c r="F27444" s="45">
        <v>4802</v>
      </c>
      <c r="G27444" s="44">
        <v>13883.104262113009</v>
      </c>
    </row>
    <row r="27445" spans="2:7">
      <c r="B27445" s="43">
        <v>41917.462962962964</v>
      </c>
      <c r="C27445" s="44">
        <v>15.627900954764584</v>
      </c>
      <c r="E27445" s="46" t="s">
        <v>2681</v>
      </c>
      <c r="F27445" s="45">
        <v>4801</v>
      </c>
      <c r="G27445" s="44">
        <v>13885.995973061168</v>
      </c>
    </row>
    <row r="27446" spans="2:7">
      <c r="B27446" s="43">
        <v>41917.463020833333</v>
      </c>
      <c r="C27446" s="44">
        <v>15.627900954764584</v>
      </c>
      <c r="E27446" s="46" t="s">
        <v>2681</v>
      </c>
      <c r="F27446" s="45">
        <v>4801</v>
      </c>
      <c r="G27446" s="44">
        <v>13885.995973061168</v>
      </c>
    </row>
    <row r="27447" spans="2:7">
      <c r="B27447" s="43">
        <v>41917.463078703702</v>
      </c>
      <c r="C27447" s="44">
        <v>15.623012952678323</v>
      </c>
      <c r="E27447" s="46" t="s">
        <v>4527</v>
      </c>
      <c r="F27447" s="45">
        <v>4800</v>
      </c>
      <c r="G27447" s="44">
        <v>13888.888888888889</v>
      </c>
    </row>
    <row r="27448" spans="2:7">
      <c r="B27448" s="43">
        <v>41917.463136574072</v>
      </c>
      <c r="C27448" s="44">
        <v>15.623012952678323</v>
      </c>
      <c r="E27448" s="46" t="s">
        <v>4527</v>
      </c>
      <c r="F27448" s="45">
        <v>4800</v>
      </c>
      <c r="G27448" s="44">
        <v>13888.888888888889</v>
      </c>
    </row>
    <row r="27449" spans="2:7">
      <c r="B27449" s="43">
        <v>41917.463194444441</v>
      </c>
      <c r="C27449" s="44">
        <v>15.618124071735338</v>
      </c>
      <c r="E27449" s="46" t="s">
        <v>336</v>
      </c>
      <c r="F27449" s="45">
        <v>4799</v>
      </c>
      <c r="G27449" s="44">
        <v>13891.783010349378</v>
      </c>
    </row>
    <row r="27450" spans="2:7">
      <c r="B27450" s="43">
        <v>41917.463252314818</v>
      </c>
      <c r="C27450" s="44">
        <v>15.618124071735338</v>
      </c>
      <c r="E27450" s="46" t="s">
        <v>336</v>
      </c>
      <c r="F27450" s="45">
        <v>4799</v>
      </c>
      <c r="G27450" s="44">
        <v>13891.783010349378</v>
      </c>
    </row>
    <row r="27451" spans="2:7">
      <c r="B27451" s="43">
        <v>41917.463310185187</v>
      </c>
      <c r="C27451" s="44">
        <v>15.613234311591953</v>
      </c>
      <c r="E27451" s="46" t="s">
        <v>337</v>
      </c>
      <c r="F27451" s="45">
        <v>4798</v>
      </c>
      <c r="G27451" s="44">
        <v>13894.678338196471</v>
      </c>
    </row>
    <row r="27452" spans="2:7">
      <c r="B27452" s="43">
        <v>41917.463368055556</v>
      </c>
      <c r="C27452" s="44">
        <v>15.613234311591953</v>
      </c>
      <c r="E27452" s="46" t="s">
        <v>337</v>
      </c>
      <c r="F27452" s="45">
        <v>4798</v>
      </c>
      <c r="G27452" s="44">
        <v>13894.678338196471</v>
      </c>
    </row>
    <row r="27453" spans="2:7">
      <c r="B27453" s="43">
        <v>41917.463425925926</v>
      </c>
      <c r="C27453" s="44">
        <v>15.608343671904606</v>
      </c>
      <c r="E27453" s="46" t="s">
        <v>4461</v>
      </c>
      <c r="F27453" s="45">
        <v>4797</v>
      </c>
      <c r="G27453" s="44">
        <v>13897.574873184629</v>
      </c>
    </row>
    <row r="27454" spans="2:7">
      <c r="B27454" s="43">
        <v>41917.463483796295</v>
      </c>
      <c r="C27454" s="44">
        <v>15.608343671904606</v>
      </c>
      <c r="E27454" s="46" t="s">
        <v>4461</v>
      </c>
      <c r="F27454" s="45">
        <v>4797</v>
      </c>
      <c r="G27454" s="44">
        <v>13897.574873184629</v>
      </c>
    </row>
    <row r="27455" spans="2:7">
      <c r="B27455" s="43">
        <v>41917.463541666664</v>
      </c>
      <c r="C27455" s="44">
        <v>15.603452152328998</v>
      </c>
      <c r="E27455" s="46" t="s">
        <v>4706</v>
      </c>
      <c r="F27455" s="45">
        <v>4796</v>
      </c>
      <c r="G27455" s="44">
        <v>13900.472616068946</v>
      </c>
    </row>
    <row r="27456" spans="2:7">
      <c r="B27456" s="43">
        <v>41917.463599537034</v>
      </c>
      <c r="C27456" s="44">
        <v>15.603452152328998</v>
      </c>
      <c r="E27456" s="46" t="s">
        <v>4706</v>
      </c>
      <c r="F27456" s="45">
        <v>4796</v>
      </c>
      <c r="G27456" s="44">
        <v>13900.472616068946</v>
      </c>
    </row>
    <row r="27457" spans="2:7">
      <c r="B27457" s="43">
        <v>41917.46365740741</v>
      </c>
      <c r="C27457" s="44">
        <v>15.598559752521282</v>
      </c>
      <c r="E27457" s="46" t="s">
        <v>1642</v>
      </c>
      <c r="F27457" s="45">
        <v>4795</v>
      </c>
      <c r="G27457" s="44">
        <v>13903.371567605143</v>
      </c>
    </row>
    <row r="27458" spans="2:7">
      <c r="B27458" s="43">
        <v>41917.46371527778</v>
      </c>
      <c r="C27458" s="44">
        <v>15.598559752521282</v>
      </c>
      <c r="E27458" s="46" t="s">
        <v>1642</v>
      </c>
      <c r="F27458" s="45">
        <v>4795</v>
      </c>
      <c r="G27458" s="44">
        <v>13903.371567605143</v>
      </c>
    </row>
    <row r="27459" spans="2:7">
      <c r="B27459" s="43">
        <v>41917.463773148149</v>
      </c>
      <c r="C27459" s="44">
        <v>15.593666472136988</v>
      </c>
      <c r="E27459" s="46" t="s">
        <v>412</v>
      </c>
      <c r="F27459" s="45">
        <v>4794</v>
      </c>
      <c r="G27459" s="44">
        <v>13906.271728549576</v>
      </c>
    </row>
    <row r="27460" spans="2:7">
      <c r="B27460" s="43">
        <v>41917.463831018518</v>
      </c>
      <c r="C27460" s="44">
        <v>15.593666472136988</v>
      </c>
      <c r="E27460" s="46" t="s">
        <v>412</v>
      </c>
      <c r="F27460" s="45">
        <v>4794</v>
      </c>
      <c r="G27460" s="44">
        <v>13906.271728549576</v>
      </c>
    </row>
    <row r="27461" spans="2:7">
      <c r="B27461" s="43">
        <v>41917.463888888888</v>
      </c>
      <c r="C27461" s="44">
        <v>15.588772310831416</v>
      </c>
      <c r="E27461" s="46" t="s">
        <v>3564</v>
      </c>
      <c r="F27461" s="45">
        <v>4793</v>
      </c>
      <c r="G27461" s="44">
        <v>13909.173099659225</v>
      </c>
    </row>
    <row r="27462" spans="2:7">
      <c r="B27462" s="43">
        <v>41917.463946759257</v>
      </c>
      <c r="C27462" s="44">
        <v>15.588772310831416</v>
      </c>
      <c r="E27462" s="46" t="s">
        <v>3564</v>
      </c>
      <c r="F27462" s="45">
        <v>4793</v>
      </c>
      <c r="G27462" s="44">
        <v>13909.173099659225</v>
      </c>
    </row>
    <row r="27463" spans="2:7">
      <c r="B27463" s="43">
        <v>41917.464004629626</v>
      </c>
      <c r="C27463" s="44">
        <v>15.583877268259869</v>
      </c>
      <c r="E27463" s="46" t="s">
        <v>411</v>
      </c>
      <c r="F27463" s="45">
        <v>4792</v>
      </c>
      <c r="G27463" s="44">
        <v>13912.075681691709</v>
      </c>
    </row>
    <row r="27464" spans="2:7">
      <c r="B27464" s="43">
        <v>41917.464062500003</v>
      </c>
      <c r="C27464" s="44">
        <v>15.583877268259869</v>
      </c>
      <c r="E27464" s="46" t="s">
        <v>411</v>
      </c>
      <c r="F27464" s="45">
        <v>4792</v>
      </c>
      <c r="G27464" s="44">
        <v>13912.075681691709</v>
      </c>
    </row>
    <row r="27465" spans="2:7">
      <c r="B27465" s="43">
        <v>41917.464120370372</v>
      </c>
      <c r="C27465" s="44">
        <v>15.578981344077363</v>
      </c>
      <c r="E27465" s="46" t="s">
        <v>4554</v>
      </c>
      <c r="F27465" s="45">
        <v>4791</v>
      </c>
      <c r="G27465" s="44">
        <v>13914.979475405275</v>
      </c>
    </row>
    <row r="27466" spans="2:7">
      <c r="B27466" s="43">
        <v>41917.464178240742</v>
      </c>
      <c r="C27466" s="44">
        <v>15.578981344077363</v>
      </c>
      <c r="E27466" s="46" t="s">
        <v>4554</v>
      </c>
      <c r="F27466" s="45">
        <v>4791</v>
      </c>
      <c r="G27466" s="44">
        <v>13914.979475405275</v>
      </c>
    </row>
    <row r="27467" spans="2:7">
      <c r="B27467" s="43">
        <v>41917.464236111111</v>
      </c>
      <c r="C27467" s="44">
        <v>15.574084537938631</v>
      </c>
      <c r="E27467" s="46" t="s">
        <v>413</v>
      </c>
      <c r="F27467" s="45">
        <v>4790</v>
      </c>
      <c r="G27467" s="44">
        <v>13917.884481558804</v>
      </c>
    </row>
    <row r="27468" spans="2:7">
      <c r="B27468" s="43">
        <v>41917.46429398148</v>
      </c>
      <c r="C27468" s="44">
        <v>15.574084537938631</v>
      </c>
      <c r="E27468" s="46" t="s">
        <v>413</v>
      </c>
      <c r="F27468" s="45">
        <v>4790</v>
      </c>
      <c r="G27468" s="44">
        <v>13917.884481558804</v>
      </c>
    </row>
    <row r="27469" spans="2:7">
      <c r="B27469" s="43">
        <v>41917.46435185185</v>
      </c>
      <c r="C27469" s="44">
        <v>15.569186849498294</v>
      </c>
      <c r="E27469" s="46" t="s">
        <v>4558</v>
      </c>
      <c r="F27469" s="45">
        <v>4789</v>
      </c>
      <c r="G27469" s="44">
        <v>13920.790700911812</v>
      </c>
    </row>
    <row r="27470" spans="2:7">
      <c r="B27470" s="43">
        <v>41917.464409722219</v>
      </c>
      <c r="C27470" s="44">
        <v>15.569186849498294</v>
      </c>
      <c r="E27470" s="46" t="s">
        <v>4558</v>
      </c>
      <c r="F27470" s="45">
        <v>4789</v>
      </c>
      <c r="G27470" s="44">
        <v>13920.790700911812</v>
      </c>
    </row>
    <row r="27471" spans="2:7">
      <c r="B27471" s="43">
        <v>41917.464467592596</v>
      </c>
      <c r="C27471" s="44">
        <v>15.564288278410686</v>
      </c>
      <c r="E27471" s="46" t="s">
        <v>4200</v>
      </c>
      <c r="F27471" s="45">
        <v>4788</v>
      </c>
      <c r="G27471" s="44">
        <v>13923.698134224451</v>
      </c>
    </row>
    <row r="27472" spans="2:7">
      <c r="B27472" s="43">
        <v>41917.464525462965</v>
      </c>
      <c r="C27472" s="44">
        <v>15.564288278410686</v>
      </c>
      <c r="E27472" s="46" t="s">
        <v>4200</v>
      </c>
      <c r="F27472" s="45">
        <v>4788</v>
      </c>
      <c r="G27472" s="44">
        <v>13923.698134224451</v>
      </c>
    </row>
    <row r="27473" spans="2:8">
      <c r="B27473" s="43">
        <v>41917.464583333334</v>
      </c>
      <c r="C27473" s="44">
        <v>15.559388824329972</v>
      </c>
      <c r="E27473" s="46" t="s">
        <v>3571</v>
      </c>
      <c r="F27473" s="45">
        <v>4787</v>
      </c>
      <c r="G27473" s="44">
        <v>13926.606782257502</v>
      </c>
    </row>
    <row r="27474" spans="2:8">
      <c r="B27474" s="43">
        <v>41917.464641203704</v>
      </c>
      <c r="C27474" s="44">
        <v>15.559388824329972</v>
      </c>
      <c r="E27474" s="46" t="s">
        <v>3571</v>
      </c>
      <c r="F27474" s="45">
        <v>4787</v>
      </c>
      <c r="G27474" s="44">
        <v>13926.606782257502</v>
      </c>
    </row>
    <row r="27475" spans="2:8">
      <c r="B27475" s="43">
        <v>41917.464699074073</v>
      </c>
      <c r="C27475" s="44">
        <v>15.554488486910202</v>
      </c>
      <c r="E27475" s="46" t="s">
        <v>4579</v>
      </c>
      <c r="F27475" s="45">
        <v>4786</v>
      </c>
      <c r="G27475" s="44">
        <v>13929.516645772392</v>
      </c>
    </row>
    <row r="27476" spans="2:8">
      <c r="B27476" s="43">
        <v>41917.464756944442</v>
      </c>
      <c r="C27476" s="44">
        <v>15.554488486910202</v>
      </c>
      <c r="E27476" s="46" t="s">
        <v>4579</v>
      </c>
      <c r="F27476" s="45">
        <v>4786</v>
      </c>
      <c r="G27476" s="44">
        <v>13929.516645772392</v>
      </c>
    </row>
    <row r="27477" spans="2:8">
      <c r="B27477" s="43">
        <v>41917.464814814812</v>
      </c>
      <c r="C27477" s="44">
        <v>15.549587265805087</v>
      </c>
      <c r="E27477" s="46" t="s">
        <v>4565</v>
      </c>
      <c r="F27477" s="45">
        <v>4785</v>
      </c>
      <c r="G27477" s="44">
        <v>13932.427725531174</v>
      </c>
    </row>
    <row r="27478" spans="2:8">
      <c r="B27478" s="43">
        <v>41917.464872685188</v>
      </c>
      <c r="C27478" s="44">
        <v>15.549587265805087</v>
      </c>
      <c r="E27478" s="46" t="s">
        <v>4565</v>
      </c>
      <c r="F27478" s="45">
        <v>4785</v>
      </c>
      <c r="G27478" s="44">
        <v>13932.427725531174</v>
      </c>
    </row>
    <row r="27479" spans="2:8">
      <c r="B27479" s="43">
        <v>41917.464930555558</v>
      </c>
      <c r="C27479" s="44">
        <v>15.544685160668053</v>
      </c>
      <c r="E27479" s="46" t="s">
        <v>2675</v>
      </c>
      <c r="F27479" s="45">
        <v>4784</v>
      </c>
      <c r="G27479" s="44">
        <v>13935.340022296545</v>
      </c>
    </row>
    <row r="27480" spans="2:8">
      <c r="B27480" s="43">
        <v>41917.464988425927</v>
      </c>
      <c r="C27480" s="44">
        <v>15.544685160668053</v>
      </c>
      <c r="E27480" s="46" t="s">
        <v>2675</v>
      </c>
      <c r="F27480" s="45">
        <v>4784</v>
      </c>
      <c r="G27480" s="44">
        <v>13935.340022296545</v>
      </c>
    </row>
    <row r="27481" spans="2:8">
      <c r="B27481" s="43">
        <v>41917.465046296296</v>
      </c>
      <c r="C27481" s="44">
        <v>15.539782171152581</v>
      </c>
      <c r="E27481" s="46" t="s">
        <v>1643</v>
      </c>
      <c r="F27481" s="45">
        <v>4783</v>
      </c>
      <c r="G27481" s="44">
        <v>13938.253536831835</v>
      </c>
    </row>
    <row r="27482" spans="2:8">
      <c r="B27482" s="43">
        <v>41917.465104166666</v>
      </c>
      <c r="C27482" s="44">
        <v>15.539782171152581</v>
      </c>
      <c r="E27482" s="46" t="s">
        <v>1643</v>
      </c>
      <c r="F27482" s="45">
        <v>4783</v>
      </c>
      <c r="G27482" s="44">
        <v>13938.253536831835</v>
      </c>
    </row>
    <row r="27483" spans="2:8">
      <c r="B27483" s="43">
        <v>41917.465162037035</v>
      </c>
      <c r="C27483" s="44">
        <v>15.534878296911813</v>
      </c>
      <c r="E27483" s="46" t="s">
        <v>4201</v>
      </c>
      <c r="F27483" s="45">
        <v>4782</v>
      </c>
      <c r="G27483" s="44">
        <v>13941.168269901018</v>
      </c>
    </row>
    <row r="27484" spans="2:8">
      <c r="B27484" s="43">
        <v>41917.465219907404</v>
      </c>
      <c r="C27484" s="44">
        <v>15.534878296911813</v>
      </c>
      <c r="E27484" s="46" t="s">
        <v>4201</v>
      </c>
      <c r="F27484" s="45">
        <v>4782</v>
      </c>
      <c r="G27484" s="44">
        <v>13941.168269901018</v>
      </c>
    </row>
    <row r="27485" spans="2:8">
      <c r="B27485" s="43">
        <v>41917.465277777781</v>
      </c>
      <c r="C27485" s="44">
        <v>15.529973537598494</v>
      </c>
      <c r="D27485" s="45">
        <v>5878</v>
      </c>
      <c r="E27485" s="46" t="s">
        <v>3517</v>
      </c>
      <c r="F27485" s="45">
        <v>4781</v>
      </c>
      <c r="G27485" s="44">
        <v>13944.084222268702</v>
      </c>
      <c r="H27485" s="46" t="s">
        <v>3805</v>
      </c>
    </row>
    <row r="27486" spans="2:8">
      <c r="B27486" s="43">
        <v>41917.46533564815</v>
      </c>
      <c r="C27486" s="44">
        <v>15.529973537598494</v>
      </c>
      <c r="E27486" s="46" t="s">
        <v>3517</v>
      </c>
      <c r="F27486" s="45">
        <v>4781</v>
      </c>
      <c r="G27486" s="44">
        <v>13944.084222268702</v>
      </c>
    </row>
    <row r="27487" spans="2:8">
      <c r="B27487" s="43">
        <v>41917.46539351852</v>
      </c>
      <c r="C27487" s="44">
        <v>15.525067892865479</v>
      </c>
      <c r="E27487" s="46" t="s">
        <v>2732</v>
      </c>
      <c r="F27487" s="45">
        <v>4780</v>
      </c>
      <c r="G27487" s="44">
        <v>13947.001394700139</v>
      </c>
    </row>
    <row r="27488" spans="2:8">
      <c r="B27488" s="43">
        <v>41917.465451388889</v>
      </c>
      <c r="C27488" s="44">
        <v>15.525067892865479</v>
      </c>
      <c r="E27488" s="46" t="s">
        <v>2732</v>
      </c>
      <c r="F27488" s="45">
        <v>4780</v>
      </c>
      <c r="G27488" s="44">
        <v>13947.001394700139</v>
      </c>
    </row>
    <row r="27489" spans="2:7">
      <c r="B27489" s="43">
        <v>41917.465509259258</v>
      </c>
      <c r="C27489" s="44">
        <v>15.520161362365172</v>
      </c>
      <c r="E27489" s="46" t="s">
        <v>4535</v>
      </c>
      <c r="F27489" s="45">
        <v>4779</v>
      </c>
      <c r="G27489" s="44">
        <v>13949.919787961218</v>
      </c>
    </row>
    <row r="27490" spans="2:7">
      <c r="B27490" s="43">
        <v>41917.465567129628</v>
      </c>
      <c r="C27490" s="44">
        <v>15.520161362365172</v>
      </c>
      <c r="E27490" s="46" t="s">
        <v>4535</v>
      </c>
      <c r="F27490" s="45">
        <v>4779</v>
      </c>
      <c r="G27490" s="44">
        <v>13949.919787961218</v>
      </c>
    </row>
    <row r="27491" spans="2:7">
      <c r="B27491" s="43">
        <v>41917.465624999997</v>
      </c>
      <c r="C27491" s="44">
        <v>15.515253945750032</v>
      </c>
      <c r="E27491" s="46" t="s">
        <v>3420</v>
      </c>
      <c r="F27491" s="45">
        <v>4778</v>
      </c>
      <c r="G27491" s="44">
        <v>13952.839402818474</v>
      </c>
    </row>
    <row r="27492" spans="2:7">
      <c r="B27492" s="43">
        <v>41917.465682870374</v>
      </c>
      <c r="C27492" s="44">
        <v>15.515253945750032</v>
      </c>
      <c r="E27492" s="46" t="s">
        <v>3420</v>
      </c>
      <c r="F27492" s="45">
        <v>4778</v>
      </c>
      <c r="G27492" s="44">
        <v>13952.839402818474</v>
      </c>
    </row>
    <row r="27493" spans="2:7">
      <c r="B27493" s="43">
        <v>41917.465740740743</v>
      </c>
      <c r="C27493" s="44">
        <v>15.510345642671894</v>
      </c>
      <c r="E27493" s="46" t="s">
        <v>3565</v>
      </c>
      <c r="F27493" s="45">
        <v>4777</v>
      </c>
      <c r="G27493" s="44">
        <v>13955.760240039077</v>
      </c>
    </row>
    <row r="27494" spans="2:7">
      <c r="B27494" s="43">
        <v>41917.465798611112</v>
      </c>
      <c r="C27494" s="44">
        <v>15.510345642671894</v>
      </c>
      <c r="E27494" s="46" t="s">
        <v>3565</v>
      </c>
      <c r="F27494" s="45">
        <v>4777</v>
      </c>
      <c r="G27494" s="44">
        <v>13955.760240039077</v>
      </c>
    </row>
    <row r="27495" spans="2:7">
      <c r="B27495" s="43">
        <v>41917.465856481482</v>
      </c>
      <c r="C27495" s="44">
        <v>15.505436452782874</v>
      </c>
      <c r="E27495" s="46" t="s">
        <v>4202</v>
      </c>
      <c r="F27495" s="45">
        <v>4776</v>
      </c>
      <c r="G27495" s="44">
        <v>13958.682300390843</v>
      </c>
    </row>
    <row r="27496" spans="2:7">
      <c r="B27496" s="43">
        <v>41917.465914351851</v>
      </c>
      <c r="C27496" s="44">
        <v>15.505436452782874</v>
      </c>
      <c r="E27496" s="46" t="s">
        <v>4202</v>
      </c>
      <c r="F27496" s="45">
        <v>4776</v>
      </c>
      <c r="G27496" s="44">
        <v>13958.682300390843</v>
      </c>
    </row>
    <row r="27497" spans="2:7">
      <c r="B27497" s="43">
        <v>41917.46597222222</v>
      </c>
      <c r="C27497" s="44">
        <v>15.50052637573441</v>
      </c>
      <c r="E27497" s="46" t="s">
        <v>4533</v>
      </c>
      <c r="F27497" s="45">
        <v>4775</v>
      </c>
      <c r="G27497" s="44">
        <v>13961.605584642233</v>
      </c>
    </row>
    <row r="27498" spans="2:7">
      <c r="B27498" s="43">
        <v>41917.46603009259</v>
      </c>
      <c r="C27498" s="44">
        <v>15.50052637573441</v>
      </c>
      <c r="E27498" s="46" t="s">
        <v>4533</v>
      </c>
      <c r="F27498" s="45">
        <v>4775</v>
      </c>
      <c r="G27498" s="44">
        <v>13961.605584642233</v>
      </c>
    </row>
    <row r="27499" spans="2:7">
      <c r="B27499" s="43">
        <v>41917.466087962966</v>
      </c>
      <c r="C27499" s="44">
        <v>15.495615411178107</v>
      </c>
      <c r="E27499" s="46" t="s">
        <v>2687</v>
      </c>
      <c r="F27499" s="45">
        <v>4774</v>
      </c>
      <c r="G27499" s="44">
        <v>13964.530093562351</v>
      </c>
    </row>
    <row r="27500" spans="2:7">
      <c r="B27500" s="43">
        <v>41917.466145833336</v>
      </c>
      <c r="C27500" s="44">
        <v>15.495615411178107</v>
      </c>
      <c r="E27500" s="46" t="s">
        <v>2687</v>
      </c>
      <c r="F27500" s="45">
        <v>4774</v>
      </c>
      <c r="G27500" s="44">
        <v>13964.530093562351</v>
      </c>
    </row>
    <row r="27501" spans="2:7">
      <c r="B27501" s="43">
        <v>41917.466203703705</v>
      </c>
      <c r="C27501" s="44">
        <v>15.490703558765063</v>
      </c>
      <c r="E27501" s="46" t="s">
        <v>4546</v>
      </c>
      <c r="F27501" s="45">
        <v>4773</v>
      </c>
      <c r="G27501" s="44">
        <v>13967.455827920945</v>
      </c>
    </row>
    <row r="27502" spans="2:7">
      <c r="B27502" s="43">
        <v>41917.466261574074</v>
      </c>
      <c r="C27502" s="44">
        <v>15.490703558765063</v>
      </c>
      <c r="E27502" s="46" t="s">
        <v>4546</v>
      </c>
      <c r="F27502" s="45">
        <v>4773</v>
      </c>
      <c r="G27502" s="44">
        <v>13967.455827920945</v>
      </c>
    </row>
    <row r="27503" spans="2:7">
      <c r="B27503" s="43">
        <v>41917.466319444444</v>
      </c>
      <c r="C27503" s="44">
        <v>15.485790818146484</v>
      </c>
      <c r="E27503" s="46" t="s">
        <v>1644</v>
      </c>
      <c r="F27503" s="45">
        <v>4772</v>
      </c>
      <c r="G27503" s="44">
        <v>13970.382788488405</v>
      </c>
    </row>
    <row r="27504" spans="2:7">
      <c r="B27504" s="43">
        <v>41917.466377314813</v>
      </c>
      <c r="C27504" s="44">
        <v>15.485790818146484</v>
      </c>
      <c r="E27504" s="46" t="s">
        <v>1644</v>
      </c>
      <c r="F27504" s="45">
        <v>4772</v>
      </c>
      <c r="G27504" s="44">
        <v>13970.382788488405</v>
      </c>
    </row>
    <row r="27505" spans="2:7">
      <c r="B27505" s="43">
        <v>41917.466435185182</v>
      </c>
      <c r="C27505" s="44">
        <v>15.480877188973068</v>
      </c>
      <c r="E27505" s="46" t="s">
        <v>4203</v>
      </c>
      <c r="F27505" s="45">
        <v>4771</v>
      </c>
      <c r="G27505" s="44">
        <v>13973.310976035771</v>
      </c>
    </row>
    <row r="27506" spans="2:7">
      <c r="B27506" s="43">
        <v>41917.466493055559</v>
      </c>
      <c r="C27506" s="44">
        <v>15.480877188973068</v>
      </c>
      <c r="E27506" s="46" t="s">
        <v>4203</v>
      </c>
      <c r="F27506" s="45">
        <v>4771</v>
      </c>
      <c r="G27506" s="44">
        <v>13973.310976035771</v>
      </c>
    </row>
    <row r="27507" spans="2:7">
      <c r="B27507" s="43">
        <v>41917.466550925928</v>
      </c>
      <c r="C27507" s="44">
        <v>15.475962670895456</v>
      </c>
      <c r="E27507" s="46" t="s">
        <v>1079</v>
      </c>
      <c r="F27507" s="45">
        <v>4770</v>
      </c>
      <c r="G27507" s="44">
        <v>13976.240391334732</v>
      </c>
    </row>
    <row r="27508" spans="2:7">
      <c r="B27508" s="43">
        <v>41917.466608796298</v>
      </c>
      <c r="C27508" s="44">
        <v>15.475962670895456</v>
      </c>
      <c r="E27508" s="46" t="s">
        <v>1079</v>
      </c>
      <c r="F27508" s="45">
        <v>4770</v>
      </c>
      <c r="G27508" s="44">
        <v>13976.240391334732</v>
      </c>
    </row>
    <row r="27509" spans="2:7">
      <c r="B27509" s="43">
        <v>41917.466666666667</v>
      </c>
      <c r="C27509" s="44">
        <v>15.471047263564003</v>
      </c>
      <c r="E27509" s="46" t="s">
        <v>4560</v>
      </c>
      <c r="F27509" s="45">
        <v>4769</v>
      </c>
      <c r="G27509" s="44">
        <v>13979.171035157615</v>
      </c>
    </row>
    <row r="27510" spans="2:7">
      <c r="B27510" s="43">
        <v>41917.466724537036</v>
      </c>
      <c r="C27510" s="44">
        <v>15.471047263564003</v>
      </c>
      <c r="E27510" s="46" t="s">
        <v>4560</v>
      </c>
      <c r="F27510" s="45">
        <v>4769</v>
      </c>
      <c r="G27510" s="44">
        <v>13979.171035157615</v>
      </c>
    </row>
    <row r="27511" spans="2:7">
      <c r="B27511" s="43">
        <v>41917.466782407406</v>
      </c>
      <c r="C27511" s="44">
        <v>15.466130966629009</v>
      </c>
      <c r="E27511" s="46" t="s">
        <v>4613</v>
      </c>
      <c r="F27511" s="45">
        <v>4768</v>
      </c>
      <c r="G27511" s="44">
        <v>13982.102908277406</v>
      </c>
    </row>
    <row r="27512" spans="2:7">
      <c r="B27512" s="43">
        <v>41917.466840277775</v>
      </c>
      <c r="C27512" s="44">
        <v>15.466130966629009</v>
      </c>
      <c r="E27512" s="46" t="s">
        <v>4613</v>
      </c>
      <c r="F27512" s="45">
        <v>4768</v>
      </c>
      <c r="G27512" s="44">
        <v>13982.102908277406</v>
      </c>
    </row>
    <row r="27513" spans="2:7">
      <c r="B27513" s="43">
        <v>41917.466898148145</v>
      </c>
      <c r="C27513" s="44">
        <v>15.461213779740206</v>
      </c>
      <c r="E27513" s="46" t="s">
        <v>2745</v>
      </c>
      <c r="F27513" s="45">
        <v>4767</v>
      </c>
      <c r="G27513" s="44">
        <v>13985.03601146773</v>
      </c>
    </row>
    <row r="27514" spans="2:7">
      <c r="B27514" s="43">
        <v>41917.466956018521</v>
      </c>
      <c r="C27514" s="44">
        <v>15.461213779740206</v>
      </c>
      <c r="E27514" s="46" t="s">
        <v>2745</v>
      </c>
      <c r="F27514" s="45">
        <v>4767</v>
      </c>
      <c r="G27514" s="44">
        <v>13985.03601146773</v>
      </c>
    </row>
    <row r="27515" spans="2:7">
      <c r="B27515" s="43">
        <v>41917.467013888891</v>
      </c>
      <c r="C27515" s="44">
        <v>15.456295702547663</v>
      </c>
      <c r="E27515" s="46" t="s">
        <v>4495</v>
      </c>
      <c r="F27515" s="45">
        <v>4766</v>
      </c>
      <c r="G27515" s="44">
        <v>13987.970345502868</v>
      </c>
    </row>
    <row r="27516" spans="2:7">
      <c r="B27516" s="43">
        <v>41917.46707175926</v>
      </c>
      <c r="C27516" s="44">
        <v>15.456295702547663</v>
      </c>
      <c r="E27516" s="46" t="s">
        <v>4495</v>
      </c>
      <c r="F27516" s="45">
        <v>4766</v>
      </c>
      <c r="G27516" s="44">
        <v>13987.970345502868</v>
      </c>
    </row>
    <row r="27517" spans="2:7">
      <c r="B27517" s="43">
        <v>41917.467129629629</v>
      </c>
      <c r="C27517" s="44">
        <v>15.451376734700716</v>
      </c>
      <c r="E27517" s="46" t="s">
        <v>418</v>
      </c>
      <c r="F27517" s="45">
        <v>4765</v>
      </c>
      <c r="G27517" s="44">
        <v>13990.905911157748</v>
      </c>
    </row>
    <row r="27518" spans="2:7">
      <c r="B27518" s="43">
        <v>41917.467187499999</v>
      </c>
      <c r="C27518" s="44">
        <v>15.451376734700716</v>
      </c>
      <c r="E27518" s="46" t="s">
        <v>418</v>
      </c>
      <c r="F27518" s="45">
        <v>4765</v>
      </c>
      <c r="G27518" s="44">
        <v>13990.905911157748</v>
      </c>
    </row>
    <row r="27519" spans="2:7">
      <c r="B27519" s="43">
        <v>41917.467245370368</v>
      </c>
      <c r="C27519" s="44">
        <v>15.44645687584881</v>
      </c>
      <c r="E27519" s="46" t="s">
        <v>3532</v>
      </c>
      <c r="F27519" s="45">
        <v>4764</v>
      </c>
      <c r="G27519" s="44">
        <v>13993.842709207949</v>
      </c>
    </row>
    <row r="27520" spans="2:7">
      <c r="B27520" s="43">
        <v>41917.467303240737</v>
      </c>
      <c r="C27520" s="44">
        <v>15.44645687584881</v>
      </c>
      <c r="E27520" s="46" t="s">
        <v>3532</v>
      </c>
      <c r="F27520" s="45">
        <v>4764</v>
      </c>
      <c r="G27520" s="44">
        <v>13993.842709207949</v>
      </c>
    </row>
    <row r="27521" spans="2:7">
      <c r="B27521" s="43">
        <v>41917.467361111114</v>
      </c>
      <c r="C27521" s="44">
        <v>15.441536125640994</v>
      </c>
      <c r="E27521" s="46" t="s">
        <v>3566</v>
      </c>
      <c r="F27521" s="45">
        <v>4763</v>
      </c>
      <c r="G27521" s="44">
        <v>13996.780740429702</v>
      </c>
    </row>
    <row r="27522" spans="2:7">
      <c r="B27522" s="43">
        <v>41917.467418981483</v>
      </c>
      <c r="C27522" s="44">
        <v>15.441536125640994</v>
      </c>
      <c r="E27522" s="46" t="s">
        <v>3566</v>
      </c>
      <c r="F27522" s="45">
        <v>4763</v>
      </c>
      <c r="G27522" s="44">
        <v>13996.780740429702</v>
      </c>
    </row>
    <row r="27523" spans="2:7">
      <c r="B27523" s="43">
        <v>41917.467476851853</v>
      </c>
      <c r="C27523" s="44">
        <v>15.436614483726203</v>
      </c>
      <c r="E27523" s="46" t="s">
        <v>3518</v>
      </c>
      <c r="F27523" s="45">
        <v>4762</v>
      </c>
      <c r="G27523" s="44">
        <v>13999.720005599887</v>
      </c>
    </row>
    <row r="27524" spans="2:7">
      <c r="B27524" s="43">
        <v>41917.467534722222</v>
      </c>
      <c r="C27524" s="44">
        <v>15.436614483726203</v>
      </c>
      <c r="E27524" s="46" t="s">
        <v>3518</v>
      </c>
      <c r="F27524" s="45">
        <v>4762</v>
      </c>
      <c r="G27524" s="44">
        <v>13999.720005599887</v>
      </c>
    </row>
    <row r="27525" spans="2:7">
      <c r="B27525" s="43">
        <v>41917.467592592591</v>
      </c>
      <c r="C27525" s="44">
        <v>15.431691949753258</v>
      </c>
      <c r="E27525" s="46" t="s">
        <v>1645</v>
      </c>
      <c r="F27525" s="45">
        <v>4761</v>
      </c>
      <c r="G27525" s="44">
        <v>14002.660505496044</v>
      </c>
    </row>
    <row r="27526" spans="2:7">
      <c r="B27526" s="43">
        <v>41917.467650462961</v>
      </c>
      <c r="C27526" s="44">
        <v>15.431691949753258</v>
      </c>
      <c r="E27526" s="46" t="s">
        <v>1645</v>
      </c>
      <c r="F27526" s="45">
        <v>4761</v>
      </c>
      <c r="G27526" s="44">
        <v>14002.660505496044</v>
      </c>
    </row>
    <row r="27527" spans="2:7">
      <c r="B27527" s="43">
        <v>41917.46770833333</v>
      </c>
      <c r="C27527" s="44">
        <v>15.426768523370356</v>
      </c>
      <c r="E27527" s="46" t="s">
        <v>4499</v>
      </c>
      <c r="F27527" s="45">
        <v>4760</v>
      </c>
      <c r="G27527" s="44">
        <v>14005.602240896358</v>
      </c>
    </row>
    <row r="27528" spans="2:7">
      <c r="B27528" s="43">
        <v>41917.467766203707</v>
      </c>
      <c r="C27528" s="44">
        <v>15.426768523370356</v>
      </c>
      <c r="E27528" s="46" t="s">
        <v>4499</v>
      </c>
      <c r="F27528" s="45">
        <v>4760</v>
      </c>
      <c r="G27528" s="44">
        <v>14005.602240896358</v>
      </c>
    </row>
    <row r="27529" spans="2:7">
      <c r="B27529" s="43">
        <v>41917.467824074076</v>
      </c>
      <c r="C27529" s="44">
        <v>15.421844204226147</v>
      </c>
      <c r="E27529" s="46" t="s">
        <v>2685</v>
      </c>
      <c r="F27529" s="45">
        <v>4759</v>
      </c>
      <c r="G27529" s="44">
        <v>14008.545212579673</v>
      </c>
    </row>
    <row r="27530" spans="2:7">
      <c r="B27530" s="43">
        <v>41917.467881944445</v>
      </c>
      <c r="C27530" s="44">
        <v>15.421844204226147</v>
      </c>
      <c r="E27530" s="46" t="s">
        <v>2685</v>
      </c>
      <c r="F27530" s="45">
        <v>4759</v>
      </c>
      <c r="G27530" s="44">
        <v>14008.545212579673</v>
      </c>
    </row>
    <row r="27531" spans="2:7">
      <c r="B27531" s="43">
        <v>41917.467939814815</v>
      </c>
      <c r="C27531" s="44">
        <v>15.416918991968373</v>
      </c>
      <c r="E27531" s="46" t="s">
        <v>4514</v>
      </c>
      <c r="F27531" s="45">
        <v>4758</v>
      </c>
      <c r="G27531" s="44">
        <v>14011.489421325487</v>
      </c>
    </row>
    <row r="27532" spans="2:7">
      <c r="B27532" s="43">
        <v>41917.467997685184</v>
      </c>
      <c r="C27532" s="44">
        <v>15.416918991968373</v>
      </c>
      <c r="E27532" s="46" t="s">
        <v>4514</v>
      </c>
      <c r="F27532" s="45">
        <v>4758</v>
      </c>
      <c r="G27532" s="44">
        <v>14011.489421325487</v>
      </c>
    </row>
    <row r="27533" spans="2:7">
      <c r="B27533" s="43">
        <v>41917.468055555553</v>
      </c>
      <c r="C27533" s="44">
        <v>15.411992886245116</v>
      </c>
      <c r="E27533" s="46" t="s">
        <v>4588</v>
      </c>
      <c r="F27533" s="45">
        <v>4757</v>
      </c>
      <c r="G27533" s="44">
        <v>14014.434867913951</v>
      </c>
    </row>
    <row r="27534" spans="2:7">
      <c r="B27534" s="43">
        <v>41917.468113425923</v>
      </c>
      <c r="C27534" s="44">
        <v>15.411992886245116</v>
      </c>
      <c r="E27534" s="46" t="s">
        <v>4588</v>
      </c>
      <c r="F27534" s="45">
        <v>4757</v>
      </c>
      <c r="G27534" s="44">
        <v>14014.434867913951</v>
      </c>
    </row>
    <row r="27535" spans="2:7">
      <c r="B27535" s="43">
        <v>41917.468171296299</v>
      </c>
      <c r="C27535" s="44">
        <v>15.407065886703776</v>
      </c>
      <c r="E27535" s="46" t="s">
        <v>4676</v>
      </c>
      <c r="F27535" s="45">
        <v>4756</v>
      </c>
      <c r="G27535" s="44">
        <v>14017.381553125877</v>
      </c>
    </row>
    <row r="27536" spans="2:7">
      <c r="B27536" s="43">
        <v>41917.468229166669</v>
      </c>
      <c r="C27536" s="44">
        <v>15.407065886703776</v>
      </c>
      <c r="E27536" s="46" t="s">
        <v>4676</v>
      </c>
      <c r="F27536" s="45">
        <v>4756</v>
      </c>
      <c r="G27536" s="44">
        <v>14017.381553125877</v>
      </c>
    </row>
    <row r="27537" spans="2:7">
      <c r="B27537" s="43">
        <v>41917.468287037038</v>
      </c>
      <c r="C27537" s="44">
        <v>15.402137992991982</v>
      </c>
      <c r="E27537" s="46" t="s">
        <v>2690</v>
      </c>
      <c r="F27537" s="45">
        <v>4755</v>
      </c>
      <c r="G27537" s="44">
        <v>14020.329477742727</v>
      </c>
    </row>
    <row r="27538" spans="2:7">
      <c r="B27538" s="43">
        <v>41917.468344907407</v>
      </c>
      <c r="C27538" s="44">
        <v>15.402137992991982</v>
      </c>
      <c r="E27538" s="46" t="s">
        <v>2690</v>
      </c>
      <c r="F27538" s="45">
        <v>4755</v>
      </c>
      <c r="G27538" s="44">
        <v>14020.329477742727</v>
      </c>
    </row>
    <row r="27539" spans="2:7">
      <c r="B27539" s="43">
        <v>41917.468402777777</v>
      </c>
      <c r="C27539" s="44">
        <v>15.397209204756905</v>
      </c>
      <c r="E27539" s="46" t="s">
        <v>4523</v>
      </c>
      <c r="F27539" s="45">
        <v>4754</v>
      </c>
      <c r="G27539" s="44">
        <v>14023.278642546627</v>
      </c>
    </row>
    <row r="27540" spans="2:7">
      <c r="B27540" s="43">
        <v>41917.468460648146</v>
      </c>
      <c r="C27540" s="44">
        <v>15.397209204756905</v>
      </c>
      <c r="E27540" s="46" t="s">
        <v>4523</v>
      </c>
      <c r="F27540" s="45">
        <v>4754</v>
      </c>
      <c r="G27540" s="44">
        <v>14023.278642546627</v>
      </c>
    </row>
    <row r="27541" spans="2:7">
      <c r="B27541" s="43">
        <v>41917.468518518515</v>
      </c>
      <c r="C27541" s="44">
        <v>15.392279521645548</v>
      </c>
      <c r="E27541" s="46" t="s">
        <v>4570</v>
      </c>
      <c r="F27541" s="45">
        <v>4753</v>
      </c>
      <c r="G27541" s="44">
        <v>14026.22904832036</v>
      </c>
    </row>
    <row r="27542" spans="2:7">
      <c r="B27542" s="43">
        <v>41917.468576388892</v>
      </c>
      <c r="C27542" s="44">
        <v>15.392279521645548</v>
      </c>
      <c r="E27542" s="46" t="s">
        <v>4570</v>
      </c>
      <c r="F27542" s="45">
        <v>4753</v>
      </c>
      <c r="G27542" s="44">
        <v>14026.22904832036</v>
      </c>
    </row>
    <row r="27543" spans="2:7">
      <c r="B27543" s="43">
        <v>41917.468634259261</v>
      </c>
      <c r="C27543" s="44">
        <v>15.387348943304573</v>
      </c>
      <c r="E27543" s="46" t="s">
        <v>4157</v>
      </c>
      <c r="F27543" s="45">
        <v>4752</v>
      </c>
      <c r="G27543" s="44">
        <v>14029.180695847363</v>
      </c>
    </row>
    <row r="27544" spans="2:7">
      <c r="B27544" s="43">
        <v>41917.468692129631</v>
      </c>
      <c r="C27544" s="44">
        <v>15.387348943304573</v>
      </c>
      <c r="E27544" s="46" t="s">
        <v>4157</v>
      </c>
      <c r="F27544" s="45">
        <v>4752</v>
      </c>
      <c r="G27544" s="44">
        <v>14029.180695847363</v>
      </c>
    </row>
    <row r="27545" spans="2:7">
      <c r="B27545" s="43">
        <v>41917.46875</v>
      </c>
      <c r="C27545" s="44">
        <v>15.382417469380698</v>
      </c>
      <c r="E27545" s="46" t="s">
        <v>3567</v>
      </c>
      <c r="F27545" s="45">
        <v>4751</v>
      </c>
      <c r="G27545" s="44">
        <v>14032.133585911737</v>
      </c>
    </row>
    <row r="27546" spans="2:7">
      <c r="B27546" s="43">
        <v>41917.468807870369</v>
      </c>
      <c r="C27546" s="44">
        <v>15.382417469380698</v>
      </c>
      <c r="E27546" s="46" t="s">
        <v>3567</v>
      </c>
      <c r="F27546" s="45">
        <v>4751</v>
      </c>
      <c r="G27546" s="44">
        <v>14032.133585911737</v>
      </c>
    </row>
    <row r="27547" spans="2:7">
      <c r="B27547" s="43">
        <v>41917.468865740739</v>
      </c>
      <c r="C27547" s="44">
        <v>15.377485099520129</v>
      </c>
      <c r="E27547" s="46" t="s">
        <v>1646</v>
      </c>
      <c r="F27547" s="45">
        <v>4750</v>
      </c>
      <c r="G27547" s="44">
        <v>14035.087719298246</v>
      </c>
    </row>
    <row r="27548" spans="2:7">
      <c r="B27548" s="43">
        <v>41917.468923611108</v>
      </c>
      <c r="C27548" s="44">
        <v>15.377485099520129</v>
      </c>
      <c r="E27548" s="46" t="s">
        <v>1646</v>
      </c>
      <c r="F27548" s="45">
        <v>4750</v>
      </c>
      <c r="G27548" s="44">
        <v>14035.087719298246</v>
      </c>
    </row>
    <row r="27549" spans="2:7">
      <c r="B27549" s="43">
        <v>41917.468981481485</v>
      </c>
      <c r="C27549" s="44">
        <v>15.37255183336913</v>
      </c>
      <c r="E27549" s="46" t="s">
        <v>4608</v>
      </c>
      <c r="F27549" s="45">
        <v>4749</v>
      </c>
      <c r="G27549" s="44">
        <v>14038.043096792308</v>
      </c>
    </row>
    <row r="27550" spans="2:7">
      <c r="B27550" s="43">
        <v>41917.469039351854</v>
      </c>
      <c r="C27550" s="44">
        <v>15.37255183336913</v>
      </c>
      <c r="E27550" s="46" t="s">
        <v>4608</v>
      </c>
      <c r="F27550" s="45">
        <v>4749</v>
      </c>
      <c r="G27550" s="44">
        <v>14038.043096792308</v>
      </c>
    </row>
    <row r="27551" spans="2:7">
      <c r="B27551" s="43">
        <v>41917.469097222223</v>
      </c>
      <c r="C27551" s="44">
        <v>15.367617670573622</v>
      </c>
      <c r="E27551" s="46" t="s">
        <v>2744</v>
      </c>
      <c r="F27551" s="45">
        <v>4748</v>
      </c>
      <c r="G27551" s="44">
        <v>14040.999719180005</v>
      </c>
    </row>
    <row r="27552" spans="2:7">
      <c r="B27552" s="43">
        <v>41917.469155092593</v>
      </c>
      <c r="C27552" s="44">
        <v>15.367617670573622</v>
      </c>
      <c r="E27552" s="46" t="s">
        <v>2744</v>
      </c>
      <c r="F27552" s="45">
        <v>4748</v>
      </c>
      <c r="G27552" s="44">
        <v>14040.999719180005</v>
      </c>
    </row>
    <row r="27553" spans="2:7">
      <c r="B27553" s="43">
        <v>41917.469212962962</v>
      </c>
      <c r="C27553" s="44">
        <v>15.362682610779189</v>
      </c>
      <c r="E27553" s="46" t="s">
        <v>422</v>
      </c>
      <c r="F27553" s="45">
        <v>4747</v>
      </c>
      <c r="G27553" s="44">
        <v>14043.957587248087</v>
      </c>
    </row>
    <row r="27554" spans="2:7">
      <c r="B27554" s="43">
        <v>41917.469270833331</v>
      </c>
      <c r="C27554" s="44">
        <v>15.362682610779189</v>
      </c>
      <c r="E27554" s="46" t="s">
        <v>422</v>
      </c>
      <c r="F27554" s="45">
        <v>4747</v>
      </c>
      <c r="G27554" s="44">
        <v>14043.957587248087</v>
      </c>
    </row>
    <row r="27555" spans="2:7">
      <c r="B27555" s="43">
        <v>41917.469328703701</v>
      </c>
      <c r="C27555" s="44">
        <v>15.357746653631409</v>
      </c>
      <c r="E27555" s="46" t="s">
        <v>4487</v>
      </c>
      <c r="F27555" s="45">
        <v>4746</v>
      </c>
      <c r="G27555" s="44">
        <v>14046.916701783959</v>
      </c>
    </row>
    <row r="27556" spans="2:7">
      <c r="B27556" s="43">
        <v>41917.469386574077</v>
      </c>
      <c r="C27556" s="44">
        <v>15.357746653631409</v>
      </c>
      <c r="E27556" s="46" t="s">
        <v>4487</v>
      </c>
      <c r="F27556" s="45">
        <v>4746</v>
      </c>
      <c r="G27556" s="44">
        <v>14046.916701783959</v>
      </c>
    </row>
    <row r="27557" spans="2:7">
      <c r="B27557" s="43">
        <v>41917.469444444447</v>
      </c>
      <c r="C27557" s="44">
        <v>15.352809798775695</v>
      </c>
      <c r="E27557" s="46" t="s">
        <v>4442</v>
      </c>
      <c r="F27557" s="45">
        <v>4745</v>
      </c>
      <c r="G27557" s="44">
        <v>14049.877063575694</v>
      </c>
    </row>
    <row r="27558" spans="2:7">
      <c r="B27558" s="43">
        <v>41917.469502314816</v>
      </c>
      <c r="C27558" s="44">
        <v>15.352809798775695</v>
      </c>
      <c r="E27558" s="46" t="s">
        <v>4442</v>
      </c>
      <c r="F27558" s="45">
        <v>4745</v>
      </c>
      <c r="G27558" s="44">
        <v>14049.877063575694</v>
      </c>
    </row>
    <row r="27559" spans="2:7">
      <c r="B27559" s="43">
        <v>41917.469560185185</v>
      </c>
      <c r="C27559" s="44">
        <v>15.347872045856889</v>
      </c>
      <c r="E27559" s="46" t="s">
        <v>1647</v>
      </c>
      <c r="F27559" s="45">
        <v>4744</v>
      </c>
      <c r="G27559" s="44">
        <v>14052.838673412029</v>
      </c>
    </row>
    <row r="27560" spans="2:7">
      <c r="B27560" s="43">
        <v>41917.469618055555</v>
      </c>
      <c r="C27560" s="44">
        <v>15.347872045856889</v>
      </c>
      <c r="E27560" s="46" t="s">
        <v>1647</v>
      </c>
      <c r="F27560" s="45">
        <v>4744</v>
      </c>
      <c r="G27560" s="44">
        <v>14052.838673412029</v>
      </c>
    </row>
    <row r="27561" spans="2:7">
      <c r="B27561" s="43">
        <v>41917.469675925924</v>
      </c>
      <c r="C27561" s="44">
        <v>15.342933394519889</v>
      </c>
      <c r="E27561" s="46" t="s">
        <v>1190</v>
      </c>
      <c r="F27561" s="45">
        <v>4743</v>
      </c>
      <c r="G27561" s="44">
        <v>14055.801532082367</v>
      </c>
    </row>
    <row r="27562" spans="2:7">
      <c r="B27562" s="43">
        <v>41917.469733796293</v>
      </c>
      <c r="C27562" s="44">
        <v>15.342933394519889</v>
      </c>
      <c r="E27562" s="46" t="s">
        <v>1190</v>
      </c>
      <c r="F27562" s="45">
        <v>4743</v>
      </c>
      <c r="G27562" s="44">
        <v>14055.801532082367</v>
      </c>
    </row>
    <row r="27563" spans="2:7">
      <c r="B27563" s="43">
        <v>41917.46979166667</v>
      </c>
      <c r="C27563" s="44">
        <v>15.337993844409425</v>
      </c>
      <c r="E27563" s="46" t="s">
        <v>1648</v>
      </c>
      <c r="F27563" s="45">
        <v>4742</v>
      </c>
      <c r="G27563" s="44">
        <v>14058.765640376774</v>
      </c>
    </row>
    <row r="27564" spans="2:7">
      <c r="B27564" s="43">
        <v>41917.469849537039</v>
      </c>
      <c r="C27564" s="44">
        <v>15.337993844409425</v>
      </c>
      <c r="E27564" s="46" t="s">
        <v>1648</v>
      </c>
      <c r="F27564" s="45">
        <v>4742</v>
      </c>
      <c r="G27564" s="44">
        <v>14058.765640376774</v>
      </c>
    </row>
    <row r="27565" spans="2:7">
      <c r="B27565" s="43">
        <v>41917.469907407409</v>
      </c>
      <c r="C27565" s="44">
        <v>15.333053395169827</v>
      </c>
      <c r="E27565" s="46" t="s">
        <v>1577</v>
      </c>
      <c r="F27565" s="45">
        <v>4741</v>
      </c>
      <c r="G27565" s="44">
        <v>14061.730999085987</v>
      </c>
    </row>
    <row r="27566" spans="2:7">
      <c r="B27566" s="43">
        <v>41917.469965277778</v>
      </c>
      <c r="C27566" s="44">
        <v>15.333053395169827</v>
      </c>
      <c r="E27566" s="46" t="s">
        <v>1577</v>
      </c>
      <c r="F27566" s="45">
        <v>4741</v>
      </c>
      <c r="G27566" s="44">
        <v>14061.730999085987</v>
      </c>
    </row>
    <row r="27567" spans="2:7">
      <c r="B27567" s="43">
        <v>41917.470023148147</v>
      </c>
      <c r="C27567" s="44">
        <v>15.328112046445312</v>
      </c>
      <c r="E27567" s="46" t="s">
        <v>361</v>
      </c>
      <c r="F27567" s="45">
        <v>4740</v>
      </c>
      <c r="G27567" s="44">
        <v>14064.697609001407</v>
      </c>
    </row>
    <row r="27568" spans="2:7">
      <c r="B27568" s="43">
        <v>41917.470081018517</v>
      </c>
      <c r="C27568" s="44">
        <v>15.328112046445312</v>
      </c>
      <c r="E27568" s="46" t="s">
        <v>361</v>
      </c>
      <c r="F27568" s="45">
        <v>4740</v>
      </c>
      <c r="G27568" s="44">
        <v>14064.697609001407</v>
      </c>
    </row>
    <row r="27569" spans="2:7">
      <c r="B27569" s="43">
        <v>41917.470138888886</v>
      </c>
      <c r="C27569" s="44">
        <v>15.323169797879928</v>
      </c>
      <c r="E27569" s="46" t="s">
        <v>2162</v>
      </c>
      <c r="F27569" s="45">
        <v>4739</v>
      </c>
      <c r="G27569" s="44">
        <v>14067.665470915101</v>
      </c>
    </row>
    <row r="27570" spans="2:7">
      <c r="B27570" s="43">
        <v>41917.470196759263</v>
      </c>
      <c r="C27570" s="44">
        <v>15.323169797879928</v>
      </c>
      <c r="E27570" s="46" t="s">
        <v>2162</v>
      </c>
      <c r="F27570" s="45">
        <v>4739</v>
      </c>
      <c r="G27570" s="44">
        <v>14067.665470915101</v>
      </c>
    </row>
    <row r="27571" spans="2:7">
      <c r="B27571" s="43">
        <v>41917.470254629632</v>
      </c>
      <c r="C27571" s="44">
        <v>15.318226649117378</v>
      </c>
      <c r="E27571" s="46" t="s">
        <v>11719</v>
      </c>
      <c r="F27571" s="45">
        <v>4738</v>
      </c>
      <c r="G27571" s="44">
        <v>14070.634585619811</v>
      </c>
    </row>
    <row r="27572" spans="2:7">
      <c r="B27572" s="43">
        <v>41917.470312500001</v>
      </c>
      <c r="C27572" s="44">
        <v>15.318226649117378</v>
      </c>
      <c r="E27572" s="46" t="s">
        <v>11719</v>
      </c>
      <c r="F27572" s="45">
        <v>4738</v>
      </c>
      <c r="G27572" s="44">
        <v>14070.634585619811</v>
      </c>
    </row>
    <row r="27573" spans="2:7">
      <c r="B27573" s="43">
        <v>41917.470370370371</v>
      </c>
      <c r="C27573" s="44">
        <v>15.313282599801255</v>
      </c>
      <c r="E27573" s="46" t="s">
        <v>4441</v>
      </c>
      <c r="F27573" s="45">
        <v>4737</v>
      </c>
      <c r="G27573" s="44">
        <v>14073.604953908944</v>
      </c>
    </row>
    <row r="27574" spans="2:7">
      <c r="B27574" s="43">
        <v>41917.47042824074</v>
      </c>
      <c r="C27574" s="44">
        <v>15.313282599801255</v>
      </c>
      <c r="E27574" s="46" t="s">
        <v>4441</v>
      </c>
      <c r="F27574" s="45">
        <v>4737</v>
      </c>
      <c r="G27574" s="44">
        <v>14073.604953908944</v>
      </c>
    </row>
    <row r="27575" spans="2:7">
      <c r="B27575" s="43">
        <v>41917.470486111109</v>
      </c>
      <c r="C27575" s="44">
        <v>15.30833764957481</v>
      </c>
      <c r="E27575" s="46" t="s">
        <v>4516</v>
      </c>
      <c r="F27575" s="45">
        <v>4736</v>
      </c>
      <c r="G27575" s="44">
        <v>14076.576576576577</v>
      </c>
    </row>
    <row r="27576" spans="2:7">
      <c r="B27576" s="43">
        <v>41917.470543981479</v>
      </c>
      <c r="C27576" s="44">
        <v>15.30833764957481</v>
      </c>
      <c r="E27576" s="46" t="s">
        <v>4516</v>
      </c>
      <c r="F27576" s="45">
        <v>4736</v>
      </c>
      <c r="G27576" s="44">
        <v>14076.576576576577</v>
      </c>
    </row>
    <row r="27577" spans="2:7">
      <c r="B27577" s="43">
        <v>41917.470601851855</v>
      </c>
      <c r="C27577" s="44">
        <v>15.303391798081236</v>
      </c>
      <c r="E27577" s="46" t="s">
        <v>4575</v>
      </c>
      <c r="F27577" s="45">
        <v>4735</v>
      </c>
      <c r="G27577" s="44">
        <v>14079.549454417458</v>
      </c>
    </row>
    <row r="27578" spans="2:7">
      <c r="B27578" s="43">
        <v>41917.470659722225</v>
      </c>
      <c r="C27578" s="44">
        <v>15.303391798081236</v>
      </c>
      <c r="E27578" s="46" t="s">
        <v>4575</v>
      </c>
      <c r="F27578" s="45">
        <v>4735</v>
      </c>
      <c r="G27578" s="44">
        <v>14079.549454417458</v>
      </c>
    </row>
    <row r="27579" spans="2:7">
      <c r="B27579" s="43">
        <v>41917.470717592594</v>
      </c>
      <c r="C27579" s="44">
        <v>15.29844504496333</v>
      </c>
      <c r="E27579" s="46" t="s">
        <v>1649</v>
      </c>
      <c r="F27579" s="45">
        <v>4734</v>
      </c>
      <c r="G27579" s="44">
        <v>14082.52358822701</v>
      </c>
    </row>
    <row r="27580" spans="2:7">
      <c r="B27580" s="43">
        <v>41917.470775462964</v>
      </c>
      <c r="C27580" s="44">
        <v>15.29844504496333</v>
      </c>
      <c r="E27580" s="46" t="s">
        <v>1649</v>
      </c>
      <c r="F27580" s="45">
        <v>4734</v>
      </c>
      <c r="G27580" s="44">
        <v>14082.52358822701</v>
      </c>
    </row>
    <row r="27581" spans="2:7">
      <c r="B27581" s="43">
        <v>41917.470833333333</v>
      </c>
      <c r="C27581" s="44">
        <v>15.293497389863944</v>
      </c>
      <c r="E27581" s="46" t="s">
        <v>3568</v>
      </c>
      <c r="F27581" s="45">
        <v>4733</v>
      </c>
      <c r="G27581" s="44">
        <v>14085.498978801324</v>
      </c>
    </row>
    <row r="27582" spans="2:7">
      <c r="B27582" s="43">
        <v>41917.470891203702</v>
      </c>
      <c r="C27582" s="44">
        <v>15.293497389863944</v>
      </c>
      <c r="E27582" s="46" t="s">
        <v>3568</v>
      </c>
      <c r="F27582" s="45">
        <v>4733</v>
      </c>
      <c r="G27582" s="44">
        <v>14085.498978801324</v>
      </c>
    </row>
    <row r="27583" spans="2:7">
      <c r="B27583" s="43">
        <v>41917.470949074072</v>
      </c>
      <c r="C27583" s="44">
        <v>15.288548832425533</v>
      </c>
      <c r="E27583" s="46" t="s">
        <v>415</v>
      </c>
      <c r="F27583" s="45">
        <v>4732</v>
      </c>
      <c r="G27583" s="44">
        <v>14088.475626937165</v>
      </c>
    </row>
    <row r="27584" spans="2:7">
      <c r="B27584" s="43">
        <v>41917.471006944441</v>
      </c>
      <c r="C27584" s="44">
        <v>15.288548832425533</v>
      </c>
      <c r="E27584" s="46" t="s">
        <v>415</v>
      </c>
      <c r="F27584" s="45">
        <v>4732</v>
      </c>
      <c r="G27584" s="44">
        <v>14088.475626937165</v>
      </c>
    </row>
    <row r="27585" spans="2:7">
      <c r="B27585" s="43">
        <v>41917.471064814818</v>
      </c>
      <c r="C27585" s="44">
        <v>15.283599372290212</v>
      </c>
      <c r="E27585" s="46" t="s">
        <v>1514</v>
      </c>
      <c r="F27585" s="45">
        <v>4731</v>
      </c>
      <c r="G27585" s="44">
        <v>14091.453533431973</v>
      </c>
    </row>
    <row r="27586" spans="2:7">
      <c r="B27586" s="43">
        <v>41917.471122685187</v>
      </c>
      <c r="C27586" s="44">
        <v>15.283599372290212</v>
      </c>
      <c r="E27586" s="46" t="s">
        <v>1514</v>
      </c>
      <c r="F27586" s="45">
        <v>4731</v>
      </c>
      <c r="G27586" s="44">
        <v>14091.453533431973</v>
      </c>
    </row>
    <row r="27587" spans="2:7">
      <c r="B27587" s="43">
        <v>41917.471180555556</v>
      </c>
      <c r="C27587" s="44">
        <v>15.278649009099979</v>
      </c>
      <c r="E27587" s="46" t="s">
        <v>4445</v>
      </c>
      <c r="F27587" s="45">
        <v>4730</v>
      </c>
      <c r="G27587" s="44">
        <v>14094.432699083862</v>
      </c>
    </row>
    <row r="27588" spans="2:7">
      <c r="B27588" s="43">
        <v>41917.471238425926</v>
      </c>
      <c r="C27588" s="44">
        <v>15.278649009099979</v>
      </c>
      <c r="E27588" s="46" t="s">
        <v>4445</v>
      </c>
      <c r="F27588" s="45">
        <v>4730</v>
      </c>
      <c r="G27588" s="44">
        <v>14094.432699083862</v>
      </c>
    </row>
    <row r="27589" spans="2:7">
      <c r="B27589" s="43">
        <v>41917.471296296295</v>
      </c>
      <c r="C27589" s="44">
        <v>15.278649009099979</v>
      </c>
      <c r="E27589" s="46" t="s">
        <v>4445</v>
      </c>
      <c r="F27589" s="45">
        <v>4730</v>
      </c>
      <c r="G27589" s="44">
        <v>14094.432699083862</v>
      </c>
    </row>
    <row r="27590" spans="2:7">
      <c r="B27590" s="43">
        <v>41917.471354166664</v>
      </c>
      <c r="C27590" s="44">
        <v>15.273697742496779</v>
      </c>
      <c r="E27590" s="46" t="s">
        <v>3570</v>
      </c>
      <c r="F27590" s="45">
        <v>4729</v>
      </c>
      <c r="G27590" s="44">
        <v>14097.413124691619</v>
      </c>
    </row>
    <row r="27591" spans="2:7">
      <c r="B27591" s="43">
        <v>41917.471412037034</v>
      </c>
      <c r="C27591" s="44">
        <v>15.268745572122214</v>
      </c>
      <c r="E27591" s="46" t="s">
        <v>1853</v>
      </c>
      <c r="F27591" s="45">
        <v>4728</v>
      </c>
      <c r="G27591" s="44">
        <v>14100.39481105471</v>
      </c>
    </row>
    <row r="27592" spans="2:7">
      <c r="B27592" s="43">
        <v>41917.47146990741</v>
      </c>
      <c r="C27592" s="44">
        <v>15.268745572122214</v>
      </c>
      <c r="E27592" s="46" t="s">
        <v>1853</v>
      </c>
      <c r="F27592" s="45">
        <v>4728</v>
      </c>
      <c r="G27592" s="44">
        <v>14100.39481105471</v>
      </c>
    </row>
    <row r="27593" spans="2:7">
      <c r="B27593" s="43">
        <v>41917.47152777778</v>
      </c>
      <c r="C27593" s="44">
        <v>15.268745572122214</v>
      </c>
      <c r="E27593" s="46" t="s">
        <v>1853</v>
      </c>
      <c r="F27593" s="45">
        <v>4728</v>
      </c>
      <c r="G27593" s="44">
        <v>14100.39481105471</v>
      </c>
    </row>
    <row r="27594" spans="2:7">
      <c r="B27594" s="43">
        <v>41917.471585648149</v>
      </c>
      <c r="C27594" s="44">
        <v>15.263792497617601</v>
      </c>
      <c r="E27594" s="46" t="s">
        <v>2689</v>
      </c>
      <c r="F27594" s="45">
        <v>4727</v>
      </c>
      <c r="G27594" s="44">
        <v>14103.377758973274</v>
      </c>
    </row>
    <row r="27595" spans="2:7">
      <c r="B27595" s="43">
        <v>41917.471643518518</v>
      </c>
      <c r="C27595" s="44">
        <v>15.258838518624088</v>
      </c>
      <c r="E27595" s="46" t="s">
        <v>184</v>
      </c>
      <c r="F27595" s="45">
        <v>4726</v>
      </c>
      <c r="G27595" s="44">
        <v>14106.361969248132</v>
      </c>
    </row>
    <row r="27596" spans="2:7">
      <c r="B27596" s="43">
        <v>41917.471701388888</v>
      </c>
      <c r="C27596" s="44">
        <v>15.258838518624088</v>
      </c>
      <c r="E27596" s="46" t="s">
        <v>184</v>
      </c>
      <c r="F27596" s="45">
        <v>4726</v>
      </c>
      <c r="G27596" s="44">
        <v>14106.361969248132</v>
      </c>
    </row>
    <row r="27597" spans="2:7">
      <c r="B27597" s="43">
        <v>41917.471759259257</v>
      </c>
      <c r="C27597" s="44">
        <v>15.258838518624088</v>
      </c>
      <c r="E27597" s="46" t="s">
        <v>184</v>
      </c>
      <c r="F27597" s="45">
        <v>4726</v>
      </c>
      <c r="G27597" s="44">
        <v>14106.361969248132</v>
      </c>
    </row>
    <row r="27598" spans="2:7">
      <c r="B27598" s="43">
        <v>41917.471817129626</v>
      </c>
      <c r="C27598" s="44">
        <v>15.253883634782653</v>
      </c>
      <c r="E27598" s="46" t="s">
        <v>4475</v>
      </c>
      <c r="F27598" s="45">
        <v>4725</v>
      </c>
      <c r="G27598" s="44">
        <v>14109.347442680775</v>
      </c>
    </row>
    <row r="27599" spans="2:7">
      <c r="B27599" s="43">
        <v>41917.471875000003</v>
      </c>
      <c r="C27599" s="44">
        <v>15.253883634782653</v>
      </c>
      <c r="E27599" s="46" t="s">
        <v>4475</v>
      </c>
      <c r="F27599" s="45">
        <v>4725</v>
      </c>
      <c r="G27599" s="44">
        <v>14109.347442680775</v>
      </c>
    </row>
    <row r="27600" spans="2:7">
      <c r="B27600" s="43">
        <v>41917.471932870372</v>
      </c>
      <c r="C27600" s="44">
        <v>15.248927845733988</v>
      </c>
      <c r="E27600" s="46" t="s">
        <v>3569</v>
      </c>
      <c r="F27600" s="45">
        <v>4724</v>
      </c>
      <c r="G27600" s="44">
        <v>14112.334180073383</v>
      </c>
    </row>
    <row r="27601" spans="2:8">
      <c r="B27601" s="43">
        <v>41917.471990740742</v>
      </c>
      <c r="C27601" s="44">
        <v>15.243971151118558</v>
      </c>
      <c r="E27601" s="46" t="s">
        <v>4547</v>
      </c>
      <c r="F27601" s="45">
        <v>4723</v>
      </c>
      <c r="G27601" s="44">
        <v>14115.322182228809</v>
      </c>
    </row>
    <row r="27602" spans="2:8">
      <c r="B27602" s="43">
        <v>41917.472048611111</v>
      </c>
      <c r="C27602" s="44">
        <v>15.243971151118558</v>
      </c>
      <c r="E27602" s="46" t="s">
        <v>4547</v>
      </c>
      <c r="F27602" s="45">
        <v>4723</v>
      </c>
      <c r="G27602" s="44">
        <v>14115.322182228809</v>
      </c>
    </row>
    <row r="27603" spans="2:8">
      <c r="B27603" s="43">
        <v>41917.47210648148</v>
      </c>
      <c r="C27603" s="44">
        <v>15.243971151118558</v>
      </c>
      <c r="E27603" s="46" t="s">
        <v>4547</v>
      </c>
      <c r="F27603" s="45">
        <v>4723</v>
      </c>
      <c r="G27603" s="44">
        <v>14115.322182228809</v>
      </c>
    </row>
    <row r="27604" spans="2:8">
      <c r="B27604" s="43">
        <v>41917.47216435185</v>
      </c>
      <c r="C27604" s="44">
        <v>15.239013550576715</v>
      </c>
      <c r="E27604" s="46" t="s">
        <v>4486</v>
      </c>
      <c r="F27604" s="45">
        <v>4722</v>
      </c>
      <c r="G27604" s="44">
        <v>14118.311449950586</v>
      </c>
    </row>
    <row r="27605" spans="2:8">
      <c r="B27605" s="43">
        <v>41917.472222222219</v>
      </c>
      <c r="C27605" s="44">
        <v>15.234055043748526</v>
      </c>
      <c r="D27605" s="45">
        <v>5878</v>
      </c>
      <c r="E27605" s="46" t="s">
        <v>4509</v>
      </c>
      <c r="F27605" s="45">
        <v>4721</v>
      </c>
      <c r="G27605" s="44">
        <v>14121.301984042928</v>
      </c>
      <c r="H27605" s="46" t="s">
        <v>3805</v>
      </c>
    </row>
    <row r="27606" spans="2:8">
      <c r="B27606" s="43">
        <v>41917.472280092596</v>
      </c>
      <c r="C27606" s="44">
        <v>15.234055043748526</v>
      </c>
      <c r="E27606" s="46" t="s">
        <v>4509</v>
      </c>
      <c r="F27606" s="45">
        <v>4721</v>
      </c>
      <c r="G27606" s="44">
        <v>14121.301984042928</v>
      </c>
    </row>
    <row r="27607" spans="2:8">
      <c r="B27607" s="43">
        <v>41917.472337962965</v>
      </c>
      <c r="C27607" s="44">
        <v>15.234055043748526</v>
      </c>
      <c r="E27607" s="46" t="s">
        <v>4509</v>
      </c>
      <c r="F27607" s="45">
        <v>4721</v>
      </c>
      <c r="G27607" s="44">
        <v>14121.301984042928</v>
      </c>
    </row>
    <row r="27608" spans="2:8">
      <c r="B27608" s="43">
        <v>41917.472395833334</v>
      </c>
      <c r="C27608" s="44">
        <v>15.229095630273775</v>
      </c>
      <c r="E27608" s="46" t="s">
        <v>4551</v>
      </c>
      <c r="F27608" s="45">
        <v>4720</v>
      </c>
      <c r="G27608" s="44">
        <v>14124.293785310734</v>
      </c>
    </row>
    <row r="27609" spans="2:8">
      <c r="B27609" s="43">
        <v>41917.472453703704</v>
      </c>
      <c r="C27609" s="44">
        <v>15.229095630273775</v>
      </c>
      <c r="E27609" s="46" t="s">
        <v>4551</v>
      </c>
      <c r="F27609" s="45">
        <v>4720</v>
      </c>
      <c r="G27609" s="44">
        <v>14124.293785310734</v>
      </c>
    </row>
    <row r="27610" spans="2:8">
      <c r="B27610" s="43">
        <v>41917.472511574073</v>
      </c>
      <c r="C27610" s="44">
        <v>15.224135309792018</v>
      </c>
      <c r="E27610" s="46" t="s">
        <v>3343</v>
      </c>
      <c r="F27610" s="45">
        <v>4719</v>
      </c>
      <c r="G27610" s="44">
        <v>14127.286854559581</v>
      </c>
    </row>
    <row r="27611" spans="2:8">
      <c r="B27611" s="43">
        <v>41917.472569444442</v>
      </c>
      <c r="C27611" s="44">
        <v>15.224135309792018</v>
      </c>
      <c r="E27611" s="46" t="s">
        <v>3343</v>
      </c>
      <c r="F27611" s="45">
        <v>4719</v>
      </c>
      <c r="G27611" s="44">
        <v>14127.286854559581</v>
      </c>
    </row>
    <row r="27612" spans="2:8">
      <c r="B27612" s="43">
        <v>41917.472627314812</v>
      </c>
      <c r="C27612" s="44">
        <v>15.219174081942867</v>
      </c>
      <c r="E27612" s="46" t="s">
        <v>4524</v>
      </c>
      <c r="F27612" s="45">
        <v>4718</v>
      </c>
      <c r="G27612" s="44">
        <v>14130.281192595732</v>
      </c>
    </row>
    <row r="27613" spans="2:8">
      <c r="B27613" s="43">
        <v>41917.472685185188</v>
      </c>
      <c r="C27613" s="44">
        <v>15.219174081942867</v>
      </c>
      <c r="E27613" s="46" t="s">
        <v>4524</v>
      </c>
      <c r="F27613" s="45">
        <v>4718</v>
      </c>
      <c r="G27613" s="44">
        <v>14130.281192595732</v>
      </c>
    </row>
    <row r="27614" spans="2:8">
      <c r="B27614" s="43">
        <v>41917.472743055558</v>
      </c>
      <c r="C27614" s="44">
        <v>15.214211946365367</v>
      </c>
      <c r="E27614" s="46" t="s">
        <v>1650</v>
      </c>
      <c r="F27614" s="45">
        <v>4717</v>
      </c>
      <c r="G27614" s="44">
        <v>14133.276800226133</v>
      </c>
    </row>
    <row r="27615" spans="2:8">
      <c r="B27615" s="43">
        <v>41917.472800925927</v>
      </c>
      <c r="C27615" s="44">
        <v>15.214211946365367</v>
      </c>
      <c r="E27615" s="46" t="s">
        <v>1650</v>
      </c>
      <c r="F27615" s="45">
        <v>4717</v>
      </c>
      <c r="G27615" s="44">
        <v>14133.276800226133</v>
      </c>
    </row>
    <row r="27616" spans="2:8">
      <c r="B27616" s="43">
        <v>41917.472858796296</v>
      </c>
      <c r="C27616" s="44">
        <v>15.209248902698448</v>
      </c>
      <c r="E27616" s="46" t="s">
        <v>4545</v>
      </c>
      <c r="F27616" s="45">
        <v>4716</v>
      </c>
      <c r="G27616" s="44">
        <v>14136.273678258411</v>
      </c>
    </row>
    <row r="27617" spans="2:7">
      <c r="B27617" s="43">
        <v>41917.472916666666</v>
      </c>
      <c r="C27617" s="44">
        <v>15.209248902698448</v>
      </c>
      <c r="E27617" s="46" t="s">
        <v>4545</v>
      </c>
      <c r="F27617" s="45">
        <v>4716</v>
      </c>
      <c r="G27617" s="44">
        <v>14136.273678258411</v>
      </c>
    </row>
    <row r="27618" spans="2:7">
      <c r="B27618" s="43">
        <v>41917.472974537035</v>
      </c>
      <c r="C27618" s="44">
        <v>15.20428495058087</v>
      </c>
      <c r="E27618" s="46" t="s">
        <v>4590</v>
      </c>
      <c r="F27618" s="45">
        <v>4715</v>
      </c>
      <c r="G27618" s="44">
        <v>14139.271827500883</v>
      </c>
    </row>
    <row r="27619" spans="2:7">
      <c r="B27619" s="43">
        <v>41917.473032407404</v>
      </c>
      <c r="C27619" s="44">
        <v>15.20428495058087</v>
      </c>
      <c r="E27619" s="46" t="s">
        <v>4590</v>
      </c>
      <c r="F27619" s="45">
        <v>4715</v>
      </c>
      <c r="G27619" s="44">
        <v>14139.271827500883</v>
      </c>
    </row>
    <row r="27620" spans="2:7">
      <c r="B27620" s="43">
        <v>41917.473090277781</v>
      </c>
      <c r="C27620" s="44">
        <v>15.199320089651223</v>
      </c>
      <c r="E27620" s="46" t="s">
        <v>4582</v>
      </c>
      <c r="F27620" s="45">
        <v>4714</v>
      </c>
      <c r="G27620" s="44">
        <v>14142.27124876255</v>
      </c>
    </row>
    <row r="27621" spans="2:7">
      <c r="B27621" s="43">
        <v>41917.47314814815</v>
      </c>
      <c r="C27621" s="44">
        <v>15.199320089651223</v>
      </c>
      <c r="E27621" s="46" t="s">
        <v>4582</v>
      </c>
      <c r="F27621" s="45">
        <v>4714</v>
      </c>
      <c r="G27621" s="44">
        <v>14142.27124876255</v>
      </c>
    </row>
    <row r="27622" spans="2:7">
      <c r="B27622" s="43">
        <v>41917.47320601852</v>
      </c>
      <c r="C27622" s="44">
        <v>15.194354319547756</v>
      </c>
      <c r="E27622" s="46" t="s">
        <v>2686</v>
      </c>
      <c r="F27622" s="45">
        <v>4713</v>
      </c>
      <c r="G27622" s="44">
        <v>14145.271942853102</v>
      </c>
    </row>
    <row r="27623" spans="2:7">
      <c r="B27623" s="43">
        <v>41917.473263888889</v>
      </c>
      <c r="C27623" s="44">
        <v>15.194354319547756</v>
      </c>
      <c r="E27623" s="46" t="s">
        <v>2686</v>
      </c>
      <c r="F27623" s="45">
        <v>4713</v>
      </c>
      <c r="G27623" s="44">
        <v>14145.271942853102</v>
      </c>
    </row>
    <row r="27624" spans="2:7">
      <c r="B27624" s="43">
        <v>41917.473321759258</v>
      </c>
      <c r="C27624" s="44">
        <v>15.189387639908546</v>
      </c>
      <c r="E27624" s="46" t="s">
        <v>4539</v>
      </c>
      <c r="F27624" s="45">
        <v>4712</v>
      </c>
      <c r="G27624" s="44">
        <v>14148.27391058291</v>
      </c>
    </row>
    <row r="27625" spans="2:7">
      <c r="B27625" s="43">
        <v>41917.473379629628</v>
      </c>
      <c r="C27625" s="44">
        <v>15.189387639908546</v>
      </c>
      <c r="E27625" s="46" t="s">
        <v>4539</v>
      </c>
      <c r="F27625" s="45">
        <v>4712</v>
      </c>
      <c r="G27625" s="44">
        <v>14148.27391058291</v>
      </c>
    </row>
    <row r="27626" spans="2:7">
      <c r="B27626" s="43">
        <v>41917.473437499997</v>
      </c>
      <c r="C27626" s="44">
        <v>15.184420050371443</v>
      </c>
      <c r="E27626" s="46" t="s">
        <v>4488</v>
      </c>
      <c r="F27626" s="45">
        <v>4711</v>
      </c>
      <c r="G27626" s="44">
        <v>14151.277152763038</v>
      </c>
    </row>
    <row r="27627" spans="2:7">
      <c r="B27627" s="43">
        <v>41917.473495370374</v>
      </c>
      <c r="C27627" s="44">
        <v>15.184420050371443</v>
      </c>
      <c r="E27627" s="46" t="s">
        <v>4488</v>
      </c>
      <c r="F27627" s="45">
        <v>4711</v>
      </c>
      <c r="G27627" s="44">
        <v>14151.277152763038</v>
      </c>
    </row>
    <row r="27628" spans="2:7">
      <c r="B27628" s="43">
        <v>41917.473553240743</v>
      </c>
      <c r="C27628" s="44">
        <v>15.179451550574129</v>
      </c>
      <c r="E27628" s="46" t="s">
        <v>3519</v>
      </c>
      <c r="F27628" s="45">
        <v>4710</v>
      </c>
      <c r="G27628" s="44">
        <v>14154.281670205237</v>
      </c>
    </row>
    <row r="27629" spans="2:7">
      <c r="B27629" s="43">
        <v>41917.473611111112</v>
      </c>
      <c r="C27629" s="44">
        <v>15.179451550574129</v>
      </c>
      <c r="E27629" s="46" t="s">
        <v>3519</v>
      </c>
      <c r="F27629" s="45">
        <v>4710</v>
      </c>
      <c r="G27629" s="44">
        <v>14154.281670205237</v>
      </c>
    </row>
    <row r="27630" spans="2:7">
      <c r="B27630" s="43">
        <v>41917.473668981482</v>
      </c>
      <c r="C27630" s="44">
        <v>15.174482140153998</v>
      </c>
      <c r="E27630" s="46" t="s">
        <v>4555</v>
      </c>
      <c r="F27630" s="45">
        <v>4709</v>
      </c>
      <c r="G27630" s="44">
        <v>14157.28746372195</v>
      </c>
    </row>
    <row r="27631" spans="2:7">
      <c r="B27631" s="43">
        <v>41917.473726851851</v>
      </c>
      <c r="C27631" s="44">
        <v>15.174482140153998</v>
      </c>
      <c r="E27631" s="46" t="s">
        <v>4555</v>
      </c>
      <c r="F27631" s="45">
        <v>4709</v>
      </c>
      <c r="G27631" s="44">
        <v>14157.28746372195</v>
      </c>
    </row>
    <row r="27632" spans="2:7">
      <c r="B27632" s="43">
        <v>41917.47378472222</v>
      </c>
      <c r="C27632" s="44">
        <v>15.169511818748163</v>
      </c>
      <c r="E27632" s="46" t="s">
        <v>1651</v>
      </c>
      <c r="F27632" s="45">
        <v>4708</v>
      </c>
      <c r="G27632" s="44">
        <v>14160.294534126309</v>
      </c>
    </row>
    <row r="27633" spans="2:7">
      <c r="B27633" s="43">
        <v>41917.47384259259</v>
      </c>
      <c r="C27633" s="44">
        <v>15.169511818748163</v>
      </c>
      <c r="E27633" s="46" t="s">
        <v>1651</v>
      </c>
      <c r="F27633" s="45">
        <v>4708</v>
      </c>
      <c r="G27633" s="44">
        <v>14160.294534126309</v>
      </c>
    </row>
    <row r="27634" spans="2:7">
      <c r="B27634" s="43">
        <v>41917.473900462966</v>
      </c>
      <c r="C27634" s="44">
        <v>15.164540585993734</v>
      </c>
      <c r="E27634" s="46" t="s">
        <v>4440</v>
      </c>
      <c r="F27634" s="45">
        <v>4707</v>
      </c>
      <c r="G27634" s="44">
        <v>14163.302882232136</v>
      </c>
    </row>
    <row r="27635" spans="2:7">
      <c r="B27635" s="43">
        <v>41917.473958333336</v>
      </c>
      <c r="C27635" s="44">
        <v>15.164540585993734</v>
      </c>
      <c r="E27635" s="46" t="s">
        <v>4440</v>
      </c>
      <c r="F27635" s="45">
        <v>4707</v>
      </c>
      <c r="G27635" s="44">
        <v>14163.302882232136</v>
      </c>
    </row>
    <row r="27636" spans="2:7">
      <c r="B27636" s="43">
        <v>41917.474016203705</v>
      </c>
      <c r="C27636" s="44">
        <v>15.159568441527313</v>
      </c>
      <c r="E27636" s="46" t="s">
        <v>4556</v>
      </c>
      <c r="F27636" s="45">
        <v>4706</v>
      </c>
      <c r="G27636" s="44">
        <v>14166.312508853945</v>
      </c>
    </row>
    <row r="27637" spans="2:7">
      <c r="B27637" s="43">
        <v>41917.474074074074</v>
      </c>
      <c r="C27637" s="44">
        <v>15.159568441527313</v>
      </c>
      <c r="E27637" s="46" t="s">
        <v>4556</v>
      </c>
      <c r="F27637" s="45">
        <v>4706</v>
      </c>
      <c r="G27637" s="44">
        <v>14166.312508853945</v>
      </c>
    </row>
    <row r="27638" spans="2:7">
      <c r="B27638" s="43">
        <v>41917.474131944444</v>
      </c>
      <c r="C27638" s="44">
        <v>15.154595384985555</v>
      </c>
      <c r="E27638" s="46" t="s">
        <v>2739</v>
      </c>
      <c r="F27638" s="45">
        <v>4705</v>
      </c>
      <c r="G27638" s="44">
        <v>14169.323414806942</v>
      </c>
    </row>
    <row r="27639" spans="2:7">
      <c r="B27639" s="43">
        <v>41917.474189814813</v>
      </c>
      <c r="C27639" s="44">
        <v>15.154595384985555</v>
      </c>
      <c r="E27639" s="46" t="s">
        <v>2739</v>
      </c>
      <c r="F27639" s="45">
        <v>4705</v>
      </c>
      <c r="G27639" s="44">
        <v>14169.323414806942</v>
      </c>
    </row>
    <row r="27640" spans="2:7">
      <c r="B27640" s="43">
        <v>41917.474247685182</v>
      </c>
      <c r="C27640" s="44">
        <v>15.149621416004663</v>
      </c>
      <c r="E27640" s="46" t="s">
        <v>4500</v>
      </c>
      <c r="F27640" s="45">
        <v>4704</v>
      </c>
      <c r="G27640" s="44">
        <v>14172.33560090703</v>
      </c>
    </row>
    <row r="27641" spans="2:7">
      <c r="B27641" s="43">
        <v>41917.474305555559</v>
      </c>
      <c r="C27641" s="44">
        <v>15.149621416004663</v>
      </c>
      <c r="E27641" s="46" t="s">
        <v>4500</v>
      </c>
      <c r="F27641" s="45">
        <v>4704</v>
      </c>
      <c r="G27641" s="44">
        <v>14172.33560090703</v>
      </c>
    </row>
    <row r="27642" spans="2:7">
      <c r="B27642" s="43">
        <v>41917.474363425928</v>
      </c>
      <c r="C27642" s="44">
        <v>15.144646534220783</v>
      </c>
      <c r="E27642" s="46" t="s">
        <v>4583</v>
      </c>
      <c r="F27642" s="45">
        <v>4703</v>
      </c>
      <c r="G27642" s="44">
        <v>14175.349067970799</v>
      </c>
    </row>
    <row r="27643" spans="2:7">
      <c r="B27643" s="43">
        <v>41917.474421296298</v>
      </c>
      <c r="C27643" s="44">
        <v>15.144646534220783</v>
      </c>
      <c r="E27643" s="46" t="s">
        <v>4583</v>
      </c>
      <c r="F27643" s="45">
        <v>4703</v>
      </c>
      <c r="G27643" s="44">
        <v>14175.349067970799</v>
      </c>
    </row>
    <row r="27644" spans="2:7">
      <c r="B27644" s="43">
        <v>41917.474479166667</v>
      </c>
      <c r="C27644" s="44">
        <v>15.139670739269775</v>
      </c>
      <c r="E27644" s="46" t="s">
        <v>11720</v>
      </c>
      <c r="F27644" s="45">
        <v>4702</v>
      </c>
      <c r="G27644" s="44">
        <v>14178.363816815539</v>
      </c>
    </row>
    <row r="27645" spans="2:7">
      <c r="B27645" s="43">
        <v>41917.474537037036</v>
      </c>
      <c r="C27645" s="44">
        <v>15.139670739269775</v>
      </c>
      <c r="E27645" s="46" t="s">
        <v>11720</v>
      </c>
      <c r="F27645" s="45">
        <v>4702</v>
      </c>
      <c r="G27645" s="44">
        <v>14178.363816815539</v>
      </c>
    </row>
    <row r="27646" spans="2:7">
      <c r="B27646" s="43">
        <v>41917.474594907406</v>
      </c>
      <c r="C27646" s="44">
        <v>15.134694030787216</v>
      </c>
      <c r="E27646" s="46" t="s">
        <v>1652</v>
      </c>
      <c r="F27646" s="45">
        <v>4701</v>
      </c>
      <c r="G27646" s="44">
        <v>14181.379848259236</v>
      </c>
    </row>
    <row r="27647" spans="2:7">
      <c r="B27647" s="43">
        <v>41917.474652777775</v>
      </c>
      <c r="C27647" s="44">
        <v>15.134694030787216</v>
      </c>
      <c r="E27647" s="46" t="s">
        <v>1652</v>
      </c>
      <c r="F27647" s="45">
        <v>4701</v>
      </c>
      <c r="G27647" s="44">
        <v>14181.379848259236</v>
      </c>
    </row>
    <row r="27648" spans="2:7">
      <c r="B27648" s="43">
        <v>41917.474710648145</v>
      </c>
      <c r="C27648" s="44">
        <v>15.129716408408569</v>
      </c>
      <c r="E27648" s="46" t="s">
        <v>4580</v>
      </c>
      <c r="F27648" s="45">
        <v>4700</v>
      </c>
      <c r="G27648" s="44">
        <v>14184.397163120568</v>
      </c>
    </row>
    <row r="27649" spans="2:7">
      <c r="B27649" s="43">
        <v>41917.474768518521</v>
      </c>
      <c r="C27649" s="44">
        <v>15.129716408408569</v>
      </c>
      <c r="E27649" s="46" t="s">
        <v>4580</v>
      </c>
      <c r="F27649" s="45">
        <v>4700</v>
      </c>
      <c r="G27649" s="44">
        <v>14184.397163120568</v>
      </c>
    </row>
    <row r="27650" spans="2:7">
      <c r="B27650" s="43">
        <v>41917.474826388891</v>
      </c>
      <c r="C27650" s="44">
        <v>15.129716408408569</v>
      </c>
      <c r="E27650" s="46" t="s">
        <v>4580</v>
      </c>
      <c r="F27650" s="45">
        <v>4700</v>
      </c>
      <c r="G27650" s="44">
        <v>14184.397163120568</v>
      </c>
    </row>
    <row r="27651" spans="2:7">
      <c r="B27651" s="43">
        <v>41917.47488425926</v>
      </c>
      <c r="C27651" s="44">
        <v>15.124737871768957</v>
      </c>
      <c r="E27651" s="46" t="s">
        <v>4576</v>
      </c>
      <c r="F27651" s="45">
        <v>4699</v>
      </c>
      <c r="G27651" s="44">
        <v>14187.415762218912</v>
      </c>
    </row>
    <row r="27652" spans="2:7">
      <c r="B27652" s="43">
        <v>41917.474942129629</v>
      </c>
      <c r="C27652" s="44">
        <v>15.124737871768957</v>
      </c>
      <c r="E27652" s="46" t="s">
        <v>4576</v>
      </c>
      <c r="F27652" s="45">
        <v>4699</v>
      </c>
      <c r="G27652" s="44">
        <v>14187.415762218912</v>
      </c>
    </row>
    <row r="27653" spans="2:7">
      <c r="B27653" s="43">
        <v>41917.474999999999</v>
      </c>
      <c r="C27653" s="44">
        <v>15.119758420503388</v>
      </c>
      <c r="E27653" s="46" t="s">
        <v>4498</v>
      </c>
      <c r="F27653" s="45">
        <v>4698</v>
      </c>
      <c r="G27653" s="44">
        <v>14190.435646374344</v>
      </c>
    </row>
    <row r="27654" spans="2:7">
      <c r="B27654" s="43">
        <v>41917.475057870368</v>
      </c>
      <c r="C27654" s="44">
        <v>15.114778054246642</v>
      </c>
      <c r="E27654" s="46" t="s">
        <v>414</v>
      </c>
      <c r="F27654" s="45">
        <v>4697</v>
      </c>
      <c r="G27654" s="44">
        <v>14193.456816407635</v>
      </c>
    </row>
    <row r="27655" spans="2:7">
      <c r="B27655" s="43">
        <v>41917.475115740737</v>
      </c>
      <c r="C27655" s="44">
        <v>15.114778054246642</v>
      </c>
      <c r="E27655" s="46" t="s">
        <v>414</v>
      </c>
      <c r="F27655" s="45">
        <v>4697</v>
      </c>
      <c r="G27655" s="44">
        <v>14193.456816407635</v>
      </c>
    </row>
    <row r="27656" spans="2:7">
      <c r="B27656" s="43">
        <v>41917.475173611114</v>
      </c>
      <c r="C27656" s="44">
        <v>15.10979677263316</v>
      </c>
      <c r="E27656" s="46" t="s">
        <v>2668</v>
      </c>
      <c r="F27656" s="45">
        <v>4696</v>
      </c>
      <c r="G27656" s="44">
        <v>14196.479273140261</v>
      </c>
    </row>
    <row r="27657" spans="2:7">
      <c r="B27657" s="43">
        <v>41917.475231481483</v>
      </c>
      <c r="C27657" s="44">
        <v>15.10979677263316</v>
      </c>
      <c r="E27657" s="46" t="s">
        <v>2668</v>
      </c>
      <c r="F27657" s="45">
        <v>4696</v>
      </c>
      <c r="G27657" s="44">
        <v>14196.479273140261</v>
      </c>
    </row>
    <row r="27658" spans="2:7">
      <c r="B27658" s="43">
        <v>41917.475289351853</v>
      </c>
      <c r="C27658" s="44">
        <v>15.104814575297269</v>
      </c>
      <c r="E27658" s="46" t="s">
        <v>3520</v>
      </c>
      <c r="F27658" s="45">
        <v>4695</v>
      </c>
      <c r="G27658" s="44">
        <v>14199.503017394391</v>
      </c>
    </row>
    <row r="27659" spans="2:7">
      <c r="B27659" s="43">
        <v>41917.475347222222</v>
      </c>
      <c r="C27659" s="44">
        <v>15.104814575297269</v>
      </c>
      <c r="E27659" s="46" t="s">
        <v>3520</v>
      </c>
      <c r="F27659" s="45">
        <v>4695</v>
      </c>
      <c r="G27659" s="44">
        <v>14199.503017394391</v>
      </c>
    </row>
    <row r="27660" spans="2:7">
      <c r="B27660" s="43">
        <v>41917.475405092591</v>
      </c>
      <c r="C27660" s="44">
        <v>15.104814575297269</v>
      </c>
      <c r="E27660" s="46" t="s">
        <v>3520</v>
      </c>
      <c r="F27660" s="45">
        <v>4695</v>
      </c>
      <c r="G27660" s="44">
        <v>14199.503017394391</v>
      </c>
    </row>
    <row r="27661" spans="2:7">
      <c r="B27661" s="43">
        <v>41917.475462962961</v>
      </c>
      <c r="C27661" s="44">
        <v>15.099831461873009</v>
      </c>
      <c r="E27661" s="46" t="s">
        <v>2710</v>
      </c>
      <c r="F27661" s="45">
        <v>4694</v>
      </c>
      <c r="G27661" s="44">
        <v>14202.528049992899</v>
      </c>
    </row>
    <row r="27662" spans="2:7">
      <c r="B27662" s="43">
        <v>41917.47552083333</v>
      </c>
      <c r="C27662" s="44">
        <v>15.099831461873009</v>
      </c>
      <c r="E27662" s="46" t="s">
        <v>2710</v>
      </c>
      <c r="F27662" s="45">
        <v>4694</v>
      </c>
      <c r="G27662" s="44">
        <v>14202.528049992899</v>
      </c>
    </row>
    <row r="27663" spans="2:7">
      <c r="B27663" s="43">
        <v>41917.475578703707</v>
      </c>
      <c r="C27663" s="44">
        <v>15.094847431994253</v>
      </c>
      <c r="E27663" s="46" t="s">
        <v>1653</v>
      </c>
      <c r="F27663" s="45">
        <v>4693</v>
      </c>
      <c r="G27663" s="44">
        <v>14205.554371759357</v>
      </c>
    </row>
    <row r="27664" spans="2:7">
      <c r="B27664" s="43">
        <v>41917.475636574076</v>
      </c>
      <c r="C27664" s="44">
        <v>15.094847431994253</v>
      </c>
      <c r="E27664" s="46" t="s">
        <v>1653</v>
      </c>
      <c r="F27664" s="45">
        <v>4693</v>
      </c>
      <c r="G27664" s="44">
        <v>14205.554371759357</v>
      </c>
    </row>
    <row r="27665" spans="2:7">
      <c r="B27665" s="43">
        <v>41917.475694444445</v>
      </c>
      <c r="C27665" s="44">
        <v>15.089862485294645</v>
      </c>
      <c r="E27665" s="46" t="s">
        <v>4586</v>
      </c>
      <c r="F27665" s="45">
        <v>4692</v>
      </c>
      <c r="G27665" s="44">
        <v>14208.581983518045</v>
      </c>
    </row>
    <row r="27666" spans="2:7">
      <c r="B27666" s="43">
        <v>41917.475752314815</v>
      </c>
      <c r="C27666" s="44">
        <v>15.089862485294645</v>
      </c>
      <c r="E27666" s="46" t="s">
        <v>4586</v>
      </c>
      <c r="F27666" s="45">
        <v>4692</v>
      </c>
      <c r="G27666" s="44">
        <v>14208.581983518045</v>
      </c>
    </row>
    <row r="27667" spans="2:7">
      <c r="B27667" s="43">
        <v>41917.475810185184</v>
      </c>
      <c r="C27667" s="44">
        <v>15.084876621407489</v>
      </c>
      <c r="E27667" s="46" t="s">
        <v>4557</v>
      </c>
      <c r="F27667" s="45">
        <v>4691</v>
      </c>
      <c r="G27667" s="44">
        <v>14211.610886093938</v>
      </c>
    </row>
    <row r="27668" spans="2:7">
      <c r="B27668" s="43">
        <v>41917.475868055553</v>
      </c>
      <c r="C27668" s="44">
        <v>15.084876621407489</v>
      </c>
      <c r="E27668" s="46" t="s">
        <v>4557</v>
      </c>
      <c r="F27668" s="45">
        <v>4691</v>
      </c>
      <c r="G27668" s="44">
        <v>14211.610886093938</v>
      </c>
    </row>
    <row r="27669" spans="2:7">
      <c r="B27669" s="43">
        <v>41917.475925925923</v>
      </c>
      <c r="C27669" s="44">
        <v>15.079889839966029</v>
      </c>
      <c r="E27669" s="46" t="s">
        <v>1942</v>
      </c>
      <c r="F27669" s="45">
        <v>4690</v>
      </c>
      <c r="G27669" s="44">
        <v>14214.641080312722</v>
      </c>
    </row>
    <row r="27670" spans="2:7">
      <c r="B27670" s="43">
        <v>41917.475983796299</v>
      </c>
      <c r="C27670" s="44">
        <v>15.079889839966029</v>
      </c>
      <c r="E27670" s="46" t="s">
        <v>1942</v>
      </c>
      <c r="F27670" s="45">
        <v>4690</v>
      </c>
      <c r="G27670" s="44">
        <v>14214.641080312722</v>
      </c>
    </row>
    <row r="27671" spans="2:7">
      <c r="B27671" s="43">
        <v>41917.476041666669</v>
      </c>
      <c r="C27671" s="44">
        <v>15.074902140603228</v>
      </c>
      <c r="E27671" s="46" t="s">
        <v>4572</v>
      </c>
      <c r="F27671" s="45">
        <v>4689</v>
      </c>
      <c r="G27671" s="44">
        <v>14217.672567000782</v>
      </c>
    </row>
    <row r="27672" spans="2:7">
      <c r="B27672" s="43">
        <v>41917.476099537038</v>
      </c>
      <c r="C27672" s="44">
        <v>15.074902140603228</v>
      </c>
      <c r="E27672" s="46" t="s">
        <v>4572</v>
      </c>
      <c r="F27672" s="45">
        <v>4689</v>
      </c>
      <c r="G27672" s="44">
        <v>14217.672567000782</v>
      </c>
    </row>
    <row r="27673" spans="2:7">
      <c r="B27673" s="43">
        <v>41917.476157407407</v>
      </c>
      <c r="C27673" s="44">
        <v>15.069913522951651</v>
      </c>
      <c r="E27673" s="46" t="s">
        <v>4506</v>
      </c>
      <c r="F27673" s="45">
        <v>4688</v>
      </c>
      <c r="G27673" s="44">
        <v>14220.705346985211</v>
      </c>
    </row>
    <row r="27674" spans="2:7">
      <c r="B27674" s="43">
        <v>41917.476215277777</v>
      </c>
      <c r="C27674" s="44">
        <v>15.069913522951651</v>
      </c>
      <c r="E27674" s="46" t="s">
        <v>4506</v>
      </c>
      <c r="F27674" s="45">
        <v>4688</v>
      </c>
      <c r="G27674" s="44">
        <v>14220.705346985211</v>
      </c>
    </row>
    <row r="27675" spans="2:7">
      <c r="B27675" s="43">
        <v>41917.476273148146</v>
      </c>
      <c r="C27675" s="44">
        <v>15.064923986644033</v>
      </c>
      <c r="E27675" s="46" t="s">
        <v>2708</v>
      </c>
      <c r="F27675" s="45">
        <v>4687</v>
      </c>
      <c r="G27675" s="44">
        <v>14223.739421093806</v>
      </c>
    </row>
    <row r="27676" spans="2:7">
      <c r="B27676" s="43">
        <v>41917.476331018515</v>
      </c>
      <c r="C27676" s="44">
        <v>15.064923986644033</v>
      </c>
      <c r="E27676" s="46" t="s">
        <v>2708</v>
      </c>
      <c r="F27676" s="45">
        <v>4687</v>
      </c>
      <c r="G27676" s="44">
        <v>14223.739421093806</v>
      </c>
    </row>
    <row r="27677" spans="2:7">
      <c r="B27677" s="43">
        <v>41917.476388888892</v>
      </c>
      <c r="C27677" s="44">
        <v>15.059933531312367</v>
      </c>
      <c r="E27677" s="46" t="s">
        <v>419</v>
      </c>
      <c r="F27677" s="45">
        <v>4686</v>
      </c>
      <c r="G27677" s="44">
        <v>14226.774790155072</v>
      </c>
    </row>
    <row r="27678" spans="2:7">
      <c r="B27678" s="43">
        <v>41917.476446759261</v>
      </c>
      <c r="C27678" s="44">
        <v>15.059933531312367</v>
      </c>
      <c r="E27678" s="46" t="s">
        <v>419</v>
      </c>
      <c r="F27678" s="45">
        <v>4686</v>
      </c>
      <c r="G27678" s="44">
        <v>14226.774790155072</v>
      </c>
    </row>
    <row r="27679" spans="2:7">
      <c r="B27679" s="43">
        <v>41917.476504629631</v>
      </c>
      <c r="C27679" s="44">
        <v>15.054942156588936</v>
      </c>
      <c r="E27679" s="46" t="s">
        <v>4518</v>
      </c>
      <c r="F27679" s="45">
        <v>4685</v>
      </c>
      <c r="G27679" s="44">
        <v>14229.811454998222</v>
      </c>
    </row>
    <row r="27680" spans="2:7">
      <c r="B27680" s="43">
        <v>41917.4765625</v>
      </c>
      <c r="C27680" s="44">
        <v>15.054942156588936</v>
      </c>
      <c r="E27680" s="46" t="s">
        <v>4518</v>
      </c>
      <c r="F27680" s="45">
        <v>4685</v>
      </c>
      <c r="G27680" s="44">
        <v>14229.811454998222</v>
      </c>
    </row>
    <row r="27681" spans="2:7">
      <c r="B27681" s="43">
        <v>41917.476620370369</v>
      </c>
      <c r="C27681" s="44">
        <v>15.04994986210545</v>
      </c>
      <c r="E27681" s="46" t="s">
        <v>1654</v>
      </c>
      <c r="F27681" s="45">
        <v>4684</v>
      </c>
      <c r="G27681" s="44">
        <v>14232.849416453173</v>
      </c>
    </row>
    <row r="27682" spans="2:7">
      <c r="B27682" s="43">
        <v>41917.476678240739</v>
      </c>
      <c r="C27682" s="44">
        <v>15.04994986210545</v>
      </c>
      <c r="E27682" s="46" t="s">
        <v>1654</v>
      </c>
      <c r="F27682" s="45">
        <v>4684</v>
      </c>
      <c r="G27682" s="44">
        <v>14232.849416453173</v>
      </c>
    </row>
    <row r="27683" spans="2:7">
      <c r="B27683" s="43">
        <v>41917.476736111108</v>
      </c>
      <c r="C27683" s="44">
        <v>15.044956647493336</v>
      </c>
      <c r="E27683" s="46" t="s">
        <v>4584</v>
      </c>
      <c r="F27683" s="45">
        <v>4683</v>
      </c>
      <c r="G27683" s="44">
        <v>14235.888675350559</v>
      </c>
    </row>
    <row r="27684" spans="2:7">
      <c r="B27684" s="43">
        <v>41917.476793981485</v>
      </c>
      <c r="C27684" s="44">
        <v>15.044956647493336</v>
      </c>
      <c r="E27684" s="46" t="s">
        <v>4584</v>
      </c>
      <c r="F27684" s="45">
        <v>4683</v>
      </c>
      <c r="G27684" s="44">
        <v>14235.888675350559</v>
      </c>
    </row>
    <row r="27685" spans="2:7">
      <c r="B27685" s="43">
        <v>41917.476851851854</v>
      </c>
      <c r="C27685" s="44">
        <v>15.03996251238425</v>
      </c>
      <c r="E27685" s="46" t="s">
        <v>4497</v>
      </c>
      <c r="F27685" s="45">
        <v>4682</v>
      </c>
      <c r="G27685" s="44">
        <v>14238.929232521714</v>
      </c>
    </row>
    <row r="27686" spans="2:7">
      <c r="B27686" s="43">
        <v>41917.476909722223</v>
      </c>
      <c r="C27686" s="44">
        <v>15.03996251238425</v>
      </c>
      <c r="E27686" s="46" t="s">
        <v>4497</v>
      </c>
      <c r="F27686" s="45">
        <v>4682</v>
      </c>
      <c r="G27686" s="44">
        <v>14238.929232521714</v>
      </c>
    </row>
    <row r="27687" spans="2:7">
      <c r="B27687" s="43">
        <v>41917.476967592593</v>
      </c>
      <c r="C27687" s="44">
        <v>15.034967456409106</v>
      </c>
      <c r="E27687" s="46" t="s">
        <v>4502</v>
      </c>
      <c r="F27687" s="45">
        <v>4681</v>
      </c>
      <c r="G27687" s="44">
        <v>14241.971088798689</v>
      </c>
    </row>
    <row r="27688" spans="2:7">
      <c r="B27688" s="43">
        <v>41917.477025462962</v>
      </c>
      <c r="C27688" s="44">
        <v>15.034967456409106</v>
      </c>
      <c r="E27688" s="46" t="s">
        <v>4502</v>
      </c>
      <c r="F27688" s="45">
        <v>4681</v>
      </c>
      <c r="G27688" s="44">
        <v>14241.971088798689</v>
      </c>
    </row>
    <row r="27689" spans="2:7">
      <c r="B27689" s="43">
        <v>41917.477083333331</v>
      </c>
      <c r="C27689" s="44">
        <v>15.029971479198935</v>
      </c>
      <c r="E27689" s="46" t="s">
        <v>362</v>
      </c>
      <c r="F27689" s="45">
        <v>4680</v>
      </c>
      <c r="G27689" s="44">
        <v>14245.014245014245</v>
      </c>
    </row>
    <row r="27690" spans="2:7">
      <c r="B27690" s="43">
        <v>41917.477141203701</v>
      </c>
      <c r="C27690" s="44">
        <v>15.029971479198935</v>
      </c>
      <c r="E27690" s="46" t="s">
        <v>362</v>
      </c>
      <c r="F27690" s="45">
        <v>4680</v>
      </c>
      <c r="G27690" s="44">
        <v>14245.014245014245</v>
      </c>
    </row>
    <row r="27691" spans="2:7">
      <c r="B27691" s="43">
        <v>41917.477199074077</v>
      </c>
      <c r="C27691" s="44">
        <v>15.02497458038431</v>
      </c>
      <c r="E27691" s="46" t="s">
        <v>3521</v>
      </c>
      <c r="F27691" s="45">
        <v>4679</v>
      </c>
      <c r="G27691" s="44">
        <v>14248.058702001852</v>
      </c>
    </row>
    <row r="27692" spans="2:7">
      <c r="B27692" s="43">
        <v>41917.477256944447</v>
      </c>
      <c r="C27692" s="44">
        <v>15.02497458038431</v>
      </c>
      <c r="E27692" s="46" t="s">
        <v>3521</v>
      </c>
      <c r="F27692" s="45">
        <v>4679</v>
      </c>
      <c r="G27692" s="44">
        <v>14248.058702001852</v>
      </c>
    </row>
    <row r="27693" spans="2:7">
      <c r="B27693" s="43">
        <v>41917.477314814816</v>
      </c>
      <c r="C27693" s="44">
        <v>15.019976759595806</v>
      </c>
      <c r="E27693" s="46" t="s">
        <v>4490</v>
      </c>
      <c r="F27693" s="45">
        <v>4678</v>
      </c>
      <c r="G27693" s="44">
        <v>14251.104460595696</v>
      </c>
    </row>
    <row r="27694" spans="2:7">
      <c r="B27694" s="43">
        <v>41917.477372685185</v>
      </c>
      <c r="C27694" s="44">
        <v>15.019976759595806</v>
      </c>
      <c r="E27694" s="46" t="s">
        <v>4490</v>
      </c>
      <c r="F27694" s="45">
        <v>4678</v>
      </c>
      <c r="G27694" s="44">
        <v>14251.104460595696</v>
      </c>
    </row>
    <row r="27695" spans="2:7">
      <c r="B27695" s="43">
        <v>41917.477430555555</v>
      </c>
      <c r="C27695" s="44">
        <v>15.014978016463488</v>
      </c>
      <c r="E27695" s="46" t="s">
        <v>1655</v>
      </c>
      <c r="F27695" s="45">
        <v>4677</v>
      </c>
      <c r="G27695" s="44">
        <v>14254.151521630674</v>
      </c>
    </row>
    <row r="27696" spans="2:7">
      <c r="B27696" s="43">
        <v>41917.477488425924</v>
      </c>
      <c r="C27696" s="44">
        <v>15.014978016463488</v>
      </c>
      <c r="E27696" s="46" t="s">
        <v>1655</v>
      </c>
      <c r="F27696" s="45">
        <v>4677</v>
      </c>
      <c r="G27696" s="44">
        <v>14254.151521630674</v>
      </c>
    </row>
    <row r="27697" spans="2:7">
      <c r="B27697" s="43">
        <v>41917.477546296293</v>
      </c>
      <c r="C27697" s="44">
        <v>15.014978016463488</v>
      </c>
      <c r="E27697" s="46" t="s">
        <v>1655</v>
      </c>
      <c r="F27697" s="45">
        <v>4677</v>
      </c>
      <c r="G27697" s="44">
        <v>14254.151521630674</v>
      </c>
    </row>
    <row r="27698" spans="2:7">
      <c r="B27698" s="43">
        <v>41917.47760416667</v>
      </c>
      <c r="C27698" s="44">
        <v>15.009978350617587</v>
      </c>
      <c r="E27698" s="46" t="s">
        <v>4538</v>
      </c>
      <c r="F27698" s="45">
        <v>4676</v>
      </c>
      <c r="G27698" s="44">
        <v>14257.1998859424</v>
      </c>
    </row>
    <row r="27699" spans="2:7">
      <c r="B27699" s="43">
        <v>41917.477662037039</v>
      </c>
      <c r="C27699" s="44">
        <v>15.004977761687542</v>
      </c>
      <c r="E27699" s="46" t="s">
        <v>4529</v>
      </c>
      <c r="F27699" s="45">
        <v>4675</v>
      </c>
      <c r="G27699" s="44">
        <v>14260.249554367201</v>
      </c>
    </row>
    <row r="27700" spans="2:7">
      <c r="B27700" s="43">
        <v>41917.477719907409</v>
      </c>
      <c r="C27700" s="44">
        <v>15.004977761687542</v>
      </c>
      <c r="E27700" s="46" t="s">
        <v>4529</v>
      </c>
      <c r="F27700" s="45">
        <v>4675</v>
      </c>
      <c r="G27700" s="44">
        <v>14260.249554367201</v>
      </c>
    </row>
    <row r="27701" spans="2:7">
      <c r="B27701" s="43">
        <v>41917.477777777778</v>
      </c>
      <c r="C27701" s="44">
        <v>15.004977761687542</v>
      </c>
      <c r="E27701" s="46" t="s">
        <v>4529</v>
      </c>
      <c r="F27701" s="45">
        <v>4675</v>
      </c>
      <c r="G27701" s="44">
        <v>14260.249554367201</v>
      </c>
    </row>
    <row r="27702" spans="2:7">
      <c r="B27702" s="43">
        <v>41917.477835648147</v>
      </c>
      <c r="C27702" s="44">
        <v>14.999976249303131</v>
      </c>
      <c r="E27702" s="46" t="s">
        <v>2163</v>
      </c>
      <c r="F27702" s="45">
        <v>4674</v>
      </c>
      <c r="G27702" s="44">
        <v>14263.30052774212</v>
      </c>
    </row>
    <row r="27703" spans="2:7">
      <c r="B27703" s="43">
        <v>41917.477893518517</v>
      </c>
      <c r="C27703" s="44">
        <v>14.999976249303131</v>
      </c>
      <c r="E27703" s="46" t="s">
        <v>2163</v>
      </c>
      <c r="F27703" s="45">
        <v>4674</v>
      </c>
      <c r="G27703" s="44">
        <v>14263.30052774212</v>
      </c>
    </row>
    <row r="27704" spans="2:7">
      <c r="B27704" s="43">
        <v>41917.477951388886</v>
      </c>
      <c r="C27704" s="44">
        <v>14.994973813093623</v>
      </c>
      <c r="E27704" s="46" t="s">
        <v>2709</v>
      </c>
      <c r="F27704" s="45">
        <v>4673</v>
      </c>
      <c r="G27704" s="44">
        <v>14266.352806904915</v>
      </c>
    </row>
    <row r="27705" spans="2:7">
      <c r="B27705" s="43">
        <v>41917.478009259263</v>
      </c>
      <c r="C27705" s="44">
        <v>14.994973813093623</v>
      </c>
      <c r="E27705" s="46" t="s">
        <v>2709</v>
      </c>
      <c r="F27705" s="45">
        <v>4673</v>
      </c>
      <c r="G27705" s="44">
        <v>14266.352806904915</v>
      </c>
    </row>
    <row r="27706" spans="2:7">
      <c r="B27706" s="43">
        <v>41917.478067129632</v>
      </c>
      <c r="C27706" s="44">
        <v>14.989970452688169</v>
      </c>
      <c r="E27706" s="46" t="s">
        <v>2561</v>
      </c>
      <c r="F27706" s="45">
        <v>4672</v>
      </c>
      <c r="G27706" s="44">
        <v>14269.406392694063</v>
      </c>
    </row>
    <row r="27707" spans="2:7">
      <c r="B27707" s="43">
        <v>41917.478125000001</v>
      </c>
      <c r="C27707" s="44">
        <v>14.989970452688169</v>
      </c>
      <c r="E27707" s="46" t="s">
        <v>2561</v>
      </c>
      <c r="F27707" s="45">
        <v>4672</v>
      </c>
      <c r="G27707" s="44">
        <v>14269.406392694063</v>
      </c>
    </row>
    <row r="27708" spans="2:7">
      <c r="B27708" s="43">
        <v>41917.478182870371</v>
      </c>
      <c r="C27708" s="44">
        <v>14.98496616771547</v>
      </c>
      <c r="E27708" s="46" t="s">
        <v>2738</v>
      </c>
      <c r="F27708" s="45">
        <v>4671</v>
      </c>
      <c r="G27708" s="44">
        <v>14272.461285948762</v>
      </c>
    </row>
    <row r="27709" spans="2:7">
      <c r="B27709" s="43">
        <v>41917.47824074074</v>
      </c>
      <c r="C27709" s="44">
        <v>14.98496616771547</v>
      </c>
      <c r="E27709" s="46" t="s">
        <v>2738</v>
      </c>
      <c r="F27709" s="45">
        <v>4671</v>
      </c>
      <c r="G27709" s="44">
        <v>14272.461285948762</v>
      </c>
    </row>
    <row r="27710" spans="2:7">
      <c r="B27710" s="43">
        <v>41917.478298611109</v>
      </c>
      <c r="C27710" s="44">
        <v>14.979960957804224</v>
      </c>
      <c r="E27710" s="46" t="s">
        <v>1656</v>
      </c>
      <c r="F27710" s="45">
        <v>4670</v>
      </c>
      <c r="G27710" s="44">
        <v>14275.517487508921</v>
      </c>
    </row>
    <row r="27711" spans="2:7">
      <c r="B27711" s="43">
        <v>41917.478356481479</v>
      </c>
      <c r="C27711" s="44">
        <v>14.979960957804224</v>
      </c>
      <c r="E27711" s="46" t="s">
        <v>1656</v>
      </c>
      <c r="F27711" s="45">
        <v>4670</v>
      </c>
      <c r="G27711" s="44">
        <v>14275.517487508921</v>
      </c>
    </row>
    <row r="27712" spans="2:7">
      <c r="B27712" s="43">
        <v>41917.478414351855</v>
      </c>
      <c r="C27712" s="44">
        <v>14.974954822582788</v>
      </c>
      <c r="E27712" s="46" t="s">
        <v>1685</v>
      </c>
      <c r="F27712" s="45">
        <v>4669</v>
      </c>
      <c r="G27712" s="44">
        <v>14278.574998215177</v>
      </c>
    </row>
    <row r="27713" spans="2:8">
      <c r="B27713" s="43">
        <v>41917.478472222225</v>
      </c>
      <c r="C27713" s="44">
        <v>14.974954822582788</v>
      </c>
      <c r="E27713" s="46" t="s">
        <v>1685</v>
      </c>
      <c r="F27713" s="45">
        <v>4669</v>
      </c>
      <c r="G27713" s="44">
        <v>14278.574998215177</v>
      </c>
    </row>
    <row r="27714" spans="2:8">
      <c r="B27714" s="43">
        <v>41917.478530092594</v>
      </c>
      <c r="C27714" s="44">
        <v>14.969947761679407</v>
      </c>
      <c r="E27714" s="46" t="s">
        <v>1356</v>
      </c>
      <c r="F27714" s="45">
        <v>4668</v>
      </c>
      <c r="G27714" s="44">
        <v>14281.633818908884</v>
      </c>
    </row>
    <row r="27715" spans="2:8">
      <c r="B27715" s="43">
        <v>41917.478587962964</v>
      </c>
      <c r="C27715" s="44">
        <v>14.969947761679407</v>
      </c>
      <c r="E27715" s="46" t="s">
        <v>1356</v>
      </c>
      <c r="F27715" s="45">
        <v>4668</v>
      </c>
      <c r="G27715" s="44">
        <v>14281.633818908884</v>
      </c>
    </row>
    <row r="27716" spans="2:8">
      <c r="B27716" s="43">
        <v>41917.478645833333</v>
      </c>
      <c r="C27716" s="44">
        <v>14.964939774721927</v>
      </c>
      <c r="E27716" s="46" t="s">
        <v>4537</v>
      </c>
      <c r="F27716" s="45">
        <v>4667</v>
      </c>
      <c r="G27716" s="44">
        <v>14284.693950432113</v>
      </c>
    </row>
    <row r="27717" spans="2:8">
      <c r="B27717" s="43">
        <v>41917.478703703702</v>
      </c>
      <c r="C27717" s="44">
        <v>14.964939774721927</v>
      </c>
      <c r="E27717" s="46" t="s">
        <v>4537</v>
      </c>
      <c r="F27717" s="45">
        <v>4667</v>
      </c>
      <c r="G27717" s="44">
        <v>14284.693950432113</v>
      </c>
    </row>
    <row r="27718" spans="2:8">
      <c r="B27718" s="43">
        <v>41917.478761574072</v>
      </c>
      <c r="C27718" s="44">
        <v>14.959930861338137</v>
      </c>
      <c r="E27718" s="46" t="s">
        <v>2737</v>
      </c>
      <c r="F27718" s="45">
        <v>4666</v>
      </c>
      <c r="G27718" s="44">
        <v>14287.755393627662</v>
      </c>
    </row>
    <row r="27719" spans="2:8">
      <c r="B27719" s="43">
        <v>41917.478819444441</v>
      </c>
      <c r="C27719" s="44">
        <v>14.959930861338137</v>
      </c>
      <c r="E27719" s="46" t="s">
        <v>2737</v>
      </c>
      <c r="F27719" s="45">
        <v>4666</v>
      </c>
      <c r="G27719" s="44">
        <v>14287.755393627662</v>
      </c>
    </row>
    <row r="27720" spans="2:8">
      <c r="B27720" s="43">
        <v>41917.478877314818</v>
      </c>
      <c r="C27720" s="44">
        <v>14.954921021155485</v>
      </c>
      <c r="E27720" s="46" t="s">
        <v>4530</v>
      </c>
      <c r="F27720" s="45">
        <v>4665</v>
      </c>
      <c r="G27720" s="44">
        <v>14290.818149339049</v>
      </c>
    </row>
    <row r="27721" spans="2:8">
      <c r="B27721" s="43">
        <v>41917.478935185187</v>
      </c>
      <c r="C27721" s="44">
        <v>14.954921021155485</v>
      </c>
      <c r="E27721" s="46" t="s">
        <v>4530</v>
      </c>
      <c r="F27721" s="45">
        <v>4665</v>
      </c>
      <c r="G27721" s="44">
        <v>14290.818149339049</v>
      </c>
    </row>
    <row r="27722" spans="2:8">
      <c r="B27722" s="43">
        <v>41917.478993055556</v>
      </c>
      <c r="C27722" s="44">
        <v>14.949910253801193</v>
      </c>
      <c r="E27722" s="46" t="s">
        <v>2161</v>
      </c>
      <c r="F27722" s="45">
        <v>4664</v>
      </c>
      <c r="G27722" s="44">
        <v>14293.882218410521</v>
      </c>
    </row>
    <row r="27723" spans="2:8">
      <c r="B27723" s="43">
        <v>41917.479050925926</v>
      </c>
      <c r="C27723" s="44">
        <v>14.949910253801193</v>
      </c>
      <c r="E27723" s="46" t="s">
        <v>2161</v>
      </c>
      <c r="F27723" s="45">
        <v>4664</v>
      </c>
      <c r="G27723" s="44">
        <v>14293.882218410521</v>
      </c>
    </row>
    <row r="27724" spans="2:8">
      <c r="B27724" s="43">
        <v>41917.479108796295</v>
      </c>
      <c r="C27724" s="44">
        <v>14.944898558902366</v>
      </c>
      <c r="E27724" s="46" t="s">
        <v>1657</v>
      </c>
      <c r="F27724" s="45">
        <v>4663</v>
      </c>
      <c r="G27724" s="44">
        <v>14296.947601687039</v>
      </c>
    </row>
    <row r="27725" spans="2:8">
      <c r="B27725" s="43">
        <v>41917.479166666664</v>
      </c>
      <c r="C27725" s="44">
        <v>14.939885936085659</v>
      </c>
      <c r="D27725" s="45">
        <v>5879</v>
      </c>
      <c r="E27725" s="46" t="s">
        <v>4627</v>
      </c>
      <c r="F27725" s="45">
        <v>4662</v>
      </c>
      <c r="G27725" s="44">
        <v>14300.0143000143</v>
      </c>
      <c r="H27725" s="46" t="s">
        <v>1610</v>
      </c>
    </row>
    <row r="27726" spans="2:8">
      <c r="B27726" s="43">
        <v>41917.479224537034</v>
      </c>
      <c r="C27726" s="44">
        <v>14.939885936085659</v>
      </c>
      <c r="E27726" s="46" t="s">
        <v>4627</v>
      </c>
      <c r="F27726" s="45">
        <v>4662</v>
      </c>
      <c r="G27726" s="44">
        <v>14300.0143000143</v>
      </c>
    </row>
    <row r="27727" spans="2:8">
      <c r="B27727" s="43">
        <v>41917.47928240741</v>
      </c>
      <c r="C27727" s="44">
        <v>14.939885936085659</v>
      </c>
      <c r="E27727" s="46" t="s">
        <v>4627</v>
      </c>
      <c r="F27727" s="45">
        <v>4662</v>
      </c>
      <c r="G27727" s="44">
        <v>14300.0143000143</v>
      </c>
    </row>
    <row r="27728" spans="2:8">
      <c r="B27728" s="43">
        <v>41917.47934027778</v>
      </c>
      <c r="C27728" s="44">
        <v>14.934872384977609</v>
      </c>
      <c r="E27728" s="46" t="s">
        <v>11721</v>
      </c>
      <c r="F27728" s="45">
        <v>4661</v>
      </c>
      <c r="G27728" s="44">
        <v>14303.082314238718</v>
      </c>
    </row>
    <row r="27729" spans="2:7">
      <c r="B27729" s="43">
        <v>41917.479398148149</v>
      </c>
      <c r="C27729" s="44">
        <v>14.934872384977609</v>
      </c>
      <c r="E27729" s="46" t="s">
        <v>11721</v>
      </c>
      <c r="F27729" s="45">
        <v>4661</v>
      </c>
      <c r="G27729" s="44">
        <v>14303.082314238718</v>
      </c>
    </row>
    <row r="27730" spans="2:7">
      <c r="B27730" s="43">
        <v>41917.479456018518</v>
      </c>
      <c r="C27730" s="44">
        <v>14.929857905204756</v>
      </c>
      <c r="E27730" s="46" t="s">
        <v>3091</v>
      </c>
      <c r="F27730" s="45">
        <v>4660</v>
      </c>
      <c r="G27730" s="44">
        <v>14306.151645207439</v>
      </c>
    </row>
    <row r="27731" spans="2:7">
      <c r="B27731" s="43">
        <v>41917.479513888888</v>
      </c>
      <c r="C27731" s="44">
        <v>14.929857905204756</v>
      </c>
      <c r="E27731" s="46" t="s">
        <v>3091</v>
      </c>
      <c r="F27731" s="45">
        <v>4660</v>
      </c>
      <c r="G27731" s="44">
        <v>14306.151645207439</v>
      </c>
    </row>
    <row r="27732" spans="2:7">
      <c r="B27732" s="43">
        <v>41917.479571759257</v>
      </c>
      <c r="C27732" s="44">
        <v>14.924842496393069</v>
      </c>
      <c r="E27732" s="46" t="s">
        <v>1447</v>
      </c>
      <c r="F27732" s="45">
        <v>4659</v>
      </c>
      <c r="G27732" s="44">
        <v>14309.222293768335</v>
      </c>
    </row>
    <row r="27733" spans="2:7">
      <c r="B27733" s="43">
        <v>41917.479629629626</v>
      </c>
      <c r="C27733" s="44">
        <v>14.924842496393069</v>
      </c>
      <c r="E27733" s="46" t="s">
        <v>1447</v>
      </c>
      <c r="F27733" s="45">
        <v>4659</v>
      </c>
      <c r="G27733" s="44">
        <v>14309.222293768335</v>
      </c>
    </row>
    <row r="27734" spans="2:7">
      <c r="B27734" s="43">
        <v>41917.479687500003</v>
      </c>
      <c r="C27734" s="44">
        <v>14.924842496393069</v>
      </c>
      <c r="E27734" s="46" t="s">
        <v>1447</v>
      </c>
      <c r="F27734" s="45">
        <v>4659</v>
      </c>
      <c r="G27734" s="44">
        <v>14309.222293768335</v>
      </c>
    </row>
    <row r="27735" spans="2:7">
      <c r="B27735" s="43">
        <v>41917.479745370372</v>
      </c>
      <c r="C27735" s="44">
        <v>14.919826158168348</v>
      </c>
      <c r="E27735" s="46" t="s">
        <v>4534</v>
      </c>
      <c r="F27735" s="45">
        <v>4658</v>
      </c>
      <c r="G27735" s="44">
        <v>14312.294260770001</v>
      </c>
    </row>
    <row r="27736" spans="2:7">
      <c r="B27736" s="43">
        <v>41917.479803240742</v>
      </c>
      <c r="C27736" s="44">
        <v>14.91480889015628</v>
      </c>
      <c r="E27736" s="46" t="s">
        <v>2545</v>
      </c>
      <c r="F27736" s="45">
        <v>4657</v>
      </c>
      <c r="G27736" s="44">
        <v>14315.367547061771</v>
      </c>
    </row>
    <row r="27737" spans="2:7">
      <c r="B27737" s="43">
        <v>41917.479861111111</v>
      </c>
      <c r="C27737" s="44">
        <v>14.91480889015628</v>
      </c>
      <c r="E27737" s="46" t="s">
        <v>2545</v>
      </c>
      <c r="F27737" s="45">
        <v>4657</v>
      </c>
      <c r="G27737" s="44">
        <v>14315.367547061771</v>
      </c>
    </row>
    <row r="27738" spans="2:7">
      <c r="B27738" s="43">
        <v>41917.47991898148</v>
      </c>
      <c r="C27738" s="44">
        <v>14.91480889015628</v>
      </c>
      <c r="E27738" s="46" t="s">
        <v>2545</v>
      </c>
      <c r="F27738" s="45">
        <v>4657</v>
      </c>
      <c r="G27738" s="44">
        <v>14315.367547061771</v>
      </c>
    </row>
    <row r="27739" spans="2:7">
      <c r="B27739" s="43">
        <v>41917.47997685185</v>
      </c>
      <c r="C27739" s="44">
        <v>14.909790691982323</v>
      </c>
      <c r="E27739" s="46" t="s">
        <v>1658</v>
      </c>
      <c r="F27739" s="45">
        <v>4656</v>
      </c>
      <c r="G27739" s="44">
        <v>14318.442153493699</v>
      </c>
    </row>
    <row r="27740" spans="2:7">
      <c r="B27740" s="43">
        <v>41917.480034722219</v>
      </c>
      <c r="C27740" s="44">
        <v>14.909790691982323</v>
      </c>
      <c r="E27740" s="46" t="s">
        <v>1658</v>
      </c>
      <c r="F27740" s="45">
        <v>4656</v>
      </c>
      <c r="G27740" s="44">
        <v>14318.442153493699</v>
      </c>
    </row>
    <row r="27741" spans="2:7">
      <c r="B27741" s="43">
        <v>41917.480092592596</v>
      </c>
      <c r="C27741" s="44">
        <v>14.904771563271595</v>
      </c>
      <c r="E27741" s="46" t="s">
        <v>4473</v>
      </c>
      <c r="F27741" s="45">
        <v>4655</v>
      </c>
      <c r="G27741" s="44">
        <v>14321.518080916578</v>
      </c>
    </row>
    <row r="27742" spans="2:7">
      <c r="B27742" s="43">
        <v>41917.480150462965</v>
      </c>
      <c r="C27742" s="44">
        <v>14.904771563271595</v>
      </c>
      <c r="E27742" s="46" t="s">
        <v>4473</v>
      </c>
      <c r="F27742" s="45">
        <v>4655</v>
      </c>
      <c r="G27742" s="44">
        <v>14321.518080916578</v>
      </c>
    </row>
    <row r="27743" spans="2:7">
      <c r="B27743" s="43">
        <v>41917.480208333334</v>
      </c>
      <c r="C27743" s="44">
        <v>14.899751503648929</v>
      </c>
      <c r="E27743" s="46" t="s">
        <v>2743</v>
      </c>
      <c r="F27743" s="45">
        <v>4654</v>
      </c>
      <c r="G27743" s="44">
        <v>14324.595330181923</v>
      </c>
    </row>
    <row r="27744" spans="2:7">
      <c r="B27744" s="43">
        <v>41917.480266203704</v>
      </c>
      <c r="C27744" s="44">
        <v>14.899751503648929</v>
      </c>
      <c r="E27744" s="46" t="s">
        <v>2743</v>
      </c>
      <c r="F27744" s="45">
        <v>4654</v>
      </c>
      <c r="G27744" s="44">
        <v>14324.595330181923</v>
      </c>
    </row>
    <row r="27745" spans="2:7">
      <c r="B27745" s="43">
        <v>41917.480324074073</v>
      </c>
      <c r="C27745" s="44">
        <v>14.894730512739102</v>
      </c>
      <c r="E27745" s="46" t="s">
        <v>4521</v>
      </c>
      <c r="F27745" s="45">
        <v>4653</v>
      </c>
      <c r="G27745" s="44">
        <v>14327.673902141987</v>
      </c>
    </row>
    <row r="27746" spans="2:7">
      <c r="B27746" s="43">
        <v>41917.480381944442</v>
      </c>
      <c r="C27746" s="44">
        <v>14.894730512739102</v>
      </c>
      <c r="E27746" s="46" t="s">
        <v>4521</v>
      </c>
      <c r="F27746" s="45">
        <v>4653</v>
      </c>
      <c r="G27746" s="44">
        <v>14327.673902141987</v>
      </c>
    </row>
    <row r="27747" spans="2:7">
      <c r="B27747" s="43">
        <v>41917.480439814812</v>
      </c>
      <c r="C27747" s="44">
        <v>14.88970859016672</v>
      </c>
      <c r="E27747" s="46" t="s">
        <v>421</v>
      </c>
      <c r="F27747" s="45">
        <v>4652</v>
      </c>
      <c r="G27747" s="44">
        <v>14330.753797649757</v>
      </c>
    </row>
    <row r="27748" spans="2:7">
      <c r="B27748" s="43">
        <v>41917.480497685188</v>
      </c>
      <c r="C27748" s="44">
        <v>14.88970859016672</v>
      </c>
      <c r="E27748" s="46" t="s">
        <v>421</v>
      </c>
      <c r="F27748" s="45">
        <v>4652</v>
      </c>
      <c r="G27748" s="44">
        <v>14330.753797649757</v>
      </c>
    </row>
    <row r="27749" spans="2:7">
      <c r="B27749" s="43">
        <v>41917.480555555558</v>
      </c>
      <c r="C27749" s="44">
        <v>14.884685735555877</v>
      </c>
      <c r="E27749" s="46" t="s">
        <v>3319</v>
      </c>
      <c r="F27749" s="45">
        <v>4651</v>
      </c>
      <c r="G27749" s="44">
        <v>14333.835017558948</v>
      </c>
    </row>
    <row r="27750" spans="2:7">
      <c r="B27750" s="43">
        <v>41917.480613425927</v>
      </c>
      <c r="C27750" s="44">
        <v>14.884685735555877</v>
      </c>
      <c r="E27750" s="46" t="s">
        <v>3319</v>
      </c>
      <c r="F27750" s="45">
        <v>4651</v>
      </c>
      <c r="G27750" s="44">
        <v>14333.835017558948</v>
      </c>
    </row>
    <row r="27751" spans="2:7">
      <c r="B27751" s="43">
        <v>41917.480671296296</v>
      </c>
      <c r="C27751" s="44">
        <v>14.879661948530611</v>
      </c>
      <c r="E27751" s="46" t="s">
        <v>1659</v>
      </c>
      <c r="F27751" s="45">
        <v>4650</v>
      </c>
      <c r="G27751" s="44">
        <v>14336.917562724015</v>
      </c>
    </row>
    <row r="27752" spans="2:7">
      <c r="B27752" s="43">
        <v>41917.480729166666</v>
      </c>
      <c r="C27752" s="44">
        <v>14.879661948530611</v>
      </c>
      <c r="E27752" s="46" t="s">
        <v>1659</v>
      </c>
      <c r="F27752" s="45">
        <v>4650</v>
      </c>
      <c r="G27752" s="44">
        <v>14336.917562724015</v>
      </c>
    </row>
    <row r="27753" spans="2:7">
      <c r="B27753" s="43">
        <v>41917.480787037035</v>
      </c>
      <c r="C27753" s="44">
        <v>14.874637228714676</v>
      </c>
      <c r="E27753" s="46" t="s">
        <v>3522</v>
      </c>
      <c r="F27753" s="45">
        <v>4649</v>
      </c>
      <c r="G27753" s="44">
        <v>14340.001434000143</v>
      </c>
    </row>
    <row r="27754" spans="2:7">
      <c r="B27754" s="43">
        <v>41917.480844907404</v>
      </c>
      <c r="C27754" s="44">
        <v>14.874637228714676</v>
      </c>
      <c r="E27754" s="46" t="s">
        <v>3522</v>
      </c>
      <c r="F27754" s="45">
        <v>4649</v>
      </c>
      <c r="G27754" s="44">
        <v>14340.001434000143</v>
      </c>
    </row>
    <row r="27755" spans="2:7">
      <c r="B27755" s="43">
        <v>41917.480902777781</v>
      </c>
      <c r="C27755" s="44">
        <v>14.869611575731653</v>
      </c>
      <c r="E27755" s="46" t="s">
        <v>4585</v>
      </c>
      <c r="F27755" s="45">
        <v>4648</v>
      </c>
      <c r="G27755" s="44">
        <v>14343.086632243259</v>
      </c>
    </row>
    <row r="27756" spans="2:7">
      <c r="B27756" s="43">
        <v>41917.48096064815</v>
      </c>
      <c r="C27756" s="44">
        <v>14.869611575731653</v>
      </c>
      <c r="E27756" s="46" t="s">
        <v>4585</v>
      </c>
      <c r="F27756" s="45">
        <v>4648</v>
      </c>
      <c r="G27756" s="44">
        <v>14343.086632243259</v>
      </c>
    </row>
    <row r="27757" spans="2:7">
      <c r="B27757" s="43">
        <v>41917.48101851852</v>
      </c>
      <c r="C27757" s="44">
        <v>14.864584989204843</v>
      </c>
      <c r="E27757" s="46" t="s">
        <v>4470</v>
      </c>
      <c r="F27757" s="45">
        <v>4647</v>
      </c>
      <c r="G27757" s="44">
        <v>14346.173158310021</v>
      </c>
    </row>
    <row r="27758" spans="2:7">
      <c r="B27758" s="43">
        <v>41917.481076388889</v>
      </c>
      <c r="C27758" s="44">
        <v>14.864584989204843</v>
      </c>
      <c r="E27758" s="46" t="s">
        <v>4470</v>
      </c>
      <c r="F27758" s="45">
        <v>4647</v>
      </c>
      <c r="G27758" s="44">
        <v>14346.173158310021</v>
      </c>
    </row>
    <row r="27759" spans="2:7">
      <c r="B27759" s="43">
        <v>41917.481134259258</v>
      </c>
      <c r="C27759" s="44">
        <v>14.859557468757316</v>
      </c>
      <c r="E27759" s="46" t="s">
        <v>420</v>
      </c>
      <c r="F27759" s="45">
        <v>4646</v>
      </c>
      <c r="G27759" s="44">
        <v>14349.261013057827</v>
      </c>
    </row>
    <row r="27760" spans="2:7">
      <c r="B27760" s="43">
        <v>41917.481192129628</v>
      </c>
      <c r="C27760" s="44">
        <v>14.859557468757316</v>
      </c>
      <c r="E27760" s="46" t="s">
        <v>420</v>
      </c>
      <c r="F27760" s="45">
        <v>4646</v>
      </c>
      <c r="G27760" s="44">
        <v>14349.261013057827</v>
      </c>
    </row>
    <row r="27761" spans="2:7">
      <c r="B27761" s="43">
        <v>41917.481249999997</v>
      </c>
      <c r="C27761" s="44">
        <v>14.854529014011746</v>
      </c>
      <c r="E27761" s="46" t="s">
        <v>1660</v>
      </c>
      <c r="F27761" s="45">
        <v>4645</v>
      </c>
      <c r="G27761" s="44">
        <v>14352.350197344815</v>
      </c>
    </row>
    <row r="27762" spans="2:7">
      <c r="B27762" s="43">
        <v>41917.481307870374</v>
      </c>
      <c r="C27762" s="44">
        <v>14.854529014011746</v>
      </c>
      <c r="E27762" s="46" t="s">
        <v>1660</v>
      </c>
      <c r="F27762" s="45">
        <v>4645</v>
      </c>
      <c r="G27762" s="44">
        <v>14352.350197344815</v>
      </c>
    </row>
    <row r="27763" spans="2:7">
      <c r="B27763" s="43">
        <v>41917.481365740743</v>
      </c>
      <c r="C27763" s="44">
        <v>14.84949962459109</v>
      </c>
      <c r="E27763" s="46" t="s">
        <v>4438</v>
      </c>
      <c r="F27763" s="45">
        <v>4644</v>
      </c>
      <c r="G27763" s="44">
        <v>14355.44071202986</v>
      </c>
    </row>
    <row r="27764" spans="2:7">
      <c r="B27764" s="43">
        <v>41917.481423611112</v>
      </c>
      <c r="C27764" s="44">
        <v>14.84949962459109</v>
      </c>
      <c r="E27764" s="46" t="s">
        <v>4438</v>
      </c>
      <c r="F27764" s="45">
        <v>4644</v>
      </c>
      <c r="G27764" s="44">
        <v>14355.44071202986</v>
      </c>
    </row>
    <row r="27765" spans="2:7">
      <c r="B27765" s="43">
        <v>41917.481481481482</v>
      </c>
      <c r="C27765" s="44">
        <v>14.84949962459109</v>
      </c>
      <c r="E27765" s="46" t="s">
        <v>4438</v>
      </c>
      <c r="F27765" s="45">
        <v>4644</v>
      </c>
      <c r="G27765" s="44">
        <v>14355.44071202986</v>
      </c>
    </row>
    <row r="27766" spans="2:7">
      <c r="B27766" s="43">
        <v>41917.481539351851</v>
      </c>
      <c r="C27766" s="44">
        <v>14.844469300117453</v>
      </c>
      <c r="E27766" s="46" t="s">
        <v>2164</v>
      </c>
      <c r="F27766" s="45">
        <v>4643</v>
      </c>
      <c r="G27766" s="44">
        <v>14358.532557972576</v>
      </c>
    </row>
    <row r="27767" spans="2:7">
      <c r="B27767" s="43">
        <v>41917.48159722222</v>
      </c>
      <c r="C27767" s="44">
        <v>14.844469300117453</v>
      </c>
      <c r="E27767" s="46" t="s">
        <v>2164</v>
      </c>
      <c r="F27767" s="45">
        <v>4643</v>
      </c>
      <c r="G27767" s="44">
        <v>14358.532557972576</v>
      </c>
    </row>
    <row r="27768" spans="2:7">
      <c r="B27768" s="43">
        <v>41917.48165509259</v>
      </c>
      <c r="C27768" s="44">
        <v>14.839438040213054</v>
      </c>
      <c r="E27768" s="46" t="s">
        <v>4515</v>
      </c>
      <c r="F27768" s="45">
        <v>4642</v>
      </c>
      <c r="G27768" s="44">
        <v>14361.625736033318</v>
      </c>
    </row>
    <row r="27769" spans="2:7">
      <c r="B27769" s="43">
        <v>41917.481712962966</v>
      </c>
      <c r="C27769" s="44">
        <v>14.839438040213054</v>
      </c>
      <c r="E27769" s="46" t="s">
        <v>4515</v>
      </c>
      <c r="F27769" s="45">
        <v>4642</v>
      </c>
      <c r="G27769" s="44">
        <v>14361.625736033318</v>
      </c>
    </row>
    <row r="27770" spans="2:7">
      <c r="B27770" s="43">
        <v>41917.481770833336</v>
      </c>
      <c r="C27770" s="44">
        <v>14.834405844499713</v>
      </c>
      <c r="E27770" s="46" t="s">
        <v>3531</v>
      </c>
      <c r="F27770" s="45">
        <v>4641</v>
      </c>
      <c r="G27770" s="44">
        <v>14364.720247073188</v>
      </c>
    </row>
    <row r="27771" spans="2:7">
      <c r="B27771" s="43">
        <v>41917.481828703705</v>
      </c>
      <c r="C27771" s="44">
        <v>14.834405844499713</v>
      </c>
      <c r="E27771" s="46" t="s">
        <v>3531</v>
      </c>
      <c r="F27771" s="45">
        <v>4641</v>
      </c>
      <c r="G27771" s="44">
        <v>14364.720247073188</v>
      </c>
    </row>
    <row r="27772" spans="2:7">
      <c r="B27772" s="43">
        <v>41917.481886574074</v>
      </c>
      <c r="C27772" s="44">
        <v>14.829372712599195</v>
      </c>
      <c r="E27772" s="46" t="s">
        <v>4437</v>
      </c>
      <c r="F27772" s="45">
        <v>4640</v>
      </c>
      <c r="G27772" s="44">
        <v>14367.816091954022</v>
      </c>
    </row>
    <row r="27773" spans="2:7">
      <c r="B27773" s="43">
        <v>41917.481944444444</v>
      </c>
      <c r="C27773" s="44">
        <v>14.829372712599195</v>
      </c>
      <c r="E27773" s="46" t="s">
        <v>4437</v>
      </c>
      <c r="F27773" s="45">
        <v>4640</v>
      </c>
      <c r="G27773" s="44">
        <v>14367.816091954022</v>
      </c>
    </row>
    <row r="27774" spans="2:7">
      <c r="B27774" s="43">
        <v>41917.482002314813</v>
      </c>
      <c r="C27774" s="44">
        <v>14.824338644132979</v>
      </c>
      <c r="E27774" s="46" t="s">
        <v>2680</v>
      </c>
      <c r="F27774" s="45">
        <v>4639</v>
      </c>
      <c r="G27774" s="44">
        <v>14370.913271538406</v>
      </c>
    </row>
    <row r="27775" spans="2:7">
      <c r="B27775" s="43">
        <v>41917.482060185182</v>
      </c>
      <c r="C27775" s="44">
        <v>14.824338644132979</v>
      </c>
      <c r="E27775" s="46" t="s">
        <v>2680</v>
      </c>
      <c r="F27775" s="45">
        <v>4639</v>
      </c>
      <c r="G27775" s="44">
        <v>14370.913271538406</v>
      </c>
    </row>
    <row r="27776" spans="2:7">
      <c r="B27776" s="43">
        <v>41917.482118055559</v>
      </c>
      <c r="C27776" s="44">
        <v>14.819303638722147</v>
      </c>
      <c r="E27776" s="46" t="s">
        <v>3222</v>
      </c>
      <c r="F27776" s="45">
        <v>4638</v>
      </c>
      <c r="G27776" s="44">
        <v>14374.011786689665</v>
      </c>
    </row>
    <row r="27777" spans="2:7">
      <c r="B27777" s="43">
        <v>41917.482175925928</v>
      </c>
      <c r="C27777" s="44">
        <v>14.819303638722147</v>
      </c>
      <c r="E27777" s="46" t="s">
        <v>3222</v>
      </c>
      <c r="F27777" s="45">
        <v>4638</v>
      </c>
      <c r="G27777" s="44">
        <v>14374.011786689665</v>
      </c>
    </row>
    <row r="27778" spans="2:7">
      <c r="B27778" s="43">
        <v>41917.482233796298</v>
      </c>
      <c r="C27778" s="44">
        <v>14.814267695987724</v>
      </c>
      <c r="E27778" s="46" t="s">
        <v>1661</v>
      </c>
      <c r="F27778" s="45">
        <v>4637</v>
      </c>
      <c r="G27778" s="44">
        <v>14377.111638271872</v>
      </c>
    </row>
    <row r="27779" spans="2:7">
      <c r="B27779" s="43">
        <v>41917.482291666667</v>
      </c>
      <c r="C27779" s="44">
        <v>14.814267695987724</v>
      </c>
      <c r="E27779" s="46" t="s">
        <v>1661</v>
      </c>
      <c r="F27779" s="45">
        <v>4637</v>
      </c>
      <c r="G27779" s="44">
        <v>14377.111638271872</v>
      </c>
    </row>
    <row r="27780" spans="2:7">
      <c r="B27780" s="43">
        <v>41917.482349537036</v>
      </c>
      <c r="C27780" s="44">
        <v>14.809230815550393</v>
      </c>
      <c r="E27780" s="46" t="s">
        <v>2287</v>
      </c>
      <c r="F27780" s="45">
        <v>4636</v>
      </c>
      <c r="G27780" s="44">
        <v>14380.212827149842</v>
      </c>
    </row>
    <row r="27781" spans="2:7">
      <c r="B27781" s="43">
        <v>41917.482407407406</v>
      </c>
      <c r="C27781" s="44">
        <v>14.809230815550393</v>
      </c>
      <c r="E27781" s="46" t="s">
        <v>2287</v>
      </c>
      <c r="F27781" s="45">
        <v>4636</v>
      </c>
      <c r="G27781" s="44">
        <v>14380.212827149842</v>
      </c>
    </row>
    <row r="27782" spans="2:7">
      <c r="B27782" s="43">
        <v>41917.482465277775</v>
      </c>
      <c r="C27782" s="44">
        <v>14.804192997030611</v>
      </c>
      <c r="E27782" s="46" t="s">
        <v>841</v>
      </c>
      <c r="F27782" s="45">
        <v>4635</v>
      </c>
      <c r="G27782" s="44">
        <v>14383.315354189141</v>
      </c>
    </row>
    <row r="27783" spans="2:7">
      <c r="B27783" s="43">
        <v>41917.482523148145</v>
      </c>
      <c r="C27783" s="44">
        <v>14.804192997030611</v>
      </c>
      <c r="E27783" s="46" t="s">
        <v>841</v>
      </c>
      <c r="F27783" s="45">
        <v>4635</v>
      </c>
      <c r="G27783" s="44">
        <v>14383.315354189141</v>
      </c>
    </row>
    <row r="27784" spans="2:7">
      <c r="B27784" s="43">
        <v>41917.482581018521</v>
      </c>
      <c r="C27784" s="44">
        <v>14.799154240048836</v>
      </c>
      <c r="E27784" s="46" t="s">
        <v>2757</v>
      </c>
      <c r="F27784" s="45">
        <v>4634</v>
      </c>
      <c r="G27784" s="44">
        <v>14386.419220256079</v>
      </c>
    </row>
    <row r="27785" spans="2:7">
      <c r="B27785" s="43">
        <v>41917.482638888891</v>
      </c>
      <c r="C27785" s="44">
        <v>14.799154240048836</v>
      </c>
      <c r="E27785" s="46" t="s">
        <v>2757</v>
      </c>
      <c r="F27785" s="45">
        <v>4634</v>
      </c>
      <c r="G27785" s="44">
        <v>14386.419220256079</v>
      </c>
    </row>
    <row r="27786" spans="2:7">
      <c r="B27786" s="43">
        <v>41917.48269675926</v>
      </c>
      <c r="C27786" s="44">
        <v>14.79411454422484</v>
      </c>
      <c r="E27786" s="46" t="s">
        <v>3340</v>
      </c>
      <c r="F27786" s="45">
        <v>4633</v>
      </c>
      <c r="G27786" s="44">
        <v>14389.524426217713</v>
      </c>
    </row>
    <row r="27787" spans="2:7">
      <c r="B27787" s="43">
        <v>41917.482754629629</v>
      </c>
      <c r="C27787" s="44">
        <v>14.79411454422484</v>
      </c>
      <c r="E27787" s="46" t="s">
        <v>3340</v>
      </c>
      <c r="F27787" s="45">
        <v>4633</v>
      </c>
      <c r="G27787" s="44">
        <v>14389.524426217713</v>
      </c>
    </row>
    <row r="27788" spans="2:7">
      <c r="B27788" s="43">
        <v>41917.482812499999</v>
      </c>
      <c r="C27788" s="44">
        <v>14.789073909178569</v>
      </c>
      <c r="E27788" s="46" t="s">
        <v>2688</v>
      </c>
      <c r="F27788" s="45">
        <v>4632</v>
      </c>
      <c r="G27788" s="44">
        <v>14392.630972941854</v>
      </c>
    </row>
    <row r="27789" spans="2:7">
      <c r="B27789" s="43">
        <v>41917.482870370368</v>
      </c>
      <c r="C27789" s="44">
        <v>14.789073909178569</v>
      </c>
      <c r="E27789" s="46" t="s">
        <v>2688</v>
      </c>
      <c r="F27789" s="45">
        <v>4632</v>
      </c>
      <c r="G27789" s="44">
        <v>14392.630972941854</v>
      </c>
    </row>
    <row r="27790" spans="2:7">
      <c r="B27790" s="43">
        <v>41917.482928240737</v>
      </c>
      <c r="C27790" s="44">
        <v>14.784032334529456</v>
      </c>
      <c r="E27790" s="46" t="s">
        <v>3381</v>
      </c>
      <c r="F27790" s="45">
        <v>4631</v>
      </c>
      <c r="G27790" s="44">
        <v>14395.738861297055</v>
      </c>
    </row>
    <row r="27791" spans="2:7">
      <c r="B27791" s="43">
        <v>41917.482986111114</v>
      </c>
      <c r="C27791" s="44">
        <v>14.784032334529456</v>
      </c>
      <c r="E27791" s="46" t="s">
        <v>3381</v>
      </c>
      <c r="F27791" s="45">
        <v>4631</v>
      </c>
      <c r="G27791" s="44">
        <v>14395.738861297055</v>
      </c>
    </row>
    <row r="27792" spans="2:7">
      <c r="B27792" s="43">
        <v>41917.483043981483</v>
      </c>
      <c r="C27792" s="44">
        <v>14.778989819896822</v>
      </c>
      <c r="E27792" s="46" t="s">
        <v>1684</v>
      </c>
      <c r="F27792" s="45">
        <v>4630</v>
      </c>
      <c r="G27792" s="44">
        <v>14398.848092152628</v>
      </c>
    </row>
    <row r="27793" spans="2:7">
      <c r="B27793" s="43">
        <v>41917.483101851853</v>
      </c>
      <c r="C27793" s="44">
        <v>14.778989819896822</v>
      </c>
      <c r="E27793" s="46" t="s">
        <v>1684</v>
      </c>
      <c r="F27793" s="45">
        <v>4630</v>
      </c>
      <c r="G27793" s="44">
        <v>14398.848092152628</v>
      </c>
    </row>
    <row r="27794" spans="2:7">
      <c r="B27794" s="43">
        <v>41917.483159722222</v>
      </c>
      <c r="C27794" s="44">
        <v>14.773946364899814</v>
      </c>
      <c r="E27794" s="46" t="s">
        <v>930</v>
      </c>
      <c r="F27794" s="45">
        <v>4629</v>
      </c>
      <c r="G27794" s="44">
        <v>14401.958666378627</v>
      </c>
    </row>
    <row r="27795" spans="2:7">
      <c r="B27795" s="43">
        <v>41917.483217592591</v>
      </c>
      <c r="C27795" s="44">
        <v>14.773946364899814</v>
      </c>
      <c r="E27795" s="46" t="s">
        <v>930</v>
      </c>
      <c r="F27795" s="45">
        <v>4629</v>
      </c>
      <c r="G27795" s="44">
        <v>14401.958666378627</v>
      </c>
    </row>
    <row r="27796" spans="2:7">
      <c r="B27796" s="43">
        <v>41917.483275462961</v>
      </c>
      <c r="C27796" s="44">
        <v>14.773946364899814</v>
      </c>
      <c r="E27796" s="46" t="s">
        <v>930</v>
      </c>
      <c r="F27796" s="45">
        <v>4629</v>
      </c>
      <c r="G27796" s="44">
        <v>14401.958666378627</v>
      </c>
    </row>
    <row r="27797" spans="2:7">
      <c r="B27797" s="43">
        <v>41917.48333333333</v>
      </c>
      <c r="C27797" s="44">
        <v>14.768901969157355</v>
      </c>
      <c r="E27797" s="46" t="s">
        <v>4559</v>
      </c>
      <c r="F27797" s="45">
        <v>4628</v>
      </c>
      <c r="G27797" s="44">
        <v>14405.070584845866</v>
      </c>
    </row>
    <row r="27798" spans="2:7">
      <c r="B27798" s="43">
        <v>41917.483391203707</v>
      </c>
      <c r="C27798" s="44">
        <v>14.768901969157355</v>
      </c>
      <c r="E27798" s="46" t="s">
        <v>4559</v>
      </c>
      <c r="F27798" s="45">
        <v>4628</v>
      </c>
      <c r="G27798" s="44">
        <v>14405.070584845866</v>
      </c>
    </row>
    <row r="27799" spans="2:7">
      <c r="B27799" s="43">
        <v>41917.483449074076</v>
      </c>
      <c r="C27799" s="44">
        <v>14.763856632287798</v>
      </c>
      <c r="E27799" s="46" t="s">
        <v>2286</v>
      </c>
      <c r="F27799" s="45">
        <v>4627</v>
      </c>
      <c r="G27799" s="44">
        <v>14408.183848425906</v>
      </c>
    </row>
    <row r="27800" spans="2:7">
      <c r="B27800" s="43">
        <v>41917.483506944445</v>
      </c>
      <c r="C27800" s="44">
        <v>14.763856632287798</v>
      </c>
      <c r="E27800" s="46" t="s">
        <v>2286</v>
      </c>
      <c r="F27800" s="45">
        <v>4627</v>
      </c>
      <c r="G27800" s="44">
        <v>14408.183848425906</v>
      </c>
    </row>
    <row r="27801" spans="2:7">
      <c r="B27801" s="43">
        <v>41917.483564814815</v>
      </c>
      <c r="C27801" s="44">
        <v>14.75881035390961</v>
      </c>
      <c r="E27801" s="46" t="s">
        <v>416</v>
      </c>
      <c r="F27801" s="45">
        <v>4626</v>
      </c>
      <c r="G27801" s="44">
        <v>14411.298457991064</v>
      </c>
    </row>
    <row r="27802" spans="2:7">
      <c r="B27802" s="43">
        <v>41917.483622685184</v>
      </c>
      <c r="C27802" s="44">
        <v>14.75881035390961</v>
      </c>
      <c r="E27802" s="46" t="s">
        <v>416</v>
      </c>
      <c r="F27802" s="45">
        <v>4626</v>
      </c>
      <c r="G27802" s="44">
        <v>14411.298457991064</v>
      </c>
    </row>
    <row r="27803" spans="2:7">
      <c r="B27803" s="43">
        <v>41917.483680555553</v>
      </c>
      <c r="C27803" s="44">
        <v>14.75376313364103</v>
      </c>
      <c r="E27803" s="46" t="s">
        <v>4503</v>
      </c>
      <c r="F27803" s="45">
        <v>4625</v>
      </c>
      <c r="G27803" s="44">
        <v>14414.414414414414</v>
      </c>
    </row>
    <row r="27804" spans="2:7">
      <c r="B27804" s="43">
        <v>41917.483738425923</v>
      </c>
      <c r="C27804" s="44">
        <v>14.75376313364103</v>
      </c>
      <c r="E27804" s="46" t="s">
        <v>4503</v>
      </c>
      <c r="F27804" s="45">
        <v>4625</v>
      </c>
      <c r="G27804" s="44">
        <v>14414.414414414414</v>
      </c>
    </row>
    <row r="27805" spans="2:7">
      <c r="B27805" s="43">
        <v>41917.483796296299</v>
      </c>
      <c r="C27805" s="44">
        <v>14.748714971099844</v>
      </c>
      <c r="E27805" s="46" t="s">
        <v>1662</v>
      </c>
      <c r="F27805" s="45">
        <v>4624</v>
      </c>
      <c r="G27805" s="44">
        <v>14417.53171856978</v>
      </c>
    </row>
    <row r="27806" spans="2:7">
      <c r="B27806" s="43">
        <v>41917.483854166669</v>
      </c>
      <c r="C27806" s="44">
        <v>14.748714971099844</v>
      </c>
      <c r="E27806" s="46" t="s">
        <v>1662</v>
      </c>
      <c r="F27806" s="45">
        <v>4624</v>
      </c>
      <c r="G27806" s="44">
        <v>14417.53171856978</v>
      </c>
    </row>
    <row r="27807" spans="2:7">
      <c r="B27807" s="43">
        <v>41917.483912037038</v>
      </c>
      <c r="C27807" s="44">
        <v>14.743665865903608</v>
      </c>
      <c r="E27807" s="46" t="s">
        <v>2711</v>
      </c>
      <c r="F27807" s="45">
        <v>4623</v>
      </c>
      <c r="G27807" s="44">
        <v>14420.650371331747</v>
      </c>
    </row>
    <row r="27808" spans="2:7">
      <c r="B27808" s="43">
        <v>41917.483969907407</v>
      </c>
      <c r="C27808" s="44">
        <v>14.743665865903608</v>
      </c>
      <c r="E27808" s="46" t="s">
        <v>2711</v>
      </c>
      <c r="F27808" s="45">
        <v>4623</v>
      </c>
      <c r="G27808" s="44">
        <v>14420.650371331747</v>
      </c>
    </row>
    <row r="27809" spans="2:7">
      <c r="B27809" s="43">
        <v>41917.484027777777</v>
      </c>
      <c r="C27809" s="44">
        <v>14.738615817669881</v>
      </c>
      <c r="E27809" s="46" t="s">
        <v>4513</v>
      </c>
      <c r="F27809" s="45">
        <v>4622</v>
      </c>
      <c r="G27809" s="44">
        <v>14423.770373575653</v>
      </c>
    </row>
    <row r="27810" spans="2:7">
      <c r="B27810" s="43">
        <v>41917.484085648146</v>
      </c>
      <c r="C27810" s="44">
        <v>14.738615817669881</v>
      </c>
      <c r="E27810" s="46" t="s">
        <v>4513</v>
      </c>
      <c r="F27810" s="45">
        <v>4622</v>
      </c>
      <c r="G27810" s="44">
        <v>14423.770373575653</v>
      </c>
    </row>
    <row r="27811" spans="2:7">
      <c r="B27811" s="43">
        <v>41917.484143518515</v>
      </c>
      <c r="C27811" s="44">
        <v>14.733564826015822</v>
      </c>
      <c r="E27811" s="46" t="s">
        <v>4571</v>
      </c>
      <c r="F27811" s="45">
        <v>4621</v>
      </c>
      <c r="G27811" s="44">
        <v>14426.891726177595</v>
      </c>
    </row>
    <row r="27812" spans="2:7">
      <c r="B27812" s="43">
        <v>41917.484201388892</v>
      </c>
      <c r="C27812" s="44">
        <v>14.733564826015822</v>
      </c>
      <c r="E27812" s="46" t="s">
        <v>4571</v>
      </c>
      <c r="F27812" s="45">
        <v>4621</v>
      </c>
      <c r="G27812" s="44">
        <v>14426.891726177595</v>
      </c>
    </row>
    <row r="27813" spans="2:7">
      <c r="B27813" s="43">
        <v>41917.484259259261</v>
      </c>
      <c r="C27813" s="44">
        <v>14.728512890558306</v>
      </c>
      <c r="E27813" s="46" t="s">
        <v>1683</v>
      </c>
      <c r="F27813" s="45">
        <v>4620</v>
      </c>
      <c r="G27813" s="44">
        <v>14430.014430014429</v>
      </c>
    </row>
    <row r="27814" spans="2:7">
      <c r="B27814" s="43">
        <v>41917.484317129631</v>
      </c>
      <c r="C27814" s="44">
        <v>14.728512890558306</v>
      </c>
      <c r="E27814" s="46" t="s">
        <v>1683</v>
      </c>
      <c r="F27814" s="45">
        <v>4620</v>
      </c>
      <c r="G27814" s="44">
        <v>14430.014430014429</v>
      </c>
    </row>
    <row r="27815" spans="2:7">
      <c r="B27815" s="43">
        <v>41917.484375</v>
      </c>
      <c r="C27815" s="44">
        <v>14.723460010913982</v>
      </c>
      <c r="E27815" s="46" t="s">
        <v>3183</v>
      </c>
      <c r="F27815" s="45">
        <v>4619</v>
      </c>
      <c r="G27815" s="44">
        <v>14433.138485963773</v>
      </c>
    </row>
    <row r="27816" spans="2:7">
      <c r="B27816" s="43">
        <v>41917.484432870369</v>
      </c>
      <c r="C27816" s="44">
        <v>14.723460010913982</v>
      </c>
      <c r="E27816" s="46" t="s">
        <v>3183</v>
      </c>
      <c r="F27816" s="45">
        <v>4619</v>
      </c>
      <c r="G27816" s="44">
        <v>14433.138485963773</v>
      </c>
    </row>
    <row r="27817" spans="2:7">
      <c r="B27817" s="43">
        <v>41917.484490740739</v>
      </c>
      <c r="C27817" s="44">
        <v>14.718406186699383</v>
      </c>
      <c r="E27817" s="46" t="s">
        <v>1663</v>
      </c>
      <c r="F27817" s="45">
        <v>4618</v>
      </c>
      <c r="G27817" s="44">
        <v>14436.263894903999</v>
      </c>
    </row>
    <row r="27818" spans="2:7">
      <c r="B27818" s="43">
        <v>41917.484548611108</v>
      </c>
      <c r="C27818" s="44">
        <v>14.718406186699383</v>
      </c>
      <c r="E27818" s="46" t="s">
        <v>1663</v>
      </c>
      <c r="F27818" s="45">
        <v>4618</v>
      </c>
      <c r="G27818" s="44">
        <v>14436.263894903999</v>
      </c>
    </row>
    <row r="27819" spans="2:7">
      <c r="B27819" s="43">
        <v>41917.484606481485</v>
      </c>
      <c r="C27819" s="44">
        <v>14.713351417530703</v>
      </c>
      <c r="E27819" s="46" t="s">
        <v>4484</v>
      </c>
      <c r="F27819" s="45">
        <v>4617</v>
      </c>
      <c r="G27819" s="44">
        <v>14439.390657714244</v>
      </c>
    </row>
    <row r="27820" spans="2:7">
      <c r="B27820" s="43">
        <v>41917.484664351854</v>
      </c>
      <c r="C27820" s="44">
        <v>14.713351417530703</v>
      </c>
      <c r="E27820" s="46" t="s">
        <v>4484</v>
      </c>
      <c r="F27820" s="45">
        <v>4617</v>
      </c>
      <c r="G27820" s="44">
        <v>14439.390657714244</v>
      </c>
    </row>
    <row r="27821" spans="2:7">
      <c r="B27821" s="43">
        <v>41917.484722222223</v>
      </c>
      <c r="C27821" s="44">
        <v>14.708295703023964</v>
      </c>
      <c r="E27821" s="46" t="s">
        <v>417</v>
      </c>
      <c r="F27821" s="45">
        <v>4616</v>
      </c>
      <c r="G27821" s="44">
        <v>14442.518775274408</v>
      </c>
    </row>
    <row r="27822" spans="2:7">
      <c r="B27822" s="43">
        <v>41917.484780092593</v>
      </c>
      <c r="C27822" s="44">
        <v>14.708295703023964</v>
      </c>
      <c r="E27822" s="46" t="s">
        <v>417</v>
      </c>
      <c r="F27822" s="45">
        <v>4616</v>
      </c>
      <c r="G27822" s="44">
        <v>14442.518775274408</v>
      </c>
    </row>
    <row r="27823" spans="2:7">
      <c r="B27823" s="43">
        <v>41917.484837962962</v>
      </c>
      <c r="C27823" s="44">
        <v>14.708295703023964</v>
      </c>
      <c r="E27823" s="46" t="s">
        <v>417</v>
      </c>
      <c r="F27823" s="45">
        <v>4616</v>
      </c>
      <c r="G27823" s="44">
        <v>14442.518775274408</v>
      </c>
    </row>
    <row r="27824" spans="2:7">
      <c r="B27824" s="43">
        <v>41917.484895833331</v>
      </c>
      <c r="C27824" s="44">
        <v>14.703239042794735</v>
      </c>
      <c r="E27824" s="46" t="s">
        <v>2741</v>
      </c>
      <c r="F27824" s="45">
        <v>4615</v>
      </c>
      <c r="G27824" s="44">
        <v>14445.64824846515</v>
      </c>
    </row>
    <row r="27825" spans="2:7">
      <c r="B27825" s="43">
        <v>41917.484953703701</v>
      </c>
      <c r="C27825" s="44">
        <v>14.703239042794735</v>
      </c>
      <c r="E27825" s="46" t="s">
        <v>2741</v>
      </c>
      <c r="F27825" s="45">
        <v>4615</v>
      </c>
      <c r="G27825" s="44">
        <v>14445.64824846515</v>
      </c>
    </row>
    <row r="27826" spans="2:7">
      <c r="B27826" s="43">
        <v>41917.485011574077</v>
      </c>
      <c r="C27826" s="44">
        <v>14.698181436458754</v>
      </c>
      <c r="E27826" s="46" t="s">
        <v>3413</v>
      </c>
      <c r="F27826" s="45">
        <v>4614</v>
      </c>
      <c r="G27826" s="44">
        <v>14448.779078167894</v>
      </c>
    </row>
    <row r="27827" spans="2:7">
      <c r="B27827" s="43">
        <v>41917.485069444447</v>
      </c>
      <c r="C27827" s="44">
        <v>14.698181436458754</v>
      </c>
      <c r="E27827" s="46" t="s">
        <v>3413</v>
      </c>
      <c r="F27827" s="45">
        <v>4614</v>
      </c>
      <c r="G27827" s="44">
        <v>14448.779078167894</v>
      </c>
    </row>
    <row r="27828" spans="2:7">
      <c r="B27828" s="43">
        <v>41917.485127314816</v>
      </c>
      <c r="C27828" s="44">
        <v>14.693122883631133</v>
      </c>
      <c r="E27828" s="46" t="s">
        <v>2558</v>
      </c>
      <c r="F27828" s="45">
        <v>4613</v>
      </c>
      <c r="G27828" s="44">
        <v>14451.911265264831</v>
      </c>
    </row>
    <row r="27829" spans="2:7">
      <c r="B27829" s="43">
        <v>41917.485185185185</v>
      </c>
      <c r="C27829" s="44">
        <v>14.693122883631133</v>
      </c>
      <c r="E27829" s="46" t="s">
        <v>2558</v>
      </c>
      <c r="F27829" s="45">
        <v>4613</v>
      </c>
      <c r="G27829" s="44">
        <v>14451.911265264831</v>
      </c>
    </row>
    <row r="27830" spans="2:7">
      <c r="B27830" s="43">
        <v>41917.485243055555</v>
      </c>
      <c r="C27830" s="44">
        <v>14.688063383926931</v>
      </c>
      <c r="E27830" s="46" t="s">
        <v>1664</v>
      </c>
      <c r="F27830" s="45">
        <v>4612</v>
      </c>
      <c r="G27830" s="44">
        <v>14455.044810638912</v>
      </c>
    </row>
    <row r="27831" spans="2:7">
      <c r="B27831" s="43">
        <v>41917.485300925924</v>
      </c>
      <c r="C27831" s="44">
        <v>14.688063383926931</v>
      </c>
      <c r="E27831" s="46" t="s">
        <v>1664</v>
      </c>
      <c r="F27831" s="45">
        <v>4612</v>
      </c>
      <c r="G27831" s="44">
        <v>14455.044810638912</v>
      </c>
    </row>
    <row r="27832" spans="2:7">
      <c r="B27832" s="43">
        <v>41917.485358796293</v>
      </c>
      <c r="C27832" s="44">
        <v>14.683002936960747</v>
      </c>
      <c r="E27832" s="46" t="s">
        <v>3386</v>
      </c>
      <c r="F27832" s="45">
        <v>4611</v>
      </c>
      <c r="G27832" s="44">
        <v>14458.179715173859</v>
      </c>
    </row>
    <row r="27833" spans="2:7">
      <c r="B27833" s="43">
        <v>41917.48541666667</v>
      </c>
      <c r="C27833" s="44">
        <v>14.683002936960747</v>
      </c>
      <c r="E27833" s="46" t="s">
        <v>3386</v>
      </c>
      <c r="F27833" s="45">
        <v>4611</v>
      </c>
      <c r="G27833" s="44">
        <v>14458.179715173859</v>
      </c>
    </row>
    <row r="27834" spans="2:7">
      <c r="B27834" s="43">
        <v>41917.485474537039</v>
      </c>
      <c r="C27834" s="44">
        <v>14.677941542347412</v>
      </c>
      <c r="E27834" s="46" t="s">
        <v>1682</v>
      </c>
      <c r="F27834" s="45">
        <v>4610</v>
      </c>
      <c r="G27834" s="44">
        <v>14461.315979754158</v>
      </c>
    </row>
    <row r="27835" spans="2:7">
      <c r="B27835" s="43">
        <v>41917.485532407409</v>
      </c>
      <c r="C27835" s="44">
        <v>14.677941542347412</v>
      </c>
      <c r="E27835" s="46" t="s">
        <v>1682</v>
      </c>
      <c r="F27835" s="45">
        <v>4610</v>
      </c>
      <c r="G27835" s="44">
        <v>14461.315979754158</v>
      </c>
    </row>
    <row r="27836" spans="2:7">
      <c r="B27836" s="43">
        <v>41917.485590277778</v>
      </c>
      <c r="C27836" s="44">
        <v>14.672879199701072</v>
      </c>
      <c r="E27836" s="46" t="s">
        <v>1894</v>
      </c>
      <c r="F27836" s="45">
        <v>4609</v>
      </c>
      <c r="G27836" s="44">
        <v>14464.453605265062</v>
      </c>
    </row>
    <row r="27837" spans="2:7">
      <c r="B27837" s="43">
        <v>41917.485648148147</v>
      </c>
      <c r="C27837" s="44">
        <v>14.672879199701072</v>
      </c>
      <c r="E27837" s="46" t="s">
        <v>1894</v>
      </c>
      <c r="F27837" s="45">
        <v>4609</v>
      </c>
      <c r="G27837" s="44">
        <v>14464.453605265062</v>
      </c>
    </row>
    <row r="27838" spans="2:7">
      <c r="B27838" s="43">
        <v>41917.485706018517</v>
      </c>
      <c r="C27838" s="44">
        <v>14.66781590863576</v>
      </c>
      <c r="E27838" s="46" t="s">
        <v>4462</v>
      </c>
      <c r="F27838" s="45">
        <v>4608</v>
      </c>
      <c r="G27838" s="44">
        <v>14467.592592592593</v>
      </c>
    </row>
    <row r="27839" spans="2:7">
      <c r="B27839" s="43">
        <v>41917.485763888886</v>
      </c>
      <c r="C27839" s="44">
        <v>14.66781590863576</v>
      </c>
      <c r="E27839" s="46" t="s">
        <v>4462</v>
      </c>
      <c r="F27839" s="45">
        <v>4608</v>
      </c>
      <c r="G27839" s="44">
        <v>14467.592592592593</v>
      </c>
    </row>
    <row r="27840" spans="2:7">
      <c r="B27840" s="43">
        <v>41917.485821759263</v>
      </c>
      <c r="C27840" s="44">
        <v>14.662751668765281</v>
      </c>
      <c r="E27840" s="46" t="s">
        <v>4494</v>
      </c>
      <c r="F27840" s="45">
        <v>4607</v>
      </c>
      <c r="G27840" s="44">
        <v>14470.732942623545</v>
      </c>
    </row>
    <row r="27841" spans="2:8">
      <c r="B27841" s="43">
        <v>41917.485879629632</v>
      </c>
      <c r="C27841" s="44">
        <v>14.662751668765281</v>
      </c>
      <c r="E27841" s="46" t="s">
        <v>4494</v>
      </c>
      <c r="F27841" s="45">
        <v>4607</v>
      </c>
      <c r="G27841" s="44">
        <v>14470.732942623545</v>
      </c>
    </row>
    <row r="27842" spans="2:8">
      <c r="B27842" s="43">
        <v>41917.485937500001</v>
      </c>
      <c r="C27842" s="44">
        <v>14.657686479703273</v>
      </c>
      <c r="E27842" s="46" t="s">
        <v>2713</v>
      </c>
      <c r="F27842" s="45">
        <v>4606</v>
      </c>
      <c r="G27842" s="44">
        <v>14473.874656245476</v>
      </c>
    </row>
    <row r="27843" spans="2:8">
      <c r="B27843" s="43">
        <v>41917.485995370371</v>
      </c>
      <c r="C27843" s="44">
        <v>14.657686479703273</v>
      </c>
      <c r="E27843" s="46" t="s">
        <v>2713</v>
      </c>
      <c r="F27843" s="45">
        <v>4606</v>
      </c>
      <c r="G27843" s="44">
        <v>14473.874656245476</v>
      </c>
    </row>
    <row r="27844" spans="2:8">
      <c r="B27844" s="43">
        <v>41917.48605324074</v>
      </c>
      <c r="C27844" s="44">
        <v>14.652620341062914</v>
      </c>
      <c r="E27844" s="46" t="s">
        <v>1665</v>
      </c>
      <c r="F27844" s="45">
        <v>4605</v>
      </c>
      <c r="G27844" s="44">
        <v>14477.017734346724</v>
      </c>
    </row>
    <row r="27845" spans="2:8">
      <c r="B27845" s="43">
        <v>41917.486111111109</v>
      </c>
      <c r="C27845" s="44">
        <v>14.652620341062914</v>
      </c>
      <c r="D27845" s="45">
        <v>5879</v>
      </c>
      <c r="E27845" s="46" t="s">
        <v>1665</v>
      </c>
      <c r="F27845" s="45">
        <v>4605</v>
      </c>
      <c r="G27845" s="44">
        <v>14477.017734346724</v>
      </c>
      <c r="H27845" s="46" t="s">
        <v>1610</v>
      </c>
    </row>
    <row r="27846" spans="2:8">
      <c r="B27846" s="43">
        <v>41917.486168981479</v>
      </c>
      <c r="C27846" s="44">
        <v>14.652620341062914</v>
      </c>
      <c r="E27846" s="46" t="s">
        <v>1665</v>
      </c>
      <c r="F27846" s="45">
        <v>4605</v>
      </c>
      <c r="G27846" s="44">
        <v>14477.017734346724</v>
      </c>
    </row>
    <row r="27847" spans="2:8">
      <c r="B27847" s="43">
        <v>41917.486226851855</v>
      </c>
      <c r="C27847" s="44">
        <v>14.647553252457499</v>
      </c>
      <c r="E27847" s="46" t="s">
        <v>2695</v>
      </c>
      <c r="F27847" s="45">
        <v>4604</v>
      </c>
      <c r="G27847" s="44">
        <v>14480.162177816392</v>
      </c>
    </row>
    <row r="27848" spans="2:8">
      <c r="B27848" s="43">
        <v>41917.486284722225</v>
      </c>
      <c r="C27848" s="44">
        <v>14.647553252457499</v>
      </c>
      <c r="E27848" s="46" t="s">
        <v>2695</v>
      </c>
      <c r="F27848" s="45">
        <v>4604</v>
      </c>
      <c r="G27848" s="44">
        <v>14480.162177816392</v>
      </c>
    </row>
    <row r="27849" spans="2:8">
      <c r="B27849" s="43">
        <v>41917.486342592594</v>
      </c>
      <c r="C27849" s="44">
        <v>14.64248521349981</v>
      </c>
      <c r="E27849" s="46" t="s">
        <v>3523</v>
      </c>
      <c r="F27849" s="45">
        <v>4603</v>
      </c>
      <c r="G27849" s="44">
        <v>14483.307987544355</v>
      </c>
    </row>
    <row r="27850" spans="2:8">
      <c r="B27850" s="43">
        <v>41917.486400462964</v>
      </c>
      <c r="C27850" s="44">
        <v>14.64248521349981</v>
      </c>
      <c r="E27850" s="46" t="s">
        <v>3523</v>
      </c>
      <c r="F27850" s="45">
        <v>4603</v>
      </c>
      <c r="G27850" s="44">
        <v>14483.307987544355</v>
      </c>
    </row>
    <row r="27851" spans="2:8">
      <c r="B27851" s="43">
        <v>41917.486458333333</v>
      </c>
      <c r="C27851" s="44">
        <v>14.63741622380229</v>
      </c>
      <c r="E27851" s="46" t="s">
        <v>364</v>
      </c>
      <c r="F27851" s="45">
        <v>4602</v>
      </c>
      <c r="G27851" s="44">
        <v>14486.455164421266</v>
      </c>
    </row>
    <row r="27852" spans="2:8">
      <c r="B27852" s="43">
        <v>41917.486516203702</v>
      </c>
      <c r="C27852" s="44">
        <v>14.63741622380229</v>
      </c>
      <c r="E27852" s="46" t="s">
        <v>364</v>
      </c>
      <c r="F27852" s="45">
        <v>4602</v>
      </c>
      <c r="G27852" s="44">
        <v>14486.455164421266</v>
      </c>
    </row>
    <row r="27853" spans="2:8">
      <c r="B27853" s="43">
        <v>41917.486574074072</v>
      </c>
      <c r="C27853" s="44">
        <v>14.632346282977437</v>
      </c>
      <c r="E27853" s="46" t="s">
        <v>4541</v>
      </c>
      <c r="F27853" s="45">
        <v>4601</v>
      </c>
      <c r="G27853" s="44">
        <v>14489.603709338549</v>
      </c>
    </row>
    <row r="27854" spans="2:8">
      <c r="B27854" s="43">
        <v>41917.486631944441</v>
      </c>
      <c r="C27854" s="44">
        <v>14.632346282977437</v>
      </c>
      <c r="E27854" s="46" t="s">
        <v>4541</v>
      </c>
      <c r="F27854" s="45">
        <v>4601</v>
      </c>
      <c r="G27854" s="44">
        <v>14489.603709338549</v>
      </c>
    </row>
    <row r="27855" spans="2:8">
      <c r="B27855" s="43">
        <v>41917.486689814818</v>
      </c>
      <c r="C27855" s="44">
        <v>14.627275390637408</v>
      </c>
      <c r="E27855" s="46" t="s">
        <v>2679</v>
      </c>
      <c r="F27855" s="45">
        <v>4600</v>
      </c>
      <c r="G27855" s="44">
        <v>14492.753623188406</v>
      </c>
    </row>
    <row r="27856" spans="2:8">
      <c r="B27856" s="43">
        <v>41917.486747685187</v>
      </c>
      <c r="C27856" s="44">
        <v>14.627275390637408</v>
      </c>
      <c r="E27856" s="46" t="s">
        <v>2679</v>
      </c>
      <c r="F27856" s="45">
        <v>4600</v>
      </c>
      <c r="G27856" s="44">
        <v>14492.753623188406</v>
      </c>
    </row>
    <row r="27857" spans="2:7">
      <c r="B27857" s="43">
        <v>41917.486805555556</v>
      </c>
      <c r="C27857" s="44">
        <v>14.622203546394019</v>
      </c>
      <c r="E27857" s="46" t="s">
        <v>2747</v>
      </c>
      <c r="F27857" s="45">
        <v>4599</v>
      </c>
      <c r="G27857" s="44">
        <v>14495.904906863811</v>
      </c>
    </row>
    <row r="27858" spans="2:7">
      <c r="B27858" s="43">
        <v>41917.486863425926</v>
      </c>
      <c r="C27858" s="44">
        <v>14.622203546394019</v>
      </c>
      <c r="E27858" s="46" t="s">
        <v>2747</v>
      </c>
      <c r="F27858" s="45">
        <v>4599</v>
      </c>
      <c r="G27858" s="44">
        <v>14495.904906863811</v>
      </c>
    </row>
    <row r="27859" spans="2:7">
      <c r="B27859" s="43">
        <v>41917.486921296295</v>
      </c>
      <c r="C27859" s="44">
        <v>14.617130749858802</v>
      </c>
      <c r="E27859" s="46" t="s">
        <v>1666</v>
      </c>
      <c r="F27859" s="45">
        <v>4598</v>
      </c>
      <c r="G27859" s="44">
        <v>14499.057561258518</v>
      </c>
    </row>
    <row r="27860" spans="2:7">
      <c r="B27860" s="43">
        <v>41917.486979166664</v>
      </c>
      <c r="C27860" s="44">
        <v>14.617130749858802</v>
      </c>
      <c r="E27860" s="46" t="s">
        <v>1666</v>
      </c>
      <c r="F27860" s="45">
        <v>4598</v>
      </c>
      <c r="G27860" s="44">
        <v>14499.057561258518</v>
      </c>
    </row>
    <row r="27861" spans="2:7">
      <c r="B27861" s="43">
        <v>41917.487037037034</v>
      </c>
      <c r="C27861" s="44">
        <v>14.612057000643233</v>
      </c>
      <c r="E27861" s="46" t="s">
        <v>4444</v>
      </c>
      <c r="F27861" s="45">
        <v>4597</v>
      </c>
      <c r="G27861" s="44">
        <v>14502.211587267058</v>
      </c>
    </row>
    <row r="27862" spans="2:7">
      <c r="B27862" s="43">
        <v>41917.48709490741</v>
      </c>
      <c r="C27862" s="44">
        <v>14.612057000643233</v>
      </c>
      <c r="E27862" s="46" t="s">
        <v>4444</v>
      </c>
      <c r="F27862" s="45">
        <v>4597</v>
      </c>
      <c r="G27862" s="44">
        <v>14502.211587267058</v>
      </c>
    </row>
    <row r="27863" spans="2:7">
      <c r="B27863" s="43">
        <v>41917.48715277778</v>
      </c>
      <c r="C27863" s="44">
        <v>14.60698229835856</v>
      </c>
      <c r="E27863" s="46" t="s">
        <v>3323</v>
      </c>
      <c r="F27863" s="45">
        <v>4596</v>
      </c>
      <c r="G27863" s="44">
        <v>14505.36698578474</v>
      </c>
    </row>
    <row r="27864" spans="2:7">
      <c r="B27864" s="43">
        <v>41917.487210648149</v>
      </c>
      <c r="C27864" s="44">
        <v>14.60698229835856</v>
      </c>
      <c r="E27864" s="46" t="s">
        <v>3323</v>
      </c>
      <c r="F27864" s="45">
        <v>4596</v>
      </c>
      <c r="G27864" s="44">
        <v>14505.36698578474</v>
      </c>
    </row>
    <row r="27865" spans="2:7">
      <c r="B27865" s="43">
        <v>41917.487268518518</v>
      </c>
      <c r="C27865" s="44">
        <v>14.601906642615518</v>
      </c>
      <c r="E27865" s="46" t="s">
        <v>3324</v>
      </c>
      <c r="F27865" s="45">
        <v>4595</v>
      </c>
      <c r="G27865" s="44">
        <v>14508.523757707653</v>
      </c>
    </row>
    <row r="27866" spans="2:7">
      <c r="B27866" s="43">
        <v>41917.487326388888</v>
      </c>
      <c r="C27866" s="44">
        <v>14.601906642615518</v>
      </c>
      <c r="E27866" s="46" t="s">
        <v>3324</v>
      </c>
      <c r="F27866" s="45">
        <v>4595</v>
      </c>
      <c r="G27866" s="44">
        <v>14508.523757707653</v>
      </c>
    </row>
    <row r="27867" spans="2:7">
      <c r="B27867" s="43">
        <v>41917.487384259257</v>
      </c>
      <c r="C27867" s="44">
        <v>14.601906642615518</v>
      </c>
      <c r="E27867" s="46" t="s">
        <v>3324</v>
      </c>
      <c r="F27867" s="45">
        <v>4595</v>
      </c>
      <c r="G27867" s="44">
        <v>14508.523757707653</v>
      </c>
    </row>
    <row r="27868" spans="2:7">
      <c r="B27868" s="43">
        <v>41917.487442129626</v>
      </c>
      <c r="C27868" s="44">
        <v>14.596830033024901</v>
      </c>
      <c r="E27868" s="46" t="s">
        <v>2541</v>
      </c>
      <c r="F27868" s="45">
        <v>4594</v>
      </c>
      <c r="G27868" s="44">
        <v>14511.681903932666</v>
      </c>
    </row>
    <row r="27869" spans="2:7">
      <c r="B27869" s="43">
        <v>41917.487500000003</v>
      </c>
      <c r="C27869" s="44">
        <v>14.596830033024901</v>
      </c>
      <c r="E27869" s="46" t="s">
        <v>2541</v>
      </c>
      <c r="F27869" s="45">
        <v>4594</v>
      </c>
      <c r="G27869" s="44">
        <v>14511.681903932666</v>
      </c>
    </row>
    <row r="27870" spans="2:7">
      <c r="B27870" s="43">
        <v>41917.487557870372</v>
      </c>
      <c r="C27870" s="44">
        <v>14.591752469196877</v>
      </c>
      <c r="E27870" s="46" t="s">
        <v>4531</v>
      </c>
      <c r="F27870" s="45">
        <v>4593</v>
      </c>
      <c r="G27870" s="44">
        <v>14514.841425357428</v>
      </c>
    </row>
    <row r="27871" spans="2:7">
      <c r="B27871" s="43">
        <v>41917.487615740742</v>
      </c>
      <c r="C27871" s="44">
        <v>14.591752469196877</v>
      </c>
      <c r="E27871" s="46" t="s">
        <v>4531</v>
      </c>
      <c r="F27871" s="45">
        <v>4593</v>
      </c>
      <c r="G27871" s="44">
        <v>14514.841425357428</v>
      </c>
    </row>
    <row r="27872" spans="2:7">
      <c r="B27872" s="43">
        <v>41917.487673611111</v>
      </c>
      <c r="C27872" s="44">
        <v>14.58667395074184</v>
      </c>
      <c r="E27872" s="46" t="s">
        <v>1667</v>
      </c>
      <c r="F27872" s="45">
        <v>4592</v>
      </c>
      <c r="G27872" s="44">
        <v>14518.002322880371</v>
      </c>
    </row>
    <row r="27873" spans="2:7">
      <c r="B27873" s="43">
        <v>41917.48773148148</v>
      </c>
      <c r="C27873" s="44">
        <v>14.58667395074184</v>
      </c>
      <c r="E27873" s="46" t="s">
        <v>1667</v>
      </c>
      <c r="F27873" s="45">
        <v>4592</v>
      </c>
      <c r="G27873" s="44">
        <v>14518.002322880371</v>
      </c>
    </row>
    <row r="27874" spans="2:7">
      <c r="B27874" s="43">
        <v>41917.48778935185</v>
      </c>
      <c r="C27874" s="44">
        <v>14.581594477269675</v>
      </c>
      <c r="E27874" s="46" t="s">
        <v>2760</v>
      </c>
      <c r="F27874" s="45">
        <v>4591</v>
      </c>
      <c r="G27874" s="44">
        <v>14521.164597400712</v>
      </c>
    </row>
    <row r="27875" spans="2:7">
      <c r="B27875" s="43">
        <v>41917.487847222219</v>
      </c>
      <c r="C27875" s="44">
        <v>14.581594477269675</v>
      </c>
      <c r="E27875" s="46" t="s">
        <v>2760</v>
      </c>
      <c r="F27875" s="45">
        <v>4591</v>
      </c>
      <c r="G27875" s="44">
        <v>14521.164597400712</v>
      </c>
    </row>
    <row r="27876" spans="2:7">
      <c r="B27876" s="43">
        <v>41917.487905092596</v>
      </c>
      <c r="C27876" s="44">
        <v>14.576514048390038</v>
      </c>
      <c r="E27876" s="46" t="s">
        <v>2746</v>
      </c>
      <c r="F27876" s="45">
        <v>4590</v>
      </c>
      <c r="G27876" s="44">
        <v>14524.328249818445</v>
      </c>
    </row>
    <row r="27877" spans="2:7">
      <c r="B27877" s="43">
        <v>41917.487962962965</v>
      </c>
      <c r="C27877" s="44">
        <v>14.576514048390038</v>
      </c>
      <c r="E27877" s="46" t="s">
        <v>2746</v>
      </c>
      <c r="F27877" s="45">
        <v>4590</v>
      </c>
      <c r="G27877" s="44">
        <v>14524.328249818445</v>
      </c>
    </row>
    <row r="27878" spans="2:7">
      <c r="B27878" s="43">
        <v>41917.488020833334</v>
      </c>
      <c r="C27878" s="44">
        <v>14.571432663712358</v>
      </c>
      <c r="E27878" s="46" t="s">
        <v>4439</v>
      </c>
      <c r="F27878" s="45">
        <v>4589</v>
      </c>
      <c r="G27878" s="44">
        <v>14527.493281034358</v>
      </c>
    </row>
    <row r="27879" spans="2:7">
      <c r="B27879" s="43">
        <v>41917.488078703704</v>
      </c>
      <c r="C27879" s="44">
        <v>14.571432663712358</v>
      </c>
      <c r="E27879" s="46" t="s">
        <v>4439</v>
      </c>
      <c r="F27879" s="45">
        <v>4589</v>
      </c>
      <c r="G27879" s="44">
        <v>14527.493281034358</v>
      </c>
    </row>
    <row r="27880" spans="2:7">
      <c r="B27880" s="43">
        <v>41917.488136574073</v>
      </c>
      <c r="C27880" s="44">
        <v>14.566350322845778</v>
      </c>
      <c r="E27880" s="46" t="s">
        <v>363</v>
      </c>
      <c r="F27880" s="45">
        <v>4588</v>
      </c>
      <c r="G27880" s="44">
        <v>14530.659691950015</v>
      </c>
    </row>
    <row r="27881" spans="2:7">
      <c r="B27881" s="43">
        <v>41917.488194444442</v>
      </c>
      <c r="C27881" s="44">
        <v>14.566350322845778</v>
      </c>
      <c r="E27881" s="46" t="s">
        <v>363</v>
      </c>
      <c r="F27881" s="45">
        <v>4588</v>
      </c>
      <c r="G27881" s="44">
        <v>14530.659691950015</v>
      </c>
    </row>
    <row r="27882" spans="2:7">
      <c r="B27882" s="43">
        <v>41917.488252314812</v>
      </c>
      <c r="C27882" s="44">
        <v>14.561267025399275</v>
      </c>
      <c r="E27882" s="46" t="s">
        <v>4467</v>
      </c>
      <c r="F27882" s="45">
        <v>4587</v>
      </c>
      <c r="G27882" s="44">
        <v>14533.82748346777</v>
      </c>
    </row>
    <row r="27883" spans="2:7">
      <c r="B27883" s="43">
        <v>41917.488310185188</v>
      </c>
      <c r="C27883" s="44">
        <v>14.561267025399275</v>
      </c>
      <c r="E27883" s="46" t="s">
        <v>4467</v>
      </c>
      <c r="F27883" s="45">
        <v>4587</v>
      </c>
      <c r="G27883" s="44">
        <v>14533.82748346777</v>
      </c>
    </row>
    <row r="27884" spans="2:7">
      <c r="B27884" s="43">
        <v>41917.488368055558</v>
      </c>
      <c r="C27884" s="44">
        <v>14.556182770981536</v>
      </c>
      <c r="E27884" s="46" t="s">
        <v>1681</v>
      </c>
      <c r="F27884" s="45">
        <v>4586</v>
      </c>
      <c r="G27884" s="44">
        <v>14536.996656490768</v>
      </c>
    </row>
    <row r="27885" spans="2:7">
      <c r="B27885" s="43">
        <v>41917.488425925927</v>
      </c>
      <c r="C27885" s="44">
        <v>14.556182770981536</v>
      </c>
      <c r="E27885" s="46" t="s">
        <v>1681</v>
      </c>
      <c r="F27885" s="45">
        <v>4586</v>
      </c>
      <c r="G27885" s="44">
        <v>14536.996656490768</v>
      </c>
    </row>
    <row r="27886" spans="2:7">
      <c r="B27886" s="43">
        <v>41917.488483796296</v>
      </c>
      <c r="C27886" s="44">
        <v>14.556182770981536</v>
      </c>
      <c r="E27886" s="46" t="s">
        <v>1681</v>
      </c>
      <c r="F27886" s="45">
        <v>4586</v>
      </c>
      <c r="G27886" s="44">
        <v>14536.996656490768</v>
      </c>
    </row>
    <row r="27887" spans="2:7">
      <c r="B27887" s="43">
        <v>41917.488541666666</v>
      </c>
      <c r="C27887" s="44">
        <v>14.551097559201082</v>
      </c>
      <c r="E27887" s="46" t="s">
        <v>4493</v>
      </c>
      <c r="F27887" s="45">
        <v>4585</v>
      </c>
      <c r="G27887" s="44">
        <v>14540.167211922937</v>
      </c>
    </row>
    <row r="27888" spans="2:7">
      <c r="B27888" s="43">
        <v>41917.488599537035</v>
      </c>
      <c r="C27888" s="44">
        <v>14.546011389666035</v>
      </c>
      <c r="E27888" s="46" t="s">
        <v>2715</v>
      </c>
      <c r="F27888" s="45">
        <v>4584</v>
      </c>
      <c r="G27888" s="44">
        <v>14543.339150668993</v>
      </c>
    </row>
    <row r="27889" spans="2:7">
      <c r="B27889" s="43">
        <v>41917.488657407404</v>
      </c>
      <c r="C27889" s="44">
        <v>14.546011389666035</v>
      </c>
      <c r="E27889" s="46" t="s">
        <v>2715</v>
      </c>
      <c r="F27889" s="45">
        <v>4584</v>
      </c>
      <c r="G27889" s="44">
        <v>14543.339150668993</v>
      </c>
    </row>
    <row r="27890" spans="2:7">
      <c r="B27890" s="43">
        <v>41917.488715277781</v>
      </c>
      <c r="C27890" s="44">
        <v>14.546011389666035</v>
      </c>
      <c r="E27890" s="46" t="s">
        <v>2715</v>
      </c>
      <c r="F27890" s="45">
        <v>4584</v>
      </c>
      <c r="G27890" s="44">
        <v>14543.339150668993</v>
      </c>
    </row>
    <row r="27891" spans="2:7">
      <c r="B27891" s="43">
        <v>41917.48877314815</v>
      </c>
      <c r="C27891" s="44">
        <v>14.540924261984344</v>
      </c>
      <c r="E27891" s="46" t="s">
        <v>1668</v>
      </c>
      <c r="F27891" s="45">
        <v>4583</v>
      </c>
      <c r="G27891" s="44">
        <v>14546.512473634446</v>
      </c>
    </row>
    <row r="27892" spans="2:7">
      <c r="B27892" s="43">
        <v>41917.48883101852</v>
      </c>
      <c r="C27892" s="44">
        <v>14.540924261984344</v>
      </c>
      <c r="E27892" s="46" t="s">
        <v>1668</v>
      </c>
      <c r="F27892" s="45">
        <v>4583</v>
      </c>
      <c r="G27892" s="44">
        <v>14546.512473634446</v>
      </c>
    </row>
    <row r="27893" spans="2:7">
      <c r="B27893" s="43">
        <v>41917.488888888889</v>
      </c>
      <c r="C27893" s="44">
        <v>14.535836175763848</v>
      </c>
      <c r="E27893" s="46" t="s">
        <v>4469</v>
      </c>
      <c r="F27893" s="45">
        <v>4582</v>
      </c>
      <c r="G27893" s="44">
        <v>14549.687181725592</v>
      </c>
    </row>
    <row r="27894" spans="2:7">
      <c r="B27894" s="43">
        <v>41917.488946759258</v>
      </c>
      <c r="C27894" s="44">
        <v>14.535836175763848</v>
      </c>
      <c r="E27894" s="46" t="s">
        <v>4469</v>
      </c>
      <c r="F27894" s="45">
        <v>4582</v>
      </c>
      <c r="G27894" s="44">
        <v>14549.687181725592</v>
      </c>
    </row>
    <row r="27895" spans="2:7">
      <c r="B27895" s="43">
        <v>41917.489004629628</v>
      </c>
      <c r="C27895" s="44">
        <v>14.530747130611758</v>
      </c>
      <c r="E27895" s="46" t="s">
        <v>4464</v>
      </c>
      <c r="F27895" s="45">
        <v>4581</v>
      </c>
      <c r="G27895" s="44">
        <v>14552.863275849524</v>
      </c>
    </row>
    <row r="27896" spans="2:7">
      <c r="B27896" s="43">
        <v>41917.489062499997</v>
      </c>
      <c r="C27896" s="44">
        <v>14.530747130611758</v>
      </c>
      <c r="E27896" s="46" t="s">
        <v>4464</v>
      </c>
      <c r="F27896" s="45">
        <v>4581</v>
      </c>
      <c r="G27896" s="44">
        <v>14552.863275849524</v>
      </c>
    </row>
    <row r="27897" spans="2:7">
      <c r="B27897" s="43">
        <v>41917.489120370374</v>
      </c>
      <c r="C27897" s="44">
        <v>14.52565712613557</v>
      </c>
      <c r="E27897" s="46" t="s">
        <v>4522</v>
      </c>
      <c r="F27897" s="45">
        <v>4580</v>
      </c>
      <c r="G27897" s="44">
        <v>14556.040756914119</v>
      </c>
    </row>
    <row r="27898" spans="2:7">
      <c r="B27898" s="43">
        <v>41917.489178240743</v>
      </c>
      <c r="C27898" s="44">
        <v>14.52565712613557</v>
      </c>
      <c r="E27898" s="46" t="s">
        <v>4522</v>
      </c>
      <c r="F27898" s="45">
        <v>4580</v>
      </c>
      <c r="G27898" s="44">
        <v>14556.040756914119</v>
      </c>
    </row>
    <row r="27899" spans="2:7">
      <c r="B27899" s="43">
        <v>41917.489236111112</v>
      </c>
      <c r="C27899" s="44">
        <v>14.520566161942099</v>
      </c>
      <c r="E27899" s="46" t="s">
        <v>1669</v>
      </c>
      <c r="F27899" s="45">
        <v>4579</v>
      </c>
      <c r="G27899" s="44">
        <v>14559.219625828056</v>
      </c>
    </row>
    <row r="27900" spans="2:7">
      <c r="B27900" s="43">
        <v>41917.489293981482</v>
      </c>
      <c r="C27900" s="44">
        <v>14.520566161942099</v>
      </c>
      <c r="E27900" s="46" t="s">
        <v>1669</v>
      </c>
      <c r="F27900" s="45">
        <v>4579</v>
      </c>
      <c r="G27900" s="44">
        <v>14559.219625828056</v>
      </c>
    </row>
    <row r="27901" spans="2:7">
      <c r="B27901" s="43">
        <v>41917.489351851851</v>
      </c>
      <c r="C27901" s="44">
        <v>14.515474237638045</v>
      </c>
      <c r="E27901" s="46" t="s">
        <v>4520</v>
      </c>
      <c r="F27901" s="45">
        <v>4578</v>
      </c>
      <c r="G27901" s="44">
        <v>14562.399883500801</v>
      </c>
    </row>
    <row r="27902" spans="2:7">
      <c r="B27902" s="43">
        <v>41917.48940972222</v>
      </c>
      <c r="C27902" s="44">
        <v>14.515474237638045</v>
      </c>
      <c r="E27902" s="46" t="s">
        <v>4520</v>
      </c>
      <c r="F27902" s="45">
        <v>4578</v>
      </c>
      <c r="G27902" s="44">
        <v>14562.399883500801</v>
      </c>
    </row>
    <row r="27903" spans="2:7">
      <c r="B27903" s="43">
        <v>41917.48946759259</v>
      </c>
      <c r="C27903" s="44">
        <v>14.510381352829995</v>
      </c>
      <c r="E27903" s="46" t="s">
        <v>4443</v>
      </c>
      <c r="F27903" s="45">
        <v>4577</v>
      </c>
      <c r="G27903" s="44">
        <v>14565.581530842619</v>
      </c>
    </row>
    <row r="27904" spans="2:7">
      <c r="B27904" s="43">
        <v>41917.489525462966</v>
      </c>
      <c r="C27904" s="44">
        <v>14.510381352829995</v>
      </c>
      <c r="E27904" s="46" t="s">
        <v>4443</v>
      </c>
      <c r="F27904" s="45">
        <v>4577</v>
      </c>
      <c r="G27904" s="44">
        <v>14565.581530842619</v>
      </c>
    </row>
    <row r="27905" spans="2:7">
      <c r="B27905" s="43">
        <v>41917.489583333336</v>
      </c>
      <c r="C27905" s="44">
        <v>14.505287507124137</v>
      </c>
      <c r="E27905" s="46" t="s">
        <v>1680</v>
      </c>
      <c r="F27905" s="45">
        <v>4576</v>
      </c>
      <c r="G27905" s="44">
        <v>14568.764568764569</v>
      </c>
    </row>
    <row r="27906" spans="2:7">
      <c r="B27906" s="43">
        <v>41917.489641203705</v>
      </c>
      <c r="C27906" s="44">
        <v>14.505287507124137</v>
      </c>
      <c r="E27906" s="46" t="s">
        <v>1680</v>
      </c>
      <c r="F27906" s="45">
        <v>4576</v>
      </c>
      <c r="G27906" s="44">
        <v>14568.764568764569</v>
      </c>
    </row>
    <row r="27907" spans="2:7">
      <c r="B27907" s="43">
        <v>41917.489699074074</v>
      </c>
      <c r="C27907" s="44">
        <v>14.505287507124137</v>
      </c>
      <c r="E27907" s="46" t="s">
        <v>1680</v>
      </c>
      <c r="F27907" s="45">
        <v>4576</v>
      </c>
      <c r="G27907" s="44">
        <v>14568.764568764569</v>
      </c>
    </row>
    <row r="27908" spans="2:7">
      <c r="B27908" s="43">
        <v>41917.489756944444</v>
      </c>
      <c r="C27908" s="44">
        <v>14.500192700126377</v>
      </c>
      <c r="E27908" s="46" t="s">
        <v>1670</v>
      </c>
      <c r="F27908" s="45">
        <v>4575</v>
      </c>
      <c r="G27908" s="44">
        <v>14571.948998178506</v>
      </c>
    </row>
    <row r="27909" spans="2:7">
      <c r="B27909" s="43">
        <v>41917.489814814813</v>
      </c>
      <c r="C27909" s="44">
        <v>14.500192700126377</v>
      </c>
      <c r="E27909" s="46" t="s">
        <v>1670</v>
      </c>
      <c r="F27909" s="45">
        <v>4575</v>
      </c>
      <c r="G27909" s="44">
        <v>14571.948998178506</v>
      </c>
    </row>
    <row r="27910" spans="2:7">
      <c r="B27910" s="43">
        <v>41917.489872685182</v>
      </c>
      <c r="C27910" s="44">
        <v>14.495096931442617</v>
      </c>
      <c r="E27910" s="46" t="s">
        <v>2669</v>
      </c>
      <c r="F27910" s="45">
        <v>4574</v>
      </c>
      <c r="G27910" s="44">
        <v>14575.134819997085</v>
      </c>
    </row>
    <row r="27911" spans="2:7">
      <c r="B27911" s="43">
        <v>41917.489930555559</v>
      </c>
      <c r="C27911" s="44">
        <v>14.495096931442617</v>
      </c>
      <c r="E27911" s="46" t="s">
        <v>2669</v>
      </c>
      <c r="F27911" s="45">
        <v>4574</v>
      </c>
      <c r="G27911" s="44">
        <v>14575.134819997085</v>
      </c>
    </row>
    <row r="27912" spans="2:7">
      <c r="B27912" s="43">
        <v>41917.489988425928</v>
      </c>
      <c r="C27912" s="44">
        <v>14.490000200678082</v>
      </c>
      <c r="E27912" s="46" t="s">
        <v>3524</v>
      </c>
      <c r="F27912" s="45">
        <v>4573</v>
      </c>
      <c r="G27912" s="44">
        <v>14578.322035133757</v>
      </c>
    </row>
    <row r="27913" spans="2:7">
      <c r="B27913" s="43">
        <v>41917.490046296298</v>
      </c>
      <c r="C27913" s="44">
        <v>14.490000200678082</v>
      </c>
      <c r="E27913" s="46" t="s">
        <v>3524</v>
      </c>
      <c r="F27913" s="45">
        <v>4573</v>
      </c>
      <c r="G27913" s="44">
        <v>14578.322035133757</v>
      </c>
    </row>
    <row r="27914" spans="2:7">
      <c r="B27914" s="43">
        <v>41917.490104166667</v>
      </c>
      <c r="C27914" s="44">
        <v>14.484902507438278</v>
      </c>
      <c r="E27914" s="46" t="s">
        <v>2670</v>
      </c>
      <c r="F27914" s="45">
        <v>4572</v>
      </c>
      <c r="G27914" s="44">
        <v>14581.51064450277</v>
      </c>
    </row>
    <row r="27915" spans="2:7">
      <c r="B27915" s="43">
        <v>41917.490162037036</v>
      </c>
      <c r="C27915" s="44">
        <v>14.484902507438278</v>
      </c>
      <c r="E27915" s="46" t="s">
        <v>2670</v>
      </c>
      <c r="F27915" s="45">
        <v>4572</v>
      </c>
      <c r="G27915" s="44">
        <v>14581.51064450277</v>
      </c>
    </row>
    <row r="27916" spans="2:7">
      <c r="B27916" s="43">
        <v>41917.490219907406</v>
      </c>
      <c r="C27916" s="44">
        <v>14.479803851328029</v>
      </c>
      <c r="E27916" s="46" t="s">
        <v>409</v>
      </c>
      <c r="F27916" s="45">
        <v>4571</v>
      </c>
      <c r="G27916" s="44">
        <v>14584.70064901918</v>
      </c>
    </row>
    <row r="27917" spans="2:7">
      <c r="B27917" s="43">
        <v>41917.490277777775</v>
      </c>
      <c r="C27917" s="44">
        <v>14.479803851328029</v>
      </c>
      <c r="E27917" s="46" t="s">
        <v>409</v>
      </c>
      <c r="F27917" s="45">
        <v>4571</v>
      </c>
      <c r="G27917" s="44">
        <v>14584.70064901918</v>
      </c>
    </row>
    <row r="27918" spans="2:7">
      <c r="B27918" s="43">
        <v>41917.490335648145</v>
      </c>
      <c r="C27918" s="44">
        <v>14.474704231952046</v>
      </c>
      <c r="E27918" s="46" t="s">
        <v>410</v>
      </c>
      <c r="F27918" s="45">
        <v>4570</v>
      </c>
      <c r="G27918" s="44">
        <v>14587.892049598833</v>
      </c>
    </row>
    <row r="27919" spans="2:7">
      <c r="B27919" s="43">
        <v>41917.490393518521</v>
      </c>
      <c r="C27919" s="44">
        <v>14.474704231952046</v>
      </c>
      <c r="E27919" s="46" t="s">
        <v>410</v>
      </c>
      <c r="F27919" s="45">
        <v>4570</v>
      </c>
      <c r="G27919" s="44">
        <v>14587.892049598833</v>
      </c>
    </row>
    <row r="27920" spans="2:7">
      <c r="B27920" s="43">
        <v>41917.490451388891</v>
      </c>
      <c r="C27920" s="44">
        <v>14.469603648914926</v>
      </c>
      <c r="E27920" s="46" t="s">
        <v>4429</v>
      </c>
      <c r="F27920" s="45">
        <v>4569</v>
      </c>
      <c r="G27920" s="44">
        <v>14591.084847158387</v>
      </c>
    </row>
    <row r="27921" spans="2:7">
      <c r="B27921" s="43">
        <v>41917.49050925926</v>
      </c>
      <c r="C27921" s="44">
        <v>14.469603648914926</v>
      </c>
      <c r="E27921" s="46" t="s">
        <v>4429</v>
      </c>
      <c r="F27921" s="45">
        <v>4569</v>
      </c>
      <c r="G27921" s="44">
        <v>14591.084847158387</v>
      </c>
    </row>
    <row r="27922" spans="2:7">
      <c r="B27922" s="43">
        <v>41917.490567129629</v>
      </c>
      <c r="C27922" s="44">
        <v>14.464502101820926</v>
      </c>
      <c r="E27922" s="46" t="s">
        <v>1679</v>
      </c>
      <c r="F27922" s="45">
        <v>4568</v>
      </c>
      <c r="G27922" s="44">
        <v>14594.279042615295</v>
      </c>
    </row>
    <row r="27923" spans="2:7">
      <c r="B27923" s="43">
        <v>41917.490624999999</v>
      </c>
      <c r="C27923" s="44">
        <v>14.464502101820926</v>
      </c>
      <c r="E27923" s="46" t="s">
        <v>1679</v>
      </c>
      <c r="F27923" s="45">
        <v>4568</v>
      </c>
      <c r="G27923" s="44">
        <v>14594.279042615295</v>
      </c>
    </row>
    <row r="27924" spans="2:7">
      <c r="B27924" s="43">
        <v>41917.490682870368</v>
      </c>
      <c r="C27924" s="44">
        <v>14.459399590273904</v>
      </c>
      <c r="E27924" s="46" t="s">
        <v>1671</v>
      </c>
      <c r="F27924" s="45">
        <v>4567</v>
      </c>
      <c r="G27924" s="44">
        <v>14597.474636887819</v>
      </c>
    </row>
    <row r="27925" spans="2:7">
      <c r="B27925" s="43">
        <v>41917.490740740737</v>
      </c>
      <c r="C27925" s="44">
        <v>14.459399590273904</v>
      </c>
      <c r="E27925" s="46" t="s">
        <v>1671</v>
      </c>
      <c r="F27925" s="45">
        <v>4567</v>
      </c>
      <c r="G27925" s="44">
        <v>14597.474636887819</v>
      </c>
    </row>
    <row r="27926" spans="2:7">
      <c r="B27926" s="43">
        <v>41917.490798611114</v>
      </c>
      <c r="C27926" s="44">
        <v>14.459399590273904</v>
      </c>
      <c r="E27926" s="46" t="s">
        <v>1671</v>
      </c>
      <c r="F27926" s="45">
        <v>4567</v>
      </c>
      <c r="G27926" s="44">
        <v>14597.474636887819</v>
      </c>
    </row>
    <row r="27927" spans="2:7">
      <c r="B27927" s="43">
        <v>41917.490856481483</v>
      </c>
      <c r="C27927" s="44">
        <v>14.45429611387766</v>
      </c>
      <c r="E27927" s="46" t="s">
        <v>1189</v>
      </c>
      <c r="F27927" s="45">
        <v>4566</v>
      </c>
      <c r="G27927" s="44">
        <v>14600.671630895022</v>
      </c>
    </row>
    <row r="27928" spans="2:7">
      <c r="B27928" s="43">
        <v>41917.490914351853</v>
      </c>
      <c r="C27928" s="44">
        <v>14.45429611387766</v>
      </c>
      <c r="E27928" s="46" t="s">
        <v>1189</v>
      </c>
      <c r="F27928" s="45">
        <v>4566</v>
      </c>
      <c r="G27928" s="44">
        <v>14600.671630895022</v>
      </c>
    </row>
    <row r="27929" spans="2:7">
      <c r="B27929" s="43">
        <v>41917.490972222222</v>
      </c>
      <c r="C27929" s="44">
        <v>14.449191672235713</v>
      </c>
      <c r="E27929" s="46" t="s">
        <v>2559</v>
      </c>
      <c r="F27929" s="45">
        <v>4565</v>
      </c>
      <c r="G27929" s="44">
        <v>14603.870025556773</v>
      </c>
    </row>
    <row r="27930" spans="2:7">
      <c r="B27930" s="43">
        <v>41917.491030092591</v>
      </c>
      <c r="C27930" s="44">
        <v>14.449191672235713</v>
      </c>
      <c r="E27930" s="46" t="s">
        <v>2559</v>
      </c>
      <c r="F27930" s="45">
        <v>4565</v>
      </c>
      <c r="G27930" s="44">
        <v>14603.870025556773</v>
      </c>
    </row>
    <row r="27931" spans="2:7">
      <c r="B27931" s="43">
        <v>41917.491087962961</v>
      </c>
      <c r="C27931" s="44">
        <v>14.444086264951295</v>
      </c>
      <c r="E27931" s="46" t="s">
        <v>1672</v>
      </c>
      <c r="F27931" s="45">
        <v>4564</v>
      </c>
      <c r="G27931" s="44">
        <v>14607.069821793748</v>
      </c>
    </row>
    <row r="27932" spans="2:7">
      <c r="B27932" s="43">
        <v>41917.49114583333</v>
      </c>
      <c r="C27932" s="44">
        <v>14.444086264951295</v>
      </c>
      <c r="E27932" s="46" t="s">
        <v>1672</v>
      </c>
      <c r="F27932" s="45">
        <v>4564</v>
      </c>
      <c r="G27932" s="44">
        <v>14607.069821793748</v>
      </c>
    </row>
    <row r="27933" spans="2:7">
      <c r="B27933" s="43">
        <v>41917.491203703707</v>
      </c>
      <c r="C27933" s="44">
        <v>14.438979891627355</v>
      </c>
      <c r="E27933" s="46" t="s">
        <v>3379</v>
      </c>
      <c r="F27933" s="45">
        <v>4563</v>
      </c>
      <c r="G27933" s="44">
        <v>14610.271020527431</v>
      </c>
    </row>
    <row r="27934" spans="2:7">
      <c r="B27934" s="43">
        <v>41917.491261574076</v>
      </c>
      <c r="C27934" s="44">
        <v>14.438979891627355</v>
      </c>
      <c r="E27934" s="46" t="s">
        <v>3379</v>
      </c>
      <c r="F27934" s="45">
        <v>4563</v>
      </c>
      <c r="G27934" s="44">
        <v>14610.271020527431</v>
      </c>
    </row>
    <row r="27935" spans="2:7">
      <c r="B27935" s="43">
        <v>41917.491319444445</v>
      </c>
      <c r="C27935" s="44">
        <v>14.433872551866557</v>
      </c>
      <c r="E27935" s="46" t="s">
        <v>1677</v>
      </c>
      <c r="F27935" s="45">
        <v>4562</v>
      </c>
      <c r="G27935" s="44">
        <v>14613.473622680111</v>
      </c>
    </row>
    <row r="27936" spans="2:7">
      <c r="B27936" s="43">
        <v>41917.491377314815</v>
      </c>
      <c r="C27936" s="44">
        <v>14.433872551866557</v>
      </c>
      <c r="E27936" s="46" t="s">
        <v>1677</v>
      </c>
      <c r="F27936" s="45">
        <v>4562</v>
      </c>
      <c r="G27936" s="44">
        <v>14613.473622680111</v>
      </c>
    </row>
    <row r="27937" spans="2:7">
      <c r="B27937" s="43">
        <v>41917.491435185184</v>
      </c>
      <c r="C27937" s="44">
        <v>14.428764245271623</v>
      </c>
      <c r="E27937" s="46" t="s">
        <v>1673</v>
      </c>
      <c r="F27937" s="45">
        <v>4561</v>
      </c>
      <c r="G27937" s="44">
        <v>14616.677629174888</v>
      </c>
    </row>
    <row r="27938" spans="2:7">
      <c r="B27938" s="43">
        <v>41917.491493055553</v>
      </c>
      <c r="C27938" s="44">
        <v>14.428764245271623</v>
      </c>
      <c r="E27938" s="46" t="s">
        <v>1673</v>
      </c>
      <c r="F27938" s="45">
        <v>4561</v>
      </c>
      <c r="G27938" s="44">
        <v>14616.677629174888</v>
      </c>
    </row>
    <row r="27939" spans="2:7">
      <c r="B27939" s="43">
        <v>41917.491550925923</v>
      </c>
      <c r="C27939" s="44">
        <v>14.423654971444591</v>
      </c>
      <c r="E27939" s="46" t="s">
        <v>1674</v>
      </c>
      <c r="F27939" s="45">
        <v>4560</v>
      </c>
      <c r="G27939" s="44">
        <v>14619.883040935672</v>
      </c>
    </row>
    <row r="27940" spans="2:7">
      <c r="B27940" s="43">
        <v>41917.491608796299</v>
      </c>
      <c r="C27940" s="44">
        <v>14.423654971444591</v>
      </c>
      <c r="E27940" s="46" t="s">
        <v>1674</v>
      </c>
      <c r="F27940" s="45">
        <v>4560</v>
      </c>
      <c r="G27940" s="44">
        <v>14619.883040935672</v>
      </c>
    </row>
    <row r="27941" spans="2:7">
      <c r="B27941" s="43">
        <v>41917.491666666669</v>
      </c>
      <c r="C27941" s="44">
        <v>14.418544729987445</v>
      </c>
      <c r="E27941" s="46" t="s">
        <v>1675</v>
      </c>
      <c r="F27941" s="45">
        <v>4559</v>
      </c>
      <c r="G27941" s="44">
        <v>14623.089858887182</v>
      </c>
    </row>
    <row r="27942" spans="2:7">
      <c r="B27942" s="43">
        <v>41917.491724537038</v>
      </c>
      <c r="C27942" s="44">
        <v>14.418544729987445</v>
      </c>
      <c r="E27942" s="46" t="s">
        <v>1675</v>
      </c>
      <c r="F27942" s="45">
        <v>4559</v>
      </c>
      <c r="G27942" s="44">
        <v>14623.089858887182</v>
      </c>
    </row>
    <row r="27943" spans="2:7">
      <c r="B27943" s="43">
        <v>41917.491782407407</v>
      </c>
      <c r="C27943" s="44">
        <v>14.413433520502053</v>
      </c>
      <c r="E27943" s="46" t="s">
        <v>1676</v>
      </c>
      <c r="F27943" s="45">
        <v>4558</v>
      </c>
      <c r="G27943" s="44">
        <v>14626.298083954951</v>
      </c>
    </row>
    <row r="27944" spans="2:7">
      <c r="B27944" s="43">
        <v>41917.491840277777</v>
      </c>
      <c r="C27944" s="44">
        <v>14.413433520502053</v>
      </c>
      <c r="E27944" s="46" t="s">
        <v>1676</v>
      </c>
      <c r="F27944" s="45">
        <v>4558</v>
      </c>
      <c r="G27944" s="44">
        <v>14626.298083954951</v>
      </c>
    </row>
    <row r="27945" spans="2:7">
      <c r="B27945" s="43">
        <v>41917.491898148146</v>
      </c>
      <c r="C27945" s="44">
        <v>14.413433520502053</v>
      </c>
      <c r="E27945" s="46" t="s">
        <v>1676</v>
      </c>
      <c r="F27945" s="45">
        <v>4558</v>
      </c>
      <c r="G27945" s="44">
        <v>14626.298083954951</v>
      </c>
    </row>
    <row r="27946" spans="2:7">
      <c r="B27946" s="43">
        <v>41917.491956018515</v>
      </c>
      <c r="C27946" s="44">
        <v>14.408321342589829</v>
      </c>
      <c r="E27946" s="46" t="s">
        <v>4496</v>
      </c>
      <c r="F27946" s="45">
        <v>4557</v>
      </c>
      <c r="G27946" s="44">
        <v>14629.50771706532</v>
      </c>
    </row>
    <row r="27947" spans="2:7">
      <c r="B27947" s="43">
        <v>41917.492013888892</v>
      </c>
      <c r="C27947" s="44">
        <v>14.408321342589829</v>
      </c>
      <c r="E27947" s="46" t="s">
        <v>4496</v>
      </c>
      <c r="F27947" s="45">
        <v>4557</v>
      </c>
      <c r="G27947" s="44">
        <v>14629.50771706532</v>
      </c>
    </row>
    <row r="27948" spans="2:7">
      <c r="B27948" s="43">
        <v>41917.492071759261</v>
      </c>
      <c r="C27948" s="44">
        <v>14.40320819585196</v>
      </c>
      <c r="E27948" s="46" t="s">
        <v>2740</v>
      </c>
      <c r="F27948" s="45">
        <v>4556</v>
      </c>
      <c r="G27948" s="44">
        <v>14632.718759145449</v>
      </c>
    </row>
    <row r="27949" spans="2:7">
      <c r="B27949" s="43">
        <v>41917.492129629631</v>
      </c>
      <c r="C27949" s="44">
        <v>14.40320819585196</v>
      </c>
      <c r="E27949" s="46" t="s">
        <v>2740</v>
      </c>
      <c r="F27949" s="45">
        <v>4556</v>
      </c>
      <c r="G27949" s="44">
        <v>14632.718759145449</v>
      </c>
    </row>
    <row r="27950" spans="2:7">
      <c r="B27950" s="43">
        <v>41917.4921875</v>
      </c>
      <c r="C27950" s="44">
        <v>14.398094079889518</v>
      </c>
      <c r="E27950" s="46" t="s">
        <v>4528</v>
      </c>
      <c r="F27950" s="45">
        <v>4555</v>
      </c>
      <c r="G27950" s="44">
        <v>14635.931211123308</v>
      </c>
    </row>
    <row r="27951" spans="2:7">
      <c r="B27951" s="43">
        <v>41917.492245370369</v>
      </c>
      <c r="C27951" s="44">
        <v>14.398094079889518</v>
      </c>
      <c r="E27951" s="46" t="s">
        <v>4528</v>
      </c>
      <c r="F27951" s="45">
        <v>4555</v>
      </c>
      <c r="G27951" s="44">
        <v>14635.931211123308</v>
      </c>
    </row>
    <row r="27952" spans="2:7">
      <c r="B27952" s="43">
        <v>41917.492303240739</v>
      </c>
      <c r="C27952" s="44">
        <v>14.392978994303064</v>
      </c>
      <c r="E27952" s="46" t="s">
        <v>2714</v>
      </c>
      <c r="F27952" s="45">
        <v>4554</v>
      </c>
      <c r="G27952" s="44">
        <v>14639.145073927682</v>
      </c>
    </row>
    <row r="27953" spans="2:8">
      <c r="B27953" s="43">
        <v>41917.492361111108</v>
      </c>
      <c r="C27953" s="44">
        <v>14.392978994303064</v>
      </c>
      <c r="E27953" s="46" t="s">
        <v>2714</v>
      </c>
      <c r="F27953" s="45">
        <v>4554</v>
      </c>
      <c r="G27953" s="44">
        <v>14639.145073927682</v>
      </c>
    </row>
    <row r="27954" spans="2:8">
      <c r="B27954" s="43">
        <v>41917.492418981485</v>
      </c>
      <c r="C27954" s="44">
        <v>14.387862938693218</v>
      </c>
      <c r="E27954" s="46" t="s">
        <v>575</v>
      </c>
      <c r="F27954" s="45">
        <v>4553</v>
      </c>
      <c r="G27954" s="44">
        <v>14642.360348488177</v>
      </c>
    </row>
    <row r="27955" spans="2:8">
      <c r="B27955" s="43">
        <v>41917.492476851854</v>
      </c>
      <c r="C27955" s="44">
        <v>14.387862938693218</v>
      </c>
      <c r="E27955" s="46" t="s">
        <v>575</v>
      </c>
      <c r="F27955" s="45">
        <v>4553</v>
      </c>
      <c r="G27955" s="44">
        <v>14642.360348488177</v>
      </c>
    </row>
    <row r="27956" spans="2:8">
      <c r="B27956" s="43">
        <v>41917.492534722223</v>
      </c>
      <c r="C27956" s="44">
        <v>14.382745912660141</v>
      </c>
      <c r="E27956" s="46" t="s">
        <v>3223</v>
      </c>
      <c r="F27956" s="45">
        <v>4552</v>
      </c>
      <c r="G27956" s="44">
        <v>14645.577035735208</v>
      </c>
    </row>
    <row r="27957" spans="2:8">
      <c r="B27957" s="43">
        <v>41917.492592592593</v>
      </c>
      <c r="C27957" s="44">
        <v>14.382745912660141</v>
      </c>
      <c r="E27957" s="46" t="s">
        <v>3223</v>
      </c>
      <c r="F27957" s="45">
        <v>4552</v>
      </c>
      <c r="G27957" s="44">
        <v>14645.577035735208</v>
      </c>
    </row>
    <row r="27958" spans="2:8">
      <c r="B27958" s="43">
        <v>41917.492650462962</v>
      </c>
      <c r="C27958" s="44">
        <v>14.377627915803771</v>
      </c>
      <c r="E27958" s="46" t="s">
        <v>3227</v>
      </c>
      <c r="F27958" s="45">
        <v>4551</v>
      </c>
      <c r="G27958" s="44">
        <v>14648.795136600014</v>
      </c>
    </row>
    <row r="27959" spans="2:8">
      <c r="B27959" s="43">
        <v>41917.492708333331</v>
      </c>
      <c r="C27959" s="44">
        <v>14.377627915803771</v>
      </c>
      <c r="E27959" s="46" t="s">
        <v>3227</v>
      </c>
      <c r="F27959" s="45">
        <v>4551</v>
      </c>
      <c r="G27959" s="44">
        <v>14648.795136600014</v>
      </c>
    </row>
    <row r="27960" spans="2:8">
      <c r="B27960" s="43">
        <v>41917.492766203701</v>
      </c>
      <c r="C27960" s="44">
        <v>14.372508947723929</v>
      </c>
      <c r="E27960" s="46" t="s">
        <v>2169</v>
      </c>
      <c r="F27960" s="45">
        <v>4550</v>
      </c>
      <c r="G27960" s="44">
        <v>14652.014652014652</v>
      </c>
    </row>
    <row r="27961" spans="2:8">
      <c r="B27961" s="43">
        <v>41917.492824074077</v>
      </c>
      <c r="C27961" s="44">
        <v>14.372508947723929</v>
      </c>
      <c r="E27961" s="46" t="s">
        <v>2169</v>
      </c>
      <c r="F27961" s="45">
        <v>4550</v>
      </c>
      <c r="G27961" s="44">
        <v>14652.014652014652</v>
      </c>
    </row>
    <row r="27962" spans="2:8">
      <c r="B27962" s="43">
        <v>41917.492881944447</v>
      </c>
      <c r="C27962" s="44">
        <v>14.367389008019984</v>
      </c>
      <c r="E27962" s="46" t="s">
        <v>1576</v>
      </c>
      <c r="F27962" s="45">
        <v>4549</v>
      </c>
      <c r="G27962" s="44">
        <v>14655.235582911995</v>
      </c>
    </row>
    <row r="27963" spans="2:8">
      <c r="B27963" s="43">
        <v>41917.492939814816</v>
      </c>
      <c r="C27963" s="44">
        <v>14.367389008019984</v>
      </c>
      <c r="E27963" s="46" t="s">
        <v>1576</v>
      </c>
      <c r="F27963" s="45">
        <v>4549</v>
      </c>
      <c r="G27963" s="44">
        <v>14655.235582911995</v>
      </c>
    </row>
    <row r="27964" spans="2:8">
      <c r="B27964" s="43">
        <v>41917.492997685185</v>
      </c>
      <c r="C27964" s="44">
        <v>14.367389008019984</v>
      </c>
      <c r="E27964" s="46" t="s">
        <v>1576</v>
      </c>
      <c r="F27964" s="45">
        <v>4549</v>
      </c>
      <c r="G27964" s="44">
        <v>14655.235582911995</v>
      </c>
    </row>
    <row r="27965" spans="2:8">
      <c r="B27965" s="43">
        <v>41917.493055555555</v>
      </c>
      <c r="C27965" s="44">
        <v>14.362268096291132</v>
      </c>
      <c r="D27965" s="45">
        <v>5879</v>
      </c>
      <c r="E27965" s="46" t="s">
        <v>2168</v>
      </c>
      <c r="F27965" s="45">
        <v>4548</v>
      </c>
      <c r="G27965" s="44">
        <v>14658.457930225741</v>
      </c>
      <c r="H27965" s="46" t="s">
        <v>1610</v>
      </c>
    </row>
    <row r="27966" spans="2:8">
      <c r="B27966" s="43">
        <v>41917.493113425924</v>
      </c>
      <c r="C27966" s="44">
        <v>14.362268096291132</v>
      </c>
      <c r="E27966" s="46" t="s">
        <v>2168</v>
      </c>
      <c r="F27966" s="45">
        <v>4548</v>
      </c>
      <c r="G27966" s="44">
        <v>14658.457930225741</v>
      </c>
    </row>
    <row r="27967" spans="2:8">
      <c r="B27967" s="43">
        <v>41917.493171296293</v>
      </c>
      <c r="C27967" s="44">
        <v>14.357146212136399</v>
      </c>
      <c r="E27967" s="46" t="s">
        <v>4485</v>
      </c>
      <c r="F27967" s="45">
        <v>4547</v>
      </c>
      <c r="G27967" s="44">
        <v>14661.681694890403</v>
      </c>
    </row>
    <row r="27968" spans="2:8">
      <c r="B27968" s="43">
        <v>41917.49322916667</v>
      </c>
      <c r="C27968" s="44">
        <v>14.357146212136399</v>
      </c>
      <c r="E27968" s="46" t="s">
        <v>4485</v>
      </c>
      <c r="F27968" s="45">
        <v>4547</v>
      </c>
      <c r="G27968" s="44">
        <v>14661.681694890403</v>
      </c>
    </row>
    <row r="27969" spans="2:7">
      <c r="B27969" s="43">
        <v>41917.493287037039</v>
      </c>
      <c r="C27969" s="44">
        <v>14.352023355154358</v>
      </c>
      <c r="E27969" s="46" t="s">
        <v>3175</v>
      </c>
      <c r="F27969" s="45">
        <v>4546</v>
      </c>
      <c r="G27969" s="44">
        <v>14664.906877841326</v>
      </c>
    </row>
    <row r="27970" spans="2:7">
      <c r="B27970" s="43">
        <v>41917.493344907409</v>
      </c>
      <c r="C27970" s="44">
        <v>14.352023355154358</v>
      </c>
      <c r="E27970" s="46" t="s">
        <v>3175</v>
      </c>
      <c r="F27970" s="45">
        <v>4546</v>
      </c>
      <c r="G27970" s="44">
        <v>14664.906877841326</v>
      </c>
    </row>
    <row r="27971" spans="2:7">
      <c r="B27971" s="43">
        <v>41917.493402777778</v>
      </c>
      <c r="C27971" s="44">
        <v>14.346899524943581</v>
      </c>
      <c r="E27971" s="46" t="s">
        <v>3178</v>
      </c>
      <c r="F27971" s="45">
        <v>4545</v>
      </c>
      <c r="G27971" s="44">
        <v>14668.133480014669</v>
      </c>
    </row>
    <row r="27972" spans="2:7">
      <c r="B27972" s="43">
        <v>41917.493460648147</v>
      </c>
      <c r="C27972" s="44">
        <v>14.346899524943581</v>
      </c>
      <c r="E27972" s="46" t="s">
        <v>3178</v>
      </c>
      <c r="F27972" s="45">
        <v>4545</v>
      </c>
      <c r="G27972" s="44">
        <v>14668.133480014669</v>
      </c>
    </row>
    <row r="27973" spans="2:7">
      <c r="B27973" s="43">
        <v>41917.493518518517</v>
      </c>
      <c r="C27973" s="44">
        <v>14.341774721102183</v>
      </c>
      <c r="E27973" s="46" t="s">
        <v>3341</v>
      </c>
      <c r="F27973" s="45">
        <v>4544</v>
      </c>
      <c r="G27973" s="44">
        <v>14671.361502347418</v>
      </c>
    </row>
    <row r="27974" spans="2:7">
      <c r="B27974" s="43">
        <v>41917.493576388886</v>
      </c>
      <c r="C27974" s="44">
        <v>14.341774721102183</v>
      </c>
      <c r="E27974" s="46" t="s">
        <v>3341</v>
      </c>
      <c r="F27974" s="45">
        <v>4544</v>
      </c>
      <c r="G27974" s="44">
        <v>14671.361502347418</v>
      </c>
    </row>
    <row r="27975" spans="2:7">
      <c r="B27975" s="43">
        <v>41917.493634259263</v>
      </c>
      <c r="C27975" s="44">
        <v>14.33664894322817</v>
      </c>
      <c r="E27975" s="46" t="s">
        <v>2160</v>
      </c>
      <c r="F27975" s="45">
        <v>4543</v>
      </c>
      <c r="G27975" s="44">
        <v>14674.590945777387</v>
      </c>
    </row>
    <row r="27976" spans="2:7">
      <c r="B27976" s="43">
        <v>41917.493692129632</v>
      </c>
      <c r="C27976" s="44">
        <v>14.33664894322817</v>
      </c>
      <c r="E27976" s="46" t="s">
        <v>2160</v>
      </c>
      <c r="F27976" s="45">
        <v>4543</v>
      </c>
      <c r="G27976" s="44">
        <v>14674.590945777387</v>
      </c>
    </row>
    <row r="27977" spans="2:7">
      <c r="B27977" s="43">
        <v>41917.493750000001</v>
      </c>
      <c r="C27977" s="44">
        <v>14.331522190919088</v>
      </c>
      <c r="E27977" s="46" t="s">
        <v>4492</v>
      </c>
      <c r="F27977" s="45">
        <v>4542</v>
      </c>
      <c r="G27977" s="44">
        <v>14677.821811243211</v>
      </c>
    </row>
    <row r="27978" spans="2:7">
      <c r="B27978" s="43">
        <v>41917.493807870371</v>
      </c>
      <c r="C27978" s="44">
        <v>14.331522190919088</v>
      </c>
      <c r="E27978" s="46" t="s">
        <v>4492</v>
      </c>
      <c r="F27978" s="45">
        <v>4542</v>
      </c>
      <c r="G27978" s="44">
        <v>14677.821811243211</v>
      </c>
    </row>
    <row r="27979" spans="2:7">
      <c r="B27979" s="43">
        <v>41917.49386574074</v>
      </c>
      <c r="C27979" s="44">
        <v>14.326394463772488</v>
      </c>
      <c r="E27979" s="46" t="s">
        <v>1941</v>
      </c>
      <c r="F27979" s="45">
        <v>4541</v>
      </c>
      <c r="G27979" s="44">
        <v>14681.054099684357</v>
      </c>
    </row>
    <row r="27980" spans="2:7">
      <c r="B27980" s="43">
        <v>41917.493923611109</v>
      </c>
      <c r="C27980" s="44">
        <v>14.326394463772488</v>
      </c>
      <c r="E27980" s="46" t="s">
        <v>1941</v>
      </c>
      <c r="F27980" s="45">
        <v>4541</v>
      </c>
      <c r="G27980" s="44">
        <v>14681.054099684357</v>
      </c>
    </row>
    <row r="27981" spans="2:7">
      <c r="B27981" s="43">
        <v>41917.493981481479</v>
      </c>
      <c r="C27981" s="44">
        <v>14.326394463772488</v>
      </c>
      <c r="E27981" s="46" t="s">
        <v>1941</v>
      </c>
      <c r="F27981" s="45">
        <v>4541</v>
      </c>
      <c r="G27981" s="44">
        <v>14681.054099684357</v>
      </c>
    </row>
    <row r="27982" spans="2:7">
      <c r="B27982" s="43">
        <v>41917.494039351855</v>
      </c>
      <c r="C27982" s="44">
        <v>14.321265761385519</v>
      </c>
      <c r="E27982" s="46" t="s">
        <v>2716</v>
      </c>
      <c r="F27982" s="45">
        <v>4540</v>
      </c>
      <c r="G27982" s="44">
        <v>14684.287812041115</v>
      </c>
    </row>
    <row r="27983" spans="2:7">
      <c r="B27983" s="43">
        <v>41917.494097222225</v>
      </c>
      <c r="C27983" s="44">
        <v>14.321265761385519</v>
      </c>
      <c r="E27983" s="46" t="s">
        <v>2716</v>
      </c>
      <c r="F27983" s="45">
        <v>4540</v>
      </c>
      <c r="G27983" s="44">
        <v>14684.287812041115</v>
      </c>
    </row>
    <row r="27984" spans="2:7">
      <c r="B27984" s="43">
        <v>41917.494155092594</v>
      </c>
      <c r="C27984" s="44">
        <v>14.316136083354991</v>
      </c>
      <c r="E27984" s="46" t="s">
        <v>4477</v>
      </c>
      <c r="F27984" s="45">
        <v>4539</v>
      </c>
      <c r="G27984" s="44">
        <v>14687.522949254608</v>
      </c>
    </row>
    <row r="27985" spans="2:7">
      <c r="B27985" s="43">
        <v>41917.494212962964</v>
      </c>
      <c r="C27985" s="44">
        <v>14.316136083354991</v>
      </c>
      <c r="E27985" s="46" t="s">
        <v>4477</v>
      </c>
      <c r="F27985" s="45">
        <v>4539</v>
      </c>
      <c r="G27985" s="44">
        <v>14687.522949254608</v>
      </c>
    </row>
    <row r="27986" spans="2:7">
      <c r="B27986" s="43">
        <v>41917.494270833333</v>
      </c>
      <c r="C27986" s="44">
        <v>14.311005429277714</v>
      </c>
      <c r="E27986" s="46" t="s">
        <v>1901</v>
      </c>
      <c r="F27986" s="45">
        <v>4538</v>
      </c>
      <c r="G27986" s="44">
        <v>14690.759512266784</v>
      </c>
    </row>
    <row r="27987" spans="2:7">
      <c r="B27987" s="43">
        <v>41917.494328703702</v>
      </c>
      <c r="C27987" s="44">
        <v>14.311005429277714</v>
      </c>
      <c r="E27987" s="46" t="s">
        <v>1901</v>
      </c>
      <c r="F27987" s="45">
        <v>4538</v>
      </c>
      <c r="G27987" s="44">
        <v>14690.759512266784</v>
      </c>
    </row>
    <row r="27988" spans="2:7">
      <c r="B27988" s="43">
        <v>41917.494386574072</v>
      </c>
      <c r="C27988" s="44">
        <v>14.305873798749985</v>
      </c>
      <c r="E27988" s="46" t="s">
        <v>1930</v>
      </c>
      <c r="F27988" s="45">
        <v>4537</v>
      </c>
      <c r="G27988" s="44">
        <v>14693.997502020424</v>
      </c>
    </row>
    <row r="27989" spans="2:7">
      <c r="B27989" s="43">
        <v>41917.494444444441</v>
      </c>
      <c r="C27989" s="44">
        <v>14.305873798749985</v>
      </c>
      <c r="E27989" s="46" t="s">
        <v>1930</v>
      </c>
      <c r="F27989" s="45">
        <v>4537</v>
      </c>
      <c r="G27989" s="44">
        <v>14693.997502020424</v>
      </c>
    </row>
    <row r="27990" spans="2:7">
      <c r="B27990" s="43">
        <v>41917.494502314818</v>
      </c>
      <c r="C27990" s="44">
        <v>14.30074119136799</v>
      </c>
      <c r="E27990" s="46" t="s">
        <v>1933</v>
      </c>
      <c r="F27990" s="45">
        <v>4536</v>
      </c>
      <c r="G27990" s="44">
        <v>14697.236919459141</v>
      </c>
    </row>
    <row r="27991" spans="2:7">
      <c r="B27991" s="43">
        <v>41917.494560185187</v>
      </c>
      <c r="C27991" s="44">
        <v>14.30074119136799</v>
      </c>
      <c r="E27991" s="46" t="s">
        <v>1933</v>
      </c>
      <c r="F27991" s="45">
        <v>4536</v>
      </c>
      <c r="G27991" s="44">
        <v>14697.236919459141</v>
      </c>
    </row>
    <row r="27992" spans="2:7">
      <c r="B27992" s="43">
        <v>41917.494618055556</v>
      </c>
      <c r="C27992" s="44">
        <v>14.295607606727572</v>
      </c>
      <c r="E27992" s="46" t="s">
        <v>4460</v>
      </c>
      <c r="F27992" s="45">
        <v>4535</v>
      </c>
      <c r="G27992" s="44">
        <v>14700.477765527379</v>
      </c>
    </row>
    <row r="27993" spans="2:7">
      <c r="B27993" s="43">
        <v>41917.494675925926</v>
      </c>
      <c r="C27993" s="44">
        <v>14.295607606727572</v>
      </c>
      <c r="E27993" s="46" t="s">
        <v>4460</v>
      </c>
      <c r="F27993" s="45">
        <v>4535</v>
      </c>
      <c r="G27993" s="44">
        <v>14700.477765527379</v>
      </c>
    </row>
    <row r="27994" spans="2:7">
      <c r="B27994" s="43">
        <v>41917.494733796295</v>
      </c>
      <c r="C27994" s="44">
        <v>14.290473044424346</v>
      </c>
      <c r="E27994" s="46" t="s">
        <v>4454</v>
      </c>
      <c r="F27994" s="45">
        <v>4534</v>
      </c>
      <c r="G27994" s="44">
        <v>14703.720041170416</v>
      </c>
    </row>
    <row r="27995" spans="2:7">
      <c r="B27995" s="43">
        <v>41917.494791666664</v>
      </c>
      <c r="C27995" s="44">
        <v>14.290473044424346</v>
      </c>
      <c r="E27995" s="46" t="s">
        <v>4454</v>
      </c>
      <c r="F27995" s="45">
        <v>4534</v>
      </c>
      <c r="G27995" s="44">
        <v>14703.720041170416</v>
      </c>
    </row>
    <row r="27996" spans="2:7">
      <c r="B27996" s="43">
        <v>41917.494849537034</v>
      </c>
      <c r="C27996" s="44">
        <v>14.285337504053814</v>
      </c>
      <c r="E27996" s="46" t="s">
        <v>1355</v>
      </c>
      <c r="F27996" s="45">
        <v>4533</v>
      </c>
      <c r="G27996" s="44">
        <v>14706.963747334363</v>
      </c>
    </row>
    <row r="27997" spans="2:7">
      <c r="B27997" s="43">
        <v>41917.49490740741</v>
      </c>
      <c r="C27997" s="44">
        <v>14.285337504053814</v>
      </c>
      <c r="E27997" s="46" t="s">
        <v>1355</v>
      </c>
      <c r="F27997" s="45">
        <v>4533</v>
      </c>
      <c r="G27997" s="44">
        <v>14706.963747334363</v>
      </c>
    </row>
    <row r="27998" spans="2:7">
      <c r="B27998" s="43">
        <v>41917.49496527778</v>
      </c>
      <c r="C27998" s="44">
        <v>14.285337504053814</v>
      </c>
      <c r="E27998" s="46" t="s">
        <v>1355</v>
      </c>
      <c r="F27998" s="45">
        <v>4533</v>
      </c>
      <c r="G27998" s="44">
        <v>14706.963747334363</v>
      </c>
    </row>
    <row r="27999" spans="2:7">
      <c r="B27999" s="43">
        <v>41917.495023148149</v>
      </c>
      <c r="C27999" s="44">
        <v>14.280200985211025</v>
      </c>
      <c r="E27999" s="46" t="s">
        <v>4479</v>
      </c>
      <c r="F27999" s="45">
        <v>4532</v>
      </c>
      <c r="G27999" s="44">
        <v>14710.208884966167</v>
      </c>
    </row>
    <row r="28000" spans="2:7">
      <c r="B28000" s="43">
        <v>41917.495081018518</v>
      </c>
      <c r="C28000" s="44">
        <v>14.280200985211025</v>
      </c>
      <c r="E28000" s="46" t="s">
        <v>4479</v>
      </c>
      <c r="F28000" s="45">
        <v>4532</v>
      </c>
      <c r="G28000" s="44">
        <v>14710.208884966167</v>
      </c>
    </row>
    <row r="28001" spans="2:7">
      <c r="B28001" s="43">
        <v>41917.495138888888</v>
      </c>
      <c r="C28001" s="44">
        <v>14.27506348749074</v>
      </c>
      <c r="E28001" s="46" t="s">
        <v>2758</v>
      </c>
      <c r="F28001" s="45">
        <v>4531</v>
      </c>
      <c r="G28001" s="44">
        <v>14713.455455013611</v>
      </c>
    </row>
    <row r="28002" spans="2:7">
      <c r="B28002" s="43">
        <v>41917.495196759257</v>
      </c>
      <c r="C28002" s="44">
        <v>14.27506348749074</v>
      </c>
      <c r="E28002" s="46" t="s">
        <v>2758</v>
      </c>
      <c r="F28002" s="45">
        <v>4531</v>
      </c>
      <c r="G28002" s="44">
        <v>14713.455455013611</v>
      </c>
    </row>
    <row r="28003" spans="2:7">
      <c r="B28003" s="43">
        <v>41917.495254629626</v>
      </c>
      <c r="C28003" s="44">
        <v>14.269925010487725</v>
      </c>
      <c r="E28003" s="46" t="s">
        <v>3028</v>
      </c>
      <c r="F28003" s="45">
        <v>4530</v>
      </c>
      <c r="G28003" s="44">
        <v>14716.703458425312</v>
      </c>
    </row>
    <row r="28004" spans="2:7">
      <c r="B28004" s="43">
        <v>41917.495312500003</v>
      </c>
      <c r="C28004" s="44">
        <v>14.269925010487725</v>
      </c>
      <c r="E28004" s="46" t="s">
        <v>3028</v>
      </c>
      <c r="F28004" s="45">
        <v>4530</v>
      </c>
      <c r="G28004" s="44">
        <v>14716.703458425312</v>
      </c>
    </row>
    <row r="28005" spans="2:7">
      <c r="B28005" s="43">
        <v>41917.495370370372</v>
      </c>
      <c r="C28005" s="44">
        <v>14.264785553796173</v>
      </c>
      <c r="E28005" s="46" t="s">
        <v>4476</v>
      </c>
      <c r="F28005" s="45">
        <v>4529</v>
      </c>
      <c r="G28005" s="44">
        <v>14719.952896150733</v>
      </c>
    </row>
    <row r="28006" spans="2:7">
      <c r="B28006" s="43">
        <v>41917.495428240742</v>
      </c>
      <c r="C28006" s="44">
        <v>14.264785553796173</v>
      </c>
      <c r="E28006" s="46" t="s">
        <v>4476</v>
      </c>
      <c r="F28006" s="45">
        <v>4529</v>
      </c>
      <c r="G28006" s="44">
        <v>14719.952896150733</v>
      </c>
    </row>
    <row r="28007" spans="2:7">
      <c r="B28007" s="43">
        <v>41917.495486111111</v>
      </c>
      <c r="C28007" s="44">
        <v>14.259645117010223</v>
      </c>
      <c r="E28007" s="46" t="s">
        <v>3412</v>
      </c>
      <c r="F28007" s="45">
        <v>4528</v>
      </c>
      <c r="G28007" s="44">
        <v>14723.203769140166</v>
      </c>
    </row>
    <row r="28008" spans="2:7">
      <c r="B28008" s="43">
        <v>41917.49554398148</v>
      </c>
      <c r="C28008" s="44">
        <v>14.259645117010223</v>
      </c>
      <c r="E28008" s="46" t="s">
        <v>3412</v>
      </c>
      <c r="F28008" s="45">
        <v>4528</v>
      </c>
      <c r="G28008" s="44">
        <v>14723.203769140166</v>
      </c>
    </row>
    <row r="28009" spans="2:7">
      <c r="B28009" s="43">
        <v>41917.49560185185</v>
      </c>
      <c r="C28009" s="44">
        <v>14.254503699723728</v>
      </c>
      <c r="E28009" s="46" t="s">
        <v>3377</v>
      </c>
      <c r="F28009" s="45">
        <v>4527</v>
      </c>
      <c r="G28009" s="44">
        <v>14726.456078344747</v>
      </c>
    </row>
    <row r="28010" spans="2:7">
      <c r="B28010" s="43">
        <v>41917.495659722219</v>
      </c>
      <c r="C28010" s="44">
        <v>14.254503699723728</v>
      </c>
      <c r="E28010" s="46" t="s">
        <v>3377</v>
      </c>
      <c r="F28010" s="45">
        <v>4527</v>
      </c>
      <c r="G28010" s="44">
        <v>14726.456078344747</v>
      </c>
    </row>
    <row r="28011" spans="2:7">
      <c r="B28011" s="43">
        <v>41917.495717592596</v>
      </c>
      <c r="C28011" s="44">
        <v>14.254503699723728</v>
      </c>
      <c r="E28011" s="46" t="s">
        <v>3377</v>
      </c>
      <c r="F28011" s="45">
        <v>4527</v>
      </c>
      <c r="G28011" s="44">
        <v>14726.456078344747</v>
      </c>
    </row>
    <row r="28012" spans="2:7">
      <c r="B28012" s="43">
        <v>41917.495775462965</v>
      </c>
      <c r="C28012" s="44">
        <v>14.249361301530314</v>
      </c>
      <c r="E28012" s="46" t="s">
        <v>1078</v>
      </c>
      <c r="F28012" s="45">
        <v>4526</v>
      </c>
      <c r="G28012" s="44">
        <v>14729.709824716452</v>
      </c>
    </row>
    <row r="28013" spans="2:7">
      <c r="B28013" s="43">
        <v>41917.495833333334</v>
      </c>
      <c r="C28013" s="44">
        <v>14.249361301530314</v>
      </c>
      <c r="E28013" s="46" t="s">
        <v>1078</v>
      </c>
      <c r="F28013" s="45">
        <v>4526</v>
      </c>
      <c r="G28013" s="44">
        <v>14729.709824716452</v>
      </c>
    </row>
    <row r="28014" spans="2:7">
      <c r="B28014" s="43">
        <v>41917.495891203704</v>
      </c>
      <c r="C28014" s="44">
        <v>14.244217922023154</v>
      </c>
      <c r="E28014" s="46" t="s">
        <v>2157</v>
      </c>
      <c r="F28014" s="45">
        <v>4525</v>
      </c>
      <c r="G28014" s="44">
        <v>14732.965009208103</v>
      </c>
    </row>
    <row r="28015" spans="2:7">
      <c r="B28015" s="43">
        <v>41917.495949074073</v>
      </c>
      <c r="C28015" s="44">
        <v>14.244217922023154</v>
      </c>
      <c r="E28015" s="46" t="s">
        <v>2157</v>
      </c>
      <c r="F28015" s="45">
        <v>4525</v>
      </c>
      <c r="G28015" s="44">
        <v>14732.965009208103</v>
      </c>
    </row>
    <row r="28016" spans="2:7">
      <c r="B28016" s="43">
        <v>41917.496006944442</v>
      </c>
      <c r="C28016" s="44">
        <v>14.239073560795475</v>
      </c>
      <c r="E28016" s="46" t="s">
        <v>3419</v>
      </c>
      <c r="F28016" s="45">
        <v>4524</v>
      </c>
      <c r="G28016" s="44">
        <v>14736.221632773357</v>
      </c>
    </row>
    <row r="28017" spans="2:7">
      <c r="B28017" s="43">
        <v>41917.496064814812</v>
      </c>
      <c r="C28017" s="44">
        <v>14.239073560795475</v>
      </c>
      <c r="E28017" s="46" t="s">
        <v>3419</v>
      </c>
      <c r="F28017" s="45">
        <v>4524</v>
      </c>
      <c r="G28017" s="44">
        <v>14736.221632773357</v>
      </c>
    </row>
    <row r="28018" spans="2:7">
      <c r="B28018" s="43">
        <v>41917.496122685188</v>
      </c>
      <c r="C28018" s="44">
        <v>14.233928217439825</v>
      </c>
      <c r="E28018" s="46" t="s">
        <v>4466</v>
      </c>
      <c r="F28018" s="45">
        <v>4523</v>
      </c>
      <c r="G28018" s="44">
        <v>14739.479696366718</v>
      </c>
    </row>
    <row r="28019" spans="2:7">
      <c r="B28019" s="43">
        <v>41917.496180555558</v>
      </c>
      <c r="C28019" s="44">
        <v>14.233928217439825</v>
      </c>
      <c r="E28019" s="46" t="s">
        <v>4466</v>
      </c>
      <c r="F28019" s="45">
        <v>4523</v>
      </c>
      <c r="G28019" s="44">
        <v>14739.479696366718</v>
      </c>
    </row>
    <row r="28020" spans="2:7">
      <c r="B28020" s="43">
        <v>41917.496238425927</v>
      </c>
      <c r="C28020" s="44">
        <v>14.22878189154892</v>
      </c>
      <c r="E28020" s="46" t="s">
        <v>3025</v>
      </c>
      <c r="F28020" s="45">
        <v>4522</v>
      </c>
      <c r="G28020" s="44">
        <v>14742.739200943535</v>
      </c>
    </row>
    <row r="28021" spans="2:7">
      <c r="B28021" s="43">
        <v>41917.496296296296</v>
      </c>
      <c r="C28021" s="44">
        <v>14.22878189154892</v>
      </c>
      <c r="E28021" s="46" t="s">
        <v>3025</v>
      </c>
      <c r="F28021" s="45">
        <v>4522</v>
      </c>
      <c r="G28021" s="44">
        <v>14742.739200943535</v>
      </c>
    </row>
    <row r="28022" spans="2:7">
      <c r="B28022" s="43">
        <v>41917.496354166666</v>
      </c>
      <c r="C28022" s="44">
        <v>14.223634582715022</v>
      </c>
      <c r="E28022" s="46" t="s">
        <v>2706</v>
      </c>
      <c r="F28022" s="45">
        <v>4521</v>
      </c>
      <c r="G28022" s="44">
        <v>14746.000147460001</v>
      </c>
    </row>
    <row r="28023" spans="2:7">
      <c r="B28023" s="43">
        <v>41917.496412037035</v>
      </c>
      <c r="C28023" s="44">
        <v>14.223634582715022</v>
      </c>
      <c r="E28023" s="46" t="s">
        <v>2706</v>
      </c>
      <c r="F28023" s="45">
        <v>4521</v>
      </c>
      <c r="G28023" s="44">
        <v>14746.000147460001</v>
      </c>
    </row>
    <row r="28024" spans="2:7">
      <c r="B28024" s="43">
        <v>41917.496469907404</v>
      </c>
      <c r="C28024" s="44">
        <v>14.218486290530052</v>
      </c>
      <c r="E28024" s="46" t="s">
        <v>2167</v>
      </c>
      <c r="F28024" s="45">
        <v>4520</v>
      </c>
      <c r="G28024" s="44">
        <v>14749.262536873157</v>
      </c>
    </row>
    <row r="28025" spans="2:7">
      <c r="B28025" s="43">
        <v>41917.496527777781</v>
      </c>
      <c r="C28025" s="44">
        <v>14.218486290530052</v>
      </c>
      <c r="E28025" s="46" t="s">
        <v>2167</v>
      </c>
      <c r="F28025" s="45">
        <v>4520</v>
      </c>
      <c r="G28025" s="44">
        <v>14749.262536873157</v>
      </c>
    </row>
    <row r="28026" spans="2:7">
      <c r="B28026" s="43">
        <v>41917.49658564815</v>
      </c>
      <c r="C28026" s="44">
        <v>14.213337014585875</v>
      </c>
      <c r="E28026" s="46" t="s">
        <v>2562</v>
      </c>
      <c r="F28026" s="45">
        <v>4519</v>
      </c>
      <c r="G28026" s="44">
        <v>14752.526370140886</v>
      </c>
    </row>
    <row r="28027" spans="2:7">
      <c r="B28027" s="43">
        <v>41917.49664351852</v>
      </c>
      <c r="C28027" s="44">
        <v>14.213337014585875</v>
      </c>
      <c r="E28027" s="46" t="s">
        <v>2562</v>
      </c>
      <c r="F28027" s="45">
        <v>4519</v>
      </c>
      <c r="G28027" s="44">
        <v>14752.526370140886</v>
      </c>
    </row>
    <row r="28028" spans="2:7">
      <c r="B28028" s="43">
        <v>41917.496701388889</v>
      </c>
      <c r="C28028" s="44">
        <v>14.213337014585875</v>
      </c>
      <c r="E28028" s="46" t="s">
        <v>2562</v>
      </c>
      <c r="F28028" s="45">
        <v>4519</v>
      </c>
      <c r="G28028" s="44">
        <v>14752.526370140886</v>
      </c>
    </row>
    <row r="28029" spans="2:7">
      <c r="B28029" s="43">
        <v>41917.496759259258</v>
      </c>
      <c r="C28029" s="44">
        <v>14.208186754473843</v>
      </c>
      <c r="E28029" s="46" t="s">
        <v>3290</v>
      </c>
      <c r="F28029" s="45">
        <v>4518</v>
      </c>
      <c r="G28029" s="44">
        <v>14755.791648221928</v>
      </c>
    </row>
    <row r="28030" spans="2:7">
      <c r="B28030" s="43">
        <v>41917.496817129628</v>
      </c>
      <c r="C28030" s="44">
        <v>14.208186754473843</v>
      </c>
      <c r="E28030" s="46" t="s">
        <v>3290</v>
      </c>
      <c r="F28030" s="45">
        <v>4518</v>
      </c>
      <c r="G28030" s="44">
        <v>14755.791648221928</v>
      </c>
    </row>
    <row r="28031" spans="2:7">
      <c r="B28031" s="43">
        <v>41917.496874999997</v>
      </c>
      <c r="C28031" s="44">
        <v>14.203035509785423</v>
      </c>
      <c r="E28031" s="46" t="s">
        <v>2691</v>
      </c>
      <c r="F28031" s="45">
        <v>4517</v>
      </c>
      <c r="G28031" s="44">
        <v>14759.058372075862</v>
      </c>
    </row>
    <row r="28032" spans="2:7">
      <c r="B28032" s="43">
        <v>41917.496932870374</v>
      </c>
      <c r="C28032" s="44">
        <v>14.203035509785423</v>
      </c>
      <c r="E28032" s="46" t="s">
        <v>2691</v>
      </c>
      <c r="F28032" s="45">
        <v>4517</v>
      </c>
      <c r="G28032" s="44">
        <v>14759.058372075862</v>
      </c>
    </row>
    <row r="28033" spans="2:7">
      <c r="B28033" s="43">
        <v>41917.496990740743</v>
      </c>
      <c r="C28033" s="44">
        <v>14.197883280111284</v>
      </c>
      <c r="E28033" s="46" t="s">
        <v>3116</v>
      </c>
      <c r="F28033" s="45">
        <v>4516</v>
      </c>
      <c r="G28033" s="44">
        <v>14762.326542663124</v>
      </c>
    </row>
    <row r="28034" spans="2:7">
      <c r="B28034" s="43">
        <v>41917.497048611112</v>
      </c>
      <c r="C28034" s="44">
        <v>14.197883280111284</v>
      </c>
      <c r="E28034" s="46" t="s">
        <v>3116</v>
      </c>
      <c r="F28034" s="45">
        <v>4516</v>
      </c>
      <c r="G28034" s="44">
        <v>14762.326542663124</v>
      </c>
    </row>
    <row r="28035" spans="2:7">
      <c r="B28035" s="43">
        <v>41917.497106481482</v>
      </c>
      <c r="C28035" s="44">
        <v>14.192730065042326</v>
      </c>
      <c r="E28035" s="46" t="s">
        <v>4504</v>
      </c>
      <c r="F28035" s="45">
        <v>4515</v>
      </c>
      <c r="G28035" s="44">
        <v>14765.596160944999</v>
      </c>
    </row>
    <row r="28036" spans="2:7">
      <c r="B28036" s="43">
        <v>41917.497164351851</v>
      </c>
      <c r="C28036" s="44">
        <v>14.192730065042326</v>
      </c>
      <c r="E28036" s="46" t="s">
        <v>4504</v>
      </c>
      <c r="F28036" s="45">
        <v>4515</v>
      </c>
      <c r="G28036" s="44">
        <v>14765.596160944999</v>
      </c>
    </row>
    <row r="28037" spans="2:7">
      <c r="B28037" s="43">
        <v>41917.49722222222</v>
      </c>
      <c r="C28037" s="44">
        <v>14.187575864169048</v>
      </c>
      <c r="E28037" s="46" t="s">
        <v>3376</v>
      </c>
      <c r="F28037" s="45">
        <v>4514</v>
      </c>
      <c r="G28037" s="44">
        <v>14768.867227883622</v>
      </c>
    </row>
    <row r="28038" spans="2:7">
      <c r="B28038" s="43">
        <v>41917.49728009259</v>
      </c>
      <c r="C28038" s="44">
        <v>14.187575864169048</v>
      </c>
      <c r="E28038" s="46" t="s">
        <v>3376</v>
      </c>
      <c r="F28038" s="45">
        <v>4514</v>
      </c>
      <c r="G28038" s="44">
        <v>14768.867227883622</v>
      </c>
    </row>
    <row r="28039" spans="2:7">
      <c r="B28039" s="43">
        <v>41917.497337962966</v>
      </c>
      <c r="C28039" s="44">
        <v>14.182420677081495</v>
      </c>
      <c r="E28039" s="46" t="s">
        <v>1446</v>
      </c>
      <c r="F28039" s="45">
        <v>4513</v>
      </c>
      <c r="G28039" s="44">
        <v>14772.139744441982</v>
      </c>
    </row>
    <row r="28040" spans="2:7">
      <c r="B28040" s="43">
        <v>41917.497395833336</v>
      </c>
      <c r="C28040" s="44">
        <v>14.182420677081495</v>
      </c>
      <c r="E28040" s="46" t="s">
        <v>1446</v>
      </c>
      <c r="F28040" s="45">
        <v>4513</v>
      </c>
      <c r="G28040" s="44">
        <v>14772.139744441982</v>
      </c>
    </row>
    <row r="28041" spans="2:7">
      <c r="B28041" s="43">
        <v>41917.497453703705</v>
      </c>
      <c r="C28041" s="44">
        <v>14.177264503369599</v>
      </c>
      <c r="E28041" s="46" t="s">
        <v>840</v>
      </c>
      <c r="F28041" s="45">
        <v>4512</v>
      </c>
      <c r="G28041" s="44">
        <v>14775.413711583924</v>
      </c>
    </row>
    <row r="28042" spans="2:7">
      <c r="B28042" s="43">
        <v>41917.497511574074</v>
      </c>
      <c r="C28042" s="44">
        <v>14.177264503369599</v>
      </c>
      <c r="E28042" s="46" t="s">
        <v>840</v>
      </c>
      <c r="F28042" s="45">
        <v>4512</v>
      </c>
      <c r="G28042" s="44">
        <v>14775.413711583924</v>
      </c>
    </row>
    <row r="28043" spans="2:7">
      <c r="B28043" s="43">
        <v>41917.497569444444</v>
      </c>
      <c r="C28043" s="44">
        <v>14.177264503369599</v>
      </c>
      <c r="E28043" s="46" t="s">
        <v>840</v>
      </c>
      <c r="F28043" s="45">
        <v>4512</v>
      </c>
      <c r="G28043" s="44">
        <v>14775.413711583924</v>
      </c>
    </row>
    <row r="28044" spans="2:7">
      <c r="B28044" s="43">
        <v>41917.497627314813</v>
      </c>
      <c r="C28044" s="44">
        <v>14.172107342623178</v>
      </c>
      <c r="E28044" s="46" t="s">
        <v>2165</v>
      </c>
      <c r="F28044" s="45">
        <v>4511</v>
      </c>
      <c r="G28044" s="44">
        <v>14778.689130274144</v>
      </c>
    </row>
    <row r="28045" spans="2:7">
      <c r="B28045" s="43">
        <v>41917.497685185182</v>
      </c>
      <c r="C28045" s="44">
        <v>14.172107342623178</v>
      </c>
      <c r="E28045" s="46" t="s">
        <v>2165</v>
      </c>
      <c r="F28045" s="45">
        <v>4511</v>
      </c>
      <c r="G28045" s="44">
        <v>14778.689130274144</v>
      </c>
    </row>
    <row r="28046" spans="2:7">
      <c r="B28046" s="43">
        <v>41917.497743055559</v>
      </c>
      <c r="C28046" s="44">
        <v>14.166949194431481</v>
      </c>
      <c r="E28046" s="46" t="s">
        <v>2298</v>
      </c>
      <c r="F28046" s="45">
        <v>4510</v>
      </c>
      <c r="G28046" s="44">
        <v>14781.966001478197</v>
      </c>
    </row>
    <row r="28047" spans="2:7">
      <c r="B28047" s="43">
        <v>41917.497800925928</v>
      </c>
      <c r="C28047" s="44">
        <v>14.166949194431481</v>
      </c>
      <c r="E28047" s="46" t="s">
        <v>2298</v>
      </c>
      <c r="F28047" s="45">
        <v>4510</v>
      </c>
      <c r="G28047" s="44">
        <v>14781.966001478197</v>
      </c>
    </row>
    <row r="28048" spans="2:7">
      <c r="B28048" s="43">
        <v>41917.497858796298</v>
      </c>
      <c r="C28048" s="44">
        <v>14.161790058383701</v>
      </c>
      <c r="E28048" s="46" t="s">
        <v>929</v>
      </c>
      <c r="F28048" s="45">
        <v>4509</v>
      </c>
      <c r="G28048" s="44">
        <v>14785.24432616249</v>
      </c>
    </row>
    <row r="28049" spans="2:7">
      <c r="B28049" s="43">
        <v>41917.497916666667</v>
      </c>
      <c r="C28049" s="44">
        <v>14.161790058383701</v>
      </c>
      <c r="E28049" s="46" t="s">
        <v>929</v>
      </c>
      <c r="F28049" s="45">
        <v>4509</v>
      </c>
      <c r="G28049" s="44">
        <v>14785.24432616249</v>
      </c>
    </row>
    <row r="28050" spans="2:7">
      <c r="B28050" s="43">
        <v>41917.497974537036</v>
      </c>
      <c r="C28050" s="44">
        <v>14.156629934068746</v>
      </c>
      <c r="E28050" s="46" t="s">
        <v>2635</v>
      </c>
      <c r="F28050" s="45">
        <v>4508</v>
      </c>
      <c r="G28050" s="44">
        <v>14788.524105294291</v>
      </c>
    </row>
    <row r="28051" spans="2:7">
      <c r="B28051" s="43">
        <v>41917.498032407406</v>
      </c>
      <c r="C28051" s="44">
        <v>14.156629934068746</v>
      </c>
      <c r="E28051" s="46" t="s">
        <v>2635</v>
      </c>
      <c r="F28051" s="45">
        <v>4508</v>
      </c>
      <c r="G28051" s="44">
        <v>14788.524105294291</v>
      </c>
    </row>
    <row r="28052" spans="2:7">
      <c r="B28052" s="43">
        <v>41917.498090277775</v>
      </c>
      <c r="C28052" s="44">
        <v>14.151468821075071</v>
      </c>
      <c r="E28052" s="46" t="s">
        <v>1967</v>
      </c>
      <c r="F28052" s="45">
        <v>4507</v>
      </c>
      <c r="G28052" s="44">
        <v>14791.805339841727</v>
      </c>
    </row>
    <row r="28053" spans="2:7">
      <c r="B28053" s="43">
        <v>41917.498148148145</v>
      </c>
      <c r="C28053" s="44">
        <v>14.151468821075071</v>
      </c>
      <c r="E28053" s="46" t="s">
        <v>1967</v>
      </c>
      <c r="F28053" s="45">
        <v>4507</v>
      </c>
      <c r="G28053" s="44">
        <v>14791.805339841727</v>
      </c>
    </row>
    <row r="28054" spans="2:7">
      <c r="B28054" s="43">
        <v>41917.498206018521</v>
      </c>
      <c r="C28054" s="44">
        <v>14.146306718991241</v>
      </c>
      <c r="E28054" s="46" t="s">
        <v>3228</v>
      </c>
      <c r="F28054" s="45">
        <v>4506</v>
      </c>
      <c r="G28054" s="44">
        <v>14795.088030773783</v>
      </c>
    </row>
    <row r="28055" spans="2:7">
      <c r="B28055" s="43">
        <v>41917.498263888891</v>
      </c>
      <c r="C28055" s="44">
        <v>14.146306718991241</v>
      </c>
      <c r="E28055" s="46" t="s">
        <v>3228</v>
      </c>
      <c r="F28055" s="45">
        <v>4506</v>
      </c>
      <c r="G28055" s="44">
        <v>14795.088030773783</v>
      </c>
    </row>
    <row r="28056" spans="2:7">
      <c r="B28056" s="43">
        <v>41917.49832175926</v>
      </c>
      <c r="C28056" s="44">
        <v>14.146306718991241</v>
      </c>
      <c r="E28056" s="46" t="s">
        <v>3228</v>
      </c>
      <c r="F28056" s="45">
        <v>4506</v>
      </c>
      <c r="G28056" s="44">
        <v>14795.088030773783</v>
      </c>
    </row>
    <row r="28057" spans="2:7">
      <c r="B28057" s="43">
        <v>41917.498379629629</v>
      </c>
      <c r="C28057" s="44">
        <v>14.141143627405313</v>
      </c>
      <c r="E28057" s="46" t="s">
        <v>1936</v>
      </c>
      <c r="F28057" s="45">
        <v>4505</v>
      </c>
      <c r="G28057" s="44">
        <v>14798.372179060303</v>
      </c>
    </row>
    <row r="28058" spans="2:7">
      <c r="B28058" s="43">
        <v>41917.498437499999</v>
      </c>
      <c r="C28058" s="44">
        <v>14.141143627405313</v>
      </c>
      <c r="E28058" s="46" t="s">
        <v>1936</v>
      </c>
      <c r="F28058" s="45">
        <v>4505</v>
      </c>
      <c r="G28058" s="44">
        <v>14798.372179060303</v>
      </c>
    </row>
    <row r="28059" spans="2:7">
      <c r="B28059" s="43">
        <v>41917.498495370368</v>
      </c>
      <c r="C28059" s="44">
        <v>14.135979545904945</v>
      </c>
      <c r="E28059" s="46" t="s">
        <v>3219</v>
      </c>
      <c r="F28059" s="45">
        <v>4504</v>
      </c>
      <c r="G28059" s="44">
        <v>14801.657785671996</v>
      </c>
    </row>
    <row r="28060" spans="2:7">
      <c r="B28060" s="43">
        <v>41917.498553240737</v>
      </c>
      <c r="C28060" s="44">
        <v>14.135979545904945</v>
      </c>
      <c r="E28060" s="46" t="s">
        <v>3219</v>
      </c>
      <c r="F28060" s="45">
        <v>4504</v>
      </c>
      <c r="G28060" s="44">
        <v>14801.657785671996</v>
      </c>
    </row>
    <row r="28061" spans="2:7">
      <c r="B28061" s="43">
        <v>41917.498611111114</v>
      </c>
      <c r="C28061" s="44">
        <v>14.130814474077908</v>
      </c>
      <c r="E28061" s="46" t="s">
        <v>1188</v>
      </c>
      <c r="F28061" s="45">
        <v>4503</v>
      </c>
      <c r="G28061" s="44">
        <v>14804.944851580427</v>
      </c>
    </row>
    <row r="28062" spans="2:7">
      <c r="B28062" s="43">
        <v>41917.498668981483</v>
      </c>
      <c r="C28062" s="44">
        <v>14.130814474077908</v>
      </c>
      <c r="E28062" s="46" t="s">
        <v>1188</v>
      </c>
      <c r="F28062" s="45">
        <v>4503</v>
      </c>
      <c r="G28062" s="44">
        <v>14804.944851580427</v>
      </c>
    </row>
    <row r="28063" spans="2:7">
      <c r="B28063" s="43">
        <v>41917.498726851853</v>
      </c>
      <c r="C28063" s="44">
        <v>14.125648411511349</v>
      </c>
      <c r="E28063" s="46" t="s">
        <v>2401</v>
      </c>
      <c r="F28063" s="45">
        <v>4502</v>
      </c>
      <c r="G28063" s="44">
        <v>14808.233377758033</v>
      </c>
    </row>
    <row r="28064" spans="2:7">
      <c r="B28064" s="43">
        <v>41917.498784722222</v>
      </c>
      <c r="C28064" s="44">
        <v>14.125648411511349</v>
      </c>
      <c r="E28064" s="46" t="s">
        <v>2401</v>
      </c>
      <c r="F28064" s="45">
        <v>4502</v>
      </c>
      <c r="G28064" s="44">
        <v>14808.233377758033</v>
      </c>
    </row>
    <row r="28065" spans="2:7">
      <c r="B28065" s="43">
        <v>41917.498842592591</v>
      </c>
      <c r="C28065" s="44">
        <v>14.120481357792301</v>
      </c>
      <c r="E28065" s="46" t="s">
        <v>2759</v>
      </c>
      <c r="F28065" s="45">
        <v>4501</v>
      </c>
      <c r="G28065" s="44">
        <v>14811.523365178109</v>
      </c>
    </row>
    <row r="28066" spans="2:7">
      <c r="B28066" s="43">
        <v>41917.498900462961</v>
      </c>
      <c r="C28066" s="44">
        <v>14.120481357792301</v>
      </c>
      <c r="E28066" s="46" t="s">
        <v>2759</v>
      </c>
      <c r="F28066" s="45">
        <v>4501</v>
      </c>
      <c r="G28066" s="44">
        <v>14811.523365178109</v>
      </c>
    </row>
    <row r="28067" spans="2:7">
      <c r="B28067" s="43">
        <v>41917.49895833333</v>
      </c>
      <c r="C28067" s="44">
        <v>14.115313312507681</v>
      </c>
      <c r="E28067" s="46" t="s">
        <v>3181</v>
      </c>
      <c r="F28067" s="45">
        <v>4500</v>
      </c>
      <c r="G28067" s="44">
        <v>14814.814814814816</v>
      </c>
    </row>
    <row r="28068" spans="2:7">
      <c r="B28068" s="43">
        <v>41917.499016203707</v>
      </c>
      <c r="C28068" s="44">
        <v>14.115313312507681</v>
      </c>
      <c r="E28068" s="46" t="s">
        <v>3181</v>
      </c>
      <c r="F28068" s="45">
        <v>4500</v>
      </c>
      <c r="G28068" s="44">
        <v>14814.814814814816</v>
      </c>
    </row>
    <row r="28069" spans="2:7">
      <c r="B28069" s="43">
        <v>41917.499074074076</v>
      </c>
      <c r="C28069" s="44">
        <v>14.115313312507681</v>
      </c>
      <c r="E28069" s="46" t="s">
        <v>3181</v>
      </c>
      <c r="F28069" s="45">
        <v>4500</v>
      </c>
      <c r="G28069" s="44">
        <v>14814.814814814816</v>
      </c>
    </row>
    <row r="28070" spans="2:7">
      <c r="B28070" s="43">
        <v>41917.499131944445</v>
      </c>
      <c r="C28070" s="44">
        <v>14.11014427524384</v>
      </c>
      <c r="E28070" s="46" t="s">
        <v>3121</v>
      </c>
      <c r="F28070" s="45">
        <v>4499</v>
      </c>
      <c r="G28070" s="44">
        <v>14818.107727643181</v>
      </c>
    </row>
    <row r="28071" spans="2:7">
      <c r="B28071" s="43">
        <v>41917.499189814815</v>
      </c>
      <c r="C28071" s="44">
        <v>14.11014427524384</v>
      </c>
      <c r="E28071" s="46" t="s">
        <v>3121</v>
      </c>
      <c r="F28071" s="45">
        <v>4499</v>
      </c>
      <c r="G28071" s="44">
        <v>14818.107727643181</v>
      </c>
    </row>
    <row r="28072" spans="2:7">
      <c r="B28072" s="43">
        <v>41917.499247685184</v>
      </c>
      <c r="C28072" s="44">
        <v>14.10497424558713</v>
      </c>
      <c r="E28072" s="46" t="s">
        <v>4471</v>
      </c>
      <c r="F28072" s="45">
        <v>4498</v>
      </c>
      <c r="G28072" s="44">
        <v>14821.402104639099</v>
      </c>
    </row>
    <row r="28073" spans="2:7">
      <c r="B28073" s="43">
        <v>41917.499305555553</v>
      </c>
      <c r="C28073" s="44">
        <v>14.10497424558713</v>
      </c>
      <c r="E28073" s="46" t="s">
        <v>4471</v>
      </c>
      <c r="F28073" s="45">
        <v>4498</v>
      </c>
      <c r="G28073" s="44">
        <v>14821.402104639099</v>
      </c>
    </row>
    <row r="28074" spans="2:7">
      <c r="B28074" s="43">
        <v>41917.499363425923</v>
      </c>
      <c r="C28074" s="44">
        <v>14.099803223123445</v>
      </c>
      <c r="E28074" s="46" t="s">
        <v>2556</v>
      </c>
      <c r="F28074" s="45">
        <v>4497</v>
      </c>
      <c r="G28074" s="44">
        <v>14824.697946779334</v>
      </c>
    </row>
    <row r="28075" spans="2:7">
      <c r="B28075" s="43">
        <v>41917.499421296299</v>
      </c>
      <c r="C28075" s="44">
        <v>14.099803223123445</v>
      </c>
      <c r="E28075" s="46" t="s">
        <v>2556</v>
      </c>
      <c r="F28075" s="45">
        <v>4497</v>
      </c>
      <c r="G28075" s="44">
        <v>14824.697946779334</v>
      </c>
    </row>
    <row r="28076" spans="2:7">
      <c r="B28076" s="43">
        <v>41917.499479166669</v>
      </c>
      <c r="C28076" s="44">
        <v>14.094631207438454</v>
      </c>
      <c r="E28076" s="46" t="s">
        <v>2712</v>
      </c>
      <c r="F28076" s="45">
        <v>4496</v>
      </c>
      <c r="G28076" s="44">
        <v>14827.995255041518</v>
      </c>
    </row>
    <row r="28077" spans="2:7">
      <c r="B28077" s="43">
        <v>41917.499537037038</v>
      </c>
      <c r="C28077" s="44">
        <v>14.094631207438454</v>
      </c>
      <c r="E28077" s="46" t="s">
        <v>2712</v>
      </c>
      <c r="F28077" s="45">
        <v>4496</v>
      </c>
      <c r="G28077" s="44">
        <v>14827.995255041518</v>
      </c>
    </row>
    <row r="28078" spans="2:7">
      <c r="B28078" s="43">
        <v>41917.499594907407</v>
      </c>
      <c r="C28078" s="44">
        <v>14.089458198117711</v>
      </c>
      <c r="E28078" s="46" t="s">
        <v>4474</v>
      </c>
      <c r="F28078" s="45">
        <v>4495</v>
      </c>
      <c r="G28078" s="44">
        <v>14831.294030404153</v>
      </c>
    </row>
    <row r="28079" spans="2:7">
      <c r="B28079" s="43">
        <v>41917.499652777777</v>
      </c>
      <c r="C28079" s="44">
        <v>14.089458198117711</v>
      </c>
      <c r="E28079" s="46" t="s">
        <v>4474</v>
      </c>
      <c r="F28079" s="45">
        <v>4495</v>
      </c>
      <c r="G28079" s="44">
        <v>14831.294030404153</v>
      </c>
    </row>
    <row r="28080" spans="2:7">
      <c r="B28080" s="43">
        <v>41917.499710648146</v>
      </c>
      <c r="C28080" s="44">
        <v>14.084284194746374</v>
      </c>
      <c r="E28080" s="46" t="s">
        <v>3525</v>
      </c>
      <c r="F28080" s="45">
        <v>4494</v>
      </c>
      <c r="G28080" s="44">
        <v>14834.594273846611</v>
      </c>
    </row>
    <row r="28081" spans="2:8">
      <c r="B28081" s="43">
        <v>41917.499768518515</v>
      </c>
      <c r="C28081" s="44">
        <v>14.084284194746374</v>
      </c>
      <c r="E28081" s="46" t="s">
        <v>3525</v>
      </c>
      <c r="F28081" s="45">
        <v>4494</v>
      </c>
      <c r="G28081" s="44">
        <v>14834.594273846611</v>
      </c>
    </row>
    <row r="28082" spans="2:8">
      <c r="B28082" s="43">
        <v>41917.499826388892</v>
      </c>
      <c r="C28082" s="44">
        <v>14.079109196909258</v>
      </c>
      <c r="E28082" s="46" t="s">
        <v>2671</v>
      </c>
      <c r="F28082" s="45">
        <v>4493</v>
      </c>
      <c r="G28082" s="44">
        <v>14837.895986349136</v>
      </c>
    </row>
    <row r="28083" spans="2:8">
      <c r="B28083" s="43">
        <v>41917.499884259261</v>
      </c>
      <c r="C28083" s="44">
        <v>14.079109196909258</v>
      </c>
      <c r="E28083" s="46" t="s">
        <v>2671</v>
      </c>
      <c r="F28083" s="45">
        <v>4493</v>
      </c>
      <c r="G28083" s="44">
        <v>14837.895986349136</v>
      </c>
    </row>
    <row r="28084" spans="2:8">
      <c r="B28084" s="43">
        <v>41917.499942129631</v>
      </c>
      <c r="C28084" s="44">
        <v>14.079109196909258</v>
      </c>
      <c r="E28084" s="46" t="s">
        <v>2671</v>
      </c>
      <c r="F28084" s="45">
        <v>4493</v>
      </c>
      <c r="G28084" s="44">
        <v>14837.895986349136</v>
      </c>
    </row>
    <row r="28085" spans="2:8">
      <c r="B28085" s="43">
        <v>41917.5</v>
      </c>
      <c r="C28085" s="44">
        <v>14.073933204191235</v>
      </c>
      <c r="D28085" s="45">
        <v>5879</v>
      </c>
      <c r="E28085" s="46" t="s">
        <v>2171</v>
      </c>
      <c r="F28085" s="45">
        <v>4492</v>
      </c>
      <c r="G28085" s="44">
        <v>14841.199168892847</v>
      </c>
      <c r="H28085" s="46" t="s">
        <v>1610</v>
      </c>
    </row>
    <row r="28086" spans="2:8">
      <c r="B28086" s="43">
        <v>41917.500057870369</v>
      </c>
      <c r="C28086" s="44">
        <v>14.073933204191235</v>
      </c>
      <c r="E28086" s="46" t="s">
        <v>2171</v>
      </c>
      <c r="F28086" s="45">
        <v>4492</v>
      </c>
      <c r="G28086" s="44">
        <v>14841.199168892847</v>
      </c>
    </row>
    <row r="28087" spans="2:8">
      <c r="B28087" s="43">
        <v>41917.500115740739</v>
      </c>
      <c r="C28087" s="44">
        <v>14.068756216176325</v>
      </c>
      <c r="E28087" s="46" t="s">
        <v>2565</v>
      </c>
      <c r="F28087" s="45">
        <v>4491</v>
      </c>
      <c r="G28087" s="44">
        <v>14844.503822459734</v>
      </c>
    </row>
    <row r="28088" spans="2:8">
      <c r="B28088" s="43">
        <v>41917.500173611108</v>
      </c>
      <c r="C28088" s="44">
        <v>14.068756216176325</v>
      </c>
      <c r="E28088" s="46" t="s">
        <v>2565</v>
      </c>
      <c r="F28088" s="45">
        <v>4491</v>
      </c>
      <c r="G28088" s="44">
        <v>14844.503822459734</v>
      </c>
    </row>
    <row r="28089" spans="2:8">
      <c r="B28089" s="43">
        <v>41917.500231481485</v>
      </c>
      <c r="C28089" s="44">
        <v>14.063578232448947</v>
      </c>
      <c r="E28089" s="46" t="s">
        <v>4423</v>
      </c>
      <c r="F28089" s="45">
        <v>4490</v>
      </c>
      <c r="G28089" s="44">
        <v>14847.809948032665</v>
      </c>
    </row>
    <row r="28090" spans="2:8">
      <c r="B28090" s="43">
        <v>41917.500289351854</v>
      </c>
      <c r="C28090" s="44">
        <v>14.063578232448947</v>
      </c>
      <c r="E28090" s="46" t="s">
        <v>4423</v>
      </c>
      <c r="F28090" s="45">
        <v>4490</v>
      </c>
      <c r="G28090" s="44">
        <v>14847.809948032665</v>
      </c>
    </row>
    <row r="28091" spans="2:8">
      <c r="B28091" s="43">
        <v>41917.500347222223</v>
      </c>
      <c r="C28091" s="44">
        <v>14.058399252592949</v>
      </c>
      <c r="E28091" s="46" t="s">
        <v>2564</v>
      </c>
      <c r="F28091" s="45">
        <v>4489</v>
      </c>
      <c r="G28091" s="44">
        <v>14851.117546595382</v>
      </c>
    </row>
    <row r="28092" spans="2:8">
      <c r="B28092" s="43">
        <v>41917.500405092593</v>
      </c>
      <c r="C28092" s="44">
        <v>14.058399252592949</v>
      </c>
      <c r="E28092" s="46" t="s">
        <v>2564</v>
      </c>
      <c r="F28092" s="45">
        <v>4489</v>
      </c>
      <c r="G28092" s="44">
        <v>14851.117546595382</v>
      </c>
    </row>
    <row r="28093" spans="2:8">
      <c r="B28093" s="43">
        <v>41917.500462962962</v>
      </c>
      <c r="C28093" s="44">
        <v>14.053219276191612</v>
      </c>
      <c r="E28093" s="46" t="s">
        <v>1937</v>
      </c>
      <c r="F28093" s="45">
        <v>4488</v>
      </c>
      <c r="G28093" s="44">
        <v>14854.426619132502</v>
      </c>
    </row>
    <row r="28094" spans="2:8">
      <c r="B28094" s="43">
        <v>41917.500520833331</v>
      </c>
      <c r="C28094" s="44">
        <v>14.053219276191612</v>
      </c>
      <c r="E28094" s="46" t="s">
        <v>1937</v>
      </c>
      <c r="F28094" s="45">
        <v>4488</v>
      </c>
      <c r="G28094" s="44">
        <v>14854.426619132502</v>
      </c>
    </row>
    <row r="28095" spans="2:8">
      <c r="B28095" s="43">
        <v>41917.500578703701</v>
      </c>
      <c r="C28095" s="44">
        <v>14.048038302828502</v>
      </c>
      <c r="E28095" s="46" t="s">
        <v>1940</v>
      </c>
      <c r="F28095" s="45">
        <v>4487</v>
      </c>
      <c r="G28095" s="44">
        <v>14857.737166629522</v>
      </c>
    </row>
    <row r="28096" spans="2:8">
      <c r="B28096" s="43">
        <v>41917.500636574077</v>
      </c>
      <c r="C28096" s="44">
        <v>14.048038302828502</v>
      </c>
      <c r="E28096" s="46" t="s">
        <v>1940</v>
      </c>
      <c r="F28096" s="45">
        <v>4487</v>
      </c>
      <c r="G28096" s="44">
        <v>14857.737166629522</v>
      </c>
    </row>
    <row r="28097" spans="2:7">
      <c r="B28097" s="43">
        <v>41917.500694444447</v>
      </c>
      <c r="C28097" s="44">
        <v>14.042856332086615</v>
      </c>
      <c r="E28097" s="46" t="s">
        <v>3344</v>
      </c>
      <c r="F28097" s="45">
        <v>4486</v>
      </c>
      <c r="G28097" s="44">
        <v>14861.049190072819</v>
      </c>
    </row>
    <row r="28098" spans="2:7">
      <c r="B28098" s="43">
        <v>41917.500752314816</v>
      </c>
      <c r="C28098" s="44">
        <v>14.042856332086615</v>
      </c>
      <c r="E28098" s="46" t="s">
        <v>3344</v>
      </c>
      <c r="F28098" s="45">
        <v>4486</v>
      </c>
      <c r="G28098" s="44">
        <v>14861.049190072819</v>
      </c>
    </row>
    <row r="28099" spans="2:7">
      <c r="B28099" s="43">
        <v>41917.500810185185</v>
      </c>
      <c r="C28099" s="44">
        <v>14.042856332086615</v>
      </c>
      <c r="E28099" s="46" t="s">
        <v>3344</v>
      </c>
      <c r="F28099" s="45">
        <v>4486</v>
      </c>
      <c r="G28099" s="44">
        <v>14861.049190072819</v>
      </c>
    </row>
    <row r="28100" spans="2:7">
      <c r="B28100" s="43">
        <v>41917.500868055555</v>
      </c>
      <c r="C28100" s="44">
        <v>14.037673363548663</v>
      </c>
      <c r="E28100" s="46" t="s">
        <v>3027</v>
      </c>
      <c r="F28100" s="45">
        <v>4485</v>
      </c>
      <c r="G28100" s="44">
        <v>14864.362690449647</v>
      </c>
    </row>
    <row r="28101" spans="2:7">
      <c r="B28101" s="43">
        <v>41917.500925925924</v>
      </c>
      <c r="C28101" s="44">
        <v>14.037673363548663</v>
      </c>
      <c r="E28101" s="46" t="s">
        <v>3027</v>
      </c>
      <c r="F28101" s="45">
        <v>4485</v>
      </c>
      <c r="G28101" s="44">
        <v>14864.362690449647</v>
      </c>
    </row>
    <row r="28102" spans="2:7">
      <c r="B28102" s="43">
        <v>41917.500983796293</v>
      </c>
      <c r="C28102" s="44">
        <v>14.032489396797303</v>
      </c>
      <c r="E28102" s="46" t="s">
        <v>4446</v>
      </c>
      <c r="F28102" s="45">
        <v>4484</v>
      </c>
      <c r="G28102" s="44">
        <v>14867.677668748142</v>
      </c>
    </row>
    <row r="28103" spans="2:7">
      <c r="B28103" s="43">
        <v>41917.50104166667</v>
      </c>
      <c r="C28103" s="44">
        <v>14.032489396797303</v>
      </c>
      <c r="E28103" s="46" t="s">
        <v>4446</v>
      </c>
      <c r="F28103" s="45">
        <v>4484</v>
      </c>
      <c r="G28103" s="44">
        <v>14867.677668748142</v>
      </c>
    </row>
    <row r="28104" spans="2:7">
      <c r="B28104" s="43">
        <v>41917.501099537039</v>
      </c>
      <c r="C28104" s="44">
        <v>14.02730443141462</v>
      </c>
      <c r="E28104" s="46" t="s">
        <v>3526</v>
      </c>
      <c r="F28104" s="45">
        <v>4483</v>
      </c>
      <c r="G28104" s="44">
        <v>14870.994125957321</v>
      </c>
    </row>
    <row r="28105" spans="2:7">
      <c r="B28105" s="43">
        <v>41917.501157407409</v>
      </c>
      <c r="C28105" s="44">
        <v>14.02730443141462</v>
      </c>
      <c r="E28105" s="46" t="s">
        <v>3526</v>
      </c>
      <c r="F28105" s="45">
        <v>4483</v>
      </c>
      <c r="G28105" s="44">
        <v>14870.994125957321</v>
      </c>
    </row>
    <row r="28106" spans="2:7">
      <c r="B28106" s="43">
        <v>41917.501215277778</v>
      </c>
      <c r="C28106" s="44">
        <v>14.022118466982647</v>
      </c>
      <c r="E28106" s="46" t="s">
        <v>1513</v>
      </c>
      <c r="F28106" s="45">
        <v>4482</v>
      </c>
      <c r="G28106" s="44">
        <v>14874.312063067084</v>
      </c>
    </row>
    <row r="28107" spans="2:7">
      <c r="B28107" s="43">
        <v>41917.501273148147</v>
      </c>
      <c r="C28107" s="44">
        <v>14.022118466982647</v>
      </c>
      <c r="E28107" s="46" t="s">
        <v>1513</v>
      </c>
      <c r="F28107" s="45">
        <v>4482</v>
      </c>
      <c r="G28107" s="44">
        <v>14874.312063067084</v>
      </c>
    </row>
    <row r="28108" spans="2:7">
      <c r="B28108" s="43">
        <v>41917.501331018517</v>
      </c>
      <c r="C28108" s="44">
        <v>14.022118466982647</v>
      </c>
      <c r="E28108" s="46" t="s">
        <v>1513</v>
      </c>
      <c r="F28108" s="45">
        <v>4482</v>
      </c>
      <c r="G28108" s="44">
        <v>14874.312063067084</v>
      </c>
    </row>
    <row r="28109" spans="2:7">
      <c r="B28109" s="43">
        <v>41917.501388888886</v>
      </c>
      <c r="C28109" s="44">
        <v>14.016931503083072</v>
      </c>
      <c r="E28109" s="46" t="s">
        <v>4458</v>
      </c>
      <c r="F28109" s="45">
        <v>4481</v>
      </c>
      <c r="G28109" s="44">
        <v>14877.631481068214</v>
      </c>
    </row>
    <row r="28110" spans="2:7">
      <c r="B28110" s="43">
        <v>41917.501446759263</v>
      </c>
      <c r="C28110" s="44">
        <v>14.016931503083072</v>
      </c>
      <c r="E28110" s="46" t="s">
        <v>4458</v>
      </c>
      <c r="F28110" s="45">
        <v>4481</v>
      </c>
      <c r="G28110" s="44">
        <v>14877.631481068214</v>
      </c>
    </row>
    <row r="28111" spans="2:7">
      <c r="B28111" s="43">
        <v>41917.501504629632</v>
      </c>
      <c r="C28111" s="44">
        <v>14.011743539297356</v>
      </c>
      <c r="E28111" s="46" t="s">
        <v>4489</v>
      </c>
      <c r="F28111" s="45">
        <v>4480</v>
      </c>
      <c r="G28111" s="44">
        <v>14880.952380952382</v>
      </c>
    </row>
    <row r="28112" spans="2:7">
      <c r="B28112" s="43">
        <v>41917.501562500001</v>
      </c>
      <c r="C28112" s="44">
        <v>14.011743539297356</v>
      </c>
      <c r="E28112" s="46" t="s">
        <v>4489</v>
      </c>
      <c r="F28112" s="45">
        <v>4480</v>
      </c>
      <c r="G28112" s="44">
        <v>14880.952380952382</v>
      </c>
    </row>
    <row r="28113" spans="2:7">
      <c r="B28113" s="43">
        <v>41917.501620370371</v>
      </c>
      <c r="C28113" s="44">
        <v>14.006554575206565</v>
      </c>
      <c r="E28113" s="46" t="s">
        <v>1575</v>
      </c>
      <c r="F28113" s="45">
        <v>4479</v>
      </c>
      <c r="G28113" s="44">
        <v>14884.274763712137</v>
      </c>
    </row>
    <row r="28114" spans="2:7">
      <c r="B28114" s="43">
        <v>41917.50167824074</v>
      </c>
      <c r="C28114" s="44">
        <v>14.006554575206565</v>
      </c>
      <c r="E28114" s="46" t="s">
        <v>1575</v>
      </c>
      <c r="F28114" s="45">
        <v>4479</v>
      </c>
      <c r="G28114" s="44">
        <v>14884.274763712137</v>
      </c>
    </row>
    <row r="28115" spans="2:7">
      <c r="B28115" s="43">
        <v>41917.501736111109</v>
      </c>
      <c r="C28115" s="44">
        <v>14.001364610391761</v>
      </c>
      <c r="E28115" s="46" t="s">
        <v>3182</v>
      </c>
      <c r="F28115" s="45">
        <v>4478</v>
      </c>
      <c r="G28115" s="44">
        <v>14887.598630340926</v>
      </c>
    </row>
    <row r="28116" spans="2:7">
      <c r="B28116" s="43">
        <v>41917.501793981479</v>
      </c>
      <c r="C28116" s="44">
        <v>14.001364610391761</v>
      </c>
      <c r="E28116" s="46" t="s">
        <v>3182</v>
      </c>
      <c r="F28116" s="45">
        <v>4478</v>
      </c>
      <c r="G28116" s="44">
        <v>14887.598630340926</v>
      </c>
    </row>
    <row r="28117" spans="2:7">
      <c r="B28117" s="43">
        <v>41917.501851851855</v>
      </c>
      <c r="C28117" s="44">
        <v>13.996173644433441</v>
      </c>
      <c r="E28117" s="46" t="s">
        <v>574</v>
      </c>
      <c r="F28117" s="45">
        <v>4477</v>
      </c>
      <c r="G28117" s="44">
        <v>14890.923981833073</v>
      </c>
    </row>
    <row r="28118" spans="2:7">
      <c r="B28118" s="43">
        <v>41917.501909722225</v>
      </c>
      <c r="C28118" s="44">
        <v>13.996173644433441</v>
      </c>
      <c r="E28118" s="46" t="s">
        <v>574</v>
      </c>
      <c r="F28118" s="45">
        <v>4477</v>
      </c>
      <c r="G28118" s="44">
        <v>14890.923981833073</v>
      </c>
    </row>
    <row r="28119" spans="2:7">
      <c r="B28119" s="43">
        <v>41917.501967592594</v>
      </c>
      <c r="C28119" s="44">
        <v>13.990981676912043</v>
      </c>
      <c r="E28119" s="46" t="s">
        <v>4450</v>
      </c>
      <c r="F28119" s="45">
        <v>4476</v>
      </c>
      <c r="G28119" s="44">
        <v>14894.250819183795</v>
      </c>
    </row>
    <row r="28120" spans="2:7">
      <c r="B28120" s="43">
        <v>41917.502025462964</v>
      </c>
      <c r="C28120" s="44">
        <v>13.990981676912043</v>
      </c>
      <c r="E28120" s="46" t="s">
        <v>4450</v>
      </c>
      <c r="F28120" s="45">
        <v>4476</v>
      </c>
      <c r="G28120" s="44">
        <v>14894.250819183795</v>
      </c>
    </row>
    <row r="28121" spans="2:7">
      <c r="B28121" s="43">
        <v>41917.502083333333</v>
      </c>
      <c r="C28121" s="44">
        <v>13.985788707407551</v>
      </c>
      <c r="E28121" s="46" t="s">
        <v>2557</v>
      </c>
      <c r="F28121" s="45">
        <v>4475</v>
      </c>
      <c r="G28121" s="44">
        <v>14897.579143389199</v>
      </c>
    </row>
    <row r="28122" spans="2:7">
      <c r="B28122" s="43">
        <v>41917.502141203702</v>
      </c>
      <c r="C28122" s="44">
        <v>13.985788707407551</v>
      </c>
      <c r="E28122" s="46" t="s">
        <v>2557</v>
      </c>
      <c r="F28122" s="45">
        <v>4475</v>
      </c>
      <c r="G28122" s="44">
        <v>14897.579143389199</v>
      </c>
    </row>
    <row r="28123" spans="2:7">
      <c r="B28123" s="43">
        <v>41917.502199074072</v>
      </c>
      <c r="C28123" s="44">
        <v>13.985788707407551</v>
      </c>
      <c r="E28123" s="46" t="s">
        <v>2557</v>
      </c>
      <c r="F28123" s="45">
        <v>4475</v>
      </c>
      <c r="G28123" s="44">
        <v>14897.579143389199</v>
      </c>
    </row>
    <row r="28124" spans="2:7">
      <c r="B28124" s="43">
        <v>41917.502256944441</v>
      </c>
      <c r="C28124" s="44">
        <v>13.980594735499835</v>
      </c>
      <c r="E28124" s="46" t="s">
        <v>2159</v>
      </c>
      <c r="F28124" s="45">
        <v>4474</v>
      </c>
      <c r="G28124" s="44">
        <v>14900.908955446283</v>
      </c>
    </row>
    <row r="28125" spans="2:7">
      <c r="B28125" s="43">
        <v>41917.502314814818</v>
      </c>
      <c r="C28125" s="44">
        <v>13.980594735499835</v>
      </c>
      <c r="E28125" s="46" t="s">
        <v>2159</v>
      </c>
      <c r="F28125" s="45">
        <v>4474</v>
      </c>
      <c r="G28125" s="44">
        <v>14900.908955446283</v>
      </c>
    </row>
    <row r="28126" spans="2:7">
      <c r="B28126" s="43">
        <v>41917.502372685187</v>
      </c>
      <c r="C28126" s="44">
        <v>13.975399760768369</v>
      </c>
      <c r="E28126" s="46" t="s">
        <v>2697</v>
      </c>
      <c r="F28126" s="45">
        <v>4473</v>
      </c>
      <c r="G28126" s="44">
        <v>14904.240256352932</v>
      </c>
    </row>
    <row r="28127" spans="2:7">
      <c r="B28127" s="43">
        <v>41917.502430555556</v>
      </c>
      <c r="C28127" s="44">
        <v>13.975399760768369</v>
      </c>
      <c r="E28127" s="46" t="s">
        <v>2697</v>
      </c>
      <c r="F28127" s="45">
        <v>4473</v>
      </c>
      <c r="G28127" s="44">
        <v>14904.240256352932</v>
      </c>
    </row>
    <row r="28128" spans="2:7">
      <c r="B28128" s="43">
        <v>41917.502488425926</v>
      </c>
      <c r="C28128" s="44">
        <v>13.97020378279268</v>
      </c>
      <c r="E28128" s="46" t="s">
        <v>4431</v>
      </c>
      <c r="F28128" s="45">
        <v>4472</v>
      </c>
      <c r="G28128" s="44">
        <v>14907.573047107931</v>
      </c>
    </row>
    <row r="28129" spans="2:7">
      <c r="B28129" s="43">
        <v>41917.502546296295</v>
      </c>
      <c r="C28129" s="44">
        <v>13.97020378279268</v>
      </c>
      <c r="E28129" s="46" t="s">
        <v>4431</v>
      </c>
      <c r="F28129" s="45">
        <v>4472</v>
      </c>
      <c r="G28129" s="44">
        <v>14907.573047107931</v>
      </c>
    </row>
    <row r="28130" spans="2:7">
      <c r="B28130" s="43">
        <v>41917.502604166664</v>
      </c>
      <c r="C28130" s="44">
        <v>13.965006801151446</v>
      </c>
      <c r="E28130" s="46" t="s">
        <v>2700</v>
      </c>
      <c r="F28130" s="45">
        <v>4471</v>
      </c>
      <c r="G28130" s="44">
        <v>14910.907328710951</v>
      </c>
    </row>
    <row r="28131" spans="2:7">
      <c r="B28131" s="43">
        <v>41917.502662037034</v>
      </c>
      <c r="C28131" s="44">
        <v>13.965006801151446</v>
      </c>
      <c r="E28131" s="46" t="s">
        <v>2700</v>
      </c>
      <c r="F28131" s="45">
        <v>4471</v>
      </c>
      <c r="G28131" s="44">
        <v>14910.907328710951</v>
      </c>
    </row>
    <row r="28132" spans="2:7">
      <c r="B28132" s="43">
        <v>41917.50271990741</v>
      </c>
      <c r="C28132" s="44">
        <v>13.965006801151446</v>
      </c>
      <c r="E28132" s="46" t="s">
        <v>2700</v>
      </c>
      <c r="F28132" s="45">
        <v>4471</v>
      </c>
      <c r="G28132" s="44">
        <v>14910.907328710951</v>
      </c>
    </row>
    <row r="28133" spans="2:7">
      <c r="B28133" s="43">
        <v>41917.50277777778</v>
      </c>
      <c r="C28133" s="44">
        <v>13.959808815423628</v>
      </c>
      <c r="E28133" s="46" t="s">
        <v>3291</v>
      </c>
      <c r="F28133" s="45">
        <v>4470</v>
      </c>
      <c r="G28133" s="44">
        <v>14914.243102162565</v>
      </c>
    </row>
    <row r="28134" spans="2:7">
      <c r="B28134" s="43">
        <v>41917.502835648149</v>
      </c>
      <c r="C28134" s="44">
        <v>13.959808815423628</v>
      </c>
      <c r="E28134" s="46" t="s">
        <v>3291</v>
      </c>
      <c r="F28134" s="45">
        <v>4470</v>
      </c>
      <c r="G28134" s="44">
        <v>14914.243102162565</v>
      </c>
    </row>
    <row r="28135" spans="2:7">
      <c r="B28135" s="43">
        <v>41917.502893518518</v>
      </c>
      <c r="C28135" s="44">
        <v>13.954609825187504</v>
      </c>
      <c r="E28135" s="46" t="s">
        <v>4532</v>
      </c>
      <c r="F28135" s="45">
        <v>4469</v>
      </c>
      <c r="G28135" s="44">
        <v>14917.580368464234</v>
      </c>
    </row>
    <row r="28136" spans="2:7">
      <c r="B28136" s="43">
        <v>41917.502951388888</v>
      </c>
      <c r="C28136" s="44">
        <v>13.954609825187504</v>
      </c>
      <c r="E28136" s="46" t="s">
        <v>4532</v>
      </c>
      <c r="F28136" s="45">
        <v>4469</v>
      </c>
      <c r="G28136" s="44">
        <v>14917.580368464234</v>
      </c>
    </row>
    <row r="28137" spans="2:7">
      <c r="B28137" s="43">
        <v>41917.503009259257</v>
      </c>
      <c r="C28137" s="44">
        <v>13.949409830021409</v>
      </c>
      <c r="E28137" s="46" t="s">
        <v>2170</v>
      </c>
      <c r="F28137" s="45">
        <v>4468</v>
      </c>
      <c r="G28137" s="44">
        <v>14920.919128618323</v>
      </c>
    </row>
    <row r="28138" spans="2:7">
      <c r="B28138" s="43">
        <v>41917.503067129626</v>
      </c>
      <c r="C28138" s="44">
        <v>13.949409830021409</v>
      </c>
      <c r="E28138" s="46" t="s">
        <v>2170</v>
      </c>
      <c r="F28138" s="45">
        <v>4468</v>
      </c>
      <c r="G28138" s="44">
        <v>14920.919128618323</v>
      </c>
    </row>
    <row r="28139" spans="2:7">
      <c r="B28139" s="43">
        <v>41917.503125000003</v>
      </c>
      <c r="C28139" s="44">
        <v>13.944208829503111</v>
      </c>
      <c r="E28139" s="46" t="s">
        <v>4553</v>
      </c>
      <c r="F28139" s="45">
        <v>4467</v>
      </c>
      <c r="G28139" s="44">
        <v>14924.259383628087</v>
      </c>
    </row>
    <row r="28140" spans="2:7">
      <c r="B28140" s="43">
        <v>41917.503182870372</v>
      </c>
      <c r="C28140" s="44">
        <v>13.944208829503111</v>
      </c>
      <c r="E28140" s="46" t="s">
        <v>4553</v>
      </c>
      <c r="F28140" s="45">
        <v>4467</v>
      </c>
      <c r="G28140" s="44">
        <v>14924.259383628087</v>
      </c>
    </row>
    <row r="28141" spans="2:7">
      <c r="B28141" s="43">
        <v>41917.503240740742</v>
      </c>
      <c r="C28141" s="44">
        <v>13.939006823210434</v>
      </c>
      <c r="E28141" s="46" t="s">
        <v>2051</v>
      </c>
      <c r="F28141" s="45">
        <v>4466</v>
      </c>
      <c r="G28141" s="44">
        <v>14927.601134497687</v>
      </c>
    </row>
    <row r="28142" spans="2:7">
      <c r="B28142" s="43">
        <v>41917.503298611111</v>
      </c>
      <c r="C28142" s="44">
        <v>13.939006823210434</v>
      </c>
      <c r="E28142" s="46" t="s">
        <v>2051</v>
      </c>
      <c r="F28142" s="45">
        <v>4466</v>
      </c>
      <c r="G28142" s="44">
        <v>14927.601134497687</v>
      </c>
    </row>
    <row r="28143" spans="2:7">
      <c r="B28143" s="43">
        <v>41917.50335648148</v>
      </c>
      <c r="C28143" s="44">
        <v>13.933803810720633</v>
      </c>
      <c r="E28143" s="46" t="s">
        <v>4573</v>
      </c>
      <c r="F28143" s="45">
        <v>4465</v>
      </c>
      <c r="G28143" s="44">
        <v>14930.944382232175</v>
      </c>
    </row>
    <row r="28144" spans="2:7">
      <c r="B28144" s="43">
        <v>41917.50341435185</v>
      </c>
      <c r="C28144" s="44">
        <v>13.933803810720633</v>
      </c>
      <c r="E28144" s="46" t="s">
        <v>4573</v>
      </c>
      <c r="F28144" s="45">
        <v>4465</v>
      </c>
      <c r="G28144" s="44">
        <v>14930.944382232175</v>
      </c>
    </row>
    <row r="28145" spans="2:7">
      <c r="B28145" s="43">
        <v>41917.503472222219</v>
      </c>
      <c r="C28145" s="44">
        <v>13.933803810720633</v>
      </c>
      <c r="E28145" s="46" t="s">
        <v>4573</v>
      </c>
      <c r="F28145" s="45">
        <v>4465</v>
      </c>
      <c r="G28145" s="44">
        <v>14930.944382232175</v>
      </c>
    </row>
    <row r="28146" spans="2:7">
      <c r="B28146" s="43">
        <v>41917.503530092596</v>
      </c>
      <c r="C28146" s="44">
        <v>13.928599791610793</v>
      </c>
      <c r="E28146" s="46" t="s">
        <v>2896</v>
      </c>
      <c r="F28146" s="45">
        <v>4464</v>
      </c>
      <c r="G28146" s="44">
        <v>14934.289127837515</v>
      </c>
    </row>
    <row r="28147" spans="2:7">
      <c r="B28147" s="43">
        <v>41917.503587962965</v>
      </c>
      <c r="C28147" s="44">
        <v>13.928599791610793</v>
      </c>
      <c r="E28147" s="46" t="s">
        <v>2896</v>
      </c>
      <c r="F28147" s="45">
        <v>4464</v>
      </c>
      <c r="G28147" s="44">
        <v>14934.289127837515</v>
      </c>
    </row>
    <row r="28148" spans="2:7">
      <c r="B28148" s="43">
        <v>41917.503645833334</v>
      </c>
      <c r="C28148" s="44">
        <v>13.923394765457886</v>
      </c>
      <c r="E28148" s="46" t="s">
        <v>1931</v>
      </c>
      <c r="F28148" s="45">
        <v>4463</v>
      </c>
      <c r="G28148" s="44">
        <v>14937.635372320561</v>
      </c>
    </row>
    <row r="28149" spans="2:7">
      <c r="B28149" s="43">
        <v>41917.503703703704</v>
      </c>
      <c r="C28149" s="44">
        <v>13.923394765457886</v>
      </c>
      <c r="E28149" s="46" t="s">
        <v>1931</v>
      </c>
      <c r="F28149" s="45">
        <v>4463</v>
      </c>
      <c r="G28149" s="44">
        <v>14937.635372320561</v>
      </c>
    </row>
    <row r="28150" spans="2:7">
      <c r="B28150" s="43">
        <v>41917.503761574073</v>
      </c>
      <c r="C28150" s="44">
        <v>13.9181887318382</v>
      </c>
      <c r="E28150" s="46" t="s">
        <v>382</v>
      </c>
      <c r="F28150" s="45">
        <v>4462</v>
      </c>
      <c r="G28150" s="44">
        <v>14940.983116689078</v>
      </c>
    </row>
    <row r="28151" spans="2:7">
      <c r="B28151" s="43">
        <v>41917.503819444442</v>
      </c>
      <c r="C28151" s="44">
        <v>13.9181887318382</v>
      </c>
      <c r="E28151" s="46" t="s">
        <v>382</v>
      </c>
      <c r="F28151" s="45">
        <v>4462</v>
      </c>
      <c r="G28151" s="44">
        <v>14940.983116689078</v>
      </c>
    </row>
    <row r="28152" spans="2:7">
      <c r="B28152" s="43">
        <v>41917.503877314812</v>
      </c>
      <c r="C28152" s="44">
        <v>13.912981690328309</v>
      </c>
      <c r="E28152" s="46" t="s">
        <v>3527</v>
      </c>
      <c r="F28152" s="45">
        <v>4461</v>
      </c>
      <c r="G28152" s="44">
        <v>14944.33236195173</v>
      </c>
    </row>
    <row r="28153" spans="2:7">
      <c r="B28153" s="43">
        <v>41917.503935185188</v>
      </c>
      <c r="C28153" s="44">
        <v>13.912981690328309</v>
      </c>
      <c r="E28153" s="46" t="s">
        <v>3527</v>
      </c>
      <c r="F28153" s="45">
        <v>4461</v>
      </c>
      <c r="G28153" s="44">
        <v>14944.33236195173</v>
      </c>
    </row>
    <row r="28154" spans="2:7">
      <c r="B28154" s="43">
        <v>41917.503993055558</v>
      </c>
      <c r="C28154" s="44">
        <v>13.90777364050399</v>
      </c>
      <c r="E28154" s="46" t="s">
        <v>2898</v>
      </c>
      <c r="F28154" s="45">
        <v>4460</v>
      </c>
      <c r="G28154" s="44">
        <v>14947.683109118087</v>
      </c>
    </row>
    <row r="28155" spans="2:7">
      <c r="B28155" s="43">
        <v>41917.504050925927</v>
      </c>
      <c r="C28155" s="44">
        <v>13.90777364050399</v>
      </c>
      <c r="E28155" s="46" t="s">
        <v>2898</v>
      </c>
      <c r="F28155" s="45">
        <v>4460</v>
      </c>
      <c r="G28155" s="44">
        <v>14947.683109118087</v>
      </c>
    </row>
    <row r="28156" spans="2:7">
      <c r="B28156" s="43">
        <v>41917.504108796296</v>
      </c>
      <c r="C28156" s="44">
        <v>13.902564581941078</v>
      </c>
      <c r="E28156" s="46" t="s">
        <v>3380</v>
      </c>
      <c r="F28156" s="45">
        <v>4459</v>
      </c>
      <c r="G28156" s="44">
        <v>14951.035359198624</v>
      </c>
    </row>
    <row r="28157" spans="2:7">
      <c r="B28157" s="43">
        <v>41917.504166666666</v>
      </c>
      <c r="C28157" s="44">
        <v>13.902564581941078</v>
      </c>
      <c r="E28157" s="46" t="s">
        <v>3380</v>
      </c>
      <c r="F28157" s="45">
        <v>4459</v>
      </c>
      <c r="G28157" s="44">
        <v>14951.035359198624</v>
      </c>
    </row>
    <row r="28158" spans="2:7">
      <c r="B28158" s="43">
        <v>41917.504224537035</v>
      </c>
      <c r="C28158" s="44">
        <v>13.902564581941078</v>
      </c>
      <c r="E28158" s="46" t="s">
        <v>3380</v>
      </c>
      <c r="F28158" s="45">
        <v>4459</v>
      </c>
      <c r="G28158" s="44">
        <v>14951.035359198624</v>
      </c>
    </row>
    <row r="28159" spans="2:7">
      <c r="B28159" s="43">
        <v>41917.504282407404</v>
      </c>
      <c r="C28159" s="44">
        <v>13.897354514215067</v>
      </c>
      <c r="E28159" s="46" t="s">
        <v>3378</v>
      </c>
      <c r="F28159" s="45">
        <v>4458</v>
      </c>
      <c r="G28159" s="44">
        <v>14954.389113204725</v>
      </c>
    </row>
    <row r="28160" spans="2:7">
      <c r="B28160" s="43">
        <v>41917.504340277781</v>
      </c>
      <c r="C28160" s="44">
        <v>13.897354514215067</v>
      </c>
      <c r="E28160" s="46" t="s">
        <v>3378</v>
      </c>
      <c r="F28160" s="45">
        <v>4458</v>
      </c>
      <c r="G28160" s="44">
        <v>14954.389113204725</v>
      </c>
    </row>
    <row r="28161" spans="2:7">
      <c r="B28161" s="43">
        <v>41917.50439814815</v>
      </c>
      <c r="C28161" s="44">
        <v>13.892143436900994</v>
      </c>
      <c r="E28161" s="46" t="s">
        <v>2156</v>
      </c>
      <c r="F28161" s="45">
        <v>4457</v>
      </c>
      <c r="G28161" s="44">
        <v>14957.74437214868</v>
      </c>
    </row>
    <row r="28162" spans="2:7">
      <c r="B28162" s="43">
        <v>41917.50445601852</v>
      </c>
      <c r="C28162" s="44">
        <v>13.892143436900994</v>
      </c>
      <c r="E28162" s="46" t="s">
        <v>2156</v>
      </c>
      <c r="F28162" s="45">
        <v>4457</v>
      </c>
      <c r="G28162" s="44">
        <v>14957.74437214868</v>
      </c>
    </row>
    <row r="28163" spans="2:7">
      <c r="B28163" s="43">
        <v>41917.504513888889</v>
      </c>
      <c r="C28163" s="44">
        <v>13.886931349573899</v>
      </c>
      <c r="E28163" s="46" t="s">
        <v>3179</v>
      </c>
      <c r="F28163" s="45">
        <v>4456</v>
      </c>
      <c r="G28163" s="44">
        <v>14961.101137043686</v>
      </c>
    </row>
    <row r="28164" spans="2:7">
      <c r="B28164" s="43">
        <v>41917.504571759258</v>
      </c>
      <c r="C28164" s="44">
        <v>13.886931349573899</v>
      </c>
      <c r="E28164" s="46" t="s">
        <v>3179</v>
      </c>
      <c r="F28164" s="45">
        <v>4456</v>
      </c>
      <c r="G28164" s="44">
        <v>14961.101137043686</v>
      </c>
    </row>
    <row r="28165" spans="2:7">
      <c r="B28165" s="43">
        <v>41917.504629629628</v>
      </c>
      <c r="C28165" s="44">
        <v>13.881718251808309</v>
      </c>
      <c r="E28165" s="46" t="s">
        <v>4427</v>
      </c>
      <c r="F28165" s="45">
        <v>4455</v>
      </c>
      <c r="G28165" s="44">
        <v>14964.459408903853</v>
      </c>
    </row>
    <row r="28166" spans="2:7">
      <c r="B28166" s="43">
        <v>41917.504687499997</v>
      </c>
      <c r="C28166" s="44">
        <v>13.881718251808309</v>
      </c>
      <c r="E28166" s="46" t="s">
        <v>4427</v>
      </c>
      <c r="F28166" s="45">
        <v>4455</v>
      </c>
      <c r="G28166" s="44">
        <v>14964.459408903853</v>
      </c>
    </row>
    <row r="28167" spans="2:7">
      <c r="B28167" s="43">
        <v>41917.504745370374</v>
      </c>
      <c r="C28167" s="44">
        <v>13.876504143178693</v>
      </c>
      <c r="E28167" s="46" t="s">
        <v>3180</v>
      </c>
      <c r="F28167" s="45">
        <v>4454</v>
      </c>
      <c r="G28167" s="44">
        <v>14967.819188744201</v>
      </c>
    </row>
    <row r="28168" spans="2:7">
      <c r="B28168" s="43">
        <v>41917.504803240743</v>
      </c>
      <c r="C28168" s="44">
        <v>13.876504143178693</v>
      </c>
      <c r="E28168" s="46" t="s">
        <v>3180</v>
      </c>
      <c r="F28168" s="45">
        <v>4454</v>
      </c>
      <c r="G28168" s="44">
        <v>14967.819188744201</v>
      </c>
    </row>
    <row r="28169" spans="2:7">
      <c r="B28169" s="43">
        <v>41917.504861111112</v>
      </c>
      <c r="C28169" s="44">
        <v>13.876504143178693</v>
      </c>
      <c r="E28169" s="46" t="s">
        <v>3180</v>
      </c>
      <c r="F28169" s="45">
        <v>4454</v>
      </c>
      <c r="G28169" s="44">
        <v>14967.819188744201</v>
      </c>
    </row>
    <row r="28170" spans="2:7">
      <c r="B28170" s="43">
        <v>41917.504918981482</v>
      </c>
      <c r="C28170" s="44">
        <v>13.871289023259067</v>
      </c>
      <c r="E28170" s="46" t="s">
        <v>2894</v>
      </c>
      <c r="F28170" s="45">
        <v>4453</v>
      </c>
      <c r="G28170" s="44">
        <v>14971.180477580658</v>
      </c>
    </row>
    <row r="28171" spans="2:7">
      <c r="B28171" s="43">
        <v>41917.504976851851</v>
      </c>
      <c r="C28171" s="44">
        <v>13.871289023259067</v>
      </c>
      <c r="E28171" s="46" t="s">
        <v>2894</v>
      </c>
      <c r="F28171" s="45">
        <v>4453</v>
      </c>
      <c r="G28171" s="44">
        <v>14971.180477580658</v>
      </c>
    </row>
    <row r="28172" spans="2:7">
      <c r="B28172" s="43">
        <v>41917.50503472222</v>
      </c>
      <c r="C28172" s="44">
        <v>13.866072891623219</v>
      </c>
      <c r="E28172" s="46" t="s">
        <v>4508</v>
      </c>
      <c r="F28172" s="45">
        <v>4452</v>
      </c>
      <c r="G28172" s="44">
        <v>14974.543276430069</v>
      </c>
    </row>
    <row r="28173" spans="2:7">
      <c r="B28173" s="43">
        <v>41917.50509259259</v>
      </c>
      <c r="C28173" s="44">
        <v>13.866072891623219</v>
      </c>
      <c r="E28173" s="46" t="s">
        <v>4508</v>
      </c>
      <c r="F28173" s="45">
        <v>4452</v>
      </c>
      <c r="G28173" s="44">
        <v>14974.543276430069</v>
      </c>
    </row>
    <row r="28174" spans="2:7">
      <c r="B28174" s="43">
        <v>41917.505150462966</v>
      </c>
      <c r="C28174" s="44">
        <v>13.860855747844823</v>
      </c>
      <c r="E28174" s="46" t="s">
        <v>4448</v>
      </c>
      <c r="F28174" s="45">
        <v>4451</v>
      </c>
      <c r="G28174" s="44">
        <v>14977.907586310192</v>
      </c>
    </row>
    <row r="28175" spans="2:7">
      <c r="B28175" s="43">
        <v>41917.505208333336</v>
      </c>
      <c r="C28175" s="44">
        <v>13.860855747844823</v>
      </c>
      <c r="E28175" s="46" t="s">
        <v>4448</v>
      </c>
      <c r="F28175" s="45">
        <v>4451</v>
      </c>
      <c r="G28175" s="44">
        <v>14977.907586310192</v>
      </c>
    </row>
    <row r="28176" spans="2:7">
      <c r="B28176" s="43">
        <v>41917.505266203705</v>
      </c>
      <c r="C28176" s="44">
        <v>13.855637591496929</v>
      </c>
      <c r="E28176" s="46" t="s">
        <v>2172</v>
      </c>
      <c r="F28176" s="45">
        <v>4450</v>
      </c>
      <c r="G28176" s="44">
        <v>14981.2734082397</v>
      </c>
    </row>
    <row r="28177" spans="2:7">
      <c r="B28177" s="43">
        <v>41917.505324074074</v>
      </c>
      <c r="C28177" s="44">
        <v>13.855637591496929</v>
      </c>
      <c r="E28177" s="46" t="s">
        <v>2172</v>
      </c>
      <c r="F28177" s="45">
        <v>4450</v>
      </c>
      <c r="G28177" s="44">
        <v>14981.2734082397</v>
      </c>
    </row>
    <row r="28178" spans="2:7">
      <c r="B28178" s="43">
        <v>41917.505381944444</v>
      </c>
      <c r="C28178" s="44">
        <v>13.850418422152586</v>
      </c>
      <c r="E28178" s="46" t="s">
        <v>4433</v>
      </c>
      <c r="F28178" s="45">
        <v>4449</v>
      </c>
      <c r="G28178" s="44">
        <v>14984.64074323818</v>
      </c>
    </row>
    <row r="28179" spans="2:7">
      <c r="B28179" s="43">
        <v>41917.505439814813</v>
      </c>
      <c r="C28179" s="44">
        <v>13.850418422152586</v>
      </c>
      <c r="E28179" s="46" t="s">
        <v>4433</v>
      </c>
      <c r="F28179" s="45">
        <v>4449</v>
      </c>
      <c r="G28179" s="44">
        <v>14984.64074323818</v>
      </c>
    </row>
    <row r="28180" spans="2:7">
      <c r="B28180" s="43">
        <v>41917.505497685182</v>
      </c>
      <c r="C28180" s="44">
        <v>13.845198239384558</v>
      </c>
      <c r="E28180" s="46" t="s">
        <v>4457</v>
      </c>
      <c r="F28180" s="45">
        <v>4448</v>
      </c>
      <c r="G28180" s="44">
        <v>14988.00959232614</v>
      </c>
    </row>
    <row r="28181" spans="2:7">
      <c r="B28181" s="43">
        <v>41917.505555555559</v>
      </c>
      <c r="C28181" s="44">
        <v>13.845198239384558</v>
      </c>
      <c r="E28181" s="46" t="s">
        <v>4457</v>
      </c>
      <c r="F28181" s="45">
        <v>4448</v>
      </c>
      <c r="G28181" s="44">
        <v>14988.00959232614</v>
      </c>
    </row>
    <row r="28182" spans="2:7">
      <c r="B28182" s="43">
        <v>41917.505613425928</v>
      </c>
      <c r="C28182" s="44">
        <v>13.845198239384558</v>
      </c>
      <c r="E28182" s="46" t="s">
        <v>4457</v>
      </c>
      <c r="F28182" s="45">
        <v>4448</v>
      </c>
      <c r="G28182" s="44">
        <v>14988.00959232614</v>
      </c>
    </row>
    <row r="28183" spans="2:7">
      <c r="B28183" s="43">
        <v>41917.505671296298</v>
      </c>
      <c r="C28183" s="44">
        <v>13.83997704276527</v>
      </c>
      <c r="E28183" s="46" t="s">
        <v>3021</v>
      </c>
      <c r="F28183" s="45">
        <v>4447</v>
      </c>
      <c r="G28183" s="44">
        <v>14991.379956524997</v>
      </c>
    </row>
    <row r="28184" spans="2:7">
      <c r="B28184" s="43">
        <v>41917.505729166667</v>
      </c>
      <c r="C28184" s="44">
        <v>13.83997704276527</v>
      </c>
      <c r="E28184" s="46" t="s">
        <v>3021</v>
      </c>
      <c r="F28184" s="45">
        <v>4447</v>
      </c>
      <c r="G28184" s="44">
        <v>14991.379956524997</v>
      </c>
    </row>
    <row r="28185" spans="2:7">
      <c r="B28185" s="43">
        <v>41917.505787037036</v>
      </c>
      <c r="C28185" s="44">
        <v>13.834754831866803</v>
      </c>
      <c r="E28185" s="46" t="s">
        <v>2897</v>
      </c>
      <c r="F28185" s="45">
        <v>4446</v>
      </c>
      <c r="G28185" s="44">
        <v>14994.7518368571</v>
      </c>
    </row>
    <row r="28186" spans="2:7">
      <c r="B28186" s="43">
        <v>41917.505844907406</v>
      </c>
      <c r="C28186" s="44">
        <v>13.834754831866803</v>
      </c>
      <c r="E28186" s="46" t="s">
        <v>2897</v>
      </c>
      <c r="F28186" s="45">
        <v>4446</v>
      </c>
      <c r="G28186" s="44">
        <v>14994.7518368571</v>
      </c>
    </row>
    <row r="28187" spans="2:7">
      <c r="B28187" s="43">
        <v>41917.505902777775</v>
      </c>
      <c r="C28187" s="44">
        <v>13.829531606260957</v>
      </c>
      <c r="E28187" s="46" t="s">
        <v>928</v>
      </c>
      <c r="F28187" s="45">
        <v>4445</v>
      </c>
      <c r="G28187" s="44">
        <v>14998.125234345707</v>
      </c>
    </row>
    <row r="28188" spans="2:7">
      <c r="B28188" s="43">
        <v>41917.505960648145</v>
      </c>
      <c r="C28188" s="44">
        <v>13.829531606260957</v>
      </c>
      <c r="E28188" s="46" t="s">
        <v>928</v>
      </c>
      <c r="F28188" s="45">
        <v>4445</v>
      </c>
      <c r="G28188" s="44">
        <v>14998.125234345707</v>
      </c>
    </row>
    <row r="28189" spans="2:7">
      <c r="B28189" s="43">
        <v>41917.506018518521</v>
      </c>
      <c r="C28189" s="44">
        <v>13.824307365519587</v>
      </c>
      <c r="E28189" s="46" t="s">
        <v>3530</v>
      </c>
      <c r="F28189" s="45">
        <v>4444</v>
      </c>
      <c r="G28189" s="44">
        <v>15001.500150015001</v>
      </c>
    </row>
    <row r="28190" spans="2:7">
      <c r="B28190" s="43">
        <v>41917.506076388891</v>
      </c>
      <c r="C28190" s="44">
        <v>13.824307365519587</v>
      </c>
      <c r="E28190" s="46" t="s">
        <v>3530</v>
      </c>
      <c r="F28190" s="45">
        <v>4444</v>
      </c>
      <c r="G28190" s="44">
        <v>15001.500150015001</v>
      </c>
    </row>
    <row r="28191" spans="2:7">
      <c r="B28191" s="43">
        <v>41917.50613425926</v>
      </c>
      <c r="C28191" s="44">
        <v>13.819082109213696</v>
      </c>
      <c r="E28191" s="46" t="s">
        <v>2154</v>
      </c>
      <c r="F28191" s="45">
        <v>4443</v>
      </c>
      <c r="G28191" s="44">
        <v>15004.876584890089</v>
      </c>
    </row>
    <row r="28192" spans="2:7">
      <c r="B28192" s="43">
        <v>41917.506192129629</v>
      </c>
      <c r="C28192" s="44">
        <v>13.819082109213696</v>
      </c>
      <c r="E28192" s="46" t="s">
        <v>2154</v>
      </c>
      <c r="F28192" s="45">
        <v>4443</v>
      </c>
      <c r="G28192" s="44">
        <v>15004.876584890089</v>
      </c>
    </row>
    <row r="28193" spans="2:8">
      <c r="B28193" s="43">
        <v>41917.506249999999</v>
      </c>
      <c r="C28193" s="44">
        <v>13.81385583691457</v>
      </c>
      <c r="E28193" s="46" t="s">
        <v>1935</v>
      </c>
      <c r="F28193" s="45">
        <v>4442</v>
      </c>
      <c r="G28193" s="44">
        <v>15008.254539996999</v>
      </c>
    </row>
    <row r="28194" spans="2:8">
      <c r="B28194" s="43">
        <v>41917.506307870368</v>
      </c>
      <c r="C28194" s="44">
        <v>13.81385583691457</v>
      </c>
      <c r="E28194" s="46" t="s">
        <v>1935</v>
      </c>
      <c r="F28194" s="45">
        <v>4442</v>
      </c>
      <c r="G28194" s="44">
        <v>15008.254539996999</v>
      </c>
    </row>
    <row r="28195" spans="2:8">
      <c r="B28195" s="43">
        <v>41917.506365740737</v>
      </c>
      <c r="C28195" s="44">
        <v>13.81385583691457</v>
      </c>
      <c r="E28195" s="46" t="s">
        <v>1935</v>
      </c>
      <c r="F28195" s="45">
        <v>4442</v>
      </c>
      <c r="G28195" s="44">
        <v>15008.254539996999</v>
      </c>
    </row>
    <row r="28196" spans="2:8">
      <c r="B28196" s="43">
        <v>41917.506423611114</v>
      </c>
      <c r="C28196" s="44">
        <v>13.808628548192814</v>
      </c>
      <c r="E28196" s="46" t="s">
        <v>1934</v>
      </c>
      <c r="F28196" s="45">
        <v>4441</v>
      </c>
      <c r="G28196" s="44">
        <v>15011.634016362681</v>
      </c>
    </row>
    <row r="28197" spans="2:8">
      <c r="B28197" s="43">
        <v>41917.506481481483</v>
      </c>
      <c r="C28197" s="44">
        <v>13.808628548192814</v>
      </c>
      <c r="E28197" s="46" t="s">
        <v>1934</v>
      </c>
      <c r="F28197" s="45">
        <v>4441</v>
      </c>
      <c r="G28197" s="44">
        <v>15011.634016362681</v>
      </c>
    </row>
    <row r="28198" spans="2:8">
      <c r="B28198" s="43">
        <v>41917.506539351853</v>
      </c>
      <c r="C28198" s="44">
        <v>13.803400242618977</v>
      </c>
      <c r="E28198" s="46" t="s">
        <v>4472</v>
      </c>
      <c r="F28198" s="45">
        <v>4440</v>
      </c>
      <c r="G28198" s="44">
        <v>15015.015015015015</v>
      </c>
    </row>
    <row r="28199" spans="2:8">
      <c r="B28199" s="43">
        <v>41917.506597222222</v>
      </c>
      <c r="C28199" s="44">
        <v>13.803400242618977</v>
      </c>
      <c r="E28199" s="46" t="s">
        <v>4472</v>
      </c>
      <c r="F28199" s="45">
        <v>4440</v>
      </c>
      <c r="G28199" s="44">
        <v>15015.015015015015</v>
      </c>
    </row>
    <row r="28200" spans="2:8">
      <c r="B28200" s="43">
        <v>41917.506655092591</v>
      </c>
      <c r="C28200" s="44">
        <v>13.798170919763209</v>
      </c>
      <c r="E28200" s="46" t="s">
        <v>1187</v>
      </c>
      <c r="F28200" s="45">
        <v>4439</v>
      </c>
      <c r="G28200" s="44">
        <v>15018.397536982804</v>
      </c>
    </row>
    <row r="28201" spans="2:8">
      <c r="B28201" s="43">
        <v>41917.506712962961</v>
      </c>
      <c r="C28201" s="44">
        <v>13.798170919763209</v>
      </c>
      <c r="E28201" s="46" t="s">
        <v>1187</v>
      </c>
      <c r="F28201" s="45">
        <v>4439</v>
      </c>
      <c r="G28201" s="44">
        <v>15018.397536982804</v>
      </c>
    </row>
    <row r="28202" spans="2:8">
      <c r="B28202" s="43">
        <v>41917.50677083333</v>
      </c>
      <c r="C28202" s="44">
        <v>13.792940579195545</v>
      </c>
      <c r="E28202" s="46" t="s">
        <v>4455</v>
      </c>
      <c r="F28202" s="45">
        <v>4438</v>
      </c>
      <c r="G28202" s="44">
        <v>15021.781583295779</v>
      </c>
    </row>
    <row r="28203" spans="2:8">
      <c r="B28203" s="43">
        <v>41917.506828703707</v>
      </c>
      <c r="C28203" s="44">
        <v>13.792940579195545</v>
      </c>
      <c r="E28203" s="46" t="s">
        <v>4455</v>
      </c>
      <c r="F28203" s="45">
        <v>4438</v>
      </c>
      <c r="G28203" s="44">
        <v>15021.781583295779</v>
      </c>
    </row>
    <row r="28204" spans="2:8">
      <c r="B28204" s="43">
        <v>41917.506886574076</v>
      </c>
      <c r="C28204" s="44">
        <v>13.792940579195545</v>
      </c>
      <c r="E28204" s="46" t="s">
        <v>4455</v>
      </c>
      <c r="F28204" s="45">
        <v>4438</v>
      </c>
      <c r="G28204" s="44">
        <v>15021.781583295779</v>
      </c>
    </row>
    <row r="28205" spans="2:8">
      <c r="B28205" s="43">
        <v>41917.506944444445</v>
      </c>
      <c r="C28205" s="44">
        <v>13.787709220485453</v>
      </c>
      <c r="D28205" s="45">
        <v>5879</v>
      </c>
      <c r="E28205" s="46" t="s">
        <v>2707</v>
      </c>
      <c r="F28205" s="45">
        <v>4437</v>
      </c>
      <c r="G28205" s="44">
        <v>15025.1671549846</v>
      </c>
      <c r="H28205" s="46" t="s">
        <v>1610</v>
      </c>
    </row>
    <row r="28206" spans="2:8">
      <c r="B28206" s="43">
        <v>41917.507002314815</v>
      </c>
      <c r="C28206" s="44">
        <v>13.787709220485453</v>
      </c>
      <c r="E28206" s="46" t="s">
        <v>2707</v>
      </c>
      <c r="F28206" s="45">
        <v>4437</v>
      </c>
      <c r="G28206" s="44">
        <v>15025.1671549846</v>
      </c>
    </row>
    <row r="28207" spans="2:8">
      <c r="B28207" s="43">
        <v>41917.507060185184</v>
      </c>
      <c r="C28207" s="44">
        <v>13.782476843202517</v>
      </c>
      <c r="E28207" s="46" t="s">
        <v>1900</v>
      </c>
      <c r="F28207" s="45">
        <v>4436</v>
      </c>
      <c r="G28207" s="44">
        <v>15028.554253080854</v>
      </c>
    </row>
    <row r="28208" spans="2:8">
      <c r="B28208" s="43">
        <v>41917.507118055553</v>
      </c>
      <c r="C28208" s="44">
        <v>13.782476843202517</v>
      </c>
      <c r="E28208" s="46" t="s">
        <v>1900</v>
      </c>
      <c r="F28208" s="45">
        <v>4436</v>
      </c>
      <c r="G28208" s="44">
        <v>15028.554253080854</v>
      </c>
    </row>
    <row r="28209" spans="2:7">
      <c r="B28209" s="43">
        <v>41917.507175925923</v>
      </c>
      <c r="C28209" s="44">
        <v>13.77724344691552</v>
      </c>
      <c r="E28209" s="46" t="s">
        <v>2399</v>
      </c>
      <c r="F28209" s="45">
        <v>4435</v>
      </c>
      <c r="G28209" s="44">
        <v>15031.942878617061</v>
      </c>
    </row>
    <row r="28210" spans="2:7">
      <c r="B28210" s="43">
        <v>41917.507233796299</v>
      </c>
      <c r="C28210" s="44">
        <v>13.77724344691552</v>
      </c>
      <c r="E28210" s="46" t="s">
        <v>2399</v>
      </c>
      <c r="F28210" s="45">
        <v>4435</v>
      </c>
      <c r="G28210" s="44">
        <v>15031.942878617061</v>
      </c>
    </row>
    <row r="28211" spans="2:7">
      <c r="B28211" s="43">
        <v>41917.507291666669</v>
      </c>
      <c r="C28211" s="44">
        <v>13.772009031193591</v>
      </c>
      <c r="E28211" s="46" t="s">
        <v>1445</v>
      </c>
      <c r="F28211" s="45">
        <v>4434</v>
      </c>
      <c r="G28211" s="44">
        <v>15035.333032626673</v>
      </c>
    </row>
    <row r="28212" spans="2:7">
      <c r="B28212" s="43">
        <v>41917.507349537038</v>
      </c>
      <c r="C28212" s="44">
        <v>13.772009031193591</v>
      </c>
      <c r="E28212" s="46" t="s">
        <v>1445</v>
      </c>
      <c r="F28212" s="45">
        <v>4434</v>
      </c>
      <c r="G28212" s="44">
        <v>15035.333032626673</v>
      </c>
    </row>
    <row r="28213" spans="2:7">
      <c r="B28213" s="43">
        <v>41917.507407407407</v>
      </c>
      <c r="C28213" s="44">
        <v>13.766773595605059</v>
      </c>
      <c r="E28213" s="46" t="s">
        <v>2166</v>
      </c>
      <c r="F28213" s="45">
        <v>4433</v>
      </c>
      <c r="G28213" s="44">
        <v>15038.724716144072</v>
      </c>
    </row>
    <row r="28214" spans="2:7">
      <c r="B28214" s="43">
        <v>41917.507465277777</v>
      </c>
      <c r="C28214" s="44">
        <v>13.766773595605059</v>
      </c>
      <c r="E28214" s="46" t="s">
        <v>2166</v>
      </c>
      <c r="F28214" s="45">
        <v>4433</v>
      </c>
      <c r="G28214" s="44">
        <v>15038.724716144072</v>
      </c>
    </row>
    <row r="28215" spans="2:7">
      <c r="B28215" s="43">
        <v>41917.507523148146</v>
      </c>
      <c r="C28215" s="44">
        <v>13.766773595605059</v>
      </c>
      <c r="E28215" s="46" t="s">
        <v>2166</v>
      </c>
      <c r="F28215" s="45">
        <v>4433</v>
      </c>
      <c r="G28215" s="44">
        <v>15038.724716144072</v>
      </c>
    </row>
    <row r="28216" spans="2:7">
      <c r="B28216" s="43">
        <v>41917.507581018515</v>
      </c>
      <c r="C28216" s="44">
        <v>13.761537139718257</v>
      </c>
      <c r="E28216" s="46" t="s">
        <v>3375</v>
      </c>
      <c r="F28216" s="45">
        <v>4432</v>
      </c>
      <c r="G28216" s="44">
        <v>15042.117930204573</v>
      </c>
    </row>
    <row r="28217" spans="2:7">
      <c r="B28217" s="43">
        <v>41917.507638888892</v>
      </c>
      <c r="C28217" s="44">
        <v>13.761537139718257</v>
      </c>
      <c r="E28217" s="46" t="s">
        <v>3375</v>
      </c>
      <c r="F28217" s="45">
        <v>4432</v>
      </c>
      <c r="G28217" s="44">
        <v>15042.117930204573</v>
      </c>
    </row>
    <row r="28218" spans="2:7">
      <c r="B28218" s="43">
        <v>41917.507696759261</v>
      </c>
      <c r="C28218" s="44">
        <v>13.756299663101061</v>
      </c>
      <c r="E28218" s="46" t="s">
        <v>4417</v>
      </c>
      <c r="F28218" s="45">
        <v>4431</v>
      </c>
      <c r="G28218" s="44">
        <v>15045.512675844429</v>
      </c>
    </row>
    <row r="28219" spans="2:7">
      <c r="B28219" s="43">
        <v>41917.507754629631</v>
      </c>
      <c r="C28219" s="44">
        <v>13.756299663101061</v>
      </c>
      <c r="E28219" s="46" t="s">
        <v>4417</v>
      </c>
      <c r="F28219" s="45">
        <v>4431</v>
      </c>
      <c r="G28219" s="44">
        <v>15045.512675844429</v>
      </c>
    </row>
    <row r="28220" spans="2:7">
      <c r="B28220" s="43">
        <v>41917.5078125</v>
      </c>
      <c r="C28220" s="44">
        <v>13.751061165321175</v>
      </c>
      <c r="E28220" s="46" t="s">
        <v>2284</v>
      </c>
      <c r="F28220" s="45">
        <v>4430</v>
      </c>
      <c r="G28220" s="44">
        <v>15048.908954100827</v>
      </c>
    </row>
    <row r="28221" spans="2:7">
      <c r="B28221" s="43">
        <v>41917.507870370369</v>
      </c>
      <c r="C28221" s="44">
        <v>13.751061165321175</v>
      </c>
      <c r="E28221" s="46" t="s">
        <v>2284</v>
      </c>
      <c r="F28221" s="45">
        <v>4430</v>
      </c>
      <c r="G28221" s="44">
        <v>15048.908954100827</v>
      </c>
    </row>
    <row r="28222" spans="2:7">
      <c r="B28222" s="43">
        <v>41917.507928240739</v>
      </c>
      <c r="C28222" s="44">
        <v>13.745821645946023</v>
      </c>
      <c r="E28222" s="46" t="s">
        <v>3134</v>
      </c>
      <c r="F28222" s="45">
        <v>4429</v>
      </c>
      <c r="G28222" s="44">
        <v>15052.30676601189</v>
      </c>
    </row>
    <row r="28223" spans="2:7">
      <c r="B28223" s="43">
        <v>41917.507986111108</v>
      </c>
      <c r="C28223" s="44">
        <v>13.745821645946023</v>
      </c>
      <c r="E28223" s="46" t="s">
        <v>3134</v>
      </c>
      <c r="F28223" s="45">
        <v>4429</v>
      </c>
      <c r="G28223" s="44">
        <v>15052.30676601189</v>
      </c>
    </row>
    <row r="28224" spans="2:7">
      <c r="B28224" s="43">
        <v>41917.508043981485</v>
      </c>
      <c r="C28224" s="44">
        <v>13.740581104542741</v>
      </c>
      <c r="E28224" s="46" t="s">
        <v>2960</v>
      </c>
      <c r="F28224" s="45">
        <v>4428</v>
      </c>
      <c r="G28224" s="44">
        <v>15055.706112616681</v>
      </c>
    </row>
    <row r="28225" spans="2:7">
      <c r="B28225" s="43">
        <v>41917.508101851854</v>
      </c>
      <c r="C28225" s="44">
        <v>13.740581104542741</v>
      </c>
      <c r="E28225" s="46" t="s">
        <v>2960</v>
      </c>
      <c r="F28225" s="45">
        <v>4428</v>
      </c>
      <c r="G28225" s="44">
        <v>15055.706112616681</v>
      </c>
    </row>
    <row r="28226" spans="2:7">
      <c r="B28226" s="43">
        <v>41917.508159722223</v>
      </c>
      <c r="C28226" s="44">
        <v>13.740581104542741</v>
      </c>
      <c r="E28226" s="46" t="s">
        <v>2960</v>
      </c>
      <c r="F28226" s="45">
        <v>4428</v>
      </c>
      <c r="G28226" s="44">
        <v>15055.706112616681</v>
      </c>
    </row>
    <row r="28227" spans="2:7">
      <c r="B28227" s="43">
        <v>41917.508217592593</v>
      </c>
      <c r="C28227" s="44">
        <v>13.735339540678126</v>
      </c>
      <c r="E28227" s="46" t="s">
        <v>3325</v>
      </c>
      <c r="F28227" s="45">
        <v>4427</v>
      </c>
      <c r="G28227" s="44">
        <v>15059.106994955198</v>
      </c>
    </row>
    <row r="28228" spans="2:7">
      <c r="B28228" s="43">
        <v>41917.508275462962</v>
      </c>
      <c r="C28228" s="44">
        <v>13.735339540678126</v>
      </c>
      <c r="E28228" s="46" t="s">
        <v>3325</v>
      </c>
      <c r="F28228" s="45">
        <v>4427</v>
      </c>
      <c r="G28228" s="44">
        <v>15059.106994955198</v>
      </c>
    </row>
    <row r="28229" spans="2:7">
      <c r="B28229" s="43">
        <v>41917.508333333331</v>
      </c>
      <c r="C28229" s="44">
        <v>13.73009695391886</v>
      </c>
      <c r="E28229" s="46" t="s">
        <v>2893</v>
      </c>
      <c r="F28229" s="45">
        <v>4426</v>
      </c>
      <c r="G28229" s="44">
        <v>15062.509414068383</v>
      </c>
    </row>
    <row r="28230" spans="2:7">
      <c r="B28230" s="43">
        <v>41917.508391203701</v>
      </c>
      <c r="C28230" s="44">
        <v>13.73009695391886</v>
      </c>
      <c r="E28230" s="46" t="s">
        <v>2893</v>
      </c>
      <c r="F28230" s="45">
        <v>4426</v>
      </c>
      <c r="G28230" s="44">
        <v>15062.509414068383</v>
      </c>
    </row>
    <row r="28231" spans="2:7">
      <c r="B28231" s="43">
        <v>41917.508449074077</v>
      </c>
      <c r="C28231" s="44">
        <v>13.724853343831001</v>
      </c>
      <c r="E28231" s="46" t="s">
        <v>3119</v>
      </c>
      <c r="F28231" s="45">
        <v>4425</v>
      </c>
      <c r="G28231" s="44">
        <v>15065.913370998116</v>
      </c>
    </row>
    <row r="28232" spans="2:7">
      <c r="B28232" s="43">
        <v>41917.508506944447</v>
      </c>
      <c r="C28232" s="44">
        <v>13.724853343831001</v>
      </c>
      <c r="E28232" s="46" t="s">
        <v>3119</v>
      </c>
      <c r="F28232" s="45">
        <v>4425</v>
      </c>
      <c r="G28232" s="44">
        <v>15065.913370998116</v>
      </c>
    </row>
    <row r="28233" spans="2:7">
      <c r="B28233" s="43">
        <v>41917.508564814816</v>
      </c>
      <c r="C28233" s="44">
        <v>13.719608709980719</v>
      </c>
      <c r="E28233" s="46" t="s">
        <v>4465</v>
      </c>
      <c r="F28233" s="45">
        <v>4424</v>
      </c>
      <c r="G28233" s="44">
        <v>15069.318866787222</v>
      </c>
    </row>
    <row r="28234" spans="2:7">
      <c r="B28234" s="43">
        <v>41917.508622685185</v>
      </c>
      <c r="C28234" s="44">
        <v>13.719608709980719</v>
      </c>
      <c r="E28234" s="46" t="s">
        <v>4465</v>
      </c>
      <c r="F28234" s="45">
        <v>4424</v>
      </c>
      <c r="G28234" s="44">
        <v>15069.318866787222</v>
      </c>
    </row>
    <row r="28235" spans="2:7">
      <c r="B28235" s="43">
        <v>41917.508680555555</v>
      </c>
      <c r="C28235" s="44">
        <v>13.714363051933617</v>
      </c>
      <c r="E28235" s="46" t="s">
        <v>3528</v>
      </c>
      <c r="F28235" s="45">
        <v>4423</v>
      </c>
      <c r="G28235" s="44">
        <v>15072.725902479464</v>
      </c>
    </row>
    <row r="28236" spans="2:7">
      <c r="B28236" s="43">
        <v>41917.508738425924</v>
      </c>
      <c r="C28236" s="44">
        <v>13.714363051933617</v>
      </c>
      <c r="E28236" s="46" t="s">
        <v>3528</v>
      </c>
      <c r="F28236" s="45">
        <v>4423</v>
      </c>
      <c r="G28236" s="44">
        <v>15072.725902479464</v>
      </c>
    </row>
    <row r="28237" spans="2:7">
      <c r="B28237" s="43">
        <v>41917.508796296293</v>
      </c>
      <c r="C28237" s="44">
        <v>13.714363051933617</v>
      </c>
      <c r="E28237" s="46" t="s">
        <v>3528</v>
      </c>
      <c r="F28237" s="45">
        <v>4423</v>
      </c>
      <c r="G28237" s="44">
        <v>15072.725902479464</v>
      </c>
    </row>
    <row r="28238" spans="2:7">
      <c r="B28238" s="43">
        <v>41917.50885416667</v>
      </c>
      <c r="C28238" s="44">
        <v>13.709116369255128</v>
      </c>
      <c r="E28238" s="46" t="s">
        <v>4436</v>
      </c>
      <c r="F28238" s="45">
        <v>4422</v>
      </c>
      <c r="G28238" s="44">
        <v>15076.134479119553</v>
      </c>
    </row>
    <row r="28239" spans="2:7">
      <c r="B28239" s="43">
        <v>41917.508912037039</v>
      </c>
      <c r="C28239" s="44">
        <v>13.709116369255128</v>
      </c>
      <c r="E28239" s="46" t="s">
        <v>4436</v>
      </c>
      <c r="F28239" s="45">
        <v>4422</v>
      </c>
      <c r="G28239" s="44">
        <v>15076.134479119553</v>
      </c>
    </row>
    <row r="28240" spans="2:7">
      <c r="B28240" s="43">
        <v>41917.508969907409</v>
      </c>
      <c r="C28240" s="44">
        <v>13.703868661510455</v>
      </c>
      <c r="E28240" s="46" t="s">
        <v>1932</v>
      </c>
      <c r="F28240" s="45">
        <v>4421</v>
      </c>
      <c r="G28240" s="44">
        <v>15079.544597753147</v>
      </c>
    </row>
    <row r="28241" spans="2:7">
      <c r="B28241" s="43">
        <v>41917.509027777778</v>
      </c>
      <c r="C28241" s="44">
        <v>13.703868661510455</v>
      </c>
      <c r="E28241" s="46" t="s">
        <v>1932</v>
      </c>
      <c r="F28241" s="45">
        <v>4421</v>
      </c>
      <c r="G28241" s="44">
        <v>15079.544597753147</v>
      </c>
    </row>
    <row r="28242" spans="2:7">
      <c r="B28242" s="43">
        <v>41917.509085648147</v>
      </c>
      <c r="C28242" s="44">
        <v>13.698619928264407</v>
      </c>
      <c r="E28242" s="46" t="s">
        <v>2597</v>
      </c>
      <c r="F28242" s="45">
        <v>4420</v>
      </c>
      <c r="G28242" s="44">
        <v>15082.956259426848</v>
      </c>
    </row>
    <row r="28243" spans="2:7">
      <c r="B28243" s="43">
        <v>41917.509143518517</v>
      </c>
      <c r="C28243" s="44">
        <v>13.698619928264407</v>
      </c>
      <c r="E28243" s="46" t="s">
        <v>2597</v>
      </c>
      <c r="F28243" s="45">
        <v>4420</v>
      </c>
      <c r="G28243" s="44">
        <v>15082.956259426848</v>
      </c>
    </row>
    <row r="28244" spans="2:7">
      <c r="B28244" s="43">
        <v>41917.509201388886</v>
      </c>
      <c r="C28244" s="44">
        <v>13.693370169081618</v>
      </c>
      <c r="E28244" s="46" t="s">
        <v>2544</v>
      </c>
      <c r="F28244" s="45">
        <v>4419</v>
      </c>
      <c r="G28244" s="44">
        <v>15086.369465188203</v>
      </c>
    </row>
    <row r="28245" spans="2:7">
      <c r="B28245" s="43">
        <v>41917.509259259263</v>
      </c>
      <c r="C28245" s="44">
        <v>13.693370169081618</v>
      </c>
      <c r="E28245" s="46" t="s">
        <v>2544</v>
      </c>
      <c r="F28245" s="45">
        <v>4419</v>
      </c>
      <c r="G28245" s="44">
        <v>15086.369465188203</v>
      </c>
    </row>
    <row r="28246" spans="2:7">
      <c r="B28246" s="43">
        <v>41917.509317129632</v>
      </c>
      <c r="C28246" s="44">
        <v>13.693370169081618</v>
      </c>
      <c r="E28246" s="46" t="s">
        <v>2544</v>
      </c>
      <c r="F28246" s="45">
        <v>4419</v>
      </c>
      <c r="G28246" s="44">
        <v>15086.369465188203</v>
      </c>
    </row>
    <row r="28247" spans="2:7">
      <c r="B28247" s="43">
        <v>41917.509375000001</v>
      </c>
      <c r="C28247" s="44">
        <v>13.688119383526271</v>
      </c>
      <c r="E28247" s="46" t="s">
        <v>2229</v>
      </c>
      <c r="F28247" s="45">
        <v>4418</v>
      </c>
      <c r="G28247" s="44">
        <v>15089.784216085711</v>
      </c>
    </row>
    <row r="28248" spans="2:7">
      <c r="B28248" s="43">
        <v>41917.509432870371</v>
      </c>
      <c r="C28248" s="44">
        <v>13.688119383526271</v>
      </c>
      <c r="E28248" s="46" t="s">
        <v>2229</v>
      </c>
      <c r="F28248" s="45">
        <v>4418</v>
      </c>
      <c r="G28248" s="44">
        <v>15089.784216085711</v>
      </c>
    </row>
    <row r="28249" spans="2:7">
      <c r="B28249" s="43">
        <v>41917.50949074074</v>
      </c>
      <c r="C28249" s="44">
        <v>13.68286757116249</v>
      </c>
      <c r="E28249" s="46" t="s">
        <v>4544</v>
      </c>
      <c r="F28249" s="45">
        <v>4417</v>
      </c>
      <c r="G28249" s="44">
        <v>15093.200513168817</v>
      </c>
    </row>
    <row r="28250" spans="2:7">
      <c r="B28250" s="43">
        <v>41917.509548611109</v>
      </c>
      <c r="C28250" s="44">
        <v>13.68286757116249</v>
      </c>
      <c r="E28250" s="46" t="s">
        <v>4544</v>
      </c>
      <c r="F28250" s="45">
        <v>4417</v>
      </c>
      <c r="G28250" s="44">
        <v>15093.200513168817</v>
      </c>
    </row>
    <row r="28251" spans="2:7">
      <c r="B28251" s="43">
        <v>41917.509606481479</v>
      </c>
      <c r="C28251" s="44">
        <v>13.677614731553945</v>
      </c>
      <c r="E28251" s="46" t="s">
        <v>3357</v>
      </c>
      <c r="F28251" s="45">
        <v>4416</v>
      </c>
      <c r="G28251" s="44">
        <v>15096.618357487923</v>
      </c>
    </row>
    <row r="28252" spans="2:7">
      <c r="B28252" s="43">
        <v>41917.509664351855</v>
      </c>
      <c r="C28252" s="44">
        <v>13.677614731553945</v>
      </c>
      <c r="E28252" s="46" t="s">
        <v>3357</v>
      </c>
      <c r="F28252" s="45">
        <v>4416</v>
      </c>
      <c r="G28252" s="44">
        <v>15096.618357487923</v>
      </c>
    </row>
    <row r="28253" spans="2:7">
      <c r="B28253" s="43">
        <v>41917.509722222225</v>
      </c>
      <c r="C28253" s="44">
        <v>13.672360864264078</v>
      </c>
      <c r="E28253" s="46" t="s">
        <v>3529</v>
      </c>
      <c r="F28253" s="45">
        <v>4415</v>
      </c>
      <c r="G28253" s="44">
        <v>15100.037750094376</v>
      </c>
    </row>
    <row r="28254" spans="2:7">
      <c r="B28254" s="43">
        <v>41917.509780092594</v>
      </c>
      <c r="C28254" s="44">
        <v>13.672360864264078</v>
      </c>
      <c r="E28254" s="46" t="s">
        <v>3529</v>
      </c>
      <c r="F28254" s="45">
        <v>4415</v>
      </c>
      <c r="G28254" s="44">
        <v>15100.037750094376</v>
      </c>
    </row>
    <row r="28255" spans="2:7">
      <c r="B28255" s="43">
        <v>41917.509837962964</v>
      </c>
      <c r="C28255" s="44">
        <v>13.667105968855992</v>
      </c>
      <c r="E28255" s="46" t="s">
        <v>2543</v>
      </c>
      <c r="F28255" s="45">
        <v>4414</v>
      </c>
      <c r="G28255" s="44">
        <v>15103.458692040478</v>
      </c>
    </row>
    <row r="28256" spans="2:7">
      <c r="B28256" s="43">
        <v>41917.509895833333</v>
      </c>
      <c r="C28256" s="44">
        <v>13.667105968855992</v>
      </c>
      <c r="E28256" s="46" t="s">
        <v>2543</v>
      </c>
      <c r="F28256" s="45">
        <v>4414</v>
      </c>
      <c r="G28256" s="44">
        <v>15103.458692040478</v>
      </c>
    </row>
    <row r="28257" spans="2:7">
      <c r="B28257" s="43">
        <v>41917.509953703702</v>
      </c>
      <c r="C28257" s="44">
        <v>13.661850044892617</v>
      </c>
      <c r="E28257" s="46" t="s">
        <v>3169</v>
      </c>
      <c r="F28257" s="45">
        <v>4413</v>
      </c>
      <c r="G28257" s="44">
        <v>15106.881184379485</v>
      </c>
    </row>
    <row r="28258" spans="2:7">
      <c r="B28258" s="43">
        <v>41917.510011574072</v>
      </c>
      <c r="C28258" s="44">
        <v>13.661850044892617</v>
      </c>
      <c r="E28258" s="46" t="s">
        <v>3169</v>
      </c>
      <c r="F28258" s="45">
        <v>4413</v>
      </c>
      <c r="G28258" s="44">
        <v>15106.881184379485</v>
      </c>
    </row>
    <row r="28259" spans="2:7">
      <c r="B28259" s="43">
        <v>41917.510069444441</v>
      </c>
      <c r="C28259" s="44">
        <v>13.661850044892617</v>
      </c>
      <c r="E28259" s="46" t="s">
        <v>3169</v>
      </c>
      <c r="F28259" s="45">
        <v>4413</v>
      </c>
      <c r="G28259" s="44">
        <v>15106.881184379485</v>
      </c>
    </row>
    <row r="28260" spans="2:7">
      <c r="B28260" s="43">
        <v>41917.510127314818</v>
      </c>
      <c r="C28260" s="44">
        <v>13.6565930919366</v>
      </c>
      <c r="E28260" s="46" t="s">
        <v>3024</v>
      </c>
      <c r="F28260" s="45">
        <v>4412</v>
      </c>
      <c r="G28260" s="44">
        <v>15110.305228165609</v>
      </c>
    </row>
    <row r="28261" spans="2:7">
      <c r="B28261" s="43">
        <v>41917.510185185187</v>
      </c>
      <c r="C28261" s="44">
        <v>13.6565930919366</v>
      </c>
      <c r="E28261" s="46" t="s">
        <v>3024</v>
      </c>
      <c r="F28261" s="45">
        <v>4412</v>
      </c>
      <c r="G28261" s="44">
        <v>15110.305228165609</v>
      </c>
    </row>
    <row r="28262" spans="2:7">
      <c r="B28262" s="43">
        <v>41917.510243055556</v>
      </c>
      <c r="C28262" s="44">
        <v>13.651335109550075</v>
      </c>
      <c r="E28262" s="46" t="s">
        <v>2403</v>
      </c>
      <c r="F28262" s="45">
        <v>4411</v>
      </c>
      <c r="G28262" s="44">
        <v>15113.730824454016</v>
      </c>
    </row>
    <row r="28263" spans="2:7">
      <c r="B28263" s="43">
        <v>41917.510300925926</v>
      </c>
      <c r="C28263" s="44">
        <v>13.651335109550075</v>
      </c>
      <c r="E28263" s="46" t="s">
        <v>2403</v>
      </c>
      <c r="F28263" s="45">
        <v>4411</v>
      </c>
      <c r="G28263" s="44">
        <v>15113.730824454016</v>
      </c>
    </row>
    <row r="28264" spans="2:7">
      <c r="B28264" s="43">
        <v>41917.510358796295</v>
      </c>
      <c r="C28264" s="44">
        <v>13.646076097295122</v>
      </c>
      <c r="E28264" s="46" t="s">
        <v>3355</v>
      </c>
      <c r="F28264" s="45">
        <v>4410</v>
      </c>
      <c r="G28264" s="44">
        <v>15117.157974300831</v>
      </c>
    </row>
    <row r="28265" spans="2:7">
      <c r="B28265" s="43">
        <v>41917.510416666664</v>
      </c>
      <c r="C28265" s="44">
        <v>13.646076097295122</v>
      </c>
      <c r="E28265" s="46" t="s">
        <v>3355</v>
      </c>
      <c r="F28265" s="45">
        <v>4410</v>
      </c>
      <c r="G28265" s="44">
        <v>15117.157974300831</v>
      </c>
    </row>
    <row r="28266" spans="2:7">
      <c r="B28266" s="43">
        <v>41917.510474537034</v>
      </c>
      <c r="C28266" s="44">
        <v>13.646076097295122</v>
      </c>
      <c r="E28266" s="46" t="s">
        <v>3355</v>
      </c>
      <c r="F28266" s="45">
        <v>4410</v>
      </c>
      <c r="G28266" s="44">
        <v>15117.157974300831</v>
      </c>
    </row>
    <row r="28267" spans="2:7">
      <c r="B28267" s="43">
        <v>41917.51053240741</v>
      </c>
      <c r="C28267" s="44">
        <v>13.640816054733534</v>
      </c>
      <c r="E28267" s="46" t="s">
        <v>2281</v>
      </c>
      <c r="F28267" s="45">
        <v>4409</v>
      </c>
      <c r="G28267" s="44">
        <v>15120.586678763137</v>
      </c>
    </row>
    <row r="28268" spans="2:7">
      <c r="B28268" s="43">
        <v>41917.51059027778</v>
      </c>
      <c r="C28268" s="44">
        <v>13.635554981426708</v>
      </c>
      <c r="E28268" s="46" t="s">
        <v>2560</v>
      </c>
      <c r="F28268" s="45">
        <v>4408</v>
      </c>
      <c r="G28268" s="44">
        <v>15124.016938898971</v>
      </c>
    </row>
    <row r="28269" spans="2:7">
      <c r="B28269" s="43">
        <v>41917.510648148149</v>
      </c>
      <c r="C28269" s="44">
        <v>13.635554981426708</v>
      </c>
      <c r="E28269" s="46" t="s">
        <v>2560</v>
      </c>
      <c r="F28269" s="45">
        <v>4408</v>
      </c>
      <c r="G28269" s="44">
        <v>15124.016938898971</v>
      </c>
    </row>
    <row r="28270" spans="2:7">
      <c r="B28270" s="43">
        <v>41917.510706018518</v>
      </c>
      <c r="C28270" s="44">
        <v>13.635554981426708</v>
      </c>
      <c r="E28270" s="46" t="s">
        <v>2560</v>
      </c>
      <c r="F28270" s="45">
        <v>4408</v>
      </c>
      <c r="G28270" s="44">
        <v>15124.016938898971</v>
      </c>
    </row>
    <row r="28271" spans="2:7">
      <c r="B28271" s="43">
        <v>41917.510763888888</v>
      </c>
      <c r="C28271" s="44">
        <v>13.630292876935755</v>
      </c>
      <c r="E28271" s="46" t="s">
        <v>4413</v>
      </c>
      <c r="F28271" s="45">
        <v>4407</v>
      </c>
      <c r="G28271" s="44">
        <v>15127.44875576734</v>
      </c>
    </row>
    <row r="28272" spans="2:7">
      <c r="B28272" s="43">
        <v>41917.510821759257</v>
      </c>
      <c r="C28272" s="44">
        <v>13.630292876935755</v>
      </c>
      <c r="E28272" s="46" t="s">
        <v>4413</v>
      </c>
      <c r="F28272" s="45">
        <v>4407</v>
      </c>
      <c r="G28272" s="44">
        <v>15127.44875576734</v>
      </c>
    </row>
    <row r="28273" spans="2:7">
      <c r="B28273" s="43">
        <v>41917.510879629626</v>
      </c>
      <c r="C28273" s="44">
        <v>13.625029740821503</v>
      </c>
      <c r="E28273" s="46" t="s">
        <v>1574</v>
      </c>
      <c r="F28273" s="45">
        <v>4406</v>
      </c>
      <c r="G28273" s="44">
        <v>15130.882130428205</v>
      </c>
    </row>
    <row r="28274" spans="2:7">
      <c r="B28274" s="43">
        <v>41917.510937500003</v>
      </c>
      <c r="C28274" s="44">
        <v>13.625029740821503</v>
      </c>
      <c r="E28274" s="46" t="s">
        <v>1574</v>
      </c>
      <c r="F28274" s="45">
        <v>4406</v>
      </c>
      <c r="G28274" s="44">
        <v>15130.882130428205</v>
      </c>
    </row>
    <row r="28275" spans="2:7">
      <c r="B28275" s="43">
        <v>41917.510995370372</v>
      </c>
      <c r="C28275" s="44">
        <v>13.619765572644724</v>
      </c>
      <c r="E28275" s="46" t="s">
        <v>4481</v>
      </c>
      <c r="F28275" s="45">
        <v>4405</v>
      </c>
      <c r="G28275" s="44">
        <v>15134.31706394249</v>
      </c>
    </row>
    <row r="28276" spans="2:7">
      <c r="B28276" s="43">
        <v>41917.511053240742</v>
      </c>
      <c r="C28276" s="44">
        <v>13.619765572644724</v>
      </c>
      <c r="E28276" s="46" t="s">
        <v>4481</v>
      </c>
      <c r="F28276" s="45">
        <v>4405</v>
      </c>
      <c r="G28276" s="44">
        <v>15134.31706394249</v>
      </c>
    </row>
    <row r="28277" spans="2:7">
      <c r="B28277" s="43">
        <v>41917.511111111111</v>
      </c>
      <c r="C28277" s="44">
        <v>13.614500371965448</v>
      </c>
      <c r="E28277" s="46" t="s">
        <v>3374</v>
      </c>
      <c r="F28277" s="45">
        <v>4404</v>
      </c>
      <c r="G28277" s="44">
        <v>15137.753557372085</v>
      </c>
    </row>
    <row r="28278" spans="2:7">
      <c r="B28278" s="43">
        <v>41917.51116898148</v>
      </c>
      <c r="C28278" s="44">
        <v>13.614500371965448</v>
      </c>
      <c r="E28278" s="46" t="s">
        <v>3374</v>
      </c>
      <c r="F28278" s="45">
        <v>4404</v>
      </c>
      <c r="G28278" s="44">
        <v>15137.753557372085</v>
      </c>
    </row>
    <row r="28279" spans="2:7">
      <c r="B28279" s="43">
        <v>41917.51122685185</v>
      </c>
      <c r="C28279" s="44">
        <v>13.614500371965448</v>
      </c>
      <c r="E28279" s="46" t="s">
        <v>3374</v>
      </c>
      <c r="F28279" s="45">
        <v>4404</v>
      </c>
      <c r="G28279" s="44">
        <v>15137.753557372085</v>
      </c>
    </row>
    <row r="28280" spans="2:7">
      <c r="B28280" s="43">
        <v>41917.511284722219</v>
      </c>
      <c r="C28280" s="44">
        <v>13.609234138343822</v>
      </c>
      <c r="E28280" s="46" t="s">
        <v>3354</v>
      </c>
      <c r="F28280" s="45">
        <v>4403</v>
      </c>
      <c r="G28280" s="44">
        <v>15141.191611779846</v>
      </c>
    </row>
    <row r="28281" spans="2:7">
      <c r="B28281" s="43">
        <v>41917.511342592596</v>
      </c>
      <c r="C28281" s="44">
        <v>13.609234138343822</v>
      </c>
      <c r="E28281" s="46" t="s">
        <v>3354</v>
      </c>
      <c r="F28281" s="45">
        <v>4403</v>
      </c>
      <c r="G28281" s="44">
        <v>15141.191611779846</v>
      </c>
    </row>
    <row r="28282" spans="2:7">
      <c r="B28282" s="43">
        <v>41917.511400462965</v>
      </c>
      <c r="C28282" s="44">
        <v>13.603966871339537</v>
      </c>
      <c r="E28282" s="46" t="s">
        <v>3177</v>
      </c>
      <c r="F28282" s="45">
        <v>4402</v>
      </c>
      <c r="G28282" s="44">
        <v>15144.631228229593</v>
      </c>
    </row>
    <row r="28283" spans="2:7">
      <c r="B28283" s="43">
        <v>41917.511458333334</v>
      </c>
      <c r="C28283" s="44">
        <v>13.603966871339537</v>
      </c>
      <c r="E28283" s="46" t="s">
        <v>3177</v>
      </c>
      <c r="F28283" s="45">
        <v>4402</v>
      </c>
      <c r="G28283" s="44">
        <v>15144.631228229593</v>
      </c>
    </row>
    <row r="28284" spans="2:7">
      <c r="B28284" s="43">
        <v>41917.511516203704</v>
      </c>
      <c r="C28284" s="44">
        <v>13.598698570512113</v>
      </c>
      <c r="E28284" s="46" t="s">
        <v>3117</v>
      </c>
      <c r="F28284" s="45">
        <v>4401</v>
      </c>
      <c r="G28284" s="44">
        <v>15148.072407786109</v>
      </c>
    </row>
    <row r="28285" spans="2:7">
      <c r="B28285" s="43">
        <v>41917.511574074073</v>
      </c>
      <c r="C28285" s="44">
        <v>13.598698570512113</v>
      </c>
      <c r="E28285" s="46" t="s">
        <v>3117</v>
      </c>
      <c r="F28285" s="45">
        <v>4401</v>
      </c>
      <c r="G28285" s="44">
        <v>15148.072407786109</v>
      </c>
    </row>
    <row r="28286" spans="2:7">
      <c r="B28286" s="43">
        <v>41917.511631944442</v>
      </c>
      <c r="C28286" s="44">
        <v>13.593429235420501</v>
      </c>
      <c r="E28286" s="46" t="s">
        <v>839</v>
      </c>
      <c r="F28286" s="45">
        <v>4400</v>
      </c>
      <c r="G28286" s="44">
        <v>15151.515151515152</v>
      </c>
    </row>
    <row r="28287" spans="2:7">
      <c r="B28287" s="43">
        <v>41917.511689814812</v>
      </c>
      <c r="C28287" s="44">
        <v>13.593429235420501</v>
      </c>
      <c r="E28287" s="46" t="s">
        <v>839</v>
      </c>
      <c r="F28287" s="45">
        <v>4400</v>
      </c>
      <c r="G28287" s="44">
        <v>15151.515151515152</v>
      </c>
    </row>
    <row r="28288" spans="2:7">
      <c r="B28288" s="43">
        <v>41917.511747685188</v>
      </c>
      <c r="C28288" s="44">
        <v>13.588158865623654</v>
      </c>
      <c r="E28288" s="46" t="s">
        <v>573</v>
      </c>
      <c r="F28288" s="45">
        <v>4399</v>
      </c>
      <c r="G28288" s="44">
        <v>15154.959460483444</v>
      </c>
    </row>
    <row r="28289" spans="2:7">
      <c r="B28289" s="43">
        <v>41917.511805555558</v>
      </c>
      <c r="C28289" s="44">
        <v>13.588158865623654</v>
      </c>
      <c r="E28289" s="46" t="s">
        <v>573</v>
      </c>
      <c r="F28289" s="45">
        <v>4399</v>
      </c>
      <c r="G28289" s="44">
        <v>15154.959460483444</v>
      </c>
    </row>
    <row r="28290" spans="2:7">
      <c r="B28290" s="43">
        <v>41917.511863425927</v>
      </c>
      <c r="C28290" s="44">
        <v>13.588158865623654</v>
      </c>
      <c r="E28290" s="46" t="s">
        <v>573</v>
      </c>
      <c r="F28290" s="45">
        <v>4399</v>
      </c>
      <c r="G28290" s="44">
        <v>15154.959460483444</v>
      </c>
    </row>
    <row r="28291" spans="2:7">
      <c r="B28291" s="43">
        <v>41917.511921296296</v>
      </c>
      <c r="C28291" s="44">
        <v>13.582887460680126</v>
      </c>
      <c r="E28291" s="46" t="s">
        <v>3417</v>
      </c>
      <c r="F28291" s="45">
        <v>4398</v>
      </c>
      <c r="G28291" s="44">
        <v>15158.405335758678</v>
      </c>
    </row>
    <row r="28292" spans="2:7">
      <c r="B28292" s="43">
        <v>41917.511979166666</v>
      </c>
      <c r="C28292" s="44">
        <v>13.582887460680126</v>
      </c>
      <c r="E28292" s="46" t="s">
        <v>3417</v>
      </c>
      <c r="F28292" s="45">
        <v>4398</v>
      </c>
      <c r="G28292" s="44">
        <v>15158.405335758678</v>
      </c>
    </row>
    <row r="28293" spans="2:7">
      <c r="B28293" s="43">
        <v>41917.512037037035</v>
      </c>
      <c r="C28293" s="44">
        <v>13.577615020148244</v>
      </c>
      <c r="E28293" s="46" t="s">
        <v>4483</v>
      </c>
      <c r="F28293" s="45">
        <v>4397</v>
      </c>
      <c r="G28293" s="44">
        <v>15161.852778409522</v>
      </c>
    </row>
    <row r="28294" spans="2:7">
      <c r="B28294" s="43">
        <v>41917.512094907404</v>
      </c>
      <c r="C28294" s="44">
        <v>13.577615020148244</v>
      </c>
      <c r="E28294" s="46" t="s">
        <v>4483</v>
      </c>
      <c r="F28294" s="45">
        <v>4397</v>
      </c>
      <c r="G28294" s="44">
        <v>15161.852778409522</v>
      </c>
    </row>
    <row r="28295" spans="2:7">
      <c r="B28295" s="43">
        <v>41917.512152777781</v>
      </c>
      <c r="C28295" s="44">
        <v>13.572341543585821</v>
      </c>
      <c r="E28295" s="46" t="s">
        <v>2563</v>
      </c>
      <c r="F28295" s="45">
        <v>4396</v>
      </c>
      <c r="G28295" s="44">
        <v>15165.301789505611</v>
      </c>
    </row>
    <row r="28296" spans="2:7">
      <c r="B28296" s="43">
        <v>41917.51221064815</v>
      </c>
      <c r="C28296" s="44">
        <v>13.572341543585821</v>
      </c>
      <c r="E28296" s="46" t="s">
        <v>2563</v>
      </c>
      <c r="F28296" s="45">
        <v>4396</v>
      </c>
      <c r="G28296" s="44">
        <v>15165.301789505611</v>
      </c>
    </row>
    <row r="28297" spans="2:7">
      <c r="B28297" s="43">
        <v>41917.51226851852</v>
      </c>
      <c r="C28297" s="44">
        <v>13.567067030550788</v>
      </c>
      <c r="E28297" s="46" t="s">
        <v>1077</v>
      </c>
      <c r="F28297" s="45">
        <v>4395</v>
      </c>
      <c r="G28297" s="44">
        <v>15168.752370117558</v>
      </c>
    </row>
    <row r="28298" spans="2:7">
      <c r="B28298" s="43">
        <v>41917.512326388889</v>
      </c>
      <c r="C28298" s="44">
        <v>13.567067030550788</v>
      </c>
      <c r="E28298" s="46" t="s">
        <v>1077</v>
      </c>
      <c r="F28298" s="45">
        <v>4395</v>
      </c>
      <c r="G28298" s="44">
        <v>15168.752370117558</v>
      </c>
    </row>
    <row r="28299" spans="2:7">
      <c r="B28299" s="43">
        <v>41917.512384259258</v>
      </c>
      <c r="C28299" s="44">
        <v>13.567067030550788</v>
      </c>
      <c r="E28299" s="46" t="s">
        <v>1077</v>
      </c>
      <c r="F28299" s="45">
        <v>4395</v>
      </c>
      <c r="G28299" s="44">
        <v>15168.752370117558</v>
      </c>
    </row>
    <row r="28300" spans="2:7">
      <c r="B28300" s="43">
        <v>41917.512442129628</v>
      </c>
      <c r="C28300" s="44">
        <v>13.561791480600391</v>
      </c>
      <c r="E28300" s="46" t="s">
        <v>3212</v>
      </c>
      <c r="F28300" s="45">
        <v>4394</v>
      </c>
      <c r="G28300" s="44">
        <v>15172.204521316948</v>
      </c>
    </row>
    <row r="28301" spans="2:7">
      <c r="B28301" s="43">
        <v>41917.512499999997</v>
      </c>
      <c r="C28301" s="44">
        <v>13.561791480600391</v>
      </c>
      <c r="E28301" s="46" t="s">
        <v>3212</v>
      </c>
      <c r="F28301" s="45">
        <v>4394</v>
      </c>
      <c r="G28301" s="44">
        <v>15172.204521316948</v>
      </c>
    </row>
    <row r="28302" spans="2:7">
      <c r="B28302" s="43">
        <v>41917.512557870374</v>
      </c>
      <c r="C28302" s="44">
        <v>13.556514893291649</v>
      </c>
      <c r="E28302" s="46" t="s">
        <v>3345</v>
      </c>
      <c r="F28302" s="45">
        <v>4393</v>
      </c>
      <c r="G28302" s="44">
        <v>15175.65824417634</v>
      </c>
    </row>
    <row r="28303" spans="2:7">
      <c r="B28303" s="43">
        <v>41917.512615740743</v>
      </c>
      <c r="C28303" s="44">
        <v>13.556514893291649</v>
      </c>
      <c r="E28303" s="46" t="s">
        <v>3345</v>
      </c>
      <c r="F28303" s="45">
        <v>4393</v>
      </c>
      <c r="G28303" s="44">
        <v>15175.65824417634</v>
      </c>
    </row>
    <row r="28304" spans="2:7">
      <c r="B28304" s="43">
        <v>41917.512673611112</v>
      </c>
      <c r="C28304" s="44">
        <v>13.55123726818158</v>
      </c>
      <c r="E28304" s="46" t="s">
        <v>3332</v>
      </c>
      <c r="F28304" s="45">
        <v>4392</v>
      </c>
      <c r="G28304" s="44">
        <v>15179.113539769278</v>
      </c>
    </row>
    <row r="28305" spans="2:7">
      <c r="B28305" s="43">
        <v>41917.512731481482</v>
      </c>
      <c r="C28305" s="44">
        <v>13.55123726818158</v>
      </c>
      <c r="E28305" s="46" t="s">
        <v>3332</v>
      </c>
      <c r="F28305" s="45">
        <v>4392</v>
      </c>
      <c r="G28305" s="44">
        <v>15179.113539769278</v>
      </c>
    </row>
    <row r="28306" spans="2:7">
      <c r="B28306" s="43">
        <v>41917.512789351851</v>
      </c>
      <c r="C28306" s="44">
        <v>13.545958604826694</v>
      </c>
      <c r="E28306" s="46" t="s">
        <v>1970</v>
      </c>
      <c r="F28306" s="45">
        <v>4391</v>
      </c>
      <c r="G28306" s="44">
        <v>15182.570409170272</v>
      </c>
    </row>
    <row r="28307" spans="2:7">
      <c r="B28307" s="43">
        <v>41917.51284722222</v>
      </c>
      <c r="C28307" s="44">
        <v>13.545958604826694</v>
      </c>
      <c r="E28307" s="46" t="s">
        <v>1970</v>
      </c>
      <c r="F28307" s="45">
        <v>4391</v>
      </c>
      <c r="G28307" s="44">
        <v>15182.570409170272</v>
      </c>
    </row>
    <row r="28308" spans="2:7">
      <c r="B28308" s="43">
        <v>41917.51290509259</v>
      </c>
      <c r="C28308" s="44">
        <v>13.540678902783043</v>
      </c>
      <c r="E28308" s="46" t="s">
        <v>1512</v>
      </c>
      <c r="F28308" s="45">
        <v>4390</v>
      </c>
      <c r="G28308" s="44">
        <v>15186.028853454822</v>
      </c>
    </row>
    <row r="28309" spans="2:7">
      <c r="B28309" s="43">
        <v>41917.512962962966</v>
      </c>
      <c r="C28309" s="44">
        <v>13.540678902783043</v>
      </c>
      <c r="E28309" s="46" t="s">
        <v>1512</v>
      </c>
      <c r="F28309" s="45">
        <v>4390</v>
      </c>
      <c r="G28309" s="44">
        <v>15186.028853454822</v>
      </c>
    </row>
    <row r="28310" spans="2:7">
      <c r="B28310" s="43">
        <v>41917.513020833336</v>
      </c>
      <c r="C28310" s="44">
        <v>13.540678902783043</v>
      </c>
      <c r="E28310" s="46" t="s">
        <v>1512</v>
      </c>
      <c r="F28310" s="45">
        <v>4390</v>
      </c>
      <c r="G28310" s="44">
        <v>15186.028853454822</v>
      </c>
    </row>
    <row r="28311" spans="2:7">
      <c r="B28311" s="43">
        <v>41917.513078703705</v>
      </c>
      <c r="C28311" s="44">
        <v>13.535398161606793</v>
      </c>
      <c r="E28311" s="46" t="s">
        <v>3023</v>
      </c>
      <c r="F28311" s="45">
        <v>4389</v>
      </c>
      <c r="G28311" s="44">
        <v>15189.4888736994</v>
      </c>
    </row>
    <row r="28312" spans="2:7">
      <c r="B28312" s="43">
        <v>41917.513136574074</v>
      </c>
      <c r="C28312" s="44">
        <v>13.535398161606793</v>
      </c>
      <c r="E28312" s="46" t="s">
        <v>3023</v>
      </c>
      <c r="F28312" s="45">
        <v>4389</v>
      </c>
      <c r="G28312" s="44">
        <v>15189.4888736994</v>
      </c>
    </row>
    <row r="28313" spans="2:7">
      <c r="B28313" s="43">
        <v>41917.513194444444</v>
      </c>
      <c r="C28313" s="44">
        <v>13.530116380853428</v>
      </c>
      <c r="E28313" s="46" t="s">
        <v>1354</v>
      </c>
      <c r="F28313" s="45">
        <v>4388</v>
      </c>
      <c r="G28313" s="44">
        <v>15192.950470981465</v>
      </c>
    </row>
    <row r="28314" spans="2:7">
      <c r="B28314" s="43">
        <v>41917.513252314813</v>
      </c>
      <c r="C28314" s="44">
        <v>13.530116380853428</v>
      </c>
      <c r="E28314" s="46" t="s">
        <v>1354</v>
      </c>
      <c r="F28314" s="45">
        <v>4388</v>
      </c>
      <c r="G28314" s="44">
        <v>15192.950470981465</v>
      </c>
    </row>
    <row r="28315" spans="2:7">
      <c r="B28315" s="43">
        <v>41917.513310185182</v>
      </c>
      <c r="C28315" s="44">
        <v>13.524833560078491</v>
      </c>
      <c r="E28315" s="46" t="s">
        <v>4482</v>
      </c>
      <c r="F28315" s="45">
        <v>4387</v>
      </c>
      <c r="G28315" s="44">
        <v>15196.413646379455</v>
      </c>
    </row>
    <row r="28316" spans="2:7">
      <c r="B28316" s="43">
        <v>41917.513368055559</v>
      </c>
      <c r="C28316" s="44">
        <v>13.524833560078491</v>
      </c>
      <c r="E28316" s="46" t="s">
        <v>4482</v>
      </c>
      <c r="F28316" s="45">
        <v>4387</v>
      </c>
      <c r="G28316" s="44">
        <v>15196.413646379455</v>
      </c>
    </row>
    <row r="28317" spans="2:7">
      <c r="B28317" s="43">
        <v>41917.513425925928</v>
      </c>
      <c r="C28317" s="44">
        <v>13.51954969883684</v>
      </c>
      <c r="E28317" s="46" t="s">
        <v>1938</v>
      </c>
      <c r="F28317" s="45">
        <v>4386</v>
      </c>
      <c r="G28317" s="44">
        <v>15199.878400972791</v>
      </c>
    </row>
    <row r="28318" spans="2:7">
      <c r="B28318" s="43">
        <v>41917.513483796298</v>
      </c>
      <c r="C28318" s="44">
        <v>13.51954969883684</v>
      </c>
      <c r="E28318" s="46" t="s">
        <v>1938</v>
      </c>
      <c r="F28318" s="45">
        <v>4386</v>
      </c>
      <c r="G28318" s="44">
        <v>15199.878400972791</v>
      </c>
    </row>
    <row r="28319" spans="2:7">
      <c r="B28319" s="43">
        <v>41917.513541666667</v>
      </c>
      <c r="C28319" s="44">
        <v>13.51954969883684</v>
      </c>
      <c r="E28319" s="46" t="s">
        <v>1938</v>
      </c>
      <c r="F28319" s="45">
        <v>4386</v>
      </c>
      <c r="G28319" s="44">
        <v>15199.878400972791</v>
      </c>
    </row>
    <row r="28320" spans="2:7">
      <c r="B28320" s="43">
        <v>41917.513599537036</v>
      </c>
      <c r="C28320" s="44">
        <v>13.514264796683449</v>
      </c>
      <c r="E28320" s="46" t="s">
        <v>3360</v>
      </c>
      <c r="F28320" s="45">
        <v>4385</v>
      </c>
      <c r="G28320" s="44">
        <v>15203.344735841885</v>
      </c>
    </row>
    <row r="28321" spans="2:8">
      <c r="B28321" s="43">
        <v>41917.513657407406</v>
      </c>
      <c r="C28321" s="44">
        <v>13.514264796683449</v>
      </c>
      <c r="E28321" s="46" t="s">
        <v>3360</v>
      </c>
      <c r="F28321" s="45">
        <v>4385</v>
      </c>
      <c r="G28321" s="44">
        <v>15203.344735841885</v>
      </c>
    </row>
    <row r="28322" spans="2:8">
      <c r="B28322" s="43">
        <v>41917.513715277775</v>
      </c>
      <c r="C28322" s="44">
        <v>13.508978853172721</v>
      </c>
      <c r="E28322" s="46" t="s">
        <v>2756</v>
      </c>
      <c r="F28322" s="45">
        <v>4384</v>
      </c>
      <c r="G28322" s="44">
        <v>15206.812652068127</v>
      </c>
    </row>
    <row r="28323" spans="2:8">
      <c r="B28323" s="43">
        <v>41917.513773148145</v>
      </c>
      <c r="C28323" s="44">
        <v>13.508978853172721</v>
      </c>
      <c r="E28323" s="46" t="s">
        <v>2756</v>
      </c>
      <c r="F28323" s="45">
        <v>4384</v>
      </c>
      <c r="G28323" s="44">
        <v>15206.812652068127</v>
      </c>
    </row>
    <row r="28324" spans="2:8">
      <c r="B28324" s="43">
        <v>41917.513831018521</v>
      </c>
      <c r="C28324" s="44">
        <v>13.503691867858834</v>
      </c>
      <c r="E28324" s="46" t="s">
        <v>3387</v>
      </c>
      <c r="F28324" s="45">
        <v>4383</v>
      </c>
      <c r="G28324" s="44">
        <v>15210.282150733896</v>
      </c>
    </row>
    <row r="28325" spans="2:8">
      <c r="B28325" s="43">
        <v>41917.513888888891</v>
      </c>
      <c r="C28325" s="44">
        <v>13.503691867858834</v>
      </c>
      <c r="D28325" s="45">
        <v>5879</v>
      </c>
      <c r="E28325" s="46" t="s">
        <v>3387</v>
      </c>
      <c r="F28325" s="45">
        <v>4383</v>
      </c>
      <c r="G28325" s="44">
        <v>15210.282150733896</v>
      </c>
      <c r="H28325" s="46" t="s">
        <v>1610</v>
      </c>
    </row>
    <row r="28326" spans="2:8">
      <c r="B28326" s="43">
        <v>41917.51394675926</v>
      </c>
      <c r="C28326" s="44">
        <v>13.503691867858834</v>
      </c>
      <c r="E28326" s="46" t="s">
        <v>3387</v>
      </c>
      <c r="F28326" s="45">
        <v>4383</v>
      </c>
      <c r="G28326" s="44">
        <v>15210.282150733896</v>
      </c>
    </row>
    <row r="28327" spans="2:8">
      <c r="B28327" s="43">
        <v>41917.514004629629</v>
      </c>
      <c r="C28327" s="44">
        <v>13.498403840295623</v>
      </c>
      <c r="E28327" s="46" t="s">
        <v>3165</v>
      </c>
      <c r="F28327" s="45">
        <v>4382</v>
      </c>
      <c r="G28327" s="44">
        <v>15213.753232922561</v>
      </c>
    </row>
    <row r="28328" spans="2:8">
      <c r="B28328" s="43">
        <v>41917.514062499999</v>
      </c>
      <c r="C28328" s="44">
        <v>13.498403840295623</v>
      </c>
      <c r="E28328" s="46" t="s">
        <v>3165</v>
      </c>
      <c r="F28328" s="45">
        <v>4382</v>
      </c>
      <c r="G28328" s="44">
        <v>15213.753232922561</v>
      </c>
    </row>
    <row r="28329" spans="2:8">
      <c r="B28329" s="43">
        <v>41917.514120370368</v>
      </c>
      <c r="C28329" s="44">
        <v>13.493114770036868</v>
      </c>
      <c r="E28329" s="46" t="s">
        <v>3307</v>
      </c>
      <c r="F28329" s="45">
        <v>4381</v>
      </c>
      <c r="G28329" s="44">
        <v>15217.225899718482</v>
      </c>
    </row>
    <row r="28330" spans="2:8">
      <c r="B28330" s="43">
        <v>41917.514178240737</v>
      </c>
      <c r="C28330" s="44">
        <v>13.493114770036868</v>
      </c>
      <c r="E28330" s="46" t="s">
        <v>3307</v>
      </c>
      <c r="F28330" s="45">
        <v>4381</v>
      </c>
      <c r="G28330" s="44">
        <v>15217.225899718482</v>
      </c>
    </row>
    <row r="28331" spans="2:8">
      <c r="B28331" s="43">
        <v>41917.514236111114</v>
      </c>
      <c r="C28331" s="44">
        <v>13.48782465663578</v>
      </c>
      <c r="E28331" s="46" t="s">
        <v>4447</v>
      </c>
      <c r="F28331" s="45">
        <v>4380</v>
      </c>
      <c r="G28331" s="44">
        <v>15220.700152207002</v>
      </c>
    </row>
    <row r="28332" spans="2:8">
      <c r="B28332" s="43">
        <v>41917.514293981483</v>
      </c>
      <c r="C28332" s="44">
        <v>13.48782465663578</v>
      </c>
      <c r="E28332" s="46" t="s">
        <v>4447</v>
      </c>
      <c r="F28332" s="45">
        <v>4380</v>
      </c>
      <c r="G28332" s="44">
        <v>15220.700152207002</v>
      </c>
    </row>
    <row r="28333" spans="2:8">
      <c r="B28333" s="43">
        <v>41917.514351851853</v>
      </c>
      <c r="C28333" s="44">
        <v>13.482533499645399</v>
      </c>
      <c r="E28333" s="46" t="s">
        <v>2395</v>
      </c>
      <c r="F28333" s="45">
        <v>4379</v>
      </c>
      <c r="G28333" s="44">
        <v>15224.175991474462</v>
      </c>
    </row>
    <row r="28334" spans="2:8">
      <c r="B28334" s="43">
        <v>41917.514409722222</v>
      </c>
      <c r="C28334" s="44">
        <v>13.482533499645399</v>
      </c>
      <c r="E28334" s="46" t="s">
        <v>2395</v>
      </c>
      <c r="F28334" s="45">
        <v>4379</v>
      </c>
      <c r="G28334" s="44">
        <v>15224.175991474462</v>
      </c>
    </row>
    <row r="28335" spans="2:8">
      <c r="B28335" s="43">
        <v>41917.514467592591</v>
      </c>
      <c r="C28335" s="44">
        <v>13.477241298618424</v>
      </c>
      <c r="E28335" s="46" t="s">
        <v>2555</v>
      </c>
      <c r="F28335" s="45">
        <v>4378</v>
      </c>
      <c r="G28335" s="44">
        <v>15227.653418608192</v>
      </c>
    </row>
    <row r="28336" spans="2:8">
      <c r="B28336" s="43">
        <v>41917.514525462961</v>
      </c>
      <c r="C28336" s="44">
        <v>13.477241298618424</v>
      </c>
      <c r="E28336" s="46" t="s">
        <v>2555</v>
      </c>
      <c r="F28336" s="45">
        <v>4378</v>
      </c>
      <c r="G28336" s="44">
        <v>15227.653418608192</v>
      </c>
    </row>
    <row r="28337" spans="2:7">
      <c r="B28337" s="43">
        <v>41917.51458333333</v>
      </c>
      <c r="C28337" s="44">
        <v>13.477241298618424</v>
      </c>
      <c r="E28337" s="46" t="s">
        <v>2555</v>
      </c>
      <c r="F28337" s="45">
        <v>4378</v>
      </c>
      <c r="G28337" s="44">
        <v>15227.653418608192</v>
      </c>
    </row>
    <row r="28338" spans="2:7">
      <c r="B28338" s="43">
        <v>41917.514641203707</v>
      </c>
      <c r="C28338" s="44">
        <v>13.471948053107326</v>
      </c>
      <c r="E28338" s="46" t="s">
        <v>927</v>
      </c>
      <c r="F28338" s="45">
        <v>4377</v>
      </c>
      <c r="G28338" s="44">
        <v>15231.132434696519</v>
      </c>
    </row>
    <row r="28339" spans="2:7">
      <c r="B28339" s="43">
        <v>41917.514699074076</v>
      </c>
      <c r="C28339" s="44">
        <v>13.471948053107326</v>
      </c>
      <c r="E28339" s="46" t="s">
        <v>927</v>
      </c>
      <c r="F28339" s="45">
        <v>4377</v>
      </c>
      <c r="G28339" s="44">
        <v>15231.132434696519</v>
      </c>
    </row>
    <row r="28340" spans="2:7">
      <c r="B28340" s="43">
        <v>41917.514756944445</v>
      </c>
      <c r="C28340" s="44">
        <v>13.466653762664237</v>
      </c>
      <c r="E28340" s="46" t="s">
        <v>3089</v>
      </c>
      <c r="F28340" s="45">
        <v>4376</v>
      </c>
      <c r="G28340" s="44">
        <v>15234.613040828763</v>
      </c>
    </row>
    <row r="28341" spans="2:7">
      <c r="B28341" s="43">
        <v>41917.514814814815</v>
      </c>
      <c r="C28341" s="44">
        <v>13.466653762664237</v>
      </c>
      <c r="E28341" s="46" t="s">
        <v>3089</v>
      </c>
      <c r="F28341" s="45">
        <v>4376</v>
      </c>
      <c r="G28341" s="44">
        <v>15234.613040828763</v>
      </c>
    </row>
    <row r="28342" spans="2:7">
      <c r="B28342" s="43">
        <v>41917.514872685184</v>
      </c>
      <c r="C28342" s="44">
        <v>13.461358426841002</v>
      </c>
      <c r="E28342" s="46" t="s">
        <v>3176</v>
      </c>
      <c r="F28342" s="45">
        <v>4375</v>
      </c>
      <c r="G28342" s="44">
        <v>15238.095238095239</v>
      </c>
    </row>
    <row r="28343" spans="2:7">
      <c r="B28343" s="43">
        <v>41917.514930555553</v>
      </c>
      <c r="C28343" s="44">
        <v>13.461358426841002</v>
      </c>
      <c r="E28343" s="46" t="s">
        <v>3176</v>
      </c>
      <c r="F28343" s="45">
        <v>4375</v>
      </c>
      <c r="G28343" s="44">
        <v>15238.095238095239</v>
      </c>
    </row>
    <row r="28344" spans="2:7">
      <c r="B28344" s="43">
        <v>41917.514988425923</v>
      </c>
      <c r="C28344" s="44">
        <v>13.456062045189128</v>
      </c>
      <c r="E28344" s="46" t="s">
        <v>2599</v>
      </c>
      <c r="F28344" s="45">
        <v>4374</v>
      </c>
      <c r="G28344" s="44">
        <v>15241.579027587259</v>
      </c>
    </row>
    <row r="28345" spans="2:7">
      <c r="B28345" s="43">
        <v>41917.515046296299</v>
      </c>
      <c r="C28345" s="44">
        <v>13.456062045189128</v>
      </c>
      <c r="E28345" s="46" t="s">
        <v>2599</v>
      </c>
      <c r="F28345" s="45">
        <v>4374</v>
      </c>
      <c r="G28345" s="44">
        <v>15241.579027587259</v>
      </c>
    </row>
    <row r="28346" spans="2:7">
      <c r="B28346" s="43">
        <v>41917.515104166669</v>
      </c>
      <c r="C28346" s="44">
        <v>13.450764617259836</v>
      </c>
      <c r="E28346" s="46" t="s">
        <v>4463</v>
      </c>
      <c r="F28346" s="45">
        <v>4373</v>
      </c>
      <c r="G28346" s="44">
        <v>15245.064410397134</v>
      </c>
    </row>
    <row r="28347" spans="2:7">
      <c r="B28347" s="43">
        <v>41917.515162037038</v>
      </c>
      <c r="C28347" s="44">
        <v>13.450764617259836</v>
      </c>
      <c r="E28347" s="46" t="s">
        <v>4463</v>
      </c>
      <c r="F28347" s="45">
        <v>4373</v>
      </c>
      <c r="G28347" s="44">
        <v>15245.064410397134</v>
      </c>
    </row>
    <row r="28348" spans="2:7">
      <c r="B28348" s="43">
        <v>41917.515219907407</v>
      </c>
      <c r="C28348" s="44">
        <v>13.450764617259836</v>
      </c>
      <c r="E28348" s="46" t="s">
        <v>4463</v>
      </c>
      <c r="F28348" s="45">
        <v>4373</v>
      </c>
      <c r="G28348" s="44">
        <v>15245.064410397134</v>
      </c>
    </row>
    <row r="28349" spans="2:7">
      <c r="B28349" s="43">
        <v>41917.515277777777</v>
      </c>
      <c r="C28349" s="44">
        <v>13.445466142604232</v>
      </c>
      <c r="E28349" s="46" t="s">
        <v>1186</v>
      </c>
      <c r="F28349" s="45">
        <v>4372</v>
      </c>
      <c r="G28349" s="44">
        <v>15248.551387618176</v>
      </c>
    </row>
    <row r="28350" spans="2:7">
      <c r="B28350" s="43">
        <v>41917.515335648146</v>
      </c>
      <c r="C28350" s="44">
        <v>13.445466142604232</v>
      </c>
      <c r="E28350" s="46" t="s">
        <v>1186</v>
      </c>
      <c r="F28350" s="45">
        <v>4372</v>
      </c>
      <c r="G28350" s="44">
        <v>15248.551387618176</v>
      </c>
    </row>
    <row r="28351" spans="2:7">
      <c r="B28351" s="43">
        <v>41917.515393518515</v>
      </c>
      <c r="C28351" s="44">
        <v>13.440166620772857</v>
      </c>
      <c r="E28351" s="46" t="s">
        <v>3029</v>
      </c>
      <c r="F28351" s="45">
        <v>4371</v>
      </c>
      <c r="G28351" s="44">
        <v>15252.039960344697</v>
      </c>
    </row>
    <row r="28352" spans="2:7">
      <c r="B28352" s="43">
        <v>41917.515451388892</v>
      </c>
      <c r="C28352" s="44">
        <v>13.440166620772857</v>
      </c>
      <c r="E28352" s="46" t="s">
        <v>3029</v>
      </c>
      <c r="F28352" s="45">
        <v>4371</v>
      </c>
      <c r="G28352" s="44">
        <v>15252.039960344697</v>
      </c>
    </row>
    <row r="28353" spans="2:7">
      <c r="B28353" s="43">
        <v>41917.515509259261</v>
      </c>
      <c r="C28353" s="44">
        <v>13.434866051316078</v>
      </c>
      <c r="E28353" s="46" t="s">
        <v>1969</v>
      </c>
      <c r="F28353" s="45">
        <v>4370</v>
      </c>
      <c r="G28353" s="44">
        <v>15255.530129672006</v>
      </c>
    </row>
    <row r="28354" spans="2:7">
      <c r="B28354" s="43">
        <v>41917.515567129631</v>
      </c>
      <c r="C28354" s="44">
        <v>13.434866051316078</v>
      </c>
      <c r="E28354" s="46" t="s">
        <v>1969</v>
      </c>
      <c r="F28354" s="45">
        <v>4370</v>
      </c>
      <c r="G28354" s="44">
        <v>15255.530129672006</v>
      </c>
    </row>
    <row r="28355" spans="2:7">
      <c r="B28355" s="43">
        <v>41917.515625</v>
      </c>
      <c r="C28355" s="44">
        <v>13.434866051316078</v>
      </c>
      <c r="E28355" s="46" t="s">
        <v>1969</v>
      </c>
      <c r="F28355" s="45">
        <v>4370</v>
      </c>
      <c r="G28355" s="44">
        <v>15255.530129672006</v>
      </c>
    </row>
    <row r="28356" spans="2:7">
      <c r="B28356" s="43">
        <v>41917.515682870369</v>
      </c>
      <c r="C28356" s="44">
        <v>13.42956443378398</v>
      </c>
      <c r="E28356" s="46" t="s">
        <v>3346</v>
      </c>
      <c r="F28356" s="45">
        <v>4369</v>
      </c>
      <c r="G28356" s="44">
        <v>15259.021896696422</v>
      </c>
    </row>
    <row r="28357" spans="2:7">
      <c r="B28357" s="43">
        <v>41917.515740740739</v>
      </c>
      <c r="C28357" s="44">
        <v>13.42956443378398</v>
      </c>
      <c r="E28357" s="46" t="s">
        <v>3346</v>
      </c>
      <c r="F28357" s="45">
        <v>4369</v>
      </c>
      <c r="G28357" s="44">
        <v>15259.021896696422</v>
      </c>
    </row>
    <row r="28358" spans="2:7">
      <c r="B28358" s="43">
        <v>41917.515798611108</v>
      </c>
      <c r="C28358" s="44">
        <v>13.424261767726421</v>
      </c>
      <c r="E28358" s="46" t="s">
        <v>3211</v>
      </c>
      <c r="F28358" s="45">
        <v>4368</v>
      </c>
      <c r="G28358" s="44">
        <v>15262.515262515262</v>
      </c>
    </row>
    <row r="28359" spans="2:7">
      <c r="B28359" s="43">
        <v>41917.515856481485</v>
      </c>
      <c r="C28359" s="44">
        <v>13.424261767726421</v>
      </c>
      <c r="E28359" s="46" t="s">
        <v>3211</v>
      </c>
      <c r="F28359" s="45">
        <v>4368</v>
      </c>
      <c r="G28359" s="44">
        <v>15262.515262515262</v>
      </c>
    </row>
    <row r="28360" spans="2:7">
      <c r="B28360" s="43">
        <v>41917.515914351854</v>
      </c>
      <c r="C28360" s="44">
        <v>13.418958052692631</v>
      </c>
      <c r="E28360" s="46" t="s">
        <v>4459</v>
      </c>
      <c r="F28360" s="45">
        <v>4367</v>
      </c>
      <c r="G28360" s="44">
        <v>15266.010228226853</v>
      </c>
    </row>
    <row r="28361" spans="2:7">
      <c r="B28361" s="43">
        <v>41917.515972222223</v>
      </c>
      <c r="C28361" s="44">
        <v>13.418958052692631</v>
      </c>
      <c r="E28361" s="46" t="s">
        <v>4459</v>
      </c>
      <c r="F28361" s="45">
        <v>4367</v>
      </c>
      <c r="G28361" s="44">
        <v>15266.010228226853</v>
      </c>
    </row>
    <row r="28362" spans="2:7">
      <c r="B28362" s="43">
        <v>41917.516030092593</v>
      </c>
      <c r="C28362" s="44">
        <v>13.413653288232069</v>
      </c>
      <c r="E28362" s="46" t="s">
        <v>3032</v>
      </c>
      <c r="F28362" s="45">
        <v>4366</v>
      </c>
      <c r="G28362" s="44">
        <v>15269.506794930523</v>
      </c>
    </row>
    <row r="28363" spans="2:7">
      <c r="B28363" s="43">
        <v>41917.516087962962</v>
      </c>
      <c r="C28363" s="44">
        <v>13.413653288232069</v>
      </c>
      <c r="E28363" s="46" t="s">
        <v>3032</v>
      </c>
      <c r="F28363" s="45">
        <v>4366</v>
      </c>
      <c r="G28363" s="44">
        <v>15269.506794930523</v>
      </c>
    </row>
    <row r="28364" spans="2:7">
      <c r="B28364" s="43">
        <v>41917.516145833331</v>
      </c>
      <c r="C28364" s="44">
        <v>13.413653288232069</v>
      </c>
      <c r="E28364" s="46" t="s">
        <v>3032</v>
      </c>
      <c r="F28364" s="45">
        <v>4366</v>
      </c>
      <c r="G28364" s="44">
        <v>15269.506794930523</v>
      </c>
    </row>
    <row r="28365" spans="2:7">
      <c r="B28365" s="43">
        <v>41917.516203703701</v>
      </c>
      <c r="C28365" s="44">
        <v>13.4083474738934</v>
      </c>
      <c r="E28365" s="46" t="s">
        <v>4430</v>
      </c>
      <c r="F28365" s="45">
        <v>4365</v>
      </c>
      <c r="G28365" s="44">
        <v>15273.004963726613</v>
      </c>
    </row>
    <row r="28366" spans="2:7">
      <c r="B28366" s="43">
        <v>41917.516261574077</v>
      </c>
      <c r="C28366" s="44">
        <v>13.4083474738934</v>
      </c>
      <c r="E28366" s="46" t="s">
        <v>4430</v>
      </c>
      <c r="F28366" s="45">
        <v>4365</v>
      </c>
      <c r="G28366" s="44">
        <v>15273.004963726613</v>
      </c>
    </row>
    <row r="28367" spans="2:7">
      <c r="B28367" s="43">
        <v>41917.516319444447</v>
      </c>
      <c r="C28367" s="44">
        <v>13.403040609225343</v>
      </c>
      <c r="E28367" s="46" t="s">
        <v>3026</v>
      </c>
      <c r="F28367" s="45">
        <v>4364</v>
      </c>
      <c r="G28367" s="44">
        <v>15276.504735716468</v>
      </c>
    </row>
    <row r="28368" spans="2:7">
      <c r="B28368" s="43">
        <v>41917.516377314816</v>
      </c>
      <c r="C28368" s="44">
        <v>13.403040609225343</v>
      </c>
      <c r="E28368" s="46" t="s">
        <v>3026</v>
      </c>
      <c r="F28368" s="45">
        <v>4364</v>
      </c>
      <c r="G28368" s="44">
        <v>15276.504735716468</v>
      </c>
    </row>
    <row r="28369" spans="2:7">
      <c r="B28369" s="43">
        <v>41917.516435185185</v>
      </c>
      <c r="C28369" s="44">
        <v>13.397732693776163</v>
      </c>
      <c r="E28369" s="46" t="s">
        <v>3295</v>
      </c>
      <c r="F28369" s="45">
        <v>4363</v>
      </c>
      <c r="G28369" s="44">
        <v>15280.006112002446</v>
      </c>
    </row>
    <row r="28370" spans="2:7">
      <c r="B28370" s="43">
        <v>41917.516493055555</v>
      </c>
      <c r="C28370" s="44">
        <v>13.397732693776163</v>
      </c>
      <c r="E28370" s="46" t="s">
        <v>3295</v>
      </c>
      <c r="F28370" s="45">
        <v>4363</v>
      </c>
      <c r="G28370" s="44">
        <v>15280.006112002446</v>
      </c>
    </row>
    <row r="28371" spans="2:7">
      <c r="B28371" s="43">
        <v>41917.516550925924</v>
      </c>
      <c r="C28371" s="44">
        <v>13.392423727093785</v>
      </c>
      <c r="E28371" s="46" t="s">
        <v>2155</v>
      </c>
      <c r="F28371" s="45">
        <v>4362</v>
      </c>
      <c r="G28371" s="44">
        <v>15283.509093687911</v>
      </c>
    </row>
    <row r="28372" spans="2:7">
      <c r="B28372" s="43">
        <v>41917.516608796293</v>
      </c>
      <c r="C28372" s="44">
        <v>13.392423727093785</v>
      </c>
      <c r="E28372" s="46" t="s">
        <v>2155</v>
      </c>
      <c r="F28372" s="45">
        <v>4362</v>
      </c>
      <c r="G28372" s="44">
        <v>15283.509093687911</v>
      </c>
    </row>
    <row r="28373" spans="2:7">
      <c r="B28373" s="43">
        <v>41917.51666666667</v>
      </c>
      <c r="C28373" s="44">
        <v>13.387113708725906</v>
      </c>
      <c r="E28373" s="46" t="s">
        <v>3356</v>
      </c>
      <c r="F28373" s="45">
        <v>4361</v>
      </c>
      <c r="G28373" s="44">
        <v>15287.013681877244</v>
      </c>
    </row>
    <row r="28374" spans="2:7">
      <c r="B28374" s="43">
        <v>41917.516724537039</v>
      </c>
      <c r="C28374" s="44">
        <v>13.387113708725906</v>
      </c>
      <c r="E28374" s="46" t="s">
        <v>3356</v>
      </c>
      <c r="F28374" s="45">
        <v>4361</v>
      </c>
      <c r="G28374" s="44">
        <v>15287.013681877244</v>
      </c>
    </row>
    <row r="28375" spans="2:7">
      <c r="B28375" s="43">
        <v>41917.516782407409</v>
      </c>
      <c r="C28375" s="44">
        <v>13.387113708725906</v>
      </c>
      <c r="E28375" s="46" t="s">
        <v>3356</v>
      </c>
      <c r="F28375" s="45">
        <v>4361</v>
      </c>
      <c r="G28375" s="44">
        <v>15287.013681877244</v>
      </c>
    </row>
    <row r="28376" spans="2:7">
      <c r="B28376" s="43">
        <v>41917.516840277778</v>
      </c>
      <c r="C28376" s="44">
        <v>13.381802638219995</v>
      </c>
      <c r="E28376" s="46" t="s">
        <v>4519</v>
      </c>
      <c r="F28376" s="45">
        <v>4360</v>
      </c>
      <c r="G28376" s="44">
        <v>15290.519877675841</v>
      </c>
    </row>
    <row r="28377" spans="2:7">
      <c r="B28377" s="43">
        <v>41917.516898148147</v>
      </c>
      <c r="C28377" s="44">
        <v>13.381802638219995</v>
      </c>
      <c r="E28377" s="46" t="s">
        <v>4519</v>
      </c>
      <c r="F28377" s="45">
        <v>4360</v>
      </c>
      <c r="G28377" s="44">
        <v>15290.519877675841</v>
      </c>
    </row>
    <row r="28378" spans="2:7">
      <c r="B28378" s="43">
        <v>41917.516956018517</v>
      </c>
      <c r="C28378" s="44">
        <v>13.37649051512301</v>
      </c>
      <c r="E28378" s="46" t="s">
        <v>3229</v>
      </c>
      <c r="F28378" s="45">
        <v>4359</v>
      </c>
      <c r="G28378" s="44">
        <v>15294.027682190104</v>
      </c>
    </row>
    <row r="28379" spans="2:7">
      <c r="B28379" s="43">
        <v>41917.517013888886</v>
      </c>
      <c r="C28379" s="44">
        <v>13.37649051512301</v>
      </c>
      <c r="E28379" s="46" t="s">
        <v>3229</v>
      </c>
      <c r="F28379" s="45">
        <v>4359</v>
      </c>
      <c r="G28379" s="44">
        <v>15294.027682190104</v>
      </c>
    </row>
    <row r="28380" spans="2:7">
      <c r="B28380" s="43">
        <v>41917.517071759263</v>
      </c>
      <c r="C28380" s="44">
        <v>13.371177338981795</v>
      </c>
      <c r="E28380" s="46" t="s">
        <v>2235</v>
      </c>
      <c r="F28380" s="45">
        <v>4358</v>
      </c>
      <c r="G28380" s="44">
        <v>15297.53709652746</v>
      </c>
    </row>
    <row r="28381" spans="2:7">
      <c r="B28381" s="43">
        <v>41917.517129629632</v>
      </c>
      <c r="C28381" s="44">
        <v>13.371177338981795</v>
      </c>
      <c r="E28381" s="46" t="s">
        <v>2235</v>
      </c>
      <c r="F28381" s="45">
        <v>4358</v>
      </c>
      <c r="G28381" s="44">
        <v>15297.53709652746</v>
      </c>
    </row>
    <row r="28382" spans="2:7">
      <c r="B28382" s="43">
        <v>41917.517187500001</v>
      </c>
      <c r="C28382" s="44">
        <v>13.371177338981795</v>
      </c>
      <c r="E28382" s="46" t="s">
        <v>2235</v>
      </c>
      <c r="F28382" s="45">
        <v>4358</v>
      </c>
      <c r="G28382" s="44">
        <v>15297.53709652746</v>
      </c>
    </row>
    <row r="28383" spans="2:7">
      <c r="B28383" s="43">
        <v>41917.517245370371</v>
      </c>
      <c r="C28383" s="44">
        <v>13.365863109342854</v>
      </c>
      <c r="E28383" s="46" t="s">
        <v>2806</v>
      </c>
      <c r="F28383" s="45">
        <v>4357</v>
      </c>
      <c r="G28383" s="44">
        <v>15301.048121796342</v>
      </c>
    </row>
    <row r="28384" spans="2:7">
      <c r="B28384" s="43">
        <v>41917.51730324074</v>
      </c>
      <c r="C28384" s="44">
        <v>13.365863109342854</v>
      </c>
      <c r="E28384" s="46" t="s">
        <v>2806</v>
      </c>
      <c r="F28384" s="45">
        <v>4357</v>
      </c>
      <c r="G28384" s="44">
        <v>15301.048121796342</v>
      </c>
    </row>
    <row r="28385" spans="2:7">
      <c r="B28385" s="43">
        <v>41917.517361111109</v>
      </c>
      <c r="C28385" s="44">
        <v>13.360547825752406</v>
      </c>
      <c r="E28385" s="46" t="s">
        <v>3168</v>
      </c>
      <c r="F28385" s="45">
        <v>4356</v>
      </c>
      <c r="G28385" s="44">
        <v>15304.560759106214</v>
      </c>
    </row>
    <row r="28386" spans="2:7">
      <c r="B28386" s="43">
        <v>41917.517418981479</v>
      </c>
      <c r="C28386" s="44">
        <v>13.360547825752406</v>
      </c>
      <c r="E28386" s="46" t="s">
        <v>3168</v>
      </c>
      <c r="F28386" s="45">
        <v>4356</v>
      </c>
      <c r="G28386" s="44">
        <v>15304.560759106214</v>
      </c>
    </row>
    <row r="28387" spans="2:7">
      <c r="B28387" s="43">
        <v>41917.517476851855</v>
      </c>
      <c r="C28387" s="44">
        <v>13.355231487756271</v>
      </c>
      <c r="E28387" s="46" t="s">
        <v>2276</v>
      </c>
      <c r="F28387" s="45">
        <v>4355</v>
      </c>
      <c r="G28387" s="44">
        <v>15308.075009567547</v>
      </c>
    </row>
    <row r="28388" spans="2:7">
      <c r="B28388" s="43">
        <v>41917.517534722225</v>
      </c>
      <c r="C28388" s="44">
        <v>13.355231487756271</v>
      </c>
      <c r="E28388" s="46" t="s">
        <v>2276</v>
      </c>
      <c r="F28388" s="45">
        <v>4355</v>
      </c>
      <c r="G28388" s="44">
        <v>15308.075009567547</v>
      </c>
    </row>
    <row r="28389" spans="2:7">
      <c r="B28389" s="43">
        <v>41917.517592592594</v>
      </c>
      <c r="C28389" s="44">
        <v>13.3499140949001</v>
      </c>
      <c r="E28389" s="46" t="s">
        <v>3246</v>
      </c>
      <c r="F28389" s="45">
        <v>4354</v>
      </c>
      <c r="G28389" s="44">
        <v>15311.590874291838</v>
      </c>
    </row>
    <row r="28390" spans="2:7">
      <c r="B28390" s="43">
        <v>41917.517650462964</v>
      </c>
      <c r="C28390" s="44">
        <v>13.3499140949001</v>
      </c>
      <c r="E28390" s="46" t="s">
        <v>3246</v>
      </c>
      <c r="F28390" s="45">
        <v>4354</v>
      </c>
      <c r="G28390" s="44">
        <v>15311.590874291838</v>
      </c>
    </row>
    <row r="28391" spans="2:7">
      <c r="B28391" s="43">
        <v>41917.517708333333</v>
      </c>
      <c r="C28391" s="44">
        <v>13.3499140949001</v>
      </c>
      <c r="E28391" s="46" t="s">
        <v>3246</v>
      </c>
      <c r="F28391" s="45">
        <v>4354</v>
      </c>
      <c r="G28391" s="44">
        <v>15311.590874291838</v>
      </c>
    </row>
    <row r="28392" spans="2:7">
      <c r="B28392" s="43">
        <v>41917.517766203702</v>
      </c>
      <c r="C28392" s="44">
        <v>13.34459564672909</v>
      </c>
      <c r="E28392" s="46" t="s">
        <v>3184</v>
      </c>
      <c r="F28392" s="45">
        <v>4353</v>
      </c>
      <c r="G28392" s="44">
        <v>15315.108354391607</v>
      </c>
    </row>
    <row r="28393" spans="2:7">
      <c r="B28393" s="43">
        <v>41917.517824074072</v>
      </c>
      <c r="C28393" s="44">
        <v>13.34459564672909</v>
      </c>
      <c r="E28393" s="46" t="s">
        <v>3184</v>
      </c>
      <c r="F28393" s="45">
        <v>4353</v>
      </c>
      <c r="G28393" s="44">
        <v>15315.108354391607</v>
      </c>
    </row>
    <row r="28394" spans="2:7">
      <c r="B28394" s="43">
        <v>41917.517881944441</v>
      </c>
      <c r="C28394" s="44">
        <v>13.339276142788322</v>
      </c>
      <c r="E28394" s="46" t="s">
        <v>4540</v>
      </c>
      <c r="F28394" s="45">
        <v>4352</v>
      </c>
      <c r="G28394" s="44">
        <v>15318.627450980392</v>
      </c>
    </row>
    <row r="28395" spans="2:7">
      <c r="B28395" s="43">
        <v>41917.517939814818</v>
      </c>
      <c r="C28395" s="44">
        <v>13.339276142788322</v>
      </c>
      <c r="E28395" s="46" t="s">
        <v>4540</v>
      </c>
      <c r="F28395" s="45">
        <v>4352</v>
      </c>
      <c r="G28395" s="44">
        <v>15318.627450980392</v>
      </c>
    </row>
    <row r="28396" spans="2:7">
      <c r="B28396" s="43">
        <v>41917.517997685187</v>
      </c>
      <c r="C28396" s="44">
        <v>13.33395558262248</v>
      </c>
      <c r="E28396" s="46" t="s">
        <v>4424</v>
      </c>
      <c r="F28396" s="45">
        <v>4351</v>
      </c>
      <c r="G28396" s="44">
        <v>15322.148165172757</v>
      </c>
    </row>
    <row r="28397" spans="2:7">
      <c r="B28397" s="43">
        <v>41917.518055555556</v>
      </c>
      <c r="C28397" s="44">
        <v>13.33395558262248</v>
      </c>
      <c r="E28397" s="46" t="s">
        <v>4424</v>
      </c>
      <c r="F28397" s="45">
        <v>4351</v>
      </c>
      <c r="G28397" s="44">
        <v>15322.148165172757</v>
      </c>
    </row>
    <row r="28398" spans="2:7">
      <c r="B28398" s="43">
        <v>41917.518113425926</v>
      </c>
      <c r="C28398" s="44">
        <v>13.328633965775907</v>
      </c>
      <c r="E28398" s="46" t="s">
        <v>3414</v>
      </c>
      <c r="F28398" s="45">
        <v>4350</v>
      </c>
      <c r="G28398" s="44">
        <v>15325.670498084291</v>
      </c>
    </row>
    <row r="28399" spans="2:7">
      <c r="B28399" s="43">
        <v>41917.518171296295</v>
      </c>
      <c r="C28399" s="44">
        <v>13.328633965775907</v>
      </c>
      <c r="E28399" s="46" t="s">
        <v>3414</v>
      </c>
      <c r="F28399" s="45">
        <v>4350</v>
      </c>
      <c r="G28399" s="44">
        <v>15325.670498084291</v>
      </c>
    </row>
    <row r="28400" spans="2:7">
      <c r="B28400" s="43">
        <v>41917.518229166664</v>
      </c>
      <c r="C28400" s="44">
        <v>13.323311291792663</v>
      </c>
      <c r="E28400" s="46" t="s">
        <v>1444</v>
      </c>
      <c r="F28400" s="45">
        <v>4349</v>
      </c>
      <c r="G28400" s="44">
        <v>15329.194450831608</v>
      </c>
    </row>
    <row r="28401" spans="2:7">
      <c r="B28401" s="43">
        <v>41917.518287037034</v>
      </c>
      <c r="C28401" s="44">
        <v>13.323311291792663</v>
      </c>
      <c r="E28401" s="46" t="s">
        <v>1444</v>
      </c>
      <c r="F28401" s="45">
        <v>4349</v>
      </c>
      <c r="G28401" s="44">
        <v>15329.194450831608</v>
      </c>
    </row>
    <row r="28402" spans="2:7">
      <c r="B28402" s="43">
        <v>41917.51834490741</v>
      </c>
      <c r="C28402" s="44">
        <v>13.323311291792663</v>
      </c>
      <c r="E28402" s="46" t="s">
        <v>1444</v>
      </c>
      <c r="F28402" s="45">
        <v>4349</v>
      </c>
      <c r="G28402" s="44">
        <v>15329.194450831608</v>
      </c>
    </row>
    <row r="28403" spans="2:7">
      <c r="B28403" s="43">
        <v>41917.51840277778</v>
      </c>
      <c r="C28403" s="44">
        <v>13.317987560216523</v>
      </c>
      <c r="E28403" s="46" t="s">
        <v>2279</v>
      </c>
      <c r="F28403" s="45">
        <v>4348</v>
      </c>
      <c r="G28403" s="44">
        <v>15332.720024532353</v>
      </c>
    </row>
    <row r="28404" spans="2:7">
      <c r="B28404" s="43">
        <v>41917.518460648149</v>
      </c>
      <c r="C28404" s="44">
        <v>13.317987560216523</v>
      </c>
      <c r="E28404" s="46" t="s">
        <v>2279</v>
      </c>
      <c r="F28404" s="45">
        <v>4348</v>
      </c>
      <c r="G28404" s="44">
        <v>15332.720024532353</v>
      </c>
    </row>
    <row r="28405" spans="2:7">
      <c r="B28405" s="43">
        <v>41917.518518518518</v>
      </c>
      <c r="C28405" s="44">
        <v>13.312662770591032</v>
      </c>
      <c r="E28405" s="46" t="s">
        <v>2546</v>
      </c>
      <c r="F28405" s="45">
        <v>4347</v>
      </c>
      <c r="G28405" s="44">
        <v>15336.247220305191</v>
      </c>
    </row>
    <row r="28406" spans="2:7">
      <c r="B28406" s="43">
        <v>41917.518576388888</v>
      </c>
      <c r="C28406" s="44">
        <v>13.312662770591032</v>
      </c>
      <c r="E28406" s="46" t="s">
        <v>2546</v>
      </c>
      <c r="F28406" s="45">
        <v>4347</v>
      </c>
      <c r="G28406" s="44">
        <v>15336.247220305191</v>
      </c>
    </row>
    <row r="28407" spans="2:7">
      <c r="B28407" s="43">
        <v>41917.518634259257</v>
      </c>
      <c r="C28407" s="44">
        <v>13.307336922459285</v>
      </c>
      <c r="E28407" s="46" t="s">
        <v>2277</v>
      </c>
      <c r="F28407" s="45">
        <v>4346</v>
      </c>
      <c r="G28407" s="44">
        <v>15339.776039269827</v>
      </c>
    </row>
    <row r="28408" spans="2:7">
      <c r="B28408" s="43">
        <v>41917.518692129626</v>
      </c>
      <c r="C28408" s="44">
        <v>13.307336922459285</v>
      </c>
      <c r="E28408" s="46" t="s">
        <v>2277</v>
      </c>
      <c r="F28408" s="45">
        <v>4346</v>
      </c>
      <c r="G28408" s="44">
        <v>15339.776039269827</v>
      </c>
    </row>
    <row r="28409" spans="2:7">
      <c r="B28409" s="43">
        <v>41917.518750000003</v>
      </c>
      <c r="C28409" s="44">
        <v>13.302010015364203</v>
      </c>
      <c r="E28409" s="46" t="s">
        <v>3115</v>
      </c>
      <c r="F28409" s="45">
        <v>4345</v>
      </c>
      <c r="G28409" s="44">
        <v>15343.306482546988</v>
      </c>
    </row>
    <row r="28410" spans="2:7">
      <c r="B28410" s="43">
        <v>41917.518807870372</v>
      </c>
      <c r="C28410" s="44">
        <v>13.302010015364203</v>
      </c>
      <c r="E28410" s="46" t="s">
        <v>3115</v>
      </c>
      <c r="F28410" s="45">
        <v>4345</v>
      </c>
      <c r="G28410" s="44">
        <v>15343.306482546988</v>
      </c>
    </row>
    <row r="28411" spans="2:7">
      <c r="B28411" s="43">
        <v>41917.518865740742</v>
      </c>
      <c r="C28411" s="44">
        <v>13.302010015364203</v>
      </c>
      <c r="E28411" s="46" t="s">
        <v>3115</v>
      </c>
      <c r="F28411" s="45">
        <v>4345</v>
      </c>
      <c r="G28411" s="44">
        <v>15343.306482546988</v>
      </c>
    </row>
    <row r="28412" spans="2:7">
      <c r="B28412" s="43">
        <v>41917.518923611111</v>
      </c>
      <c r="C28412" s="44">
        <v>13.296682048848368</v>
      </c>
      <c r="E28412" s="46" t="s">
        <v>3185</v>
      </c>
      <c r="F28412" s="45">
        <v>4344</v>
      </c>
      <c r="G28412" s="44">
        <v>15346.838551258441</v>
      </c>
    </row>
    <row r="28413" spans="2:7">
      <c r="B28413" s="43">
        <v>41917.51898148148</v>
      </c>
      <c r="C28413" s="44">
        <v>13.296682048848368</v>
      </c>
      <c r="E28413" s="46" t="s">
        <v>3185</v>
      </c>
      <c r="F28413" s="45">
        <v>4344</v>
      </c>
      <c r="G28413" s="44">
        <v>15346.838551258441</v>
      </c>
    </row>
    <row r="28414" spans="2:7">
      <c r="B28414" s="43">
        <v>41917.51903935185</v>
      </c>
      <c r="C28414" s="44">
        <v>13.291353022454075</v>
      </c>
      <c r="E28414" s="46" t="s">
        <v>3322</v>
      </c>
      <c r="F28414" s="45">
        <v>4343</v>
      </c>
      <c r="G28414" s="44">
        <v>15350.372246526978</v>
      </c>
    </row>
    <row r="28415" spans="2:7">
      <c r="B28415" s="43">
        <v>41917.519097222219</v>
      </c>
      <c r="C28415" s="44">
        <v>13.291353022454075</v>
      </c>
      <c r="E28415" s="46" t="s">
        <v>3322</v>
      </c>
      <c r="F28415" s="45">
        <v>4343</v>
      </c>
      <c r="G28415" s="44">
        <v>15350.372246526978</v>
      </c>
    </row>
    <row r="28416" spans="2:7">
      <c r="B28416" s="43">
        <v>41917.519155092596</v>
      </c>
      <c r="C28416" s="44">
        <v>13.286022935723167</v>
      </c>
      <c r="E28416" s="46" t="s">
        <v>2619</v>
      </c>
      <c r="F28416" s="45">
        <v>4342</v>
      </c>
      <c r="G28416" s="44">
        <v>15353.907569476432</v>
      </c>
    </row>
    <row r="28417" spans="2:7">
      <c r="B28417" s="43">
        <v>41917.519212962965</v>
      </c>
      <c r="C28417" s="44">
        <v>13.286022935723167</v>
      </c>
      <c r="E28417" s="46" t="s">
        <v>2619</v>
      </c>
      <c r="F28417" s="45">
        <v>4342</v>
      </c>
      <c r="G28417" s="44">
        <v>15353.907569476432</v>
      </c>
    </row>
    <row r="28418" spans="2:7">
      <c r="B28418" s="43">
        <v>41917.519270833334</v>
      </c>
      <c r="C28418" s="44">
        <v>13.280691788197373</v>
      </c>
      <c r="E28418" s="46" t="s">
        <v>3408</v>
      </c>
      <c r="F28418" s="45">
        <v>4341</v>
      </c>
      <c r="G28418" s="44">
        <v>15357.444521231668</v>
      </c>
    </row>
    <row r="28419" spans="2:7">
      <c r="B28419" s="43">
        <v>41917.519328703704</v>
      </c>
      <c r="C28419" s="44">
        <v>13.280691788197373</v>
      </c>
      <c r="E28419" s="46" t="s">
        <v>3408</v>
      </c>
      <c r="F28419" s="45">
        <v>4341</v>
      </c>
      <c r="G28419" s="44">
        <v>15357.444521231668</v>
      </c>
    </row>
    <row r="28420" spans="2:7">
      <c r="B28420" s="43">
        <v>41917.519386574073</v>
      </c>
      <c r="C28420" s="44">
        <v>13.280691788197373</v>
      </c>
      <c r="E28420" s="46" t="s">
        <v>3408</v>
      </c>
      <c r="F28420" s="45">
        <v>4341</v>
      </c>
      <c r="G28420" s="44">
        <v>15357.444521231668</v>
      </c>
    </row>
    <row r="28421" spans="2:7">
      <c r="B28421" s="43">
        <v>41917.519444444442</v>
      </c>
      <c r="C28421" s="44">
        <v>13.27535957941808</v>
      </c>
      <c r="E28421" s="46" t="s">
        <v>3312</v>
      </c>
      <c r="F28421" s="45">
        <v>4340</v>
      </c>
      <c r="G28421" s="44">
        <v>15360.983102918586</v>
      </c>
    </row>
    <row r="28422" spans="2:7">
      <c r="B28422" s="43">
        <v>41917.519502314812</v>
      </c>
      <c r="C28422" s="44">
        <v>13.27535957941808</v>
      </c>
      <c r="E28422" s="46" t="s">
        <v>3312</v>
      </c>
      <c r="F28422" s="45">
        <v>4340</v>
      </c>
      <c r="G28422" s="44">
        <v>15360.983102918586</v>
      </c>
    </row>
    <row r="28423" spans="2:7">
      <c r="B28423" s="43">
        <v>41917.519560185188</v>
      </c>
      <c r="C28423" s="44">
        <v>13.270026308926219</v>
      </c>
      <c r="E28423" s="46" t="s">
        <v>4411</v>
      </c>
      <c r="F28423" s="45">
        <v>4339</v>
      </c>
      <c r="G28423" s="44">
        <v>15364.523315664132</v>
      </c>
    </row>
    <row r="28424" spans="2:7">
      <c r="B28424" s="43">
        <v>41917.519618055558</v>
      </c>
      <c r="C28424" s="44">
        <v>13.270026308926219</v>
      </c>
      <c r="E28424" s="46" t="s">
        <v>4411</v>
      </c>
      <c r="F28424" s="45">
        <v>4339</v>
      </c>
      <c r="G28424" s="44">
        <v>15364.523315664132</v>
      </c>
    </row>
    <row r="28425" spans="2:7">
      <c r="B28425" s="43">
        <v>41917.519675925927</v>
      </c>
      <c r="C28425" s="44">
        <v>13.264691976262725</v>
      </c>
      <c r="E28425" s="46" t="s">
        <v>3294</v>
      </c>
      <c r="F28425" s="45">
        <v>4338</v>
      </c>
      <c r="G28425" s="44">
        <v>15368.065160596281</v>
      </c>
    </row>
    <row r="28426" spans="2:7">
      <c r="B28426" s="43">
        <v>41917.519733796296</v>
      </c>
      <c r="C28426" s="44">
        <v>13.264691976262725</v>
      </c>
      <c r="E28426" s="46" t="s">
        <v>3294</v>
      </c>
      <c r="F28426" s="45">
        <v>4338</v>
      </c>
      <c r="G28426" s="44">
        <v>15368.065160596281</v>
      </c>
    </row>
    <row r="28427" spans="2:7">
      <c r="B28427" s="43">
        <v>41917.519791666666</v>
      </c>
      <c r="C28427" s="44">
        <v>13.264691976262725</v>
      </c>
      <c r="E28427" s="46" t="s">
        <v>3294</v>
      </c>
      <c r="F28427" s="45">
        <v>4338</v>
      </c>
      <c r="G28427" s="44">
        <v>15368.065160596281</v>
      </c>
    </row>
    <row r="28428" spans="2:7">
      <c r="B28428" s="43">
        <v>41917.519849537035</v>
      </c>
      <c r="C28428" s="44">
        <v>13.259356580967847</v>
      </c>
      <c r="E28428" s="46" t="s">
        <v>4478</v>
      </c>
      <c r="F28428" s="45">
        <v>4337</v>
      </c>
      <c r="G28428" s="44">
        <v>15371.608638844054</v>
      </c>
    </row>
    <row r="28429" spans="2:7">
      <c r="B28429" s="43">
        <v>41917.519907407404</v>
      </c>
      <c r="C28429" s="44">
        <v>13.259356580967847</v>
      </c>
      <c r="E28429" s="46" t="s">
        <v>4478</v>
      </c>
      <c r="F28429" s="45">
        <v>4337</v>
      </c>
      <c r="G28429" s="44">
        <v>15371.608638844054</v>
      </c>
    </row>
    <row r="28430" spans="2:7">
      <c r="B28430" s="43">
        <v>41917.519965277781</v>
      </c>
      <c r="C28430" s="44">
        <v>13.254020122581778</v>
      </c>
      <c r="E28430" s="46" t="s">
        <v>4415</v>
      </c>
      <c r="F28430" s="45">
        <v>4336</v>
      </c>
      <c r="G28430" s="44">
        <v>15375.153751537515</v>
      </c>
    </row>
    <row r="28431" spans="2:7">
      <c r="B28431" s="43">
        <v>41917.52002314815</v>
      </c>
      <c r="C28431" s="44">
        <v>13.254020122581778</v>
      </c>
      <c r="E28431" s="46" t="s">
        <v>4415</v>
      </c>
      <c r="F28431" s="45">
        <v>4336</v>
      </c>
      <c r="G28431" s="44">
        <v>15375.153751537515</v>
      </c>
    </row>
    <row r="28432" spans="2:7">
      <c r="B28432" s="43">
        <v>41917.52008101852</v>
      </c>
      <c r="C28432" s="44">
        <v>13.248682600644486</v>
      </c>
      <c r="E28432" s="46" t="s">
        <v>4452</v>
      </c>
      <c r="F28432" s="45">
        <v>4335</v>
      </c>
      <c r="G28432" s="44">
        <v>15378.700499807766</v>
      </c>
    </row>
    <row r="28433" spans="2:8">
      <c r="B28433" s="43">
        <v>41917.520138888889</v>
      </c>
      <c r="C28433" s="44">
        <v>13.248682600644486</v>
      </c>
      <c r="E28433" s="46" t="s">
        <v>4452</v>
      </c>
      <c r="F28433" s="45">
        <v>4335</v>
      </c>
      <c r="G28433" s="44">
        <v>15378.700499807766</v>
      </c>
    </row>
    <row r="28434" spans="2:8">
      <c r="B28434" s="43">
        <v>41917.520196759258</v>
      </c>
      <c r="C28434" s="44">
        <v>13.243344014695253</v>
      </c>
      <c r="E28434" s="46" t="s">
        <v>2052</v>
      </c>
      <c r="F28434" s="45">
        <v>4334</v>
      </c>
      <c r="G28434" s="44">
        <v>15382.248884786955</v>
      </c>
    </row>
    <row r="28435" spans="2:8">
      <c r="B28435" s="43">
        <v>41917.520254629628</v>
      </c>
      <c r="C28435" s="44">
        <v>13.243344014695253</v>
      </c>
      <c r="E28435" s="46" t="s">
        <v>2052</v>
      </c>
      <c r="F28435" s="45">
        <v>4334</v>
      </c>
      <c r="G28435" s="44">
        <v>15382.248884786955</v>
      </c>
    </row>
    <row r="28436" spans="2:8">
      <c r="B28436" s="43">
        <v>41917.520312499997</v>
      </c>
      <c r="C28436" s="44">
        <v>13.238004364273479</v>
      </c>
      <c r="E28436" s="46" t="s">
        <v>2053</v>
      </c>
      <c r="F28436" s="45">
        <v>4333</v>
      </c>
      <c r="G28436" s="44">
        <v>15385.798907608278</v>
      </c>
    </row>
    <row r="28437" spans="2:8">
      <c r="B28437" s="43">
        <v>41917.520370370374</v>
      </c>
      <c r="C28437" s="44">
        <v>13.238004364273479</v>
      </c>
      <c r="E28437" s="46" t="s">
        <v>2053</v>
      </c>
      <c r="F28437" s="45">
        <v>4333</v>
      </c>
      <c r="G28437" s="44">
        <v>15385.798907608278</v>
      </c>
    </row>
    <row r="28438" spans="2:8">
      <c r="B28438" s="43">
        <v>41917.520428240743</v>
      </c>
      <c r="C28438" s="44">
        <v>13.238004364273479</v>
      </c>
      <c r="E28438" s="46" t="s">
        <v>2053</v>
      </c>
      <c r="F28438" s="45">
        <v>4333</v>
      </c>
      <c r="G28438" s="44">
        <v>15385.798907608278</v>
      </c>
    </row>
    <row r="28439" spans="2:8">
      <c r="B28439" s="43">
        <v>41917.520486111112</v>
      </c>
      <c r="C28439" s="44">
        <v>13.232663648917935</v>
      </c>
      <c r="E28439" s="46" t="s">
        <v>4435</v>
      </c>
      <c r="F28439" s="45">
        <v>4332</v>
      </c>
      <c r="G28439" s="44">
        <v>15389.350569405971</v>
      </c>
    </row>
    <row r="28440" spans="2:8">
      <c r="B28440" s="43">
        <v>41917.520543981482</v>
      </c>
      <c r="C28440" s="44">
        <v>13.232663648917935</v>
      </c>
      <c r="E28440" s="46" t="s">
        <v>4435</v>
      </c>
      <c r="F28440" s="45">
        <v>4332</v>
      </c>
      <c r="G28440" s="44">
        <v>15389.350569405971</v>
      </c>
    </row>
    <row r="28441" spans="2:8">
      <c r="B28441" s="43">
        <v>41917.520601851851</v>
      </c>
      <c r="C28441" s="44">
        <v>13.227321868167337</v>
      </c>
      <c r="E28441" s="46" t="s">
        <v>2158</v>
      </c>
      <c r="F28441" s="45">
        <v>4331</v>
      </c>
      <c r="G28441" s="44">
        <v>15392.903871315324</v>
      </c>
    </row>
    <row r="28442" spans="2:8">
      <c r="B28442" s="43">
        <v>41917.52065972222</v>
      </c>
      <c r="C28442" s="44">
        <v>13.227321868167337</v>
      </c>
      <c r="E28442" s="46" t="s">
        <v>2158</v>
      </c>
      <c r="F28442" s="45">
        <v>4331</v>
      </c>
      <c r="G28442" s="44">
        <v>15392.903871315324</v>
      </c>
    </row>
    <row r="28443" spans="2:8">
      <c r="B28443" s="43">
        <v>41917.52071759259</v>
      </c>
      <c r="C28443" s="44">
        <v>13.221979021559889</v>
      </c>
      <c r="E28443" s="46" t="s">
        <v>1573</v>
      </c>
      <c r="F28443" s="45">
        <v>4330</v>
      </c>
      <c r="G28443" s="44">
        <v>15396.458814472671</v>
      </c>
    </row>
    <row r="28444" spans="2:8">
      <c r="B28444" s="43">
        <v>41917.520775462966</v>
      </c>
      <c r="C28444" s="44">
        <v>13.221979021559889</v>
      </c>
      <c r="E28444" s="46" t="s">
        <v>1573</v>
      </c>
      <c r="F28444" s="45">
        <v>4330</v>
      </c>
      <c r="G28444" s="44">
        <v>15396.458814472671</v>
      </c>
    </row>
    <row r="28445" spans="2:8">
      <c r="B28445" s="43">
        <v>41917.520833333336</v>
      </c>
      <c r="C28445" s="44">
        <v>13.216635108633682</v>
      </c>
      <c r="D28445" s="45">
        <v>5879</v>
      </c>
      <c r="E28445" s="46" t="s">
        <v>4449</v>
      </c>
      <c r="F28445" s="45">
        <v>4329</v>
      </c>
      <c r="G28445" s="44">
        <v>15400.0154000154</v>
      </c>
      <c r="H28445" s="46" t="s">
        <v>1610</v>
      </c>
    </row>
    <row r="28446" spans="2:8">
      <c r="B28446" s="43">
        <v>41917.520891203705</v>
      </c>
      <c r="C28446" s="44">
        <v>13.216635108633682</v>
      </c>
      <c r="E28446" s="46" t="s">
        <v>4449</v>
      </c>
      <c r="F28446" s="45">
        <v>4329</v>
      </c>
      <c r="G28446" s="44">
        <v>15400.0154000154</v>
      </c>
    </row>
    <row r="28447" spans="2:8">
      <c r="B28447" s="43">
        <v>41917.520949074074</v>
      </c>
      <c r="C28447" s="44">
        <v>13.216635108633682</v>
      </c>
      <c r="E28447" s="46" t="s">
        <v>4449</v>
      </c>
      <c r="F28447" s="45">
        <v>4329</v>
      </c>
      <c r="G28447" s="44">
        <v>15400.0154000154</v>
      </c>
    </row>
    <row r="28448" spans="2:8">
      <c r="B28448" s="43">
        <v>41917.521006944444</v>
      </c>
      <c r="C28448" s="44">
        <v>13.21129012892635</v>
      </c>
      <c r="E28448" s="46" t="s">
        <v>2402</v>
      </c>
      <c r="F28448" s="45">
        <v>4328</v>
      </c>
      <c r="G28448" s="44">
        <v>15403.573629081948</v>
      </c>
    </row>
    <row r="28449" spans="2:7">
      <c r="B28449" s="43">
        <v>41917.521064814813</v>
      </c>
      <c r="C28449" s="44">
        <v>13.21129012892635</v>
      </c>
      <c r="E28449" s="46" t="s">
        <v>2402</v>
      </c>
      <c r="F28449" s="45">
        <v>4328</v>
      </c>
      <c r="G28449" s="44">
        <v>15403.573629081948</v>
      </c>
    </row>
    <row r="28450" spans="2:7">
      <c r="B28450" s="43">
        <v>41917.521122685182</v>
      </c>
      <c r="C28450" s="44">
        <v>13.20594408197519</v>
      </c>
      <c r="E28450" s="46" t="s">
        <v>3031</v>
      </c>
      <c r="F28450" s="45">
        <v>4327</v>
      </c>
      <c r="G28450" s="44">
        <v>15407.133502811801</v>
      </c>
    </row>
    <row r="28451" spans="2:7">
      <c r="B28451" s="43">
        <v>41917.521180555559</v>
      </c>
      <c r="C28451" s="44">
        <v>13.20594408197519</v>
      </c>
      <c r="E28451" s="46" t="s">
        <v>3031</v>
      </c>
      <c r="F28451" s="45">
        <v>4327</v>
      </c>
      <c r="G28451" s="44">
        <v>15407.133502811801</v>
      </c>
    </row>
    <row r="28452" spans="2:7">
      <c r="B28452" s="43">
        <v>41917.521238425928</v>
      </c>
      <c r="C28452" s="44">
        <v>13.200596967317324</v>
      </c>
      <c r="E28452" s="46" t="s">
        <v>3281</v>
      </c>
      <c r="F28452" s="45">
        <v>4326</v>
      </c>
      <c r="G28452" s="44">
        <v>15410.695022345508</v>
      </c>
    </row>
    <row r="28453" spans="2:7">
      <c r="B28453" s="43">
        <v>41917.521296296298</v>
      </c>
      <c r="C28453" s="44">
        <v>13.200596967317324</v>
      </c>
      <c r="E28453" s="46" t="s">
        <v>3281</v>
      </c>
      <c r="F28453" s="45">
        <v>4326</v>
      </c>
      <c r="G28453" s="44">
        <v>15410.695022345508</v>
      </c>
    </row>
    <row r="28454" spans="2:7">
      <c r="B28454" s="43">
        <v>41917.521354166667</v>
      </c>
      <c r="C28454" s="44">
        <v>13.195248784489593</v>
      </c>
      <c r="E28454" s="46" t="s">
        <v>3382</v>
      </c>
      <c r="F28454" s="45">
        <v>4325</v>
      </c>
      <c r="G28454" s="44">
        <v>15414.258188824662</v>
      </c>
    </row>
    <row r="28455" spans="2:7">
      <c r="B28455" s="43">
        <v>41917.521412037036</v>
      </c>
      <c r="C28455" s="44">
        <v>13.195248784489593</v>
      </c>
      <c r="E28455" s="46" t="s">
        <v>3382</v>
      </c>
      <c r="F28455" s="45">
        <v>4325</v>
      </c>
      <c r="G28455" s="44">
        <v>15414.258188824662</v>
      </c>
    </row>
    <row r="28456" spans="2:7">
      <c r="B28456" s="43">
        <v>41917.521469907406</v>
      </c>
      <c r="C28456" s="44">
        <v>13.195248784489593</v>
      </c>
      <c r="E28456" s="46" t="s">
        <v>3382</v>
      </c>
      <c r="F28456" s="45">
        <v>4325</v>
      </c>
      <c r="G28456" s="44">
        <v>15414.258188824662</v>
      </c>
    </row>
    <row r="28457" spans="2:7">
      <c r="B28457" s="43">
        <v>41917.521527777775</v>
      </c>
      <c r="C28457" s="44">
        <v>13.189899533028381</v>
      </c>
      <c r="E28457" s="46" t="s">
        <v>4418</v>
      </c>
      <c r="F28457" s="45">
        <v>4324</v>
      </c>
      <c r="G28457" s="44">
        <v>15417.823003391921</v>
      </c>
    </row>
    <row r="28458" spans="2:7">
      <c r="B28458" s="43">
        <v>41917.521585648145</v>
      </c>
      <c r="C28458" s="44">
        <v>13.189899533028381</v>
      </c>
      <c r="E28458" s="46" t="s">
        <v>4418</v>
      </c>
      <c r="F28458" s="45">
        <v>4324</v>
      </c>
      <c r="G28458" s="44">
        <v>15417.823003391921</v>
      </c>
    </row>
    <row r="28459" spans="2:7">
      <c r="B28459" s="43">
        <v>41917.521643518521</v>
      </c>
      <c r="C28459" s="44">
        <v>13.18454921246979</v>
      </c>
      <c r="E28459" s="46" t="s">
        <v>2285</v>
      </c>
      <c r="F28459" s="45">
        <v>4323</v>
      </c>
      <c r="G28459" s="44">
        <v>15421.389467190995</v>
      </c>
    </row>
    <row r="28460" spans="2:7">
      <c r="B28460" s="43">
        <v>41917.521701388891</v>
      </c>
      <c r="C28460" s="44">
        <v>13.18454921246979</v>
      </c>
      <c r="E28460" s="46" t="s">
        <v>2285</v>
      </c>
      <c r="F28460" s="45">
        <v>4323</v>
      </c>
      <c r="G28460" s="44">
        <v>15421.389467190995</v>
      </c>
    </row>
    <row r="28461" spans="2:7">
      <c r="B28461" s="43">
        <v>41917.52175925926</v>
      </c>
      <c r="C28461" s="44">
        <v>13.179197822349636</v>
      </c>
      <c r="E28461" s="46" t="s">
        <v>3372</v>
      </c>
      <c r="F28461" s="45">
        <v>4322</v>
      </c>
      <c r="G28461" s="44">
        <v>15424.957581366651</v>
      </c>
    </row>
    <row r="28462" spans="2:7">
      <c r="B28462" s="43">
        <v>41917.521817129629</v>
      </c>
      <c r="C28462" s="44">
        <v>13.179197822349636</v>
      </c>
      <c r="E28462" s="46" t="s">
        <v>3372</v>
      </c>
      <c r="F28462" s="45">
        <v>4322</v>
      </c>
      <c r="G28462" s="44">
        <v>15424.957581366651</v>
      </c>
    </row>
    <row r="28463" spans="2:7">
      <c r="B28463" s="43">
        <v>41917.521874999999</v>
      </c>
      <c r="C28463" s="44">
        <v>13.179197822349636</v>
      </c>
      <c r="E28463" s="46" t="s">
        <v>3372</v>
      </c>
      <c r="F28463" s="45">
        <v>4322</v>
      </c>
      <c r="G28463" s="44">
        <v>15424.957581366651</v>
      </c>
    </row>
    <row r="28464" spans="2:7">
      <c r="B28464" s="43">
        <v>41917.521932870368</v>
      </c>
      <c r="C28464" s="44">
        <v>13.173845362203508</v>
      </c>
      <c r="E28464" s="46" t="s">
        <v>4536</v>
      </c>
      <c r="F28464" s="45">
        <v>4321</v>
      </c>
      <c r="G28464" s="44">
        <v>15428.527347064723</v>
      </c>
    </row>
    <row r="28465" spans="2:7">
      <c r="B28465" s="43">
        <v>41917.521990740737</v>
      </c>
      <c r="C28465" s="44">
        <v>13.173845362203508</v>
      </c>
      <c r="E28465" s="46" t="s">
        <v>4536</v>
      </c>
      <c r="F28465" s="45">
        <v>4321</v>
      </c>
      <c r="G28465" s="44">
        <v>15428.527347064723</v>
      </c>
    </row>
    <row r="28466" spans="2:7">
      <c r="B28466" s="43">
        <v>41917.522048611114</v>
      </c>
      <c r="C28466" s="44">
        <v>13.168491831566598</v>
      </c>
      <c r="E28466" s="46" t="s">
        <v>1922</v>
      </c>
      <c r="F28466" s="45">
        <v>4320</v>
      </c>
      <c r="G28466" s="44">
        <v>15432.098765432098</v>
      </c>
    </row>
    <row r="28467" spans="2:7">
      <c r="B28467" s="43">
        <v>41917.522106481483</v>
      </c>
      <c r="C28467" s="44">
        <v>13.168491831566598</v>
      </c>
      <c r="E28467" s="46" t="s">
        <v>1922</v>
      </c>
      <c r="F28467" s="45">
        <v>4320</v>
      </c>
      <c r="G28467" s="44">
        <v>15432.098765432098</v>
      </c>
    </row>
    <row r="28468" spans="2:7">
      <c r="B28468" s="43">
        <v>41917.522164351853</v>
      </c>
      <c r="C28468" s="44">
        <v>13.163137229973756</v>
      </c>
      <c r="E28468" s="46" t="s">
        <v>3098</v>
      </c>
      <c r="F28468" s="45">
        <v>4319</v>
      </c>
      <c r="G28468" s="44">
        <v>15435.671837616732</v>
      </c>
    </row>
    <row r="28469" spans="2:7">
      <c r="B28469" s="43">
        <v>41917.522222222222</v>
      </c>
      <c r="C28469" s="44">
        <v>13.163137229973756</v>
      </c>
      <c r="E28469" s="46" t="s">
        <v>3098</v>
      </c>
      <c r="F28469" s="45">
        <v>4319</v>
      </c>
      <c r="G28469" s="44">
        <v>15435.671837616732</v>
      </c>
    </row>
    <row r="28470" spans="2:7">
      <c r="B28470" s="43">
        <v>41917.522280092591</v>
      </c>
      <c r="C28470" s="44">
        <v>13.163137229973756</v>
      </c>
      <c r="E28470" s="46" t="s">
        <v>3098</v>
      </c>
      <c r="F28470" s="45">
        <v>4319</v>
      </c>
      <c r="G28470" s="44">
        <v>15435.671837616732</v>
      </c>
    </row>
    <row r="28471" spans="2:7">
      <c r="B28471" s="43">
        <v>41917.522337962961</v>
      </c>
      <c r="C28471" s="44">
        <v>13.157781556959662</v>
      </c>
      <c r="E28471" s="46" t="s">
        <v>1919</v>
      </c>
      <c r="F28471" s="45">
        <v>4318</v>
      </c>
      <c r="G28471" s="44">
        <v>15439.24656476764</v>
      </c>
    </row>
    <row r="28472" spans="2:7">
      <c r="B28472" s="43">
        <v>41917.52239583333</v>
      </c>
      <c r="C28472" s="44">
        <v>13.157781556959662</v>
      </c>
      <c r="E28472" s="46" t="s">
        <v>1919</v>
      </c>
      <c r="F28472" s="45">
        <v>4318</v>
      </c>
      <c r="G28472" s="44">
        <v>15439.24656476764</v>
      </c>
    </row>
    <row r="28473" spans="2:7">
      <c r="B28473" s="43">
        <v>41917.522453703707</v>
      </c>
      <c r="C28473" s="44">
        <v>13.152424812058484</v>
      </c>
      <c r="E28473" s="46" t="s">
        <v>572</v>
      </c>
      <c r="F28473" s="45">
        <v>4317</v>
      </c>
      <c r="G28473" s="44">
        <v>15442.8229480349</v>
      </c>
    </row>
    <row r="28474" spans="2:7">
      <c r="B28474" s="43">
        <v>41917.522511574076</v>
      </c>
      <c r="C28474" s="44">
        <v>13.152424812058484</v>
      </c>
      <c r="E28474" s="46" t="s">
        <v>572</v>
      </c>
      <c r="F28474" s="45">
        <v>4317</v>
      </c>
      <c r="G28474" s="44">
        <v>15442.8229480349</v>
      </c>
    </row>
    <row r="28475" spans="2:7">
      <c r="B28475" s="43">
        <v>41917.522569444445</v>
      </c>
      <c r="C28475" s="44">
        <v>13.147066994804277</v>
      </c>
      <c r="E28475" s="46" t="s">
        <v>1968</v>
      </c>
      <c r="F28475" s="45">
        <v>4316</v>
      </c>
      <c r="G28475" s="44">
        <v>15446.400988569663</v>
      </c>
    </row>
    <row r="28476" spans="2:7">
      <c r="B28476" s="43">
        <v>41917.522627314815</v>
      </c>
      <c r="C28476" s="44">
        <v>13.147066994804277</v>
      </c>
      <c r="E28476" s="46" t="s">
        <v>1968</v>
      </c>
      <c r="F28476" s="45">
        <v>4316</v>
      </c>
      <c r="G28476" s="44">
        <v>15446.400988569663</v>
      </c>
    </row>
    <row r="28477" spans="2:7">
      <c r="B28477" s="43">
        <v>41917.522685185184</v>
      </c>
      <c r="C28477" s="44">
        <v>13.147066994804277</v>
      </c>
      <c r="E28477" s="46" t="s">
        <v>1968</v>
      </c>
      <c r="F28477" s="45">
        <v>4316</v>
      </c>
      <c r="G28477" s="44">
        <v>15446.400988569663</v>
      </c>
    </row>
    <row r="28478" spans="2:7">
      <c r="B28478" s="43">
        <v>41917.522743055553</v>
      </c>
      <c r="C28478" s="44">
        <v>13.14170810473064</v>
      </c>
      <c r="E28478" s="46" t="s">
        <v>2742</v>
      </c>
      <c r="F28478" s="45">
        <v>4315</v>
      </c>
      <c r="G28478" s="44">
        <v>15449.980687524141</v>
      </c>
    </row>
    <row r="28479" spans="2:7">
      <c r="B28479" s="43">
        <v>41917.522800925923</v>
      </c>
      <c r="C28479" s="44">
        <v>13.14170810473064</v>
      </c>
      <c r="E28479" s="46" t="s">
        <v>2742</v>
      </c>
      <c r="F28479" s="45">
        <v>4315</v>
      </c>
      <c r="G28479" s="44">
        <v>15449.980687524141</v>
      </c>
    </row>
    <row r="28480" spans="2:7">
      <c r="B28480" s="43">
        <v>41917.522858796299</v>
      </c>
      <c r="C28480" s="44">
        <v>13.136348141371002</v>
      </c>
      <c r="E28480" s="46" t="s">
        <v>3415</v>
      </c>
      <c r="F28480" s="45">
        <v>4314</v>
      </c>
      <c r="G28480" s="44">
        <v>15453.562046051615</v>
      </c>
    </row>
    <row r="28481" spans="2:7">
      <c r="B28481" s="43">
        <v>41917.522916666669</v>
      </c>
      <c r="C28481" s="44">
        <v>13.136348141371002</v>
      </c>
      <c r="E28481" s="46" t="s">
        <v>3415</v>
      </c>
      <c r="F28481" s="45">
        <v>4314</v>
      </c>
      <c r="G28481" s="44">
        <v>15453.562046051615</v>
      </c>
    </row>
    <row r="28482" spans="2:7">
      <c r="B28482" s="43">
        <v>41917.522974537038</v>
      </c>
      <c r="C28482" s="44">
        <v>13.130987104258338</v>
      </c>
      <c r="E28482" s="46" t="s">
        <v>4432</v>
      </c>
      <c r="F28482" s="45">
        <v>4313</v>
      </c>
      <c r="G28482" s="44">
        <v>15457.145065306438</v>
      </c>
    </row>
    <row r="28483" spans="2:7">
      <c r="B28483" s="43">
        <v>41917.523032407407</v>
      </c>
      <c r="C28483" s="44">
        <v>13.130987104258338</v>
      </c>
      <c r="E28483" s="46" t="s">
        <v>4432</v>
      </c>
      <c r="F28483" s="45">
        <v>4313</v>
      </c>
      <c r="G28483" s="44">
        <v>15457.145065306438</v>
      </c>
    </row>
    <row r="28484" spans="2:7">
      <c r="B28484" s="43">
        <v>41917.523090277777</v>
      </c>
      <c r="C28484" s="44">
        <v>13.125624992925339</v>
      </c>
      <c r="E28484" s="46" t="s">
        <v>1353</v>
      </c>
      <c r="F28484" s="45">
        <v>4312</v>
      </c>
      <c r="G28484" s="44">
        <v>15460.729746444033</v>
      </c>
    </row>
    <row r="28485" spans="2:7">
      <c r="B28485" s="43">
        <v>41917.523148148146</v>
      </c>
      <c r="C28485" s="44">
        <v>13.125624992925339</v>
      </c>
      <c r="E28485" s="46" t="s">
        <v>1353</v>
      </c>
      <c r="F28485" s="45">
        <v>4312</v>
      </c>
      <c r="G28485" s="44">
        <v>15460.729746444033</v>
      </c>
    </row>
    <row r="28486" spans="2:7">
      <c r="B28486" s="43">
        <v>41917.523206018515</v>
      </c>
      <c r="C28486" s="44">
        <v>13.120261806904409</v>
      </c>
      <c r="E28486" s="46" t="s">
        <v>3327</v>
      </c>
      <c r="F28486" s="45">
        <v>4311</v>
      </c>
      <c r="G28486" s="44">
        <v>15464.316090620892</v>
      </c>
    </row>
    <row r="28487" spans="2:7">
      <c r="B28487" s="43">
        <v>41917.523263888892</v>
      </c>
      <c r="C28487" s="44">
        <v>13.120261806904409</v>
      </c>
      <c r="E28487" s="46" t="s">
        <v>3327</v>
      </c>
      <c r="F28487" s="45">
        <v>4311</v>
      </c>
      <c r="G28487" s="44">
        <v>15464.316090620892</v>
      </c>
    </row>
    <row r="28488" spans="2:7">
      <c r="B28488" s="43">
        <v>41917.523321759261</v>
      </c>
      <c r="C28488" s="44">
        <v>13.120261806904409</v>
      </c>
      <c r="E28488" s="46" t="s">
        <v>3327</v>
      </c>
      <c r="F28488" s="45">
        <v>4311</v>
      </c>
      <c r="G28488" s="44">
        <v>15464.316090620892</v>
      </c>
    </row>
    <row r="28489" spans="2:7">
      <c r="B28489" s="43">
        <v>41917.523379629631</v>
      </c>
      <c r="C28489" s="44">
        <v>13.114897545727786</v>
      </c>
      <c r="E28489" s="46" t="s">
        <v>3306</v>
      </c>
      <c r="F28489" s="45">
        <v>4310</v>
      </c>
      <c r="G28489" s="44">
        <v>15467.904098994586</v>
      </c>
    </row>
    <row r="28490" spans="2:7">
      <c r="B28490" s="43">
        <v>41917.5234375</v>
      </c>
      <c r="C28490" s="44">
        <v>13.114897545727786</v>
      </c>
      <c r="E28490" s="46" t="s">
        <v>3306</v>
      </c>
      <c r="F28490" s="45">
        <v>4310</v>
      </c>
      <c r="G28490" s="44">
        <v>15467.904098994586</v>
      </c>
    </row>
    <row r="28491" spans="2:7">
      <c r="B28491" s="43">
        <v>41917.523495370369</v>
      </c>
      <c r="C28491" s="44">
        <v>13.109532208927135</v>
      </c>
      <c r="E28491" s="46" t="s">
        <v>3347</v>
      </c>
      <c r="F28491" s="45">
        <v>4309</v>
      </c>
      <c r="G28491" s="44">
        <v>15471.493772723756</v>
      </c>
    </row>
    <row r="28492" spans="2:7">
      <c r="B28492" s="43">
        <v>41917.523553240739</v>
      </c>
      <c r="C28492" s="44">
        <v>13.109532208927135</v>
      </c>
      <c r="E28492" s="46" t="s">
        <v>3347</v>
      </c>
      <c r="F28492" s="45">
        <v>4309</v>
      </c>
      <c r="G28492" s="44">
        <v>15471.493772723756</v>
      </c>
    </row>
    <row r="28493" spans="2:7">
      <c r="B28493" s="43">
        <v>41917.523611111108</v>
      </c>
      <c r="C28493" s="44">
        <v>13.104165796033897</v>
      </c>
      <c r="E28493" s="46" t="s">
        <v>3392</v>
      </c>
      <c r="F28493" s="45">
        <v>4308</v>
      </c>
      <c r="G28493" s="44">
        <v>15475.085112968121</v>
      </c>
    </row>
    <row r="28494" spans="2:7">
      <c r="B28494" s="43">
        <v>41917.523668981485</v>
      </c>
      <c r="C28494" s="44">
        <v>13.104165796033897</v>
      </c>
      <c r="E28494" s="46" t="s">
        <v>3392</v>
      </c>
      <c r="F28494" s="45">
        <v>4308</v>
      </c>
      <c r="G28494" s="44">
        <v>15475.085112968121</v>
      </c>
    </row>
    <row r="28495" spans="2:7">
      <c r="B28495" s="43">
        <v>41917.523726851854</v>
      </c>
      <c r="C28495" s="44">
        <v>13.104165796033897</v>
      </c>
      <c r="E28495" s="46" t="s">
        <v>3392</v>
      </c>
      <c r="F28495" s="45">
        <v>4308</v>
      </c>
      <c r="G28495" s="44">
        <v>15475.085112968121</v>
      </c>
    </row>
    <row r="28496" spans="2:7">
      <c r="B28496" s="43">
        <v>41917.523784722223</v>
      </c>
      <c r="C28496" s="44">
        <v>13.09879830657934</v>
      </c>
      <c r="E28496" s="46" t="s">
        <v>926</v>
      </c>
      <c r="F28496" s="45">
        <v>4307</v>
      </c>
      <c r="G28496" s="44">
        <v>15478.678120888477</v>
      </c>
    </row>
    <row r="28497" spans="2:7">
      <c r="B28497" s="43">
        <v>41917.523842592593</v>
      </c>
      <c r="C28497" s="44">
        <v>13.09879830657934</v>
      </c>
      <c r="E28497" s="46" t="s">
        <v>926</v>
      </c>
      <c r="F28497" s="45">
        <v>4307</v>
      </c>
      <c r="G28497" s="44">
        <v>15478.678120888477</v>
      </c>
    </row>
    <row r="28498" spans="2:7">
      <c r="B28498" s="43">
        <v>41917.523900462962</v>
      </c>
      <c r="C28498" s="44">
        <v>13.093429740094223</v>
      </c>
      <c r="E28498" s="46" t="s">
        <v>3310</v>
      </c>
      <c r="F28498" s="45">
        <v>4306</v>
      </c>
      <c r="G28498" s="44">
        <v>15482.272797646694</v>
      </c>
    </row>
    <row r="28499" spans="2:7">
      <c r="B28499" s="43">
        <v>41917.523958333331</v>
      </c>
      <c r="C28499" s="44">
        <v>13.093429740094223</v>
      </c>
      <c r="E28499" s="46" t="s">
        <v>3310</v>
      </c>
      <c r="F28499" s="45">
        <v>4306</v>
      </c>
      <c r="G28499" s="44">
        <v>15482.272797646694</v>
      </c>
    </row>
    <row r="28500" spans="2:7">
      <c r="B28500" s="43">
        <v>41917.524016203701</v>
      </c>
      <c r="C28500" s="44">
        <v>13.088060096109132</v>
      </c>
      <c r="E28500" s="46" t="s">
        <v>3133</v>
      </c>
      <c r="F28500" s="45">
        <v>4305</v>
      </c>
      <c r="G28500" s="44">
        <v>15485.869144405729</v>
      </c>
    </row>
    <row r="28501" spans="2:7">
      <c r="B28501" s="43">
        <v>41917.524074074077</v>
      </c>
      <c r="C28501" s="44">
        <v>13.088060096109132</v>
      </c>
      <c r="E28501" s="46" t="s">
        <v>3133</v>
      </c>
      <c r="F28501" s="45">
        <v>4305</v>
      </c>
      <c r="G28501" s="44">
        <v>15485.869144405729</v>
      </c>
    </row>
    <row r="28502" spans="2:7">
      <c r="B28502" s="43">
        <v>41917.524131944447</v>
      </c>
      <c r="C28502" s="44">
        <v>13.088060096109132</v>
      </c>
      <c r="E28502" s="46" t="s">
        <v>3133</v>
      </c>
      <c r="F28502" s="45">
        <v>4305</v>
      </c>
      <c r="G28502" s="44">
        <v>15485.869144405729</v>
      </c>
    </row>
    <row r="28503" spans="2:7">
      <c r="B28503" s="43">
        <v>41917.524189814816</v>
      </c>
      <c r="C28503" s="44">
        <v>13.082689374154199</v>
      </c>
      <c r="E28503" s="46" t="s">
        <v>4451</v>
      </c>
      <c r="F28503" s="45">
        <v>4304</v>
      </c>
      <c r="G28503" s="44">
        <v>15489.467162329616</v>
      </c>
    </row>
    <row r="28504" spans="2:7">
      <c r="B28504" s="43">
        <v>41917.524247685185</v>
      </c>
      <c r="C28504" s="44">
        <v>13.082689374154199</v>
      </c>
      <c r="E28504" s="46" t="s">
        <v>4451</v>
      </c>
      <c r="F28504" s="45">
        <v>4304</v>
      </c>
      <c r="G28504" s="44">
        <v>15489.467162329616</v>
      </c>
    </row>
    <row r="28505" spans="2:7">
      <c r="B28505" s="43">
        <v>41917.524305555555</v>
      </c>
      <c r="C28505" s="44">
        <v>13.077317573759387</v>
      </c>
      <c r="E28505" s="46" t="s">
        <v>1185</v>
      </c>
      <c r="F28505" s="45">
        <v>4303</v>
      </c>
      <c r="G28505" s="44">
        <v>15493.066852583468</v>
      </c>
    </row>
    <row r="28506" spans="2:7">
      <c r="B28506" s="43">
        <v>41917.524363425924</v>
      </c>
      <c r="C28506" s="44">
        <v>13.077317573759387</v>
      </c>
      <c r="E28506" s="46" t="s">
        <v>1185</v>
      </c>
      <c r="F28506" s="45">
        <v>4303</v>
      </c>
      <c r="G28506" s="44">
        <v>15493.066852583468</v>
      </c>
    </row>
    <row r="28507" spans="2:7">
      <c r="B28507" s="43">
        <v>41917.524421296293</v>
      </c>
      <c r="C28507" s="44">
        <v>13.071944694454317</v>
      </c>
      <c r="E28507" s="46" t="s">
        <v>3120</v>
      </c>
      <c r="F28507" s="45">
        <v>4302</v>
      </c>
      <c r="G28507" s="44">
        <v>15496.668216333488</v>
      </c>
    </row>
    <row r="28508" spans="2:7">
      <c r="B28508" s="43">
        <v>41917.52447916667</v>
      </c>
      <c r="C28508" s="44">
        <v>13.071944694454317</v>
      </c>
      <c r="E28508" s="46" t="s">
        <v>3120</v>
      </c>
      <c r="F28508" s="45">
        <v>4302</v>
      </c>
      <c r="G28508" s="44">
        <v>15496.668216333488</v>
      </c>
    </row>
    <row r="28509" spans="2:7">
      <c r="B28509" s="43">
        <v>41917.524537037039</v>
      </c>
      <c r="C28509" s="44">
        <v>13.066570735768209</v>
      </c>
      <c r="E28509" s="46" t="s">
        <v>2667</v>
      </c>
      <c r="F28509" s="45">
        <v>4301</v>
      </c>
      <c r="G28509" s="44">
        <v>15500.271254746958</v>
      </c>
    </row>
    <row r="28510" spans="2:7">
      <c r="B28510" s="43">
        <v>41917.524594907409</v>
      </c>
      <c r="C28510" s="44">
        <v>13.066570735768209</v>
      </c>
      <c r="E28510" s="46" t="s">
        <v>2667</v>
      </c>
      <c r="F28510" s="45">
        <v>4301</v>
      </c>
      <c r="G28510" s="44">
        <v>15500.271254746958</v>
      </c>
    </row>
    <row r="28511" spans="2:7">
      <c r="B28511" s="43">
        <v>41917.524652777778</v>
      </c>
      <c r="C28511" s="44">
        <v>13.066570735768209</v>
      </c>
      <c r="E28511" s="46" t="s">
        <v>2667</v>
      </c>
      <c r="F28511" s="45">
        <v>4301</v>
      </c>
      <c r="G28511" s="44">
        <v>15500.271254746958</v>
      </c>
    </row>
    <row r="28512" spans="2:7">
      <c r="B28512" s="43">
        <v>41917.524710648147</v>
      </c>
      <c r="C28512" s="44">
        <v>13.061195697230005</v>
      </c>
      <c r="E28512" s="46" t="s">
        <v>2283</v>
      </c>
      <c r="F28512" s="45">
        <v>4300</v>
      </c>
      <c r="G28512" s="44">
        <v>15503.875968992248</v>
      </c>
    </row>
    <row r="28513" spans="2:7">
      <c r="B28513" s="43">
        <v>41917.524768518517</v>
      </c>
      <c r="C28513" s="44">
        <v>13.061195697230005</v>
      </c>
      <c r="E28513" s="46" t="s">
        <v>2283</v>
      </c>
      <c r="F28513" s="45">
        <v>4300</v>
      </c>
      <c r="G28513" s="44">
        <v>15503.875968992248</v>
      </c>
    </row>
    <row r="28514" spans="2:7">
      <c r="B28514" s="43">
        <v>41917.524826388886</v>
      </c>
      <c r="C28514" s="44">
        <v>13.055819578368414</v>
      </c>
      <c r="E28514" s="46" t="s">
        <v>3022</v>
      </c>
      <c r="F28514" s="45">
        <v>4299</v>
      </c>
      <c r="G28514" s="44">
        <v>15507.482360238815</v>
      </c>
    </row>
    <row r="28515" spans="2:7">
      <c r="B28515" s="43">
        <v>41917.524884259263</v>
      </c>
      <c r="C28515" s="44">
        <v>13.055819578368414</v>
      </c>
      <c r="E28515" s="46" t="s">
        <v>3022</v>
      </c>
      <c r="F28515" s="45">
        <v>4299</v>
      </c>
      <c r="G28515" s="44">
        <v>15507.482360238815</v>
      </c>
    </row>
    <row r="28516" spans="2:7">
      <c r="B28516" s="43">
        <v>41917.524942129632</v>
      </c>
      <c r="C28516" s="44">
        <v>13.05044237871158</v>
      </c>
      <c r="E28516" s="46" t="s">
        <v>3231</v>
      </c>
      <c r="F28516" s="45">
        <v>4298</v>
      </c>
      <c r="G28516" s="44">
        <v>15511.090429657204</v>
      </c>
    </row>
    <row r="28517" spans="2:7">
      <c r="B28517" s="43">
        <v>41917.525000000001</v>
      </c>
      <c r="C28517" s="44">
        <v>13.05044237871158</v>
      </c>
      <c r="E28517" s="46" t="s">
        <v>3231</v>
      </c>
      <c r="F28517" s="45">
        <v>4298</v>
      </c>
      <c r="G28517" s="44">
        <v>15511.090429657204</v>
      </c>
    </row>
    <row r="28518" spans="2:7">
      <c r="B28518" s="43">
        <v>41917.525057870371</v>
      </c>
      <c r="C28518" s="44">
        <v>13.045064097787815</v>
      </c>
      <c r="E28518" s="46" t="s">
        <v>3313</v>
      </c>
      <c r="F28518" s="45">
        <v>4297</v>
      </c>
      <c r="G28518" s="44">
        <v>15514.700178419052</v>
      </c>
    </row>
    <row r="28519" spans="2:7">
      <c r="B28519" s="43">
        <v>41917.52511574074</v>
      </c>
      <c r="C28519" s="44">
        <v>13.045064097787815</v>
      </c>
      <c r="E28519" s="46" t="s">
        <v>3313</v>
      </c>
      <c r="F28519" s="45">
        <v>4297</v>
      </c>
      <c r="G28519" s="44">
        <v>15514.700178419052</v>
      </c>
    </row>
    <row r="28520" spans="2:7">
      <c r="B28520" s="43">
        <v>41917.525173611109</v>
      </c>
      <c r="C28520" s="44">
        <v>13.045064097787815</v>
      </c>
      <c r="E28520" s="46" t="s">
        <v>3313</v>
      </c>
      <c r="F28520" s="45">
        <v>4297</v>
      </c>
      <c r="G28520" s="44">
        <v>15514.700178419052</v>
      </c>
    </row>
    <row r="28521" spans="2:7">
      <c r="B28521" s="43">
        <v>41917.525231481479</v>
      </c>
      <c r="C28521" s="44">
        <v>13.039684735124524</v>
      </c>
      <c r="E28521" s="46" t="s">
        <v>2400</v>
      </c>
      <c r="F28521" s="45">
        <v>4296</v>
      </c>
      <c r="G28521" s="44">
        <v>15518.311607697082</v>
      </c>
    </row>
    <row r="28522" spans="2:7">
      <c r="B28522" s="43">
        <v>41917.525289351855</v>
      </c>
      <c r="C28522" s="44">
        <v>13.039684735124524</v>
      </c>
      <c r="E28522" s="46" t="s">
        <v>2400</v>
      </c>
      <c r="F28522" s="45">
        <v>4296</v>
      </c>
      <c r="G28522" s="44">
        <v>15518.311607697082</v>
      </c>
    </row>
    <row r="28523" spans="2:7">
      <c r="B28523" s="43">
        <v>41917.525347222225</v>
      </c>
      <c r="C28523" s="44">
        <v>13.034304290249281</v>
      </c>
      <c r="E28523" s="46" t="s">
        <v>4453</v>
      </c>
      <c r="F28523" s="45">
        <v>4295</v>
      </c>
      <c r="G28523" s="44">
        <v>15521.924718665114</v>
      </c>
    </row>
    <row r="28524" spans="2:7">
      <c r="B28524" s="43">
        <v>41917.525405092594</v>
      </c>
      <c r="C28524" s="44">
        <v>13.034304290249281</v>
      </c>
      <c r="E28524" s="46" t="s">
        <v>4453</v>
      </c>
      <c r="F28524" s="45">
        <v>4295</v>
      </c>
      <c r="G28524" s="44">
        <v>15521.924718665114</v>
      </c>
    </row>
    <row r="28525" spans="2:7">
      <c r="B28525" s="43">
        <v>41917.525462962964</v>
      </c>
      <c r="C28525" s="44">
        <v>13.028922762688978</v>
      </c>
      <c r="E28525" s="46" t="s">
        <v>1939</v>
      </c>
      <c r="F28525" s="45">
        <v>4294</v>
      </c>
      <c r="G28525" s="44">
        <v>15525.539512498059</v>
      </c>
    </row>
    <row r="28526" spans="2:7">
      <c r="B28526" s="43">
        <v>41917.525520833333</v>
      </c>
      <c r="C28526" s="44">
        <v>13.028922762688978</v>
      </c>
      <c r="E28526" s="46" t="s">
        <v>1939</v>
      </c>
      <c r="F28526" s="45">
        <v>4294</v>
      </c>
      <c r="G28526" s="44">
        <v>15525.539512498059</v>
      </c>
    </row>
    <row r="28527" spans="2:7">
      <c r="B28527" s="43">
        <v>41917.525578703702</v>
      </c>
      <c r="C28527" s="44">
        <v>13.028922762688978</v>
      </c>
      <c r="E28527" s="46" t="s">
        <v>1939</v>
      </c>
      <c r="F28527" s="45">
        <v>4294</v>
      </c>
      <c r="G28527" s="44">
        <v>15525.539512498059</v>
      </c>
    </row>
    <row r="28528" spans="2:7">
      <c r="B28528" s="43">
        <v>41917.525636574072</v>
      </c>
      <c r="C28528" s="44">
        <v>13.023540151970508</v>
      </c>
      <c r="E28528" s="46" t="s">
        <v>3166</v>
      </c>
      <c r="F28528" s="45">
        <v>4293</v>
      </c>
      <c r="G28528" s="44">
        <v>15529.155990371923</v>
      </c>
    </row>
    <row r="28529" spans="2:7">
      <c r="B28529" s="43">
        <v>41917.525694444441</v>
      </c>
      <c r="C28529" s="44">
        <v>13.023540151970508</v>
      </c>
      <c r="E28529" s="46" t="s">
        <v>3166</v>
      </c>
      <c r="F28529" s="45">
        <v>4293</v>
      </c>
      <c r="G28529" s="44">
        <v>15529.155990371923</v>
      </c>
    </row>
    <row r="28530" spans="2:7">
      <c r="B28530" s="43">
        <v>41917.525752314818</v>
      </c>
      <c r="C28530" s="44">
        <v>13.018156457620194</v>
      </c>
      <c r="E28530" s="46" t="s">
        <v>1511</v>
      </c>
      <c r="F28530" s="45">
        <v>4292</v>
      </c>
      <c r="G28530" s="44">
        <v>15532.774153463808</v>
      </c>
    </row>
    <row r="28531" spans="2:7">
      <c r="B28531" s="43">
        <v>41917.525810185187</v>
      </c>
      <c r="C28531" s="44">
        <v>13.018156457620194</v>
      </c>
      <c r="E28531" s="46" t="s">
        <v>1511</v>
      </c>
      <c r="F28531" s="45">
        <v>4292</v>
      </c>
      <c r="G28531" s="44">
        <v>15532.774153463808</v>
      </c>
    </row>
    <row r="28532" spans="2:7">
      <c r="B28532" s="43">
        <v>41917.525868055556</v>
      </c>
      <c r="C28532" s="44">
        <v>13.012771679164189</v>
      </c>
      <c r="E28532" s="46" t="s">
        <v>838</v>
      </c>
      <c r="F28532" s="45">
        <v>4291</v>
      </c>
      <c r="G28532" s="44">
        <v>15536.394002951914</v>
      </c>
    </row>
    <row r="28533" spans="2:7">
      <c r="B28533" s="43">
        <v>41917.525925925926</v>
      </c>
      <c r="C28533" s="44">
        <v>13.012771679164189</v>
      </c>
      <c r="E28533" s="46" t="s">
        <v>838</v>
      </c>
      <c r="F28533" s="45">
        <v>4291</v>
      </c>
      <c r="G28533" s="44">
        <v>15536.394002951914</v>
      </c>
    </row>
    <row r="28534" spans="2:7">
      <c r="B28534" s="43">
        <v>41917.525983796295</v>
      </c>
      <c r="C28534" s="44">
        <v>13.012771679164189</v>
      </c>
      <c r="E28534" s="46" t="s">
        <v>838</v>
      </c>
      <c r="F28534" s="45">
        <v>4291</v>
      </c>
      <c r="G28534" s="44">
        <v>15536.394002951914</v>
      </c>
    </row>
    <row r="28535" spans="2:7">
      <c r="B28535" s="43">
        <v>41917.526041666664</v>
      </c>
      <c r="C28535" s="44">
        <v>13.007385816128249</v>
      </c>
      <c r="E28535" s="46" t="s">
        <v>3296</v>
      </c>
      <c r="F28535" s="45">
        <v>4290</v>
      </c>
      <c r="G28535" s="44">
        <v>15540.01554001554</v>
      </c>
    </row>
    <row r="28536" spans="2:7">
      <c r="B28536" s="43">
        <v>41917.526099537034</v>
      </c>
      <c r="C28536" s="44">
        <v>13.007385816128249</v>
      </c>
      <c r="E28536" s="46" t="s">
        <v>3296</v>
      </c>
      <c r="F28536" s="45">
        <v>4290</v>
      </c>
      <c r="G28536" s="44">
        <v>15540.01554001554</v>
      </c>
    </row>
    <row r="28537" spans="2:7">
      <c r="B28537" s="43">
        <v>41917.52615740741</v>
      </c>
      <c r="C28537" s="44">
        <v>13.001998868037845</v>
      </c>
      <c r="E28537" s="46" t="s">
        <v>2638</v>
      </c>
      <c r="F28537" s="45">
        <v>4289</v>
      </c>
      <c r="G28537" s="44">
        <v>15543.638765835081</v>
      </c>
    </row>
    <row r="28538" spans="2:7">
      <c r="B28538" s="43">
        <v>41917.52621527778</v>
      </c>
      <c r="C28538" s="44">
        <v>13.001998868037845</v>
      </c>
      <c r="E28538" s="46" t="s">
        <v>2638</v>
      </c>
      <c r="F28538" s="45">
        <v>4289</v>
      </c>
      <c r="G28538" s="44">
        <v>15543.638765835081</v>
      </c>
    </row>
    <row r="28539" spans="2:7">
      <c r="B28539" s="43">
        <v>41917.526273148149</v>
      </c>
      <c r="C28539" s="44">
        <v>12.99661083441822</v>
      </c>
      <c r="E28539" s="46" t="s">
        <v>1953</v>
      </c>
      <c r="F28539" s="45">
        <v>4288</v>
      </c>
      <c r="G28539" s="44">
        <v>15547.26368159204</v>
      </c>
    </row>
    <row r="28540" spans="2:7">
      <c r="B28540" s="43">
        <v>41917.526331018518</v>
      </c>
      <c r="C28540" s="44">
        <v>12.99661083441822</v>
      </c>
      <c r="E28540" s="46" t="s">
        <v>1953</v>
      </c>
      <c r="F28540" s="45">
        <v>4288</v>
      </c>
      <c r="G28540" s="44">
        <v>15547.26368159204</v>
      </c>
    </row>
    <row r="28541" spans="2:7">
      <c r="B28541" s="43">
        <v>41917.526388888888</v>
      </c>
      <c r="C28541" s="44">
        <v>12.99661083441822</v>
      </c>
      <c r="E28541" s="46" t="s">
        <v>1953</v>
      </c>
      <c r="F28541" s="45">
        <v>4288</v>
      </c>
      <c r="G28541" s="44">
        <v>15547.26368159204</v>
      </c>
    </row>
    <row r="28542" spans="2:7">
      <c r="B28542" s="43">
        <v>41917.526446759257</v>
      </c>
      <c r="C28542" s="44">
        <v>12.991221714793937</v>
      </c>
      <c r="E28542" s="46" t="s">
        <v>2892</v>
      </c>
      <c r="F28542" s="45">
        <v>4287</v>
      </c>
      <c r="G28542" s="44">
        <v>15550.890288469014</v>
      </c>
    </row>
    <row r="28543" spans="2:7">
      <c r="B28543" s="43">
        <v>41917.526504629626</v>
      </c>
      <c r="C28543" s="44">
        <v>12.991221714793937</v>
      </c>
      <c r="E28543" s="46" t="s">
        <v>2892</v>
      </c>
      <c r="F28543" s="45">
        <v>4287</v>
      </c>
      <c r="G28543" s="44">
        <v>15550.890288469014</v>
      </c>
    </row>
    <row r="28544" spans="2:7">
      <c r="B28544" s="43">
        <v>41917.526562500003</v>
      </c>
      <c r="C28544" s="44">
        <v>12.985831508689841</v>
      </c>
      <c r="E28544" s="46" t="s">
        <v>4456</v>
      </c>
      <c r="F28544" s="45">
        <v>4286</v>
      </c>
      <c r="G28544" s="44">
        <v>15554.518587649713</v>
      </c>
    </row>
    <row r="28545" spans="2:7">
      <c r="B28545" s="43">
        <v>41917.526620370372</v>
      </c>
      <c r="C28545" s="44">
        <v>12.985831508689841</v>
      </c>
      <c r="E28545" s="46" t="s">
        <v>4456</v>
      </c>
      <c r="F28545" s="45">
        <v>4286</v>
      </c>
      <c r="G28545" s="44">
        <v>15554.518587649713</v>
      </c>
    </row>
    <row r="28546" spans="2:7">
      <c r="B28546" s="43">
        <v>41917.526678240742</v>
      </c>
      <c r="C28546" s="44">
        <v>12.980440215629869</v>
      </c>
      <c r="E28546" s="46" t="s">
        <v>2173</v>
      </c>
      <c r="F28546" s="45">
        <v>4285</v>
      </c>
      <c r="G28546" s="44">
        <v>15558.148580318943</v>
      </c>
    </row>
    <row r="28547" spans="2:7">
      <c r="B28547" s="43">
        <v>41917.526736111111</v>
      </c>
      <c r="C28547" s="44">
        <v>12.980440215629869</v>
      </c>
      <c r="E28547" s="46" t="s">
        <v>2173</v>
      </c>
      <c r="F28547" s="45">
        <v>4285</v>
      </c>
      <c r="G28547" s="44">
        <v>15558.148580318943</v>
      </c>
    </row>
    <row r="28548" spans="2:7">
      <c r="B28548" s="43">
        <v>41917.52679398148</v>
      </c>
      <c r="C28548" s="44">
        <v>12.975047835138071</v>
      </c>
      <c r="E28548" s="46" t="s">
        <v>3297</v>
      </c>
      <c r="F28548" s="45">
        <v>4284</v>
      </c>
      <c r="G28548" s="44">
        <v>15561.78026766262</v>
      </c>
    </row>
    <row r="28549" spans="2:7">
      <c r="B28549" s="43">
        <v>41917.52685185185</v>
      </c>
      <c r="C28549" s="44">
        <v>12.975047835138071</v>
      </c>
      <c r="E28549" s="46" t="s">
        <v>3297</v>
      </c>
      <c r="F28549" s="45">
        <v>4284</v>
      </c>
      <c r="G28549" s="44">
        <v>15561.78026766262</v>
      </c>
    </row>
    <row r="28550" spans="2:7">
      <c r="B28550" s="43">
        <v>41917.526909722219</v>
      </c>
      <c r="C28550" s="44">
        <v>12.975047835138071</v>
      </c>
      <c r="E28550" s="46" t="s">
        <v>3297</v>
      </c>
      <c r="F28550" s="45">
        <v>4284</v>
      </c>
      <c r="G28550" s="44">
        <v>15561.78026766262</v>
      </c>
    </row>
    <row r="28551" spans="2:7">
      <c r="B28551" s="43">
        <v>41917.526967592596</v>
      </c>
      <c r="C28551" s="44">
        <v>12.969654366737871</v>
      </c>
      <c r="E28551" s="46" t="s">
        <v>2637</v>
      </c>
      <c r="F28551" s="45">
        <v>4283</v>
      </c>
      <c r="G28551" s="44">
        <v>15565.413650867771</v>
      </c>
    </row>
    <row r="28552" spans="2:7">
      <c r="B28552" s="43">
        <v>41917.527025462965</v>
      </c>
      <c r="C28552" s="44">
        <v>12.969654366737871</v>
      </c>
      <c r="E28552" s="46" t="s">
        <v>2637</v>
      </c>
      <c r="F28552" s="45">
        <v>4283</v>
      </c>
      <c r="G28552" s="44">
        <v>15565.413650867771</v>
      </c>
    </row>
    <row r="28553" spans="2:7">
      <c r="B28553" s="43">
        <v>41917.527083333334</v>
      </c>
      <c r="C28553" s="44">
        <v>12.96425980995258</v>
      </c>
      <c r="E28553" s="46" t="s">
        <v>3391</v>
      </c>
      <c r="F28553" s="45">
        <v>4282</v>
      </c>
      <c r="G28553" s="44">
        <v>15569.048731122528</v>
      </c>
    </row>
    <row r="28554" spans="2:7">
      <c r="B28554" s="43">
        <v>41917.527141203704</v>
      </c>
      <c r="C28554" s="44">
        <v>12.96425980995258</v>
      </c>
      <c r="E28554" s="46" t="s">
        <v>3391</v>
      </c>
      <c r="F28554" s="45">
        <v>4282</v>
      </c>
      <c r="G28554" s="44">
        <v>15569.048731122528</v>
      </c>
    </row>
    <row r="28555" spans="2:7">
      <c r="B28555" s="43">
        <v>41917.527199074073</v>
      </c>
      <c r="C28555" s="44">
        <v>12.958864164305055</v>
      </c>
      <c r="E28555" s="46" t="s">
        <v>4410</v>
      </c>
      <c r="F28555" s="45">
        <v>4281</v>
      </c>
      <c r="G28555" s="44">
        <v>15572.685509616133</v>
      </c>
    </row>
    <row r="28556" spans="2:7">
      <c r="B28556" s="43">
        <v>41917.527256944442</v>
      </c>
      <c r="C28556" s="44">
        <v>12.958864164305055</v>
      </c>
      <c r="E28556" s="46" t="s">
        <v>4410</v>
      </c>
      <c r="F28556" s="45">
        <v>4281</v>
      </c>
      <c r="G28556" s="44">
        <v>15572.685509616133</v>
      </c>
    </row>
    <row r="28557" spans="2:7">
      <c r="B28557" s="43">
        <v>41917.527314814812</v>
      </c>
      <c r="C28557" s="44">
        <v>12.958864164305055</v>
      </c>
      <c r="E28557" s="46" t="s">
        <v>4410</v>
      </c>
      <c r="F28557" s="45">
        <v>4281</v>
      </c>
      <c r="G28557" s="44">
        <v>15572.685509616133</v>
      </c>
    </row>
    <row r="28558" spans="2:7">
      <c r="B28558" s="43">
        <v>41917.527372685188</v>
      </c>
      <c r="C28558" s="44">
        <v>12.953467429317925</v>
      </c>
      <c r="E28558" s="46" t="s">
        <v>3242</v>
      </c>
      <c r="F28558" s="45">
        <v>4280</v>
      </c>
      <c r="G28558" s="44">
        <v>15576.323987538941</v>
      </c>
    </row>
    <row r="28559" spans="2:7">
      <c r="B28559" s="43">
        <v>41917.527430555558</v>
      </c>
      <c r="C28559" s="44">
        <v>12.953467429317925</v>
      </c>
      <c r="E28559" s="46" t="s">
        <v>3242</v>
      </c>
      <c r="F28559" s="45">
        <v>4280</v>
      </c>
      <c r="G28559" s="44">
        <v>15576.323987538941</v>
      </c>
    </row>
    <row r="28560" spans="2:7">
      <c r="B28560" s="43">
        <v>41917.527488425927</v>
      </c>
      <c r="C28560" s="44">
        <v>12.948069604513421</v>
      </c>
      <c r="E28560" s="46" t="s">
        <v>3167</v>
      </c>
      <c r="F28560" s="45">
        <v>4279</v>
      </c>
      <c r="G28560" s="44">
        <v>15579.964166082418</v>
      </c>
    </row>
    <row r="28561" spans="2:8">
      <c r="B28561" s="43">
        <v>41917.527546296296</v>
      </c>
      <c r="C28561" s="44">
        <v>12.948069604513421</v>
      </c>
      <c r="E28561" s="46" t="s">
        <v>3167</v>
      </c>
      <c r="F28561" s="45">
        <v>4279</v>
      </c>
      <c r="G28561" s="44">
        <v>15579.964166082418</v>
      </c>
    </row>
    <row r="28562" spans="2:8">
      <c r="B28562" s="43">
        <v>41917.527604166666</v>
      </c>
      <c r="C28562" s="44">
        <v>12.94267068941349</v>
      </c>
      <c r="E28562" s="46" t="s">
        <v>2618</v>
      </c>
      <c r="F28562" s="45">
        <v>4278</v>
      </c>
      <c r="G28562" s="44">
        <v>15583.606046439147</v>
      </c>
    </row>
    <row r="28563" spans="2:8">
      <c r="B28563" s="43">
        <v>41917.527662037035</v>
      </c>
      <c r="C28563" s="44">
        <v>12.94267068941349</v>
      </c>
      <c r="E28563" s="46" t="s">
        <v>2618</v>
      </c>
      <c r="F28563" s="45">
        <v>4278</v>
      </c>
      <c r="G28563" s="44">
        <v>15583.606046439147</v>
      </c>
    </row>
    <row r="28564" spans="2:8">
      <c r="B28564" s="43">
        <v>41917.527719907404</v>
      </c>
      <c r="C28564" s="44">
        <v>12.937270683539737</v>
      </c>
      <c r="E28564" s="46" t="s">
        <v>4505</v>
      </c>
      <c r="F28564" s="45">
        <v>4277</v>
      </c>
      <c r="G28564" s="44">
        <v>15587.249629802822</v>
      </c>
    </row>
    <row r="28565" spans="2:8">
      <c r="B28565" s="43">
        <v>41917.527777777781</v>
      </c>
      <c r="C28565" s="44">
        <v>12.937270683539737</v>
      </c>
      <c r="D28565" s="45">
        <v>5879</v>
      </c>
      <c r="E28565" s="46" t="s">
        <v>4505</v>
      </c>
      <c r="F28565" s="45">
        <v>4277</v>
      </c>
      <c r="G28565" s="44">
        <v>15587.249629802822</v>
      </c>
      <c r="H28565" s="46" t="s">
        <v>1610</v>
      </c>
    </row>
    <row r="28566" spans="2:8">
      <c r="B28566" s="43">
        <v>41917.52783564815</v>
      </c>
      <c r="C28566" s="44">
        <v>12.937270683539737</v>
      </c>
      <c r="E28566" s="46" t="s">
        <v>4505</v>
      </c>
      <c r="F28566" s="45">
        <v>4277</v>
      </c>
      <c r="G28566" s="44">
        <v>15587.249629802822</v>
      </c>
    </row>
    <row r="28567" spans="2:8">
      <c r="B28567" s="43">
        <v>41917.52789351852</v>
      </c>
      <c r="C28567" s="44">
        <v>12.931869586413541</v>
      </c>
      <c r="E28567" s="46" t="s">
        <v>4420</v>
      </c>
      <c r="F28567" s="45">
        <v>4276</v>
      </c>
      <c r="G28567" s="44">
        <v>15590.894917368258</v>
      </c>
    </row>
    <row r="28568" spans="2:8">
      <c r="B28568" s="43">
        <v>41917.527951388889</v>
      </c>
      <c r="C28568" s="44">
        <v>12.931869586413541</v>
      </c>
      <c r="E28568" s="46" t="s">
        <v>4420</v>
      </c>
      <c r="F28568" s="45">
        <v>4276</v>
      </c>
      <c r="G28568" s="44">
        <v>15590.894917368258</v>
      </c>
    </row>
    <row r="28569" spans="2:8">
      <c r="B28569" s="43">
        <v>41917.528009259258</v>
      </c>
      <c r="C28569" s="44">
        <v>12.926467397555825</v>
      </c>
      <c r="E28569" s="46" t="s">
        <v>2887</v>
      </c>
      <c r="F28569" s="45">
        <v>4275</v>
      </c>
      <c r="G28569" s="44">
        <v>15594.541910331383</v>
      </c>
    </row>
    <row r="28570" spans="2:8">
      <c r="B28570" s="43">
        <v>41917.528067129628</v>
      </c>
      <c r="C28570" s="44">
        <v>12.926467397555825</v>
      </c>
      <c r="E28570" s="46" t="s">
        <v>2887</v>
      </c>
      <c r="F28570" s="45">
        <v>4275</v>
      </c>
      <c r="G28570" s="44">
        <v>15594.541910331383</v>
      </c>
    </row>
    <row r="28571" spans="2:8">
      <c r="B28571" s="43">
        <v>41917.528124999997</v>
      </c>
      <c r="C28571" s="44">
        <v>12.926467397555825</v>
      </c>
      <c r="E28571" s="46" t="s">
        <v>2887</v>
      </c>
      <c r="F28571" s="45">
        <v>4275</v>
      </c>
      <c r="G28571" s="44">
        <v>15594.541910331383</v>
      </c>
    </row>
    <row r="28572" spans="2:8">
      <c r="B28572" s="43">
        <v>41917.528182870374</v>
      </c>
      <c r="C28572" s="44">
        <v>12.92106411648723</v>
      </c>
      <c r="E28572" s="46" t="s">
        <v>3367</v>
      </c>
      <c r="F28572" s="45">
        <v>4274</v>
      </c>
      <c r="G28572" s="44">
        <v>15598.190609889252</v>
      </c>
    </row>
    <row r="28573" spans="2:8">
      <c r="B28573" s="43">
        <v>41917.528240740743</v>
      </c>
      <c r="C28573" s="44">
        <v>12.92106411648723</v>
      </c>
      <c r="E28573" s="46" t="s">
        <v>3367</v>
      </c>
      <c r="F28573" s="45">
        <v>4274</v>
      </c>
      <c r="G28573" s="44">
        <v>15598.190609889252</v>
      </c>
    </row>
    <row r="28574" spans="2:8">
      <c r="B28574" s="43">
        <v>41917.528298611112</v>
      </c>
      <c r="C28574" s="44">
        <v>12.915659742728167</v>
      </c>
      <c r="E28574" s="46" t="s">
        <v>3385</v>
      </c>
      <c r="F28574" s="45">
        <v>4273</v>
      </c>
      <c r="G28574" s="44">
        <v>15601.841017240034</v>
      </c>
    </row>
    <row r="28575" spans="2:8">
      <c r="B28575" s="43">
        <v>41917.528356481482</v>
      </c>
      <c r="C28575" s="44">
        <v>12.915659742728167</v>
      </c>
      <c r="E28575" s="46" t="s">
        <v>3385</v>
      </c>
      <c r="F28575" s="45">
        <v>4273</v>
      </c>
      <c r="G28575" s="44">
        <v>15601.841017240034</v>
      </c>
    </row>
    <row r="28576" spans="2:8">
      <c r="B28576" s="43">
        <v>41917.528414351851</v>
      </c>
      <c r="C28576" s="44">
        <v>12.910254275798479</v>
      </c>
      <c r="E28576" s="46" t="s">
        <v>3366</v>
      </c>
      <c r="F28576" s="45">
        <v>4272</v>
      </c>
      <c r="G28576" s="44">
        <v>15605.493133583021</v>
      </c>
    </row>
    <row r="28577" spans="2:7">
      <c r="B28577" s="43">
        <v>41917.52847222222</v>
      </c>
      <c r="C28577" s="44">
        <v>12.910254275798479</v>
      </c>
      <c r="E28577" s="46" t="s">
        <v>3366</v>
      </c>
      <c r="F28577" s="45">
        <v>4272</v>
      </c>
      <c r="G28577" s="44">
        <v>15605.493133583021</v>
      </c>
    </row>
    <row r="28578" spans="2:7">
      <c r="B28578" s="43">
        <v>41917.52853009259</v>
      </c>
      <c r="C28578" s="44">
        <v>12.904847715218011</v>
      </c>
      <c r="E28578" s="46" t="s">
        <v>1076</v>
      </c>
      <c r="F28578" s="45">
        <v>4271</v>
      </c>
      <c r="G28578" s="44">
        <v>15609.146960118629</v>
      </c>
    </row>
    <row r="28579" spans="2:7">
      <c r="B28579" s="43">
        <v>41917.528587962966</v>
      </c>
      <c r="C28579" s="44">
        <v>12.904847715218011</v>
      </c>
      <c r="E28579" s="46" t="s">
        <v>1076</v>
      </c>
      <c r="F28579" s="45">
        <v>4271</v>
      </c>
      <c r="G28579" s="44">
        <v>15609.146960118629</v>
      </c>
    </row>
    <row r="28580" spans="2:7">
      <c r="B28580" s="43">
        <v>41917.528645833336</v>
      </c>
      <c r="C28580" s="44">
        <v>12.899440060505981</v>
      </c>
      <c r="E28580" s="46" t="s">
        <v>4480</v>
      </c>
      <c r="F28580" s="45">
        <v>4270</v>
      </c>
      <c r="G28580" s="44">
        <v>15612.802498048401</v>
      </c>
    </row>
    <row r="28581" spans="2:7">
      <c r="B28581" s="43">
        <v>41917.528703703705</v>
      </c>
      <c r="C28581" s="44">
        <v>12.899440060505981</v>
      </c>
      <c r="E28581" s="46" t="s">
        <v>4480</v>
      </c>
      <c r="F28581" s="45">
        <v>4270</v>
      </c>
      <c r="G28581" s="44">
        <v>15612.802498048401</v>
      </c>
    </row>
    <row r="28582" spans="2:7">
      <c r="B28582" s="43">
        <v>41917.528761574074</v>
      </c>
      <c r="C28582" s="44">
        <v>12.899440060505981</v>
      </c>
      <c r="E28582" s="46" t="s">
        <v>4480</v>
      </c>
      <c r="F28582" s="45">
        <v>4270</v>
      </c>
      <c r="G28582" s="44">
        <v>15612.802498048401</v>
      </c>
    </row>
    <row r="28583" spans="2:7">
      <c r="B28583" s="43">
        <v>41917.528819444444</v>
      </c>
      <c r="C28583" s="44">
        <v>12.894031311181607</v>
      </c>
      <c r="E28583" s="46" t="s">
        <v>3171</v>
      </c>
      <c r="F28583" s="45">
        <v>4269</v>
      </c>
      <c r="G28583" s="44">
        <v>15616.459748574998</v>
      </c>
    </row>
    <row r="28584" spans="2:7">
      <c r="B28584" s="43">
        <v>41917.528877314813</v>
      </c>
      <c r="C28584" s="44">
        <v>12.894031311181607</v>
      </c>
      <c r="E28584" s="46" t="s">
        <v>3171</v>
      </c>
      <c r="F28584" s="45">
        <v>4269</v>
      </c>
      <c r="G28584" s="44">
        <v>15616.459748574998</v>
      </c>
    </row>
    <row r="28585" spans="2:7">
      <c r="B28585" s="43">
        <v>41917.528935185182</v>
      </c>
      <c r="C28585" s="44">
        <v>12.888621466763482</v>
      </c>
      <c r="E28585" s="46" t="s">
        <v>2228</v>
      </c>
      <c r="F28585" s="45">
        <v>4268</v>
      </c>
      <c r="G28585" s="44">
        <v>15620.118712902218</v>
      </c>
    </row>
    <row r="28586" spans="2:7">
      <c r="B28586" s="43">
        <v>41917.528993055559</v>
      </c>
      <c r="C28586" s="44">
        <v>12.888621466763482</v>
      </c>
      <c r="E28586" s="46" t="s">
        <v>2228</v>
      </c>
      <c r="F28586" s="45">
        <v>4268</v>
      </c>
      <c r="G28586" s="44">
        <v>15620.118712902218</v>
      </c>
    </row>
    <row r="28587" spans="2:7">
      <c r="B28587" s="43">
        <v>41917.529050925928</v>
      </c>
      <c r="C28587" s="44">
        <v>12.883210526770029</v>
      </c>
      <c r="E28587" s="46" t="s">
        <v>3220</v>
      </c>
      <c r="F28587" s="45">
        <v>4267</v>
      </c>
      <c r="G28587" s="44">
        <v>15623.779392234981</v>
      </c>
    </row>
    <row r="28588" spans="2:7">
      <c r="B28588" s="43">
        <v>41917.529108796298</v>
      </c>
      <c r="C28588" s="44">
        <v>12.883210526770029</v>
      </c>
      <c r="E28588" s="46" t="s">
        <v>3220</v>
      </c>
      <c r="F28588" s="45">
        <v>4267</v>
      </c>
      <c r="G28588" s="44">
        <v>15623.779392234981</v>
      </c>
    </row>
    <row r="28589" spans="2:7">
      <c r="B28589" s="43">
        <v>41917.529166666667</v>
      </c>
      <c r="C28589" s="44">
        <v>12.883210526770029</v>
      </c>
      <c r="E28589" s="46" t="s">
        <v>3220</v>
      </c>
      <c r="F28589" s="45">
        <v>4267</v>
      </c>
      <c r="G28589" s="44">
        <v>15623.779392234981</v>
      </c>
    </row>
    <row r="28590" spans="2:7">
      <c r="B28590" s="43">
        <v>41917.529224537036</v>
      </c>
      <c r="C28590" s="44">
        <v>12.877798490719215</v>
      </c>
      <c r="E28590" s="46" t="s">
        <v>3418</v>
      </c>
      <c r="F28590" s="45">
        <v>4266</v>
      </c>
      <c r="G28590" s="44">
        <v>15627.44178777934</v>
      </c>
    </row>
    <row r="28591" spans="2:7">
      <c r="B28591" s="43">
        <v>41917.529282407406</v>
      </c>
      <c r="C28591" s="44">
        <v>12.877798490719215</v>
      </c>
      <c r="E28591" s="46" t="s">
        <v>3418</v>
      </c>
      <c r="F28591" s="45">
        <v>4266</v>
      </c>
      <c r="G28591" s="44">
        <v>15627.44178777934</v>
      </c>
    </row>
    <row r="28592" spans="2:7">
      <c r="B28592" s="43">
        <v>41917.529340277775</v>
      </c>
      <c r="C28592" s="44">
        <v>12.872385358128895</v>
      </c>
      <c r="E28592" s="46" t="s">
        <v>3293</v>
      </c>
      <c r="F28592" s="45">
        <v>4265</v>
      </c>
      <c r="G28592" s="44">
        <v>15631.105900742477</v>
      </c>
    </row>
    <row r="28593" spans="2:7">
      <c r="B28593" s="43">
        <v>41917.529398148145</v>
      </c>
      <c r="C28593" s="44">
        <v>12.872385358128895</v>
      </c>
      <c r="E28593" s="46" t="s">
        <v>3293</v>
      </c>
      <c r="F28593" s="45">
        <v>4265</v>
      </c>
      <c r="G28593" s="44">
        <v>15631.105900742477</v>
      </c>
    </row>
    <row r="28594" spans="2:7">
      <c r="B28594" s="43">
        <v>41917.529456018521</v>
      </c>
      <c r="C28594" s="44">
        <v>12.872385358128895</v>
      </c>
      <c r="E28594" s="46" t="s">
        <v>3293</v>
      </c>
      <c r="F28594" s="45">
        <v>4265</v>
      </c>
      <c r="G28594" s="44">
        <v>15631.105900742477</v>
      </c>
    </row>
    <row r="28595" spans="2:7">
      <c r="B28595" s="43">
        <v>41917.529513888891</v>
      </c>
      <c r="C28595" s="44">
        <v>12.866971128516468</v>
      </c>
      <c r="E28595" s="46" t="s">
        <v>3087</v>
      </c>
      <c r="F28595" s="45">
        <v>4264</v>
      </c>
      <c r="G28595" s="44">
        <v>15634.771732332709</v>
      </c>
    </row>
    <row r="28596" spans="2:7">
      <c r="B28596" s="43">
        <v>41917.52957175926</v>
      </c>
      <c r="C28596" s="44">
        <v>12.866971128516468</v>
      </c>
      <c r="E28596" s="46" t="s">
        <v>3087</v>
      </c>
      <c r="F28596" s="45">
        <v>4264</v>
      </c>
      <c r="G28596" s="44">
        <v>15634.771732332709</v>
      </c>
    </row>
    <row r="28597" spans="2:7">
      <c r="B28597" s="43">
        <v>41917.529629629629</v>
      </c>
      <c r="C28597" s="44">
        <v>12.861555801398936</v>
      </c>
      <c r="E28597" s="46" t="s">
        <v>4543</v>
      </c>
      <c r="F28597" s="45">
        <v>4263</v>
      </c>
      <c r="G28597" s="44">
        <v>15638.439283759481</v>
      </c>
    </row>
    <row r="28598" spans="2:7">
      <c r="B28598" s="43">
        <v>41917.529687499999</v>
      </c>
      <c r="C28598" s="44">
        <v>12.861555801398936</v>
      </c>
      <c r="E28598" s="46" t="s">
        <v>4543</v>
      </c>
      <c r="F28598" s="45">
        <v>4263</v>
      </c>
      <c r="G28598" s="44">
        <v>15638.439283759481</v>
      </c>
    </row>
    <row r="28599" spans="2:7">
      <c r="B28599" s="43">
        <v>41917.529745370368</v>
      </c>
      <c r="C28599" s="44">
        <v>12.856139376293129</v>
      </c>
      <c r="E28599" s="46" t="s">
        <v>2404</v>
      </c>
      <c r="F28599" s="45">
        <v>4262</v>
      </c>
      <c r="G28599" s="44">
        <v>15642.108556233381</v>
      </c>
    </row>
    <row r="28600" spans="2:7">
      <c r="B28600" s="43">
        <v>41917.529803240737</v>
      </c>
      <c r="C28600" s="44">
        <v>12.856139376293129</v>
      </c>
      <c r="E28600" s="46" t="s">
        <v>2404</v>
      </c>
      <c r="F28600" s="45">
        <v>4262</v>
      </c>
      <c r="G28600" s="44">
        <v>15642.108556233381</v>
      </c>
    </row>
    <row r="28601" spans="2:7">
      <c r="B28601" s="43">
        <v>41917.529861111114</v>
      </c>
      <c r="C28601" s="44">
        <v>12.856139376293129</v>
      </c>
      <c r="E28601" s="46" t="s">
        <v>2404</v>
      </c>
      <c r="F28601" s="45">
        <v>4262</v>
      </c>
      <c r="G28601" s="44">
        <v>15642.108556233381</v>
      </c>
    </row>
    <row r="28602" spans="2:7">
      <c r="B28602" s="43">
        <v>41917.529918981483</v>
      </c>
      <c r="C28602" s="44">
        <v>12.850721852715481</v>
      </c>
      <c r="E28602" s="46" t="s">
        <v>3195</v>
      </c>
      <c r="F28602" s="45">
        <v>4261</v>
      </c>
      <c r="G28602" s="44">
        <v>15645.779550966126</v>
      </c>
    </row>
    <row r="28603" spans="2:7">
      <c r="B28603" s="43">
        <v>41917.529976851853</v>
      </c>
      <c r="C28603" s="44">
        <v>12.850721852715481</v>
      </c>
      <c r="E28603" s="46" t="s">
        <v>3195</v>
      </c>
      <c r="F28603" s="45">
        <v>4261</v>
      </c>
      <c r="G28603" s="44">
        <v>15645.779550966126</v>
      </c>
    </row>
    <row r="28604" spans="2:7">
      <c r="B28604" s="43">
        <v>41917.530034722222</v>
      </c>
      <c r="C28604" s="44">
        <v>12.845303230181969</v>
      </c>
      <c r="E28604" s="46" t="s">
        <v>2899</v>
      </c>
      <c r="F28604" s="45">
        <v>4260</v>
      </c>
      <c r="G28604" s="44">
        <v>15649.452269170579</v>
      </c>
    </row>
    <row r="28605" spans="2:7">
      <c r="B28605" s="43">
        <v>41917.530092592591</v>
      </c>
      <c r="C28605" s="44">
        <v>12.845303230181969</v>
      </c>
      <c r="E28605" s="46" t="s">
        <v>2899</v>
      </c>
      <c r="F28605" s="45">
        <v>4260</v>
      </c>
      <c r="G28605" s="44">
        <v>15649.452269170579</v>
      </c>
    </row>
    <row r="28606" spans="2:7">
      <c r="B28606" s="43">
        <v>41917.530150462961</v>
      </c>
      <c r="C28606" s="44">
        <v>12.839883508208572</v>
      </c>
      <c r="E28606" s="46" t="s">
        <v>1443</v>
      </c>
      <c r="F28606" s="45">
        <v>4259</v>
      </c>
      <c r="G28606" s="44">
        <v>15653.126712060734</v>
      </c>
    </row>
    <row r="28607" spans="2:7">
      <c r="B28607" s="43">
        <v>41917.53020833333</v>
      </c>
      <c r="C28607" s="44">
        <v>12.839883508208572</v>
      </c>
      <c r="E28607" s="46" t="s">
        <v>1443</v>
      </c>
      <c r="F28607" s="45">
        <v>4259</v>
      </c>
      <c r="G28607" s="44">
        <v>15653.126712060734</v>
      </c>
    </row>
    <row r="28608" spans="2:7">
      <c r="B28608" s="43">
        <v>41917.530266203707</v>
      </c>
      <c r="C28608" s="44">
        <v>12.834462686310587</v>
      </c>
      <c r="E28608" s="46" t="s">
        <v>2633</v>
      </c>
      <c r="F28608" s="45">
        <v>4258</v>
      </c>
      <c r="G28608" s="44">
        <v>15656.80288085173</v>
      </c>
    </row>
    <row r="28609" spans="2:7">
      <c r="B28609" s="43">
        <v>41917.530324074076</v>
      </c>
      <c r="C28609" s="44">
        <v>12.834462686310587</v>
      </c>
      <c r="E28609" s="46" t="s">
        <v>2633</v>
      </c>
      <c r="F28609" s="45">
        <v>4258</v>
      </c>
      <c r="G28609" s="44">
        <v>15656.80288085173</v>
      </c>
    </row>
    <row r="28610" spans="2:7">
      <c r="B28610" s="43">
        <v>41917.530381944445</v>
      </c>
      <c r="C28610" s="44">
        <v>12.834462686310587</v>
      </c>
      <c r="E28610" s="46" t="s">
        <v>2633</v>
      </c>
      <c r="F28610" s="45">
        <v>4258</v>
      </c>
      <c r="G28610" s="44">
        <v>15656.80288085173</v>
      </c>
    </row>
    <row r="28611" spans="2:7">
      <c r="B28611" s="43">
        <v>41917.530439814815</v>
      </c>
      <c r="C28611" s="44">
        <v>12.829040764003196</v>
      </c>
      <c r="E28611" s="46" t="s">
        <v>2895</v>
      </c>
      <c r="F28611" s="45">
        <v>4257</v>
      </c>
      <c r="G28611" s="44">
        <v>15660.480776759847</v>
      </c>
    </row>
    <row r="28612" spans="2:7">
      <c r="B28612" s="43">
        <v>41917.530497685184</v>
      </c>
      <c r="C28612" s="44">
        <v>12.829040764003196</v>
      </c>
      <c r="E28612" s="46" t="s">
        <v>2895</v>
      </c>
      <c r="F28612" s="45">
        <v>4257</v>
      </c>
      <c r="G28612" s="44">
        <v>15660.480776759847</v>
      </c>
    </row>
    <row r="28613" spans="2:7">
      <c r="B28613" s="43">
        <v>41917.530555555553</v>
      </c>
      <c r="C28613" s="44">
        <v>12.823617740801183</v>
      </c>
      <c r="E28613" s="46" t="s">
        <v>3020</v>
      </c>
      <c r="F28613" s="45">
        <v>4256</v>
      </c>
      <c r="G28613" s="44">
        <v>15664.160401002506</v>
      </c>
    </row>
    <row r="28614" spans="2:7">
      <c r="B28614" s="43">
        <v>41917.530613425923</v>
      </c>
      <c r="C28614" s="44">
        <v>12.823617740801183</v>
      </c>
      <c r="E28614" s="46" t="s">
        <v>3020</v>
      </c>
      <c r="F28614" s="45">
        <v>4256</v>
      </c>
      <c r="G28614" s="44">
        <v>15664.160401002506</v>
      </c>
    </row>
    <row r="28615" spans="2:7">
      <c r="B28615" s="43">
        <v>41917.530671296299</v>
      </c>
      <c r="C28615" s="44">
        <v>12.818193616218934</v>
      </c>
      <c r="E28615" s="46" t="s">
        <v>2601</v>
      </c>
      <c r="F28615" s="45">
        <v>4255</v>
      </c>
      <c r="G28615" s="44">
        <v>15667.841754798277</v>
      </c>
    </row>
    <row r="28616" spans="2:7">
      <c r="B28616" s="43">
        <v>41917.530729166669</v>
      </c>
      <c r="C28616" s="44">
        <v>12.818193616218934</v>
      </c>
      <c r="E28616" s="46" t="s">
        <v>2601</v>
      </c>
      <c r="F28616" s="45">
        <v>4255</v>
      </c>
      <c r="G28616" s="44">
        <v>15667.841754798277</v>
      </c>
    </row>
    <row r="28617" spans="2:7">
      <c r="B28617" s="43">
        <v>41917.530787037038</v>
      </c>
      <c r="C28617" s="44">
        <v>12.818193616218934</v>
      </c>
      <c r="E28617" s="46" t="s">
        <v>2601</v>
      </c>
      <c r="F28617" s="45">
        <v>4255</v>
      </c>
      <c r="G28617" s="44">
        <v>15667.841754798277</v>
      </c>
    </row>
    <row r="28618" spans="2:7">
      <c r="B28618" s="43">
        <v>41917.530844907407</v>
      </c>
      <c r="C28618" s="44">
        <v>12.812768389770724</v>
      </c>
      <c r="E28618" s="46" t="s">
        <v>3170</v>
      </c>
      <c r="F28618" s="45">
        <v>4254</v>
      </c>
      <c r="G28618" s="44">
        <v>15671.52483936687</v>
      </c>
    </row>
    <row r="28619" spans="2:7">
      <c r="B28619" s="43">
        <v>41917.530902777777</v>
      </c>
      <c r="C28619" s="44">
        <v>12.812768389770724</v>
      </c>
      <c r="E28619" s="46" t="s">
        <v>3170</v>
      </c>
      <c r="F28619" s="45">
        <v>4254</v>
      </c>
      <c r="G28619" s="44">
        <v>15671.52483936687</v>
      </c>
    </row>
    <row r="28620" spans="2:7">
      <c r="B28620" s="43">
        <v>41917.530960648146</v>
      </c>
      <c r="C28620" s="44">
        <v>12.807342060970257</v>
      </c>
      <c r="E28620" s="46" t="s">
        <v>4414</v>
      </c>
      <c r="F28620" s="45">
        <v>4253</v>
      </c>
      <c r="G28620" s="44">
        <v>15675.209655929148</v>
      </c>
    </row>
    <row r="28621" spans="2:7">
      <c r="B28621" s="43">
        <v>41917.531018518515</v>
      </c>
      <c r="C28621" s="44">
        <v>12.807342060970257</v>
      </c>
      <c r="E28621" s="46" t="s">
        <v>4414</v>
      </c>
      <c r="F28621" s="45">
        <v>4253</v>
      </c>
      <c r="G28621" s="44">
        <v>15675.209655929148</v>
      </c>
    </row>
    <row r="28622" spans="2:7">
      <c r="B28622" s="43">
        <v>41917.531076388892</v>
      </c>
      <c r="C28622" s="44">
        <v>12.801914629331009</v>
      </c>
      <c r="E28622" s="46" t="s">
        <v>3350</v>
      </c>
      <c r="F28622" s="45">
        <v>4252</v>
      </c>
      <c r="G28622" s="44">
        <v>15678.896205707118</v>
      </c>
    </row>
    <row r="28623" spans="2:7">
      <c r="B28623" s="43">
        <v>41917.531134259261</v>
      </c>
      <c r="C28623" s="44">
        <v>12.801914629331009</v>
      </c>
      <c r="E28623" s="46" t="s">
        <v>3350</v>
      </c>
      <c r="F28623" s="45">
        <v>4252</v>
      </c>
      <c r="G28623" s="44">
        <v>15678.896205707118</v>
      </c>
    </row>
    <row r="28624" spans="2:7">
      <c r="B28624" s="43">
        <v>41917.531192129631</v>
      </c>
      <c r="C28624" s="44">
        <v>12.801914629331009</v>
      </c>
      <c r="E28624" s="46" t="s">
        <v>3350</v>
      </c>
      <c r="F28624" s="45">
        <v>4252</v>
      </c>
      <c r="G28624" s="44">
        <v>15678.896205707118</v>
      </c>
    </row>
    <row r="28625" spans="2:7">
      <c r="B28625" s="43">
        <v>41917.53125</v>
      </c>
      <c r="C28625" s="44">
        <v>12.79648609436623</v>
      </c>
      <c r="E28625" s="46" t="s">
        <v>3368</v>
      </c>
      <c r="F28625" s="45">
        <v>4251</v>
      </c>
      <c r="G28625" s="44">
        <v>15682.58448992394</v>
      </c>
    </row>
    <row r="28626" spans="2:7">
      <c r="B28626" s="43">
        <v>41917.531307870369</v>
      </c>
      <c r="C28626" s="44">
        <v>12.79648609436623</v>
      </c>
      <c r="E28626" s="46" t="s">
        <v>3368</v>
      </c>
      <c r="F28626" s="45">
        <v>4251</v>
      </c>
      <c r="G28626" s="44">
        <v>15682.58448992394</v>
      </c>
    </row>
    <row r="28627" spans="2:7">
      <c r="B28627" s="43">
        <v>41917.531365740739</v>
      </c>
      <c r="C28627" s="44">
        <v>12.791056455588603</v>
      </c>
      <c r="E28627" s="46" t="s">
        <v>1572</v>
      </c>
      <c r="F28627" s="45">
        <v>4250</v>
      </c>
      <c r="G28627" s="44">
        <v>15686.274509803921</v>
      </c>
    </row>
    <row r="28628" spans="2:7">
      <c r="B28628" s="43">
        <v>41917.531423611108</v>
      </c>
      <c r="C28628" s="44">
        <v>12.791056455588603</v>
      </c>
      <c r="E28628" s="46" t="s">
        <v>1572</v>
      </c>
      <c r="F28628" s="45">
        <v>4250</v>
      </c>
      <c r="G28628" s="44">
        <v>15686.274509803921</v>
      </c>
    </row>
    <row r="28629" spans="2:7">
      <c r="B28629" s="43">
        <v>41917.531481481485</v>
      </c>
      <c r="C28629" s="44">
        <v>12.785625712510694</v>
      </c>
      <c r="E28629" s="46" t="s">
        <v>3398</v>
      </c>
      <c r="F28629" s="45">
        <v>4249</v>
      </c>
      <c r="G28629" s="44">
        <v>15689.966266572526</v>
      </c>
    </row>
    <row r="28630" spans="2:7">
      <c r="B28630" s="43">
        <v>41917.531539351854</v>
      </c>
      <c r="C28630" s="44">
        <v>12.785625712510694</v>
      </c>
      <c r="E28630" s="46" t="s">
        <v>3398</v>
      </c>
      <c r="F28630" s="45">
        <v>4249</v>
      </c>
      <c r="G28630" s="44">
        <v>15689.966266572526</v>
      </c>
    </row>
    <row r="28631" spans="2:7">
      <c r="B28631" s="43">
        <v>41917.531597222223</v>
      </c>
      <c r="C28631" s="44">
        <v>12.785625712510694</v>
      </c>
      <c r="E28631" s="46" t="s">
        <v>3398</v>
      </c>
      <c r="F28631" s="45">
        <v>4249</v>
      </c>
      <c r="G28631" s="44">
        <v>15689.966266572526</v>
      </c>
    </row>
    <row r="28632" spans="2:7">
      <c r="B28632" s="43">
        <v>41917.531655092593</v>
      </c>
      <c r="C28632" s="44">
        <v>12.780193864644616</v>
      </c>
      <c r="E28632" s="46" t="s">
        <v>2278</v>
      </c>
      <c r="F28632" s="45">
        <v>4248</v>
      </c>
      <c r="G28632" s="44">
        <v>15693.659761456373</v>
      </c>
    </row>
    <row r="28633" spans="2:7">
      <c r="B28633" s="43">
        <v>41917.531712962962</v>
      </c>
      <c r="C28633" s="44">
        <v>12.780193864644616</v>
      </c>
      <c r="E28633" s="46" t="s">
        <v>2278</v>
      </c>
      <c r="F28633" s="45">
        <v>4248</v>
      </c>
      <c r="G28633" s="44">
        <v>15693.659761456373</v>
      </c>
    </row>
    <row r="28634" spans="2:7">
      <c r="B28634" s="43">
        <v>41917.531770833331</v>
      </c>
      <c r="C28634" s="44">
        <v>12.774760911502199</v>
      </c>
      <c r="E28634" s="46" t="s">
        <v>3318</v>
      </c>
      <c r="F28634" s="45">
        <v>4247</v>
      </c>
      <c r="G28634" s="44">
        <v>15697.354995683227</v>
      </c>
    </row>
    <row r="28635" spans="2:7">
      <c r="B28635" s="43">
        <v>41917.531828703701</v>
      </c>
      <c r="C28635" s="44">
        <v>12.774760911502199</v>
      </c>
      <c r="E28635" s="46" t="s">
        <v>3318</v>
      </c>
      <c r="F28635" s="45">
        <v>4247</v>
      </c>
      <c r="G28635" s="44">
        <v>15697.354995683227</v>
      </c>
    </row>
    <row r="28636" spans="2:7">
      <c r="B28636" s="43">
        <v>41917.531886574077</v>
      </c>
      <c r="C28636" s="44">
        <v>12.769326852595043</v>
      </c>
      <c r="E28636" s="46" t="s">
        <v>1965</v>
      </c>
      <c r="F28636" s="45">
        <v>4246</v>
      </c>
      <c r="G28636" s="44">
        <v>15701.051970482022</v>
      </c>
    </row>
    <row r="28637" spans="2:7">
      <c r="B28637" s="43">
        <v>41917.531944444447</v>
      </c>
      <c r="C28637" s="44">
        <v>12.769326852595043</v>
      </c>
      <c r="E28637" s="46" t="s">
        <v>1965</v>
      </c>
      <c r="F28637" s="45">
        <v>4246</v>
      </c>
      <c r="G28637" s="44">
        <v>15701.051970482022</v>
      </c>
    </row>
    <row r="28638" spans="2:7">
      <c r="B28638" s="43">
        <v>41917.532002314816</v>
      </c>
      <c r="C28638" s="44">
        <v>12.763891687434068</v>
      </c>
      <c r="E28638" s="46" t="s">
        <v>3259</v>
      </c>
      <c r="F28638" s="45">
        <v>4245</v>
      </c>
      <c r="G28638" s="44">
        <v>15704.750687082842</v>
      </c>
    </row>
    <row r="28639" spans="2:7">
      <c r="B28639" s="43">
        <v>41917.532060185185</v>
      </c>
      <c r="C28639" s="44">
        <v>12.763891687434068</v>
      </c>
      <c r="E28639" s="46" t="s">
        <v>3259</v>
      </c>
      <c r="F28639" s="45">
        <v>4245</v>
      </c>
      <c r="G28639" s="44">
        <v>15704.750687082842</v>
      </c>
    </row>
    <row r="28640" spans="2:7">
      <c r="B28640" s="43">
        <v>41917.532118055555</v>
      </c>
      <c r="C28640" s="44">
        <v>12.763891687434068</v>
      </c>
      <c r="E28640" s="46" t="s">
        <v>3259</v>
      </c>
      <c r="F28640" s="45">
        <v>4245</v>
      </c>
      <c r="G28640" s="44">
        <v>15704.750687082842</v>
      </c>
    </row>
    <row r="28641" spans="2:7">
      <c r="B28641" s="43">
        <v>41917.532175925924</v>
      </c>
      <c r="C28641" s="44">
        <v>12.758455415530364</v>
      </c>
      <c r="E28641" s="46" t="s">
        <v>3122</v>
      </c>
      <c r="F28641" s="45">
        <v>4244</v>
      </c>
      <c r="G28641" s="44">
        <v>15708.451146716934</v>
      </c>
    </row>
    <row r="28642" spans="2:7">
      <c r="B28642" s="43">
        <v>41917.532233796293</v>
      </c>
      <c r="C28642" s="44">
        <v>12.758455415530364</v>
      </c>
      <c r="E28642" s="46" t="s">
        <v>3122</v>
      </c>
      <c r="F28642" s="45">
        <v>4244</v>
      </c>
      <c r="G28642" s="44">
        <v>15708.451146716934</v>
      </c>
    </row>
    <row r="28643" spans="2:7">
      <c r="B28643" s="43">
        <v>41917.53229166667</v>
      </c>
      <c r="C28643" s="44">
        <v>12.75301803639428</v>
      </c>
      <c r="E28643" s="46" t="s">
        <v>1864</v>
      </c>
      <c r="F28643" s="45">
        <v>4243</v>
      </c>
      <c r="G28643" s="44">
        <v>15712.153350616702</v>
      </c>
    </row>
    <row r="28644" spans="2:7">
      <c r="B28644" s="43">
        <v>41917.532349537039</v>
      </c>
      <c r="C28644" s="44">
        <v>12.75301803639428</v>
      </c>
      <c r="E28644" s="46" t="s">
        <v>1864</v>
      </c>
      <c r="F28644" s="45">
        <v>4243</v>
      </c>
      <c r="G28644" s="44">
        <v>15712.153350616702</v>
      </c>
    </row>
    <row r="28645" spans="2:7">
      <c r="B28645" s="43">
        <v>41917.532407407409</v>
      </c>
      <c r="C28645" s="44">
        <v>12.75301803639428</v>
      </c>
      <c r="E28645" s="46" t="s">
        <v>1864</v>
      </c>
      <c r="F28645" s="45">
        <v>4243</v>
      </c>
      <c r="G28645" s="44">
        <v>15712.153350616702</v>
      </c>
    </row>
    <row r="28646" spans="2:7">
      <c r="B28646" s="43">
        <v>41917.532465277778</v>
      </c>
      <c r="C28646" s="44">
        <v>12.747579549535999</v>
      </c>
      <c r="E28646" s="46" t="s">
        <v>4552</v>
      </c>
      <c r="F28646" s="45">
        <v>4242</v>
      </c>
      <c r="G28646" s="44">
        <v>15715.857300015716</v>
      </c>
    </row>
    <row r="28647" spans="2:7">
      <c r="B28647" s="43">
        <v>41917.532523148147</v>
      </c>
      <c r="C28647" s="44">
        <v>12.747579549535999</v>
      </c>
      <c r="E28647" s="46" t="s">
        <v>4552</v>
      </c>
      <c r="F28647" s="45">
        <v>4242</v>
      </c>
      <c r="G28647" s="44">
        <v>15715.857300015716</v>
      </c>
    </row>
    <row r="28648" spans="2:7">
      <c r="B28648" s="43">
        <v>41917.532581018517</v>
      </c>
      <c r="C28648" s="44">
        <v>12.742139954465415</v>
      </c>
      <c r="E28648" s="46" t="s">
        <v>3051</v>
      </c>
      <c r="F28648" s="45">
        <v>4241</v>
      </c>
      <c r="G28648" s="44">
        <v>15719.562996148707</v>
      </c>
    </row>
    <row r="28649" spans="2:7">
      <c r="B28649" s="43">
        <v>41917.532638888886</v>
      </c>
      <c r="C28649" s="44">
        <v>12.742139954465415</v>
      </c>
      <c r="E28649" s="46" t="s">
        <v>3051</v>
      </c>
      <c r="F28649" s="45">
        <v>4241</v>
      </c>
      <c r="G28649" s="44">
        <v>15719.562996148707</v>
      </c>
    </row>
    <row r="28650" spans="2:7">
      <c r="B28650" s="43">
        <v>41917.532696759263</v>
      </c>
      <c r="C28650" s="44">
        <v>12.73669925069197</v>
      </c>
      <c r="E28650" s="46" t="s">
        <v>3388</v>
      </c>
      <c r="F28650" s="45">
        <v>4240</v>
      </c>
      <c r="G28650" s="44">
        <v>15723.270440251572</v>
      </c>
    </row>
    <row r="28651" spans="2:7">
      <c r="B28651" s="43">
        <v>41917.532754629632</v>
      </c>
      <c r="C28651" s="44">
        <v>12.73669925069197</v>
      </c>
      <c r="E28651" s="46" t="s">
        <v>3388</v>
      </c>
      <c r="F28651" s="45">
        <v>4240</v>
      </c>
      <c r="G28651" s="44">
        <v>15723.270440251572</v>
      </c>
    </row>
    <row r="28652" spans="2:7">
      <c r="B28652" s="43">
        <v>41917.532812500001</v>
      </c>
      <c r="C28652" s="44">
        <v>12.73669925069197</v>
      </c>
      <c r="E28652" s="46" t="s">
        <v>3388</v>
      </c>
      <c r="F28652" s="45">
        <v>4240</v>
      </c>
      <c r="G28652" s="44">
        <v>15723.270440251572</v>
      </c>
    </row>
    <row r="28653" spans="2:7">
      <c r="B28653" s="43">
        <v>41917.532870370371</v>
      </c>
      <c r="C28653" s="44">
        <v>12.731257437724821</v>
      </c>
      <c r="E28653" s="46" t="s">
        <v>2891</v>
      </c>
      <c r="F28653" s="45">
        <v>4239</v>
      </c>
      <c r="G28653" s="44">
        <v>15726.979633561374</v>
      </c>
    </row>
    <row r="28654" spans="2:7">
      <c r="B28654" s="43">
        <v>41917.53292824074</v>
      </c>
      <c r="C28654" s="44">
        <v>12.731257437724821</v>
      </c>
      <c r="E28654" s="46" t="s">
        <v>2891</v>
      </c>
      <c r="F28654" s="45">
        <v>4239</v>
      </c>
      <c r="G28654" s="44">
        <v>15726.979633561374</v>
      </c>
    </row>
    <row r="28655" spans="2:7">
      <c r="B28655" s="43">
        <v>41917.532986111109</v>
      </c>
      <c r="C28655" s="44">
        <v>12.725814515072841</v>
      </c>
      <c r="E28655" s="46" t="s">
        <v>1858</v>
      </c>
      <c r="F28655" s="45">
        <v>4238</v>
      </c>
      <c r="G28655" s="44">
        <v>15730.690577316343</v>
      </c>
    </row>
    <row r="28656" spans="2:7">
      <c r="B28656" s="43">
        <v>41917.533043981479</v>
      </c>
      <c r="C28656" s="44">
        <v>12.725814515072841</v>
      </c>
      <c r="E28656" s="46" t="s">
        <v>1858</v>
      </c>
      <c r="F28656" s="45">
        <v>4238</v>
      </c>
      <c r="G28656" s="44">
        <v>15730.690577316343</v>
      </c>
    </row>
    <row r="28657" spans="2:7">
      <c r="B28657" s="43">
        <v>41917.533101851855</v>
      </c>
      <c r="C28657" s="44">
        <v>12.720370482244391</v>
      </c>
      <c r="E28657" s="46" t="s">
        <v>3019</v>
      </c>
      <c r="F28657" s="45">
        <v>4237</v>
      </c>
      <c r="G28657" s="44">
        <v>15734.403272755881</v>
      </c>
    </row>
    <row r="28658" spans="2:7">
      <c r="B28658" s="43">
        <v>41917.533159722225</v>
      </c>
      <c r="C28658" s="44">
        <v>12.720370482244391</v>
      </c>
      <c r="E28658" s="46" t="s">
        <v>3019</v>
      </c>
      <c r="F28658" s="45">
        <v>4237</v>
      </c>
      <c r="G28658" s="44">
        <v>15734.403272755881</v>
      </c>
    </row>
    <row r="28659" spans="2:7">
      <c r="B28659" s="43">
        <v>41917.533217592594</v>
      </c>
      <c r="C28659" s="44">
        <v>12.720370482244391</v>
      </c>
      <c r="E28659" s="46" t="s">
        <v>3019</v>
      </c>
      <c r="F28659" s="45">
        <v>4237</v>
      </c>
      <c r="G28659" s="44">
        <v>15734.403272755881</v>
      </c>
    </row>
    <row r="28660" spans="2:7">
      <c r="B28660" s="43">
        <v>41917.533275462964</v>
      </c>
      <c r="C28660" s="44">
        <v>12.714925338747889</v>
      </c>
      <c r="E28660" s="46" t="s">
        <v>4425</v>
      </c>
      <c r="F28660" s="45">
        <v>4236</v>
      </c>
      <c r="G28660" s="44">
        <v>15738.117721120554</v>
      </c>
    </row>
    <row r="28661" spans="2:7">
      <c r="B28661" s="43">
        <v>41917.533333333333</v>
      </c>
      <c r="C28661" s="44">
        <v>12.714925338747889</v>
      </c>
      <c r="E28661" s="46" t="s">
        <v>4425</v>
      </c>
      <c r="F28661" s="45">
        <v>4236</v>
      </c>
      <c r="G28661" s="44">
        <v>15738.117721120554</v>
      </c>
    </row>
    <row r="28662" spans="2:7">
      <c r="B28662" s="43">
        <v>41917.533391203702</v>
      </c>
      <c r="C28662" s="44">
        <v>12.709479084091015</v>
      </c>
      <c r="E28662" s="46" t="s">
        <v>3173</v>
      </c>
      <c r="F28662" s="45">
        <v>4235</v>
      </c>
      <c r="G28662" s="44">
        <v>15741.833923652106</v>
      </c>
    </row>
    <row r="28663" spans="2:7">
      <c r="B28663" s="43">
        <v>41917.533449074072</v>
      </c>
      <c r="C28663" s="44">
        <v>12.709479084091015</v>
      </c>
      <c r="E28663" s="46" t="s">
        <v>3173</v>
      </c>
      <c r="F28663" s="45">
        <v>4235</v>
      </c>
      <c r="G28663" s="44">
        <v>15741.833923652106</v>
      </c>
    </row>
    <row r="28664" spans="2:7">
      <c r="B28664" s="43">
        <v>41917.533506944441</v>
      </c>
      <c r="C28664" s="44">
        <v>12.70403171778122</v>
      </c>
      <c r="E28664" s="46" t="s">
        <v>4574</v>
      </c>
      <c r="F28664" s="45">
        <v>4234</v>
      </c>
      <c r="G28664" s="44">
        <v>15745.55188159345</v>
      </c>
    </row>
    <row r="28665" spans="2:7">
      <c r="B28665" s="43">
        <v>41917.533564814818</v>
      </c>
      <c r="C28665" s="44">
        <v>12.70403171778122</v>
      </c>
      <c r="E28665" s="46" t="s">
        <v>4574</v>
      </c>
      <c r="F28665" s="45">
        <v>4234</v>
      </c>
      <c r="G28665" s="44">
        <v>15745.55188159345</v>
      </c>
    </row>
    <row r="28666" spans="2:7">
      <c r="B28666" s="43">
        <v>41917.533622685187</v>
      </c>
      <c r="C28666" s="44">
        <v>12.70403171778122</v>
      </c>
      <c r="E28666" s="46" t="s">
        <v>4574</v>
      </c>
      <c r="F28666" s="45">
        <v>4234</v>
      </c>
      <c r="G28666" s="44">
        <v>15745.55188159345</v>
      </c>
    </row>
    <row r="28667" spans="2:7">
      <c r="B28667" s="43">
        <v>41917.533680555556</v>
      </c>
      <c r="C28667" s="44">
        <v>12.698583239325728</v>
      </c>
      <c r="E28667" s="46" t="s">
        <v>1184</v>
      </c>
      <c r="F28667" s="45">
        <v>4233</v>
      </c>
      <c r="G28667" s="44">
        <v>15749.271596188677</v>
      </c>
    </row>
    <row r="28668" spans="2:7">
      <c r="B28668" s="43">
        <v>41917.533738425926</v>
      </c>
      <c r="C28668" s="44">
        <v>12.698583239325728</v>
      </c>
      <c r="E28668" s="46" t="s">
        <v>1184</v>
      </c>
      <c r="F28668" s="45">
        <v>4233</v>
      </c>
      <c r="G28668" s="44">
        <v>15749.271596188677</v>
      </c>
    </row>
    <row r="28669" spans="2:7">
      <c r="B28669" s="43">
        <v>41917.533796296295</v>
      </c>
      <c r="C28669" s="44">
        <v>12.693133648231424</v>
      </c>
      <c r="E28669" s="46" t="s">
        <v>571</v>
      </c>
      <c r="F28669" s="45">
        <v>4232</v>
      </c>
      <c r="G28669" s="44">
        <v>15752.99306868305</v>
      </c>
    </row>
    <row r="28670" spans="2:7">
      <c r="B28670" s="43">
        <v>41917.533854166664</v>
      </c>
      <c r="C28670" s="44">
        <v>12.693133648231424</v>
      </c>
      <c r="E28670" s="46" t="s">
        <v>571</v>
      </c>
      <c r="F28670" s="45">
        <v>4232</v>
      </c>
      <c r="G28670" s="44">
        <v>15752.99306868305</v>
      </c>
    </row>
    <row r="28671" spans="2:7">
      <c r="B28671" s="43">
        <v>41917.533912037034</v>
      </c>
      <c r="C28671" s="44">
        <v>12.687682944004621</v>
      </c>
      <c r="E28671" s="46" t="s">
        <v>3215</v>
      </c>
      <c r="F28671" s="45">
        <v>4231</v>
      </c>
      <c r="G28671" s="44">
        <v>15756.716300323013</v>
      </c>
    </row>
    <row r="28672" spans="2:7">
      <c r="B28672" s="43">
        <v>41917.53396990741</v>
      </c>
      <c r="C28672" s="44">
        <v>12.687682944004621</v>
      </c>
      <c r="E28672" s="46" t="s">
        <v>3215</v>
      </c>
      <c r="F28672" s="45">
        <v>4231</v>
      </c>
      <c r="G28672" s="44">
        <v>15756.716300323013</v>
      </c>
    </row>
    <row r="28673" spans="2:8">
      <c r="B28673" s="43">
        <v>41917.53402777778</v>
      </c>
      <c r="C28673" s="44">
        <v>12.687682944004621</v>
      </c>
      <c r="E28673" s="46" t="s">
        <v>3215</v>
      </c>
      <c r="F28673" s="45">
        <v>4231</v>
      </c>
      <c r="G28673" s="44">
        <v>15756.716300323013</v>
      </c>
    </row>
    <row r="28674" spans="2:8">
      <c r="B28674" s="43">
        <v>41917.534085648149</v>
      </c>
      <c r="C28674" s="44">
        <v>12.682231126151578</v>
      </c>
      <c r="E28674" s="46" t="s">
        <v>3362</v>
      </c>
      <c r="F28674" s="45">
        <v>4230</v>
      </c>
      <c r="G28674" s="44">
        <v>15760.441292356187</v>
      </c>
    </row>
    <row r="28675" spans="2:8">
      <c r="B28675" s="43">
        <v>41917.534143518518</v>
      </c>
      <c r="C28675" s="44">
        <v>12.682231126151578</v>
      </c>
      <c r="E28675" s="46" t="s">
        <v>3362</v>
      </c>
      <c r="F28675" s="45">
        <v>4230</v>
      </c>
      <c r="G28675" s="44">
        <v>15760.441292356187</v>
      </c>
    </row>
    <row r="28676" spans="2:8">
      <c r="B28676" s="43">
        <v>41917.534201388888</v>
      </c>
      <c r="C28676" s="44">
        <v>12.676778194178155</v>
      </c>
      <c r="E28676" s="46" t="s">
        <v>4542</v>
      </c>
      <c r="F28676" s="45">
        <v>4229</v>
      </c>
      <c r="G28676" s="44">
        <v>15764.168046031371</v>
      </c>
    </row>
    <row r="28677" spans="2:8">
      <c r="B28677" s="43">
        <v>41917.534259259257</v>
      </c>
      <c r="C28677" s="44">
        <v>12.676778194178155</v>
      </c>
      <c r="E28677" s="46" t="s">
        <v>4542</v>
      </c>
      <c r="F28677" s="45">
        <v>4229</v>
      </c>
      <c r="G28677" s="44">
        <v>15764.168046031371</v>
      </c>
    </row>
    <row r="28678" spans="2:8">
      <c r="B28678" s="43">
        <v>41917.534317129626</v>
      </c>
      <c r="C28678" s="44">
        <v>12.671324147589814</v>
      </c>
      <c r="E28678" s="46" t="s">
        <v>4416</v>
      </c>
      <c r="F28678" s="45">
        <v>4228</v>
      </c>
      <c r="G28678" s="44">
        <v>15767.896562598549</v>
      </c>
    </row>
    <row r="28679" spans="2:8">
      <c r="B28679" s="43">
        <v>41917.534375000003</v>
      </c>
      <c r="C28679" s="44">
        <v>12.671324147589814</v>
      </c>
      <c r="E28679" s="46" t="s">
        <v>4416</v>
      </c>
      <c r="F28679" s="45">
        <v>4228</v>
      </c>
      <c r="G28679" s="44">
        <v>15767.896562598549</v>
      </c>
    </row>
    <row r="28680" spans="2:8">
      <c r="B28680" s="43">
        <v>41917.534432870372</v>
      </c>
      <c r="C28680" s="44">
        <v>12.665868985891564</v>
      </c>
      <c r="E28680" s="46" t="s">
        <v>2548</v>
      </c>
      <c r="F28680" s="45">
        <v>4227</v>
      </c>
      <c r="G28680" s="44">
        <v>15771.626843308888</v>
      </c>
    </row>
    <row r="28681" spans="2:8">
      <c r="B28681" s="43">
        <v>41917.534490740742</v>
      </c>
      <c r="C28681" s="44">
        <v>12.665868985891564</v>
      </c>
      <c r="E28681" s="46" t="s">
        <v>2548</v>
      </c>
      <c r="F28681" s="45">
        <v>4227</v>
      </c>
      <c r="G28681" s="44">
        <v>15771.626843308888</v>
      </c>
    </row>
    <row r="28682" spans="2:8">
      <c r="B28682" s="43">
        <v>41917.534548611111</v>
      </c>
      <c r="C28682" s="44">
        <v>12.665868985891564</v>
      </c>
      <c r="E28682" s="46" t="s">
        <v>2548</v>
      </c>
      <c r="F28682" s="45">
        <v>4227</v>
      </c>
      <c r="G28682" s="44">
        <v>15771.626843308888</v>
      </c>
    </row>
    <row r="28683" spans="2:8">
      <c r="B28683" s="43">
        <v>41917.53460648148</v>
      </c>
      <c r="C28683" s="44">
        <v>12.660412708588296</v>
      </c>
      <c r="E28683" s="46" t="s">
        <v>3371</v>
      </c>
      <c r="F28683" s="45">
        <v>4226</v>
      </c>
      <c r="G28683" s="44">
        <v>15775.358889414734</v>
      </c>
    </row>
    <row r="28684" spans="2:8">
      <c r="B28684" s="43">
        <v>41917.53466435185</v>
      </c>
      <c r="C28684" s="44">
        <v>12.660412708588296</v>
      </c>
      <c r="E28684" s="46" t="s">
        <v>3371</v>
      </c>
      <c r="F28684" s="45">
        <v>4226</v>
      </c>
      <c r="G28684" s="44">
        <v>15775.358889414734</v>
      </c>
    </row>
    <row r="28685" spans="2:8">
      <c r="B28685" s="43">
        <v>41917.534722222219</v>
      </c>
      <c r="C28685" s="44">
        <v>12.654955315184566</v>
      </c>
      <c r="D28685" s="45">
        <v>5879</v>
      </c>
      <c r="E28685" s="46" t="s">
        <v>3389</v>
      </c>
      <c r="F28685" s="45">
        <v>4225</v>
      </c>
      <c r="G28685" s="44">
        <v>15779.092702169626</v>
      </c>
      <c r="H28685" s="46" t="s">
        <v>1610</v>
      </c>
    </row>
    <row r="28686" spans="2:8">
      <c r="B28686" s="43">
        <v>41917.534780092596</v>
      </c>
      <c r="C28686" s="44">
        <v>12.654955315184566</v>
      </c>
      <c r="E28686" s="46" t="s">
        <v>3389</v>
      </c>
      <c r="F28686" s="45">
        <v>4225</v>
      </c>
      <c r="G28686" s="44">
        <v>15779.092702169626</v>
      </c>
    </row>
    <row r="28687" spans="2:8">
      <c r="B28687" s="43">
        <v>41917.534837962965</v>
      </c>
      <c r="C28687" s="44">
        <v>12.654955315184566</v>
      </c>
      <c r="E28687" s="46" t="s">
        <v>3389</v>
      </c>
      <c r="F28687" s="45">
        <v>4225</v>
      </c>
      <c r="G28687" s="44">
        <v>15779.092702169626</v>
      </c>
    </row>
    <row r="28688" spans="2:8">
      <c r="B28688" s="43">
        <v>41917.534895833334</v>
      </c>
      <c r="C28688" s="44">
        <v>12.649496805184413</v>
      </c>
      <c r="E28688" s="46" t="s">
        <v>3314</v>
      </c>
      <c r="F28688" s="45">
        <v>4224</v>
      </c>
      <c r="G28688" s="44">
        <v>15782.828282828283</v>
      </c>
    </row>
    <row r="28689" spans="2:7">
      <c r="B28689" s="43">
        <v>41917.534953703704</v>
      </c>
      <c r="C28689" s="44">
        <v>12.649496805184413</v>
      </c>
      <c r="E28689" s="46" t="s">
        <v>3314</v>
      </c>
      <c r="F28689" s="45">
        <v>4224</v>
      </c>
      <c r="G28689" s="44">
        <v>15782.828282828283</v>
      </c>
    </row>
    <row r="28690" spans="2:7">
      <c r="B28690" s="43">
        <v>41917.535011574073</v>
      </c>
      <c r="C28690" s="44">
        <v>12.644037178091594</v>
      </c>
      <c r="E28690" s="46" t="s">
        <v>2300</v>
      </c>
      <c r="F28690" s="45">
        <v>4223</v>
      </c>
      <c r="G28690" s="44">
        <v>15786.565632646618</v>
      </c>
    </row>
    <row r="28691" spans="2:7">
      <c r="B28691" s="43">
        <v>41917.535069444442</v>
      </c>
      <c r="C28691" s="44">
        <v>12.644037178091594</v>
      </c>
      <c r="E28691" s="46" t="s">
        <v>2300</v>
      </c>
      <c r="F28691" s="45">
        <v>4223</v>
      </c>
      <c r="G28691" s="44">
        <v>15786.565632646618</v>
      </c>
    </row>
    <row r="28692" spans="2:7">
      <c r="B28692" s="43">
        <v>41917.535127314812</v>
      </c>
      <c r="C28692" s="44">
        <v>12.638576433409639</v>
      </c>
      <c r="E28692" s="46" t="s">
        <v>3351</v>
      </c>
      <c r="F28692" s="45">
        <v>4222</v>
      </c>
      <c r="G28692" s="44">
        <v>15790.304752881731</v>
      </c>
    </row>
    <row r="28693" spans="2:7">
      <c r="B28693" s="43">
        <v>41917.535185185188</v>
      </c>
      <c r="C28693" s="44">
        <v>12.638576433409639</v>
      </c>
      <c r="E28693" s="46" t="s">
        <v>3351</v>
      </c>
      <c r="F28693" s="45">
        <v>4222</v>
      </c>
      <c r="G28693" s="44">
        <v>15790.304752881731</v>
      </c>
    </row>
    <row r="28694" spans="2:7">
      <c r="B28694" s="43">
        <v>41917.535243055558</v>
      </c>
      <c r="C28694" s="44">
        <v>12.638576433409639</v>
      </c>
      <c r="E28694" s="46" t="s">
        <v>3351</v>
      </c>
      <c r="F28694" s="45">
        <v>4222</v>
      </c>
      <c r="G28694" s="44">
        <v>15790.304752881731</v>
      </c>
    </row>
    <row r="28695" spans="2:7">
      <c r="B28695" s="43">
        <v>41917.535300925927</v>
      </c>
      <c r="C28695" s="44">
        <v>12.633114570641567</v>
      </c>
      <c r="E28695" s="46" t="s">
        <v>3406</v>
      </c>
      <c r="F28695" s="45">
        <v>4221</v>
      </c>
      <c r="G28695" s="44">
        <v>15794.045644791913</v>
      </c>
    </row>
    <row r="28696" spans="2:7">
      <c r="B28696" s="43">
        <v>41917.535358796296</v>
      </c>
      <c r="C28696" s="44">
        <v>12.633114570641567</v>
      </c>
      <c r="E28696" s="46" t="s">
        <v>3406</v>
      </c>
      <c r="F28696" s="45">
        <v>4221</v>
      </c>
      <c r="G28696" s="44">
        <v>15794.045644791913</v>
      </c>
    </row>
    <row r="28697" spans="2:7">
      <c r="B28697" s="43">
        <v>41917.535416666666</v>
      </c>
      <c r="C28697" s="44">
        <v>12.627651589290224</v>
      </c>
      <c r="E28697" s="46" t="s">
        <v>3048</v>
      </c>
      <c r="F28697" s="45">
        <v>4220</v>
      </c>
      <c r="G28697" s="44">
        <v>15797.788309636651</v>
      </c>
    </row>
    <row r="28698" spans="2:7">
      <c r="B28698" s="43">
        <v>41917.535474537035</v>
      </c>
      <c r="C28698" s="44">
        <v>12.627651589290224</v>
      </c>
      <c r="E28698" s="46" t="s">
        <v>3048</v>
      </c>
      <c r="F28698" s="45">
        <v>4220</v>
      </c>
      <c r="G28698" s="44">
        <v>15797.788309636651</v>
      </c>
    </row>
    <row r="28699" spans="2:7">
      <c r="B28699" s="43">
        <v>41917.535532407404</v>
      </c>
      <c r="C28699" s="44">
        <v>12.62218748885806</v>
      </c>
      <c r="E28699" s="46" t="s">
        <v>3359</v>
      </c>
      <c r="F28699" s="45">
        <v>4219</v>
      </c>
      <c r="G28699" s="44">
        <v>15801.532748676622</v>
      </c>
    </row>
    <row r="28700" spans="2:7">
      <c r="B28700" s="43">
        <v>41917.535590277781</v>
      </c>
      <c r="C28700" s="44">
        <v>12.62218748885806</v>
      </c>
      <c r="E28700" s="46" t="s">
        <v>3359</v>
      </c>
      <c r="F28700" s="45">
        <v>4219</v>
      </c>
      <c r="G28700" s="44">
        <v>15801.532748676622</v>
      </c>
    </row>
    <row r="28701" spans="2:7">
      <c r="B28701" s="43">
        <v>41917.53564814815</v>
      </c>
      <c r="C28701" s="44">
        <v>12.62218748885806</v>
      </c>
      <c r="E28701" s="46" t="s">
        <v>3359</v>
      </c>
      <c r="F28701" s="45">
        <v>4219</v>
      </c>
      <c r="G28701" s="44">
        <v>15801.532748676622</v>
      </c>
    </row>
    <row r="28702" spans="2:7">
      <c r="B28702" s="43">
        <v>41917.53570601852</v>
      </c>
      <c r="C28702" s="44">
        <v>12.61672226884707</v>
      </c>
      <c r="E28702" s="46" t="s">
        <v>3317</v>
      </c>
      <c r="F28702" s="45">
        <v>4218</v>
      </c>
      <c r="G28702" s="44">
        <v>15805.2789631737</v>
      </c>
    </row>
    <row r="28703" spans="2:7">
      <c r="B28703" s="43">
        <v>41917.535763888889</v>
      </c>
      <c r="C28703" s="44">
        <v>12.61672226884707</v>
      </c>
      <c r="E28703" s="46" t="s">
        <v>3317</v>
      </c>
      <c r="F28703" s="45">
        <v>4218</v>
      </c>
      <c r="G28703" s="44">
        <v>15805.2789631737</v>
      </c>
    </row>
    <row r="28704" spans="2:7">
      <c r="B28704" s="43">
        <v>41917.535821759258</v>
      </c>
      <c r="C28704" s="44">
        <v>12.611255928759078</v>
      </c>
      <c r="E28704" s="46" t="s">
        <v>4412</v>
      </c>
      <c r="F28704" s="45">
        <v>4217</v>
      </c>
      <c r="G28704" s="44">
        <v>15809.026954390958</v>
      </c>
    </row>
    <row r="28705" spans="2:7">
      <c r="B28705" s="43">
        <v>41917.535879629628</v>
      </c>
      <c r="C28705" s="44">
        <v>12.611255928759078</v>
      </c>
      <c r="E28705" s="46" t="s">
        <v>4412</v>
      </c>
      <c r="F28705" s="45">
        <v>4217</v>
      </c>
      <c r="G28705" s="44">
        <v>15809.026954390958</v>
      </c>
    </row>
    <row r="28706" spans="2:7">
      <c r="B28706" s="43">
        <v>41917.535937499997</v>
      </c>
      <c r="C28706" s="44">
        <v>12.605788468095511</v>
      </c>
      <c r="E28706" s="46" t="s">
        <v>3262</v>
      </c>
      <c r="F28706" s="45">
        <v>4216</v>
      </c>
      <c r="G28706" s="44">
        <v>15812.776723592662</v>
      </c>
    </row>
    <row r="28707" spans="2:7">
      <c r="B28707" s="43">
        <v>41917.535995370374</v>
      </c>
      <c r="C28707" s="44">
        <v>12.605788468095511</v>
      </c>
      <c r="E28707" s="46" t="s">
        <v>3262</v>
      </c>
      <c r="F28707" s="45">
        <v>4216</v>
      </c>
      <c r="G28707" s="44">
        <v>15812.776723592662</v>
      </c>
    </row>
    <row r="28708" spans="2:7">
      <c r="B28708" s="43">
        <v>41917.536053240743</v>
      </c>
      <c r="C28708" s="44">
        <v>12.605788468095511</v>
      </c>
      <c r="E28708" s="46" t="s">
        <v>3262</v>
      </c>
      <c r="F28708" s="45">
        <v>4216</v>
      </c>
      <c r="G28708" s="44">
        <v>15812.776723592662</v>
      </c>
    </row>
    <row r="28709" spans="2:7">
      <c r="B28709" s="43">
        <v>41917.536111111112</v>
      </c>
      <c r="C28709" s="44">
        <v>12.600319886357397</v>
      </c>
      <c r="E28709" s="46" t="s">
        <v>3390</v>
      </c>
      <c r="F28709" s="45">
        <v>4215</v>
      </c>
      <c r="G28709" s="44">
        <v>15816.528272044286</v>
      </c>
    </row>
    <row r="28710" spans="2:7">
      <c r="B28710" s="43">
        <v>41917.536168981482</v>
      </c>
      <c r="C28710" s="44">
        <v>12.600319886357397</v>
      </c>
      <c r="E28710" s="46" t="s">
        <v>3390</v>
      </c>
      <c r="F28710" s="45">
        <v>4215</v>
      </c>
      <c r="G28710" s="44">
        <v>15816.528272044286</v>
      </c>
    </row>
    <row r="28711" spans="2:7">
      <c r="B28711" s="43">
        <v>41917.536226851851</v>
      </c>
      <c r="C28711" s="44">
        <v>12.59485018304548</v>
      </c>
      <c r="E28711" s="46" t="s">
        <v>3407</v>
      </c>
      <c r="F28711" s="45">
        <v>4214</v>
      </c>
      <c r="G28711" s="44">
        <v>15820.281601012499</v>
      </c>
    </row>
    <row r="28712" spans="2:7">
      <c r="B28712" s="43">
        <v>41917.53628472222</v>
      </c>
      <c r="C28712" s="44">
        <v>12.59485018304548</v>
      </c>
      <c r="E28712" s="46" t="s">
        <v>3407</v>
      </c>
      <c r="F28712" s="45">
        <v>4214</v>
      </c>
      <c r="G28712" s="44">
        <v>15820.281601012499</v>
      </c>
    </row>
    <row r="28713" spans="2:7">
      <c r="B28713" s="43">
        <v>41917.53634259259</v>
      </c>
      <c r="C28713" s="44">
        <v>12.59485018304548</v>
      </c>
      <c r="E28713" s="46" t="s">
        <v>3407</v>
      </c>
      <c r="F28713" s="45">
        <v>4214</v>
      </c>
      <c r="G28713" s="44">
        <v>15820.281601012499</v>
      </c>
    </row>
    <row r="28714" spans="2:7">
      <c r="B28714" s="43">
        <v>41917.536400462966</v>
      </c>
      <c r="C28714" s="44">
        <v>12.589379357660221</v>
      </c>
      <c r="E28714" s="46" t="s">
        <v>1966</v>
      </c>
      <c r="F28714" s="45">
        <v>4213</v>
      </c>
      <c r="G28714" s="44">
        <v>15824.036711765171</v>
      </c>
    </row>
    <row r="28715" spans="2:7">
      <c r="B28715" s="43">
        <v>41917.536458333336</v>
      </c>
      <c r="C28715" s="44">
        <v>12.589379357660221</v>
      </c>
      <c r="E28715" s="46" t="s">
        <v>1966</v>
      </c>
      <c r="F28715" s="45">
        <v>4213</v>
      </c>
      <c r="G28715" s="44">
        <v>15824.036711765171</v>
      </c>
    </row>
    <row r="28716" spans="2:7">
      <c r="B28716" s="43">
        <v>41917.536516203705</v>
      </c>
      <c r="C28716" s="44">
        <v>12.583907409701567</v>
      </c>
      <c r="E28716" s="46" t="s">
        <v>3275</v>
      </c>
      <c r="F28716" s="45">
        <v>4212</v>
      </c>
      <c r="G28716" s="44">
        <v>15827.793605571384</v>
      </c>
    </row>
    <row r="28717" spans="2:7">
      <c r="B28717" s="43">
        <v>41917.536574074074</v>
      </c>
      <c r="C28717" s="44">
        <v>12.583907409701567</v>
      </c>
      <c r="E28717" s="46" t="s">
        <v>3275</v>
      </c>
      <c r="F28717" s="45">
        <v>4212</v>
      </c>
      <c r="G28717" s="44">
        <v>15827.793605571384</v>
      </c>
    </row>
    <row r="28718" spans="2:7">
      <c r="B28718" s="43">
        <v>41917.536631944444</v>
      </c>
      <c r="C28718" s="44">
        <v>12.57843433866924</v>
      </c>
      <c r="E28718" s="46" t="s">
        <v>3186</v>
      </c>
      <c r="F28718" s="45">
        <v>4211</v>
      </c>
      <c r="G28718" s="44">
        <v>15831.552283701418</v>
      </c>
    </row>
    <row r="28719" spans="2:7">
      <c r="B28719" s="43">
        <v>41917.536689814813</v>
      </c>
      <c r="C28719" s="44">
        <v>12.57843433866924</v>
      </c>
      <c r="E28719" s="46" t="s">
        <v>3186</v>
      </c>
      <c r="F28719" s="45">
        <v>4211</v>
      </c>
      <c r="G28719" s="44">
        <v>15831.552283701418</v>
      </c>
    </row>
    <row r="28720" spans="2:7">
      <c r="B28720" s="43">
        <v>41917.536747685182</v>
      </c>
      <c r="C28720" s="44">
        <v>12.57843433866924</v>
      </c>
      <c r="E28720" s="46" t="s">
        <v>3186</v>
      </c>
      <c r="F28720" s="45">
        <v>4211</v>
      </c>
      <c r="G28720" s="44">
        <v>15831.552283701418</v>
      </c>
    </row>
    <row r="28721" spans="2:7">
      <c r="B28721" s="43">
        <v>41917.536805555559</v>
      </c>
      <c r="C28721" s="44">
        <v>12.572960144062677</v>
      </c>
      <c r="E28721" s="46" t="s">
        <v>2357</v>
      </c>
      <c r="F28721" s="45">
        <v>4210</v>
      </c>
      <c r="G28721" s="44">
        <v>15835.312747426762</v>
      </c>
    </row>
    <row r="28722" spans="2:7">
      <c r="B28722" s="43">
        <v>41917.536863425928</v>
      </c>
      <c r="C28722" s="44">
        <v>12.572960144062677</v>
      </c>
      <c r="E28722" s="46" t="s">
        <v>2357</v>
      </c>
      <c r="F28722" s="45">
        <v>4210</v>
      </c>
      <c r="G28722" s="44">
        <v>15835.312747426762</v>
      </c>
    </row>
    <row r="28723" spans="2:7">
      <c r="B28723" s="43">
        <v>41917.536921296298</v>
      </c>
      <c r="C28723" s="44">
        <v>12.567484825380802</v>
      </c>
      <c r="E28723" s="46" t="s">
        <v>4434</v>
      </c>
      <c r="F28723" s="45">
        <v>4209</v>
      </c>
      <c r="G28723" s="44">
        <v>15839.074998020116</v>
      </c>
    </row>
    <row r="28724" spans="2:7">
      <c r="B28724" s="43">
        <v>41917.536979166667</v>
      </c>
      <c r="C28724" s="44">
        <v>12.567484825380802</v>
      </c>
      <c r="E28724" s="46" t="s">
        <v>4434</v>
      </c>
      <c r="F28724" s="45">
        <v>4209</v>
      </c>
      <c r="G28724" s="44">
        <v>15839.074998020116</v>
      </c>
    </row>
    <row r="28725" spans="2:7">
      <c r="B28725" s="43">
        <v>41917.537037037036</v>
      </c>
      <c r="C28725" s="44">
        <v>12.562008382122315</v>
      </c>
      <c r="E28725" s="46" t="s">
        <v>3316</v>
      </c>
      <c r="F28725" s="45">
        <v>4208</v>
      </c>
      <c r="G28725" s="44">
        <v>15842.839036755386</v>
      </c>
    </row>
    <row r="28726" spans="2:7">
      <c r="B28726" s="43">
        <v>41917.537094907406</v>
      </c>
      <c r="C28726" s="44">
        <v>12.562008382122315</v>
      </c>
      <c r="E28726" s="46" t="s">
        <v>3316</v>
      </c>
      <c r="F28726" s="45">
        <v>4208</v>
      </c>
      <c r="G28726" s="44">
        <v>15842.839036755386</v>
      </c>
    </row>
    <row r="28727" spans="2:7">
      <c r="B28727" s="43">
        <v>41917.537152777775</v>
      </c>
      <c r="C28727" s="44">
        <v>12.562008382122315</v>
      </c>
      <c r="E28727" s="46" t="s">
        <v>3316</v>
      </c>
      <c r="F28727" s="45">
        <v>4208</v>
      </c>
      <c r="G28727" s="44">
        <v>15842.839036755386</v>
      </c>
    </row>
    <row r="28728" spans="2:7">
      <c r="B28728" s="43">
        <v>41917.537210648145</v>
      </c>
      <c r="C28728" s="44">
        <v>12.556530813785514</v>
      </c>
      <c r="E28728" s="46" t="s">
        <v>3315</v>
      </c>
      <c r="F28728" s="45">
        <v>4207</v>
      </c>
      <c r="G28728" s="44">
        <v>15846.604864907693</v>
      </c>
    </row>
    <row r="28729" spans="2:7">
      <c r="B28729" s="43">
        <v>41917.537268518521</v>
      </c>
      <c r="C28729" s="44">
        <v>12.556530813785514</v>
      </c>
      <c r="E28729" s="46" t="s">
        <v>3315</v>
      </c>
      <c r="F28729" s="45">
        <v>4207</v>
      </c>
      <c r="G28729" s="44">
        <v>15846.604864907693</v>
      </c>
    </row>
    <row r="28730" spans="2:7">
      <c r="B28730" s="43">
        <v>41917.537326388891</v>
      </c>
      <c r="C28730" s="44">
        <v>12.551052119868586</v>
      </c>
      <c r="E28730" s="46" t="s">
        <v>3361</v>
      </c>
      <c r="F28730" s="45">
        <v>4206</v>
      </c>
      <c r="G28730" s="44">
        <v>15850.372483753368</v>
      </c>
    </row>
    <row r="28731" spans="2:7">
      <c r="B28731" s="43">
        <v>41917.53738425926</v>
      </c>
      <c r="C28731" s="44">
        <v>12.551052119868586</v>
      </c>
      <c r="E28731" s="46" t="s">
        <v>3361</v>
      </c>
      <c r="F28731" s="45">
        <v>4206</v>
      </c>
      <c r="G28731" s="44">
        <v>15850.372483753368</v>
      </c>
    </row>
    <row r="28732" spans="2:7">
      <c r="B28732" s="43">
        <v>41917.537442129629</v>
      </c>
      <c r="C28732" s="44">
        <v>12.545572299868923</v>
      </c>
      <c r="E28732" s="46" t="s">
        <v>3049</v>
      </c>
      <c r="F28732" s="45">
        <v>4205</v>
      </c>
      <c r="G28732" s="44">
        <v>15854.141894569957</v>
      </c>
    </row>
    <row r="28733" spans="2:7">
      <c r="B28733" s="43">
        <v>41917.537499999999</v>
      </c>
      <c r="C28733" s="44">
        <v>12.545572299868923</v>
      </c>
      <c r="E28733" s="46" t="s">
        <v>3049</v>
      </c>
      <c r="F28733" s="45">
        <v>4205</v>
      </c>
      <c r="G28733" s="44">
        <v>15854.141894569957</v>
      </c>
    </row>
    <row r="28734" spans="2:7">
      <c r="B28734" s="43">
        <v>41917.537557870368</v>
      </c>
      <c r="C28734" s="44">
        <v>12.545572299868923</v>
      </c>
      <c r="E28734" s="46" t="s">
        <v>3049</v>
      </c>
      <c r="F28734" s="45">
        <v>4205</v>
      </c>
      <c r="G28734" s="44">
        <v>15854.141894569957</v>
      </c>
    </row>
    <row r="28735" spans="2:7">
      <c r="B28735" s="43">
        <v>41917.537615740737</v>
      </c>
      <c r="C28735" s="44">
        <v>12.540091353284026</v>
      </c>
      <c r="E28735" s="46" t="s">
        <v>3030</v>
      </c>
      <c r="F28735" s="45">
        <v>4204</v>
      </c>
      <c r="G28735" s="44">
        <v>15857.91309863622</v>
      </c>
    </row>
    <row r="28736" spans="2:7">
      <c r="B28736" s="43">
        <v>41917.537673611114</v>
      </c>
      <c r="C28736" s="44">
        <v>12.540091353284026</v>
      </c>
      <c r="E28736" s="46" t="s">
        <v>3030</v>
      </c>
      <c r="F28736" s="45">
        <v>4204</v>
      </c>
      <c r="G28736" s="44">
        <v>15857.91309863622</v>
      </c>
    </row>
    <row r="28737" spans="2:7">
      <c r="B28737" s="43">
        <v>41917.537731481483</v>
      </c>
      <c r="C28737" s="44">
        <v>12.534609279610663</v>
      </c>
      <c r="E28737" s="46" t="s">
        <v>3303</v>
      </c>
      <c r="F28737" s="45">
        <v>4203</v>
      </c>
      <c r="G28737" s="44">
        <v>15861.686097232136</v>
      </c>
    </row>
    <row r="28738" spans="2:7">
      <c r="B28738" s="43">
        <v>41917.537789351853</v>
      </c>
      <c r="C28738" s="44">
        <v>12.534609279610663</v>
      </c>
      <c r="E28738" s="46" t="s">
        <v>3303</v>
      </c>
      <c r="F28738" s="45">
        <v>4203</v>
      </c>
      <c r="G28738" s="44">
        <v>15861.686097232136</v>
      </c>
    </row>
    <row r="28739" spans="2:7">
      <c r="B28739" s="43">
        <v>41917.537847222222</v>
      </c>
      <c r="C28739" s="44">
        <v>12.529126078345655</v>
      </c>
      <c r="E28739" s="46" t="s">
        <v>3130</v>
      </c>
      <c r="F28739" s="45">
        <v>4202</v>
      </c>
      <c r="G28739" s="44">
        <v>15865.460891638902</v>
      </c>
    </row>
    <row r="28740" spans="2:7">
      <c r="B28740" s="43">
        <v>41917.537905092591</v>
      </c>
      <c r="C28740" s="44">
        <v>12.529126078345655</v>
      </c>
      <c r="E28740" s="46" t="s">
        <v>3130</v>
      </c>
      <c r="F28740" s="45">
        <v>4202</v>
      </c>
      <c r="G28740" s="44">
        <v>15865.460891638902</v>
      </c>
    </row>
    <row r="28741" spans="2:7">
      <c r="B28741" s="43">
        <v>41917.537962962961</v>
      </c>
      <c r="C28741" s="44">
        <v>12.529126078345655</v>
      </c>
      <c r="E28741" s="46" t="s">
        <v>3130</v>
      </c>
      <c r="F28741" s="45">
        <v>4202</v>
      </c>
      <c r="G28741" s="44">
        <v>15865.460891638902</v>
      </c>
    </row>
    <row r="28742" spans="2:7">
      <c r="B28742" s="43">
        <v>41917.53802083333</v>
      </c>
      <c r="C28742" s="44">
        <v>12.523641748985085</v>
      </c>
      <c r="E28742" s="46" t="s">
        <v>3099</v>
      </c>
      <c r="F28742" s="45">
        <v>4201</v>
      </c>
      <c r="G28742" s="44">
        <v>15869.237483138935</v>
      </c>
    </row>
    <row r="28743" spans="2:7">
      <c r="B28743" s="43">
        <v>41917.538078703707</v>
      </c>
      <c r="C28743" s="44">
        <v>12.523641748985085</v>
      </c>
      <c r="E28743" s="46" t="s">
        <v>3099</v>
      </c>
      <c r="F28743" s="45">
        <v>4201</v>
      </c>
      <c r="G28743" s="44">
        <v>15869.237483138935</v>
      </c>
    </row>
    <row r="28744" spans="2:7">
      <c r="B28744" s="43">
        <v>41917.538136574076</v>
      </c>
      <c r="C28744" s="44">
        <v>12.51815629102498</v>
      </c>
      <c r="E28744" s="46" t="s">
        <v>2636</v>
      </c>
      <c r="F28744" s="45">
        <v>4200</v>
      </c>
      <c r="G28744" s="44">
        <v>15873.015873015873</v>
      </c>
    </row>
    <row r="28745" spans="2:7">
      <c r="B28745" s="43">
        <v>41917.538194444445</v>
      </c>
      <c r="C28745" s="44">
        <v>12.51815629102498</v>
      </c>
      <c r="E28745" s="46" t="s">
        <v>2636</v>
      </c>
      <c r="F28745" s="45">
        <v>4200</v>
      </c>
      <c r="G28745" s="44">
        <v>15873.015873015873</v>
      </c>
    </row>
    <row r="28746" spans="2:7">
      <c r="B28746" s="43">
        <v>41917.538252314815</v>
      </c>
      <c r="C28746" s="44">
        <v>12.51266970396091</v>
      </c>
      <c r="E28746" s="46" t="s">
        <v>1909</v>
      </c>
      <c r="F28746" s="45">
        <v>4199</v>
      </c>
      <c r="G28746" s="44">
        <v>15876.796062554577</v>
      </c>
    </row>
    <row r="28747" spans="2:7">
      <c r="B28747" s="43">
        <v>41917.538310185184</v>
      </c>
      <c r="C28747" s="44">
        <v>12.51266970396091</v>
      </c>
      <c r="E28747" s="46" t="s">
        <v>1909</v>
      </c>
      <c r="F28747" s="45">
        <v>4199</v>
      </c>
      <c r="G28747" s="44">
        <v>15876.796062554577</v>
      </c>
    </row>
    <row r="28748" spans="2:7">
      <c r="B28748" s="43">
        <v>41917.538368055553</v>
      </c>
      <c r="C28748" s="44">
        <v>12.51266970396091</v>
      </c>
      <c r="E28748" s="46" t="s">
        <v>1909</v>
      </c>
      <c r="F28748" s="45">
        <v>4199</v>
      </c>
      <c r="G28748" s="44">
        <v>15876.796062554577</v>
      </c>
    </row>
    <row r="28749" spans="2:7">
      <c r="B28749" s="43">
        <v>41917.538425925923</v>
      </c>
      <c r="C28749" s="44">
        <v>12.50718198728805</v>
      </c>
      <c r="E28749" s="46" t="s">
        <v>3162</v>
      </c>
      <c r="F28749" s="45">
        <v>4198</v>
      </c>
      <c r="G28749" s="44">
        <v>15880.57805304113</v>
      </c>
    </row>
    <row r="28750" spans="2:7">
      <c r="B28750" s="43">
        <v>41917.538483796299</v>
      </c>
      <c r="C28750" s="44">
        <v>12.50718198728805</v>
      </c>
      <c r="E28750" s="46" t="s">
        <v>3162</v>
      </c>
      <c r="F28750" s="45">
        <v>4198</v>
      </c>
      <c r="G28750" s="44">
        <v>15880.57805304113</v>
      </c>
    </row>
    <row r="28751" spans="2:7">
      <c r="B28751" s="43">
        <v>41917.538541666669</v>
      </c>
      <c r="C28751" s="44">
        <v>12.501693140501288</v>
      </c>
      <c r="E28751" s="46" t="s">
        <v>1971</v>
      </c>
      <c r="F28751" s="45">
        <v>4197</v>
      </c>
      <c r="G28751" s="44">
        <v>15884.361845762847</v>
      </c>
    </row>
    <row r="28752" spans="2:7">
      <c r="B28752" s="43">
        <v>41917.538599537038</v>
      </c>
      <c r="C28752" s="44">
        <v>12.501693140501288</v>
      </c>
      <c r="E28752" s="46" t="s">
        <v>1971</v>
      </c>
      <c r="F28752" s="45">
        <v>4197</v>
      </c>
      <c r="G28752" s="44">
        <v>15884.361845762847</v>
      </c>
    </row>
    <row r="28753" spans="2:7">
      <c r="B28753" s="43">
        <v>41917.538657407407</v>
      </c>
      <c r="C28753" s="44">
        <v>12.501693140501288</v>
      </c>
      <c r="E28753" s="46" t="s">
        <v>1971</v>
      </c>
      <c r="F28753" s="45">
        <v>4197</v>
      </c>
      <c r="G28753" s="44">
        <v>15884.361845762847</v>
      </c>
    </row>
    <row r="28754" spans="2:7">
      <c r="B28754" s="43">
        <v>41917.538715277777</v>
      </c>
      <c r="C28754" s="44">
        <v>12.496203163095231</v>
      </c>
      <c r="E28754" s="46" t="s">
        <v>3073</v>
      </c>
      <c r="F28754" s="45">
        <v>4196</v>
      </c>
      <c r="G28754" s="44">
        <v>15888.147442008261</v>
      </c>
    </row>
    <row r="28755" spans="2:7">
      <c r="B28755" s="43">
        <v>41917.538773148146</v>
      </c>
      <c r="C28755" s="44">
        <v>12.496203163095231</v>
      </c>
      <c r="E28755" s="46" t="s">
        <v>3073</v>
      </c>
      <c r="F28755" s="45">
        <v>4196</v>
      </c>
      <c r="G28755" s="44">
        <v>15888.147442008261</v>
      </c>
    </row>
    <row r="28756" spans="2:7">
      <c r="B28756" s="43">
        <v>41917.538831018515</v>
      </c>
      <c r="C28756" s="44">
        <v>12.490712054563971</v>
      </c>
      <c r="E28756" s="46" t="s">
        <v>3127</v>
      </c>
      <c r="F28756" s="45">
        <v>4195</v>
      </c>
      <c r="G28756" s="44">
        <v>15891.934843067143</v>
      </c>
    </row>
    <row r="28757" spans="2:7">
      <c r="B28757" s="43">
        <v>41917.538888888892</v>
      </c>
      <c r="C28757" s="44">
        <v>12.490712054563971</v>
      </c>
      <c r="E28757" s="46" t="s">
        <v>3127</v>
      </c>
      <c r="F28757" s="45">
        <v>4195</v>
      </c>
      <c r="G28757" s="44">
        <v>15891.934843067143</v>
      </c>
    </row>
    <row r="28758" spans="2:7">
      <c r="B28758" s="43">
        <v>41917.538946759261</v>
      </c>
      <c r="C28758" s="44">
        <v>12.485219814401489</v>
      </c>
      <c r="E28758" s="46" t="s">
        <v>3118</v>
      </c>
      <c r="F28758" s="45">
        <v>4194</v>
      </c>
      <c r="G28758" s="44">
        <v>15895.724050230489</v>
      </c>
    </row>
    <row r="28759" spans="2:7">
      <c r="B28759" s="43">
        <v>41917.539004629631</v>
      </c>
      <c r="C28759" s="44">
        <v>12.485219814401489</v>
      </c>
      <c r="E28759" s="46" t="s">
        <v>3118</v>
      </c>
      <c r="F28759" s="45">
        <v>4194</v>
      </c>
      <c r="G28759" s="44">
        <v>15895.724050230489</v>
      </c>
    </row>
    <row r="28760" spans="2:7">
      <c r="B28760" s="43">
        <v>41917.5390625</v>
      </c>
      <c r="C28760" s="44">
        <v>12.485219814401489</v>
      </c>
      <c r="E28760" s="46" t="s">
        <v>3118</v>
      </c>
      <c r="F28760" s="45">
        <v>4194</v>
      </c>
      <c r="G28760" s="44">
        <v>15895.724050230489</v>
      </c>
    </row>
    <row r="28761" spans="2:7">
      <c r="B28761" s="43">
        <v>41917.539120370369</v>
      </c>
      <c r="C28761" s="44">
        <v>12.479726442101196</v>
      </c>
      <c r="E28761" s="46" t="s">
        <v>2632</v>
      </c>
      <c r="F28761" s="45">
        <v>4193</v>
      </c>
      <c r="G28761" s="44">
        <v>15899.515064790525</v>
      </c>
    </row>
    <row r="28762" spans="2:7">
      <c r="B28762" s="43">
        <v>41917.539178240739</v>
      </c>
      <c r="C28762" s="44">
        <v>12.479726442101196</v>
      </c>
      <c r="E28762" s="46" t="s">
        <v>2632</v>
      </c>
      <c r="F28762" s="45">
        <v>4193</v>
      </c>
      <c r="G28762" s="44">
        <v>15899.515064790525</v>
      </c>
    </row>
    <row r="28763" spans="2:7">
      <c r="B28763" s="43">
        <v>41917.539236111108</v>
      </c>
      <c r="C28763" s="44">
        <v>12.474231937156219</v>
      </c>
      <c r="E28763" s="46" t="s">
        <v>3047</v>
      </c>
      <c r="F28763" s="45">
        <v>4192</v>
      </c>
      <c r="G28763" s="44">
        <v>15903.307888040712</v>
      </c>
    </row>
    <row r="28764" spans="2:7">
      <c r="B28764" s="43">
        <v>41917.539293981485</v>
      </c>
      <c r="C28764" s="44">
        <v>12.474231937156219</v>
      </c>
      <c r="E28764" s="46" t="s">
        <v>3047</v>
      </c>
      <c r="F28764" s="45">
        <v>4192</v>
      </c>
      <c r="G28764" s="44">
        <v>15903.307888040712</v>
      </c>
    </row>
    <row r="28765" spans="2:7">
      <c r="B28765" s="43">
        <v>41917.539351851854</v>
      </c>
      <c r="C28765" s="44">
        <v>12.468736299059344</v>
      </c>
      <c r="E28765" s="46" t="s">
        <v>2406</v>
      </c>
      <c r="F28765" s="45">
        <v>4191</v>
      </c>
      <c r="G28765" s="44">
        <v>15907.10252127575</v>
      </c>
    </row>
    <row r="28766" spans="2:7">
      <c r="B28766" s="43">
        <v>41917.539409722223</v>
      </c>
      <c r="C28766" s="44">
        <v>12.468736299059344</v>
      </c>
      <c r="E28766" s="46" t="s">
        <v>2406</v>
      </c>
      <c r="F28766" s="45">
        <v>4191</v>
      </c>
      <c r="G28766" s="44">
        <v>15907.10252127575</v>
      </c>
    </row>
    <row r="28767" spans="2:7">
      <c r="B28767" s="43">
        <v>41917.539467592593</v>
      </c>
      <c r="C28767" s="44">
        <v>12.468736299059344</v>
      </c>
      <c r="E28767" s="46" t="s">
        <v>2406</v>
      </c>
      <c r="F28767" s="45">
        <v>4191</v>
      </c>
      <c r="G28767" s="44">
        <v>15907.10252127575</v>
      </c>
    </row>
    <row r="28768" spans="2:7">
      <c r="B28768" s="43">
        <v>41917.539525462962</v>
      </c>
      <c r="C28768" s="44">
        <v>12.46323952730296</v>
      </c>
      <c r="E28768" s="46" t="s">
        <v>1510</v>
      </c>
      <c r="F28768" s="45">
        <v>4190</v>
      </c>
      <c r="G28768" s="44">
        <v>15910.898965791568</v>
      </c>
    </row>
    <row r="28769" spans="2:7">
      <c r="B28769" s="43">
        <v>41917.539583333331</v>
      </c>
      <c r="C28769" s="44">
        <v>12.46323952730296</v>
      </c>
      <c r="E28769" s="46" t="s">
        <v>1510</v>
      </c>
      <c r="F28769" s="45">
        <v>4190</v>
      </c>
      <c r="G28769" s="44">
        <v>15910.898965791568</v>
      </c>
    </row>
    <row r="28770" spans="2:7">
      <c r="B28770" s="43">
        <v>41917.539641203701</v>
      </c>
      <c r="C28770" s="44">
        <v>12.457741621379398</v>
      </c>
      <c r="E28770" s="46" t="s">
        <v>2929</v>
      </c>
      <c r="F28770" s="45">
        <v>4189</v>
      </c>
      <c r="G28770" s="44">
        <v>15914.697222885334</v>
      </c>
    </row>
    <row r="28771" spans="2:7">
      <c r="B28771" s="43">
        <v>41917.539699074077</v>
      </c>
      <c r="C28771" s="44">
        <v>12.457741621379398</v>
      </c>
      <c r="E28771" s="46" t="s">
        <v>2929</v>
      </c>
      <c r="F28771" s="45">
        <v>4189</v>
      </c>
      <c r="G28771" s="44">
        <v>15914.697222885334</v>
      </c>
    </row>
    <row r="28772" spans="2:7">
      <c r="B28772" s="43">
        <v>41917.539756944447</v>
      </c>
      <c r="C28772" s="44">
        <v>12.457741621379398</v>
      </c>
      <c r="E28772" s="46" t="s">
        <v>2929</v>
      </c>
      <c r="F28772" s="45">
        <v>4189</v>
      </c>
      <c r="G28772" s="44">
        <v>15914.697222885334</v>
      </c>
    </row>
    <row r="28773" spans="2:7">
      <c r="B28773" s="43">
        <v>41917.539814814816</v>
      </c>
      <c r="C28773" s="44">
        <v>12.452242580780194</v>
      </c>
      <c r="E28773" s="46" t="s">
        <v>1859</v>
      </c>
      <c r="F28773" s="45">
        <v>4188</v>
      </c>
      <c r="G28773" s="44">
        <v>15918.49729385546</v>
      </c>
    </row>
    <row r="28774" spans="2:7">
      <c r="B28774" s="43">
        <v>41917.539872685185</v>
      </c>
      <c r="C28774" s="44">
        <v>12.452242580780194</v>
      </c>
      <c r="E28774" s="46" t="s">
        <v>1859</v>
      </c>
      <c r="F28774" s="45">
        <v>4188</v>
      </c>
      <c r="G28774" s="44">
        <v>15918.49729385546</v>
      </c>
    </row>
    <row r="28775" spans="2:7">
      <c r="B28775" s="43">
        <v>41917.539930555555</v>
      </c>
      <c r="C28775" s="44">
        <v>12.446742404996826</v>
      </c>
      <c r="E28775" s="46" t="s">
        <v>3373</v>
      </c>
      <c r="F28775" s="45">
        <v>4187</v>
      </c>
      <c r="G28775" s="44">
        <v>15922.299180001592</v>
      </c>
    </row>
    <row r="28776" spans="2:7">
      <c r="B28776" s="43">
        <v>41917.539988425924</v>
      </c>
      <c r="C28776" s="44">
        <v>12.446742404996826</v>
      </c>
      <c r="E28776" s="46" t="s">
        <v>3373</v>
      </c>
      <c r="F28776" s="45">
        <v>4187</v>
      </c>
      <c r="G28776" s="44">
        <v>15922.299180001592</v>
      </c>
    </row>
    <row r="28777" spans="2:7">
      <c r="B28777" s="43">
        <v>41917.540046296293</v>
      </c>
      <c r="C28777" s="44">
        <v>12.441241093520318</v>
      </c>
      <c r="E28777" s="46" t="s">
        <v>1972</v>
      </c>
      <c r="F28777" s="45">
        <v>4186</v>
      </c>
      <c r="G28777" s="44">
        <v>15926.102882624622</v>
      </c>
    </row>
    <row r="28778" spans="2:7">
      <c r="B28778" s="43">
        <v>41917.54010416667</v>
      </c>
      <c r="C28778" s="44">
        <v>12.441241093520318</v>
      </c>
      <c r="E28778" s="46" t="s">
        <v>1972</v>
      </c>
      <c r="F28778" s="45">
        <v>4186</v>
      </c>
      <c r="G28778" s="44">
        <v>15926.102882624622</v>
      </c>
    </row>
    <row r="28779" spans="2:7">
      <c r="B28779" s="43">
        <v>41917.540162037039</v>
      </c>
      <c r="C28779" s="44">
        <v>12.441241093520318</v>
      </c>
      <c r="E28779" s="46" t="s">
        <v>1972</v>
      </c>
      <c r="F28779" s="45">
        <v>4186</v>
      </c>
      <c r="G28779" s="44">
        <v>15926.102882624622</v>
      </c>
    </row>
    <row r="28780" spans="2:7">
      <c r="B28780" s="43">
        <v>41917.540219907409</v>
      </c>
      <c r="C28780" s="44">
        <v>12.435738645841354</v>
      </c>
      <c r="E28780" s="46" t="s">
        <v>2363</v>
      </c>
      <c r="F28780" s="45">
        <v>4185</v>
      </c>
      <c r="G28780" s="44">
        <v>15929.908403026682</v>
      </c>
    </row>
    <row r="28781" spans="2:7">
      <c r="B28781" s="43">
        <v>41917.540277777778</v>
      </c>
      <c r="C28781" s="44">
        <v>12.435738645841354</v>
      </c>
      <c r="E28781" s="46" t="s">
        <v>2363</v>
      </c>
      <c r="F28781" s="45">
        <v>4185</v>
      </c>
      <c r="G28781" s="44">
        <v>15929.908403026682</v>
      </c>
    </row>
    <row r="28782" spans="2:7">
      <c r="B28782" s="43">
        <v>41917.540335648147</v>
      </c>
      <c r="C28782" s="44">
        <v>12.430235061450446</v>
      </c>
      <c r="E28782" s="46" t="s">
        <v>3241</v>
      </c>
      <c r="F28782" s="45">
        <v>4184</v>
      </c>
      <c r="G28782" s="44">
        <v>15933.715742511153</v>
      </c>
    </row>
    <row r="28783" spans="2:7">
      <c r="B28783" s="43">
        <v>41917.540393518517</v>
      </c>
      <c r="C28783" s="44">
        <v>12.430235061450446</v>
      </c>
      <c r="E28783" s="46" t="s">
        <v>3241</v>
      </c>
      <c r="F28783" s="45">
        <v>4184</v>
      </c>
      <c r="G28783" s="44">
        <v>15933.715742511153</v>
      </c>
    </row>
    <row r="28784" spans="2:7">
      <c r="B28784" s="43">
        <v>41917.540451388886</v>
      </c>
      <c r="C28784" s="44">
        <v>12.424730339837311</v>
      </c>
      <c r="E28784" s="46" t="s">
        <v>3263</v>
      </c>
      <c r="F28784" s="45">
        <v>4183</v>
      </c>
      <c r="G28784" s="44">
        <v>15937.52490238266</v>
      </c>
    </row>
    <row r="28785" spans="2:7">
      <c r="B28785" s="43">
        <v>41917.540509259263</v>
      </c>
      <c r="C28785" s="44">
        <v>12.424730339837311</v>
      </c>
      <c r="E28785" s="46" t="s">
        <v>3263</v>
      </c>
      <c r="F28785" s="45">
        <v>4183</v>
      </c>
      <c r="G28785" s="44">
        <v>15937.52490238266</v>
      </c>
    </row>
    <row r="28786" spans="2:7">
      <c r="B28786" s="43">
        <v>41917.540567129632</v>
      </c>
      <c r="C28786" s="44">
        <v>12.424730339837311</v>
      </c>
      <c r="E28786" s="46" t="s">
        <v>3263</v>
      </c>
      <c r="F28786" s="45">
        <v>4183</v>
      </c>
      <c r="G28786" s="44">
        <v>15937.52490238266</v>
      </c>
    </row>
    <row r="28787" spans="2:7">
      <c r="B28787" s="43">
        <v>41917.540625000001</v>
      </c>
      <c r="C28787" s="44">
        <v>12.419224480491778</v>
      </c>
      <c r="E28787" s="46" t="s">
        <v>2888</v>
      </c>
      <c r="F28787" s="45">
        <v>4182</v>
      </c>
      <c r="G28787" s="44">
        <v>15941.335883947075</v>
      </c>
    </row>
    <row r="28788" spans="2:7">
      <c r="B28788" s="43">
        <v>41917.540682870371</v>
      </c>
      <c r="C28788" s="44">
        <v>12.419224480491778</v>
      </c>
      <c r="E28788" s="46" t="s">
        <v>2888</v>
      </c>
      <c r="F28788" s="45">
        <v>4182</v>
      </c>
      <c r="G28788" s="44">
        <v>15941.335883947075</v>
      </c>
    </row>
    <row r="28789" spans="2:7">
      <c r="B28789" s="43">
        <v>41917.54074074074</v>
      </c>
      <c r="C28789" s="44">
        <v>12.413717482903166</v>
      </c>
      <c r="E28789" s="46" t="s">
        <v>837</v>
      </c>
      <c r="F28789" s="45">
        <v>4181</v>
      </c>
      <c r="G28789" s="44">
        <v>15945.148688511521</v>
      </c>
    </row>
    <row r="28790" spans="2:7">
      <c r="B28790" s="43">
        <v>41917.540798611109</v>
      </c>
      <c r="C28790" s="44">
        <v>12.413717482903166</v>
      </c>
      <c r="E28790" s="46" t="s">
        <v>837</v>
      </c>
      <c r="F28790" s="45">
        <v>4181</v>
      </c>
      <c r="G28790" s="44">
        <v>15945.148688511521</v>
      </c>
    </row>
    <row r="28791" spans="2:7">
      <c r="B28791" s="43">
        <v>41917.540856481479</v>
      </c>
      <c r="C28791" s="44">
        <v>12.408209346560341</v>
      </c>
      <c r="E28791" s="46" t="s">
        <v>4421</v>
      </c>
      <c r="F28791" s="45">
        <v>4180</v>
      </c>
      <c r="G28791" s="44">
        <v>15948.96331738437</v>
      </c>
    </row>
    <row r="28792" spans="2:7">
      <c r="B28792" s="43">
        <v>41917.540914351855</v>
      </c>
      <c r="C28792" s="44">
        <v>12.408209346560341</v>
      </c>
      <c r="E28792" s="46" t="s">
        <v>4421</v>
      </c>
      <c r="F28792" s="45">
        <v>4180</v>
      </c>
      <c r="G28792" s="44">
        <v>15948.96331738437</v>
      </c>
    </row>
    <row r="28793" spans="2:7">
      <c r="B28793" s="43">
        <v>41917.540972222225</v>
      </c>
      <c r="C28793" s="44">
        <v>12.408209346560341</v>
      </c>
      <c r="E28793" s="46" t="s">
        <v>4421</v>
      </c>
      <c r="F28793" s="45">
        <v>4180</v>
      </c>
      <c r="G28793" s="44">
        <v>15948.96331738437</v>
      </c>
    </row>
    <row r="28794" spans="2:7">
      <c r="B28794" s="43">
        <v>41917.541030092594</v>
      </c>
      <c r="C28794" s="44">
        <v>12.402700070951937</v>
      </c>
      <c r="E28794" s="46" t="s">
        <v>4422</v>
      </c>
      <c r="F28794" s="45">
        <v>4179</v>
      </c>
      <c r="G28794" s="44">
        <v>15952.77977187525</v>
      </c>
    </row>
    <row r="28795" spans="2:7">
      <c r="B28795" s="43">
        <v>41917.541087962964</v>
      </c>
      <c r="C28795" s="44">
        <v>12.402700070951937</v>
      </c>
      <c r="E28795" s="46" t="s">
        <v>4422</v>
      </c>
      <c r="F28795" s="45">
        <v>4179</v>
      </c>
      <c r="G28795" s="44">
        <v>15952.77977187525</v>
      </c>
    </row>
    <row r="28796" spans="2:7">
      <c r="B28796" s="43">
        <v>41917.541145833333</v>
      </c>
      <c r="C28796" s="44">
        <v>12.397189655566081</v>
      </c>
      <c r="E28796" s="46" t="s">
        <v>2620</v>
      </c>
      <c r="F28796" s="45">
        <v>4178</v>
      </c>
      <c r="G28796" s="44">
        <v>15956.598053295038</v>
      </c>
    </row>
    <row r="28797" spans="2:7">
      <c r="B28797" s="43">
        <v>41917.541203703702</v>
      </c>
      <c r="C28797" s="44">
        <v>12.397189655566081</v>
      </c>
      <c r="E28797" s="46" t="s">
        <v>2620</v>
      </c>
      <c r="F28797" s="45">
        <v>4178</v>
      </c>
      <c r="G28797" s="44">
        <v>15956.598053295038</v>
      </c>
    </row>
    <row r="28798" spans="2:7">
      <c r="B28798" s="43">
        <v>41917.541261574072</v>
      </c>
      <c r="C28798" s="44">
        <v>12.397189655566081</v>
      </c>
      <c r="E28798" s="46" t="s">
        <v>2620</v>
      </c>
      <c r="F28798" s="45">
        <v>4178</v>
      </c>
      <c r="G28798" s="44">
        <v>15956.598053295038</v>
      </c>
    </row>
    <row r="28799" spans="2:7">
      <c r="B28799" s="43">
        <v>41917.541319444441</v>
      </c>
      <c r="C28799" s="44">
        <v>12.391678099890839</v>
      </c>
      <c r="E28799" s="46" t="s">
        <v>2383</v>
      </c>
      <c r="F28799" s="45">
        <v>4177</v>
      </c>
      <c r="G28799" s="44">
        <v>15960.41816295587</v>
      </c>
    </row>
    <row r="28800" spans="2:7">
      <c r="B28800" s="43">
        <v>41917.541377314818</v>
      </c>
      <c r="C28800" s="44">
        <v>12.391678099890839</v>
      </c>
      <c r="E28800" s="46" t="s">
        <v>2383</v>
      </c>
      <c r="F28800" s="45">
        <v>4177</v>
      </c>
      <c r="G28800" s="44">
        <v>15960.41816295587</v>
      </c>
    </row>
    <row r="28801" spans="2:8">
      <c r="B28801" s="43">
        <v>41917.541435185187</v>
      </c>
      <c r="C28801" s="44">
        <v>12.386165403413543</v>
      </c>
      <c r="E28801" s="46" t="s">
        <v>3289</v>
      </c>
      <c r="F28801" s="45">
        <v>4176</v>
      </c>
      <c r="G28801" s="44">
        <v>15964.240102171138</v>
      </c>
    </row>
    <row r="28802" spans="2:8">
      <c r="B28802" s="43">
        <v>41917.541493055556</v>
      </c>
      <c r="C28802" s="44">
        <v>12.386165403413543</v>
      </c>
      <c r="E28802" s="46" t="s">
        <v>3289</v>
      </c>
      <c r="F28802" s="45">
        <v>4176</v>
      </c>
      <c r="G28802" s="44">
        <v>15964.240102171138</v>
      </c>
    </row>
    <row r="28803" spans="2:8">
      <c r="B28803" s="43">
        <v>41917.541550925926</v>
      </c>
      <c r="C28803" s="44">
        <v>12.380651565621577</v>
      </c>
      <c r="E28803" s="46" t="s">
        <v>1973</v>
      </c>
      <c r="F28803" s="45">
        <v>4175</v>
      </c>
      <c r="G28803" s="44">
        <v>15968.063872255489</v>
      </c>
    </row>
    <row r="28804" spans="2:8">
      <c r="B28804" s="43">
        <v>41917.541608796295</v>
      </c>
      <c r="C28804" s="44">
        <v>12.380651565621577</v>
      </c>
      <c r="E28804" s="46" t="s">
        <v>1973</v>
      </c>
      <c r="F28804" s="45">
        <v>4175</v>
      </c>
      <c r="G28804" s="44">
        <v>15968.063872255489</v>
      </c>
    </row>
    <row r="28805" spans="2:8">
      <c r="B28805" s="43">
        <v>41917.541666666664</v>
      </c>
      <c r="C28805" s="44">
        <v>12.375136586001588</v>
      </c>
      <c r="D28805" s="45">
        <v>5880</v>
      </c>
      <c r="E28805" s="46" t="s">
        <v>2566</v>
      </c>
      <c r="F28805" s="45">
        <v>4174</v>
      </c>
      <c r="G28805" s="44">
        <v>15971.889474524836</v>
      </c>
      <c r="H28805" s="46" t="s">
        <v>3461</v>
      </c>
    </row>
    <row r="28806" spans="2:8">
      <c r="B28806" s="43">
        <v>41917.541724537034</v>
      </c>
      <c r="C28806" s="44">
        <v>12.375136586001588</v>
      </c>
      <c r="E28806" s="46" t="s">
        <v>2566</v>
      </c>
      <c r="F28806" s="45">
        <v>4174</v>
      </c>
      <c r="G28806" s="44">
        <v>15971.889474524836</v>
      </c>
    </row>
    <row r="28807" spans="2:8">
      <c r="B28807" s="43">
        <v>41917.54178240741</v>
      </c>
      <c r="C28807" s="44">
        <v>12.375136586001588</v>
      </c>
      <c r="E28807" s="46" t="s">
        <v>2566</v>
      </c>
      <c r="F28807" s="45">
        <v>4174</v>
      </c>
      <c r="G28807" s="44">
        <v>15971.889474524836</v>
      </c>
    </row>
    <row r="28808" spans="2:8">
      <c r="B28808" s="43">
        <v>41917.54184027778</v>
      </c>
      <c r="C28808" s="44">
        <v>12.369620464040167</v>
      </c>
      <c r="E28808" s="46" t="s">
        <v>4419</v>
      </c>
      <c r="F28808" s="45">
        <v>4173</v>
      </c>
      <c r="G28808" s="44">
        <v>15975.716910296349</v>
      </c>
    </row>
    <row r="28809" spans="2:8">
      <c r="B28809" s="43">
        <v>41917.541898148149</v>
      </c>
      <c r="C28809" s="44">
        <v>12.369620464040167</v>
      </c>
      <c r="E28809" s="46" t="s">
        <v>4419</v>
      </c>
      <c r="F28809" s="45">
        <v>4173</v>
      </c>
      <c r="G28809" s="44">
        <v>15975.716910296349</v>
      </c>
    </row>
    <row r="28810" spans="2:8">
      <c r="B28810" s="43">
        <v>41917.541956018518</v>
      </c>
      <c r="C28810" s="44">
        <v>12.364103199223337</v>
      </c>
      <c r="E28810" s="46" t="s">
        <v>3050</v>
      </c>
      <c r="F28810" s="45">
        <v>4172</v>
      </c>
      <c r="G28810" s="44">
        <v>15979.546180888463</v>
      </c>
    </row>
    <row r="28811" spans="2:8">
      <c r="B28811" s="43">
        <v>41917.542013888888</v>
      </c>
      <c r="C28811" s="44">
        <v>12.364103199223337</v>
      </c>
      <c r="E28811" s="46" t="s">
        <v>3050</v>
      </c>
      <c r="F28811" s="45">
        <v>4172</v>
      </c>
      <c r="G28811" s="44">
        <v>15979.546180888463</v>
      </c>
    </row>
    <row r="28812" spans="2:8">
      <c r="B28812" s="43">
        <v>41917.542071759257</v>
      </c>
      <c r="C28812" s="44">
        <v>12.364103199223337</v>
      </c>
      <c r="E28812" s="46" t="s">
        <v>3050</v>
      </c>
      <c r="F28812" s="45">
        <v>4172</v>
      </c>
      <c r="G28812" s="44">
        <v>15979.546180888463</v>
      </c>
    </row>
    <row r="28813" spans="2:8">
      <c r="B28813" s="43">
        <v>41917.542129629626</v>
      </c>
      <c r="C28813" s="44">
        <v>12.358584791037003</v>
      </c>
      <c r="E28813" s="46" t="s">
        <v>4409</v>
      </c>
      <c r="F28813" s="45">
        <v>4171</v>
      </c>
      <c r="G28813" s="44">
        <v>15983.377287620875</v>
      </c>
    </row>
    <row r="28814" spans="2:8">
      <c r="B28814" s="43">
        <v>41917.542187500003</v>
      </c>
      <c r="C28814" s="44">
        <v>12.358584791037003</v>
      </c>
      <c r="E28814" s="46" t="s">
        <v>4409</v>
      </c>
      <c r="F28814" s="45">
        <v>4171</v>
      </c>
      <c r="G28814" s="44">
        <v>15983.377287620875</v>
      </c>
    </row>
    <row r="28815" spans="2:8">
      <c r="B28815" s="43">
        <v>41917.542245370372</v>
      </c>
      <c r="C28815" s="44">
        <v>12.353065238966281</v>
      </c>
      <c r="E28815" s="46" t="s">
        <v>3276</v>
      </c>
      <c r="F28815" s="45">
        <v>4170</v>
      </c>
      <c r="G28815" s="44">
        <v>15987.210231814548</v>
      </c>
    </row>
    <row r="28816" spans="2:8">
      <c r="B28816" s="43">
        <v>41917.542303240742</v>
      </c>
      <c r="C28816" s="44">
        <v>12.353065238966281</v>
      </c>
      <c r="E28816" s="46" t="s">
        <v>3276</v>
      </c>
      <c r="F28816" s="45">
        <v>4170</v>
      </c>
      <c r="G28816" s="44">
        <v>15987.210231814548</v>
      </c>
    </row>
    <row r="28817" spans="2:7">
      <c r="B28817" s="43">
        <v>41917.542361111111</v>
      </c>
      <c r="C28817" s="44">
        <v>12.353065238966281</v>
      </c>
      <c r="E28817" s="46" t="s">
        <v>3276</v>
      </c>
      <c r="F28817" s="45">
        <v>4170</v>
      </c>
      <c r="G28817" s="44">
        <v>15987.210231814548</v>
      </c>
    </row>
    <row r="28818" spans="2:7">
      <c r="B28818" s="43">
        <v>41917.54241898148</v>
      </c>
      <c r="C28818" s="44">
        <v>12.347544542496507</v>
      </c>
      <c r="E28818" s="46" t="s">
        <v>3135</v>
      </c>
      <c r="F28818" s="45">
        <v>4169</v>
      </c>
      <c r="G28818" s="44">
        <v>15991.045014791716</v>
      </c>
    </row>
    <row r="28819" spans="2:7">
      <c r="B28819" s="43">
        <v>41917.54247685185</v>
      </c>
      <c r="C28819" s="44">
        <v>12.347544542496507</v>
      </c>
      <c r="E28819" s="46" t="s">
        <v>3135</v>
      </c>
      <c r="F28819" s="45">
        <v>4169</v>
      </c>
      <c r="G28819" s="44">
        <v>15991.045014791716</v>
      </c>
    </row>
    <row r="28820" spans="2:7">
      <c r="B28820" s="43">
        <v>41917.542534722219</v>
      </c>
      <c r="C28820" s="44">
        <v>12.342022701112342</v>
      </c>
      <c r="E28820" s="46" t="s">
        <v>1571</v>
      </c>
      <c r="F28820" s="45">
        <v>4168</v>
      </c>
      <c r="G28820" s="44">
        <v>15994.88163787588</v>
      </c>
    </row>
    <row r="28821" spans="2:7">
      <c r="B28821" s="43">
        <v>41917.542592592596</v>
      </c>
      <c r="C28821" s="44">
        <v>12.342022701112342</v>
      </c>
      <c r="E28821" s="46" t="s">
        <v>1571</v>
      </c>
      <c r="F28821" s="45">
        <v>4168</v>
      </c>
      <c r="G28821" s="44">
        <v>15994.88163787588</v>
      </c>
    </row>
    <row r="28822" spans="2:7">
      <c r="B28822" s="43">
        <v>41917.542650462965</v>
      </c>
      <c r="C28822" s="44">
        <v>12.336499714297986</v>
      </c>
      <c r="E28822" s="46" t="s">
        <v>2761</v>
      </c>
      <c r="F28822" s="45">
        <v>4167</v>
      </c>
      <c r="G28822" s="44">
        <v>15998.720102391808</v>
      </c>
    </row>
    <row r="28823" spans="2:7">
      <c r="B28823" s="43">
        <v>41917.542708333334</v>
      </c>
      <c r="C28823" s="44">
        <v>12.336499714297986</v>
      </c>
      <c r="E28823" s="46" t="s">
        <v>2761</v>
      </c>
      <c r="F28823" s="45">
        <v>4167</v>
      </c>
      <c r="G28823" s="44">
        <v>15998.720102391808</v>
      </c>
    </row>
    <row r="28824" spans="2:7">
      <c r="B28824" s="43">
        <v>41917.542766203704</v>
      </c>
      <c r="C28824" s="44">
        <v>12.336499714297986</v>
      </c>
      <c r="E28824" s="46" t="s">
        <v>2761</v>
      </c>
      <c r="F28824" s="45">
        <v>4167</v>
      </c>
      <c r="G28824" s="44">
        <v>15998.720102391808</v>
      </c>
    </row>
    <row r="28825" spans="2:7">
      <c r="B28825" s="43">
        <v>41917.542824074073</v>
      </c>
      <c r="C28825" s="44">
        <v>12.33097558153753</v>
      </c>
      <c r="E28825" s="46" t="s">
        <v>3125</v>
      </c>
      <c r="F28825" s="45">
        <v>4166</v>
      </c>
      <c r="G28825" s="44">
        <v>16002.560409665546</v>
      </c>
    </row>
    <row r="28826" spans="2:7">
      <c r="B28826" s="43">
        <v>41917.542881944442</v>
      </c>
      <c r="C28826" s="44">
        <v>12.33097558153753</v>
      </c>
      <c r="E28826" s="46" t="s">
        <v>3125</v>
      </c>
      <c r="F28826" s="45">
        <v>4166</v>
      </c>
      <c r="G28826" s="44">
        <v>16002.560409665546</v>
      </c>
    </row>
    <row r="28827" spans="2:7">
      <c r="B28827" s="43">
        <v>41917.542939814812</v>
      </c>
      <c r="C28827" s="44">
        <v>12.325450302314493</v>
      </c>
      <c r="E28827" s="46" t="s">
        <v>3090</v>
      </c>
      <c r="F28827" s="45">
        <v>4165</v>
      </c>
      <c r="G28827" s="44">
        <v>16006.40256102441</v>
      </c>
    </row>
    <row r="28828" spans="2:7">
      <c r="B28828" s="43">
        <v>41917.542997685188</v>
      </c>
      <c r="C28828" s="44">
        <v>12.325450302314493</v>
      </c>
      <c r="E28828" s="46" t="s">
        <v>3090</v>
      </c>
      <c r="F28828" s="45">
        <v>4165</v>
      </c>
      <c r="G28828" s="44">
        <v>16006.40256102441</v>
      </c>
    </row>
    <row r="28829" spans="2:7">
      <c r="B28829" s="43">
        <v>41917.543055555558</v>
      </c>
      <c r="C28829" s="44">
        <v>12.319923876112227</v>
      </c>
      <c r="E28829" s="46" t="s">
        <v>3342</v>
      </c>
      <c r="F28829" s="45">
        <v>4164</v>
      </c>
      <c r="G28829" s="44">
        <v>16010.246557796991</v>
      </c>
    </row>
    <row r="28830" spans="2:7">
      <c r="B28830" s="43">
        <v>41917.543113425927</v>
      </c>
      <c r="C28830" s="44">
        <v>12.319923876112227</v>
      </c>
      <c r="E28830" s="46" t="s">
        <v>3342</v>
      </c>
      <c r="F28830" s="45">
        <v>4164</v>
      </c>
      <c r="G28830" s="44">
        <v>16010.246557796991</v>
      </c>
    </row>
    <row r="28831" spans="2:7">
      <c r="B28831" s="43">
        <v>41917.543171296296</v>
      </c>
      <c r="C28831" s="44">
        <v>12.319923876112227</v>
      </c>
      <c r="E28831" s="46" t="s">
        <v>3342</v>
      </c>
      <c r="F28831" s="45">
        <v>4164</v>
      </c>
      <c r="G28831" s="44">
        <v>16010.246557796991</v>
      </c>
    </row>
    <row r="28832" spans="2:7">
      <c r="B28832" s="43">
        <v>41917.543229166666</v>
      </c>
      <c r="C28832" s="44">
        <v>12.31439630241357</v>
      </c>
      <c r="E28832" s="46" t="s">
        <v>1952</v>
      </c>
      <c r="F28832" s="45">
        <v>4163</v>
      </c>
      <c r="G28832" s="44">
        <v>16014.092401313155</v>
      </c>
    </row>
    <row r="28833" spans="2:7">
      <c r="B28833" s="43">
        <v>41917.543287037035</v>
      </c>
      <c r="C28833" s="44">
        <v>12.31439630241357</v>
      </c>
      <c r="E28833" s="46" t="s">
        <v>1952</v>
      </c>
      <c r="F28833" s="45">
        <v>4163</v>
      </c>
      <c r="G28833" s="44">
        <v>16014.092401313155</v>
      </c>
    </row>
    <row r="28834" spans="2:7">
      <c r="B28834" s="43">
        <v>41917.543344907404</v>
      </c>
      <c r="C28834" s="44">
        <v>12.30886758070119</v>
      </c>
      <c r="E28834" s="46" t="s">
        <v>3064</v>
      </c>
      <c r="F28834" s="45">
        <v>4162</v>
      </c>
      <c r="G28834" s="44">
        <v>16017.940092904053</v>
      </c>
    </row>
    <row r="28835" spans="2:7">
      <c r="B28835" s="43">
        <v>41917.543402777781</v>
      </c>
      <c r="C28835" s="44">
        <v>12.30886758070119</v>
      </c>
      <c r="E28835" s="46" t="s">
        <v>3064</v>
      </c>
      <c r="F28835" s="45">
        <v>4162</v>
      </c>
      <c r="G28835" s="44">
        <v>16017.940092904053</v>
      </c>
    </row>
    <row r="28836" spans="2:7">
      <c r="B28836" s="43">
        <v>41917.54346064815</v>
      </c>
      <c r="C28836" s="44">
        <v>12.30886758070119</v>
      </c>
      <c r="E28836" s="46" t="s">
        <v>3064</v>
      </c>
      <c r="F28836" s="45">
        <v>4162</v>
      </c>
      <c r="G28836" s="44">
        <v>16017.940092904053</v>
      </c>
    </row>
    <row r="28837" spans="2:7">
      <c r="B28837" s="43">
        <v>41917.54351851852</v>
      </c>
      <c r="C28837" s="44">
        <v>12.303337710457129</v>
      </c>
      <c r="E28837" s="46" t="s">
        <v>1442</v>
      </c>
      <c r="F28837" s="45">
        <v>4161</v>
      </c>
      <c r="G28837" s="44">
        <v>16021.789633902106</v>
      </c>
    </row>
    <row r="28838" spans="2:7">
      <c r="B28838" s="43">
        <v>41917.543576388889</v>
      </c>
      <c r="C28838" s="44">
        <v>12.303337710457129</v>
      </c>
      <c r="E28838" s="46" t="s">
        <v>1442</v>
      </c>
      <c r="F28838" s="45">
        <v>4161</v>
      </c>
      <c r="G28838" s="44">
        <v>16021.789633902106</v>
      </c>
    </row>
    <row r="28839" spans="2:7">
      <c r="B28839" s="43">
        <v>41917.543634259258</v>
      </c>
      <c r="C28839" s="44">
        <v>12.297806691163373</v>
      </c>
      <c r="E28839" s="46" t="s">
        <v>1183</v>
      </c>
      <c r="F28839" s="45">
        <v>4160</v>
      </c>
      <c r="G28839" s="44">
        <v>16025.641025641025</v>
      </c>
    </row>
    <row r="28840" spans="2:7">
      <c r="B28840" s="43">
        <v>41917.543692129628</v>
      </c>
      <c r="C28840" s="44">
        <v>12.297806691163373</v>
      </c>
      <c r="E28840" s="46" t="s">
        <v>1183</v>
      </c>
      <c r="F28840" s="45">
        <v>4160</v>
      </c>
      <c r="G28840" s="44">
        <v>16025.641025641025</v>
      </c>
    </row>
    <row r="28841" spans="2:7">
      <c r="B28841" s="43">
        <v>41917.543749999997</v>
      </c>
      <c r="C28841" s="44">
        <v>12.292274522301227</v>
      </c>
      <c r="E28841" s="46" t="s">
        <v>3201</v>
      </c>
      <c r="F28841" s="45">
        <v>4159</v>
      </c>
      <c r="G28841" s="44">
        <v>16029.494269455799</v>
      </c>
    </row>
    <row r="28842" spans="2:7">
      <c r="B28842" s="43">
        <v>41917.543807870374</v>
      </c>
      <c r="C28842" s="44">
        <v>12.292274522301227</v>
      </c>
      <c r="E28842" s="46" t="s">
        <v>3201</v>
      </c>
      <c r="F28842" s="45">
        <v>4159</v>
      </c>
      <c r="G28842" s="44">
        <v>16029.494269455799</v>
      </c>
    </row>
    <row r="28843" spans="2:7">
      <c r="B28843" s="43">
        <v>41917.543865740743</v>
      </c>
      <c r="C28843" s="44">
        <v>12.292274522301227</v>
      </c>
      <c r="E28843" s="46" t="s">
        <v>3201</v>
      </c>
      <c r="F28843" s="45">
        <v>4159</v>
      </c>
      <c r="G28843" s="44">
        <v>16029.494269455799</v>
      </c>
    </row>
    <row r="28844" spans="2:7">
      <c r="B28844" s="43">
        <v>41917.543923611112</v>
      </c>
      <c r="C28844" s="44">
        <v>12.286741203351937</v>
      </c>
      <c r="E28844" s="46" t="s">
        <v>2717</v>
      </c>
      <c r="F28844" s="45">
        <v>4158</v>
      </c>
      <c r="G28844" s="44">
        <v>16033.3493666827</v>
      </c>
    </row>
    <row r="28845" spans="2:7">
      <c r="B28845" s="43">
        <v>41917.543981481482</v>
      </c>
      <c r="C28845" s="44">
        <v>12.286741203351937</v>
      </c>
      <c r="E28845" s="46" t="s">
        <v>2717</v>
      </c>
      <c r="F28845" s="45">
        <v>4158</v>
      </c>
      <c r="G28845" s="44">
        <v>16033.3493666827</v>
      </c>
    </row>
    <row r="28846" spans="2:7">
      <c r="B28846" s="43">
        <v>41917.544039351851</v>
      </c>
      <c r="C28846" s="44">
        <v>12.281206733796239</v>
      </c>
      <c r="E28846" s="46" t="s">
        <v>2231</v>
      </c>
      <c r="F28846" s="45">
        <v>4157</v>
      </c>
      <c r="G28846" s="44">
        <v>16037.20631865929</v>
      </c>
    </row>
    <row r="28847" spans="2:7">
      <c r="B28847" s="43">
        <v>41917.54409722222</v>
      </c>
      <c r="C28847" s="44">
        <v>12.281206733796239</v>
      </c>
      <c r="E28847" s="46" t="s">
        <v>2231</v>
      </c>
      <c r="F28847" s="45">
        <v>4157</v>
      </c>
      <c r="G28847" s="44">
        <v>16037.20631865929</v>
      </c>
    </row>
    <row r="28848" spans="2:7">
      <c r="B28848" s="43">
        <v>41917.54415509259</v>
      </c>
      <c r="C28848" s="44">
        <v>12.281206733796239</v>
      </c>
      <c r="E28848" s="46" t="s">
        <v>2231</v>
      </c>
      <c r="F28848" s="45">
        <v>4157</v>
      </c>
      <c r="G28848" s="44">
        <v>16037.20631865929</v>
      </c>
    </row>
    <row r="28849" spans="2:7">
      <c r="B28849" s="43">
        <v>41917.544212962966</v>
      </c>
      <c r="C28849" s="44">
        <v>12.275671113114527</v>
      </c>
      <c r="E28849" s="46" t="s">
        <v>3352</v>
      </c>
      <c r="F28849" s="45">
        <v>4156</v>
      </c>
      <c r="G28849" s="44">
        <v>16041.065126724414</v>
      </c>
    </row>
    <row r="28850" spans="2:7">
      <c r="B28850" s="43">
        <v>41917.544270833336</v>
      </c>
      <c r="C28850" s="44">
        <v>12.275671113114527</v>
      </c>
      <c r="E28850" s="46" t="s">
        <v>3352</v>
      </c>
      <c r="F28850" s="45">
        <v>4156</v>
      </c>
      <c r="G28850" s="44">
        <v>16041.065126724414</v>
      </c>
    </row>
    <row r="28851" spans="2:7">
      <c r="B28851" s="43">
        <v>41917.544328703705</v>
      </c>
      <c r="C28851" s="44">
        <v>12.270134340786797</v>
      </c>
      <c r="E28851" s="46" t="s">
        <v>3349</v>
      </c>
      <c r="F28851" s="45">
        <v>4155</v>
      </c>
      <c r="G28851" s="44">
        <v>16044.925792218211</v>
      </c>
    </row>
    <row r="28852" spans="2:7">
      <c r="B28852" s="43">
        <v>41917.544386574074</v>
      </c>
      <c r="C28852" s="44">
        <v>12.270134340786797</v>
      </c>
      <c r="E28852" s="46" t="s">
        <v>3349</v>
      </c>
      <c r="F28852" s="45">
        <v>4155</v>
      </c>
      <c r="G28852" s="44">
        <v>16044.925792218211</v>
      </c>
    </row>
    <row r="28853" spans="2:7">
      <c r="B28853" s="43">
        <v>41917.544444444444</v>
      </c>
      <c r="C28853" s="44">
        <v>12.264596416292648</v>
      </c>
      <c r="E28853" s="46" t="s">
        <v>925</v>
      </c>
      <c r="F28853" s="45">
        <v>4154</v>
      </c>
      <c r="G28853" s="44">
        <v>16048.788316482105</v>
      </c>
    </row>
    <row r="28854" spans="2:7">
      <c r="B28854" s="43">
        <v>41917.544502314813</v>
      </c>
      <c r="C28854" s="44">
        <v>12.264596416292648</v>
      </c>
      <c r="E28854" s="46" t="s">
        <v>925</v>
      </c>
      <c r="F28854" s="45">
        <v>4154</v>
      </c>
      <c r="G28854" s="44">
        <v>16048.788316482105</v>
      </c>
    </row>
    <row r="28855" spans="2:7">
      <c r="B28855" s="43">
        <v>41917.544560185182</v>
      </c>
      <c r="C28855" s="44">
        <v>12.264596416292648</v>
      </c>
      <c r="E28855" s="46" t="s">
        <v>925</v>
      </c>
      <c r="F28855" s="45">
        <v>4154</v>
      </c>
      <c r="G28855" s="44">
        <v>16048.788316482105</v>
      </c>
    </row>
    <row r="28856" spans="2:7">
      <c r="B28856" s="43">
        <v>41917.544618055559</v>
      </c>
      <c r="C28856" s="44">
        <v>12.259057339111564</v>
      </c>
      <c r="E28856" s="46" t="s">
        <v>3338</v>
      </c>
      <c r="F28856" s="45">
        <v>4153</v>
      </c>
      <c r="G28856" s="44">
        <v>16052.652700858816</v>
      </c>
    </row>
    <row r="28857" spans="2:7">
      <c r="B28857" s="43">
        <v>41917.544675925928</v>
      </c>
      <c r="C28857" s="44">
        <v>12.259057339111564</v>
      </c>
      <c r="E28857" s="46" t="s">
        <v>3338</v>
      </c>
      <c r="F28857" s="45">
        <v>4153</v>
      </c>
      <c r="G28857" s="44">
        <v>16052.652700858816</v>
      </c>
    </row>
    <row r="28858" spans="2:7">
      <c r="B28858" s="43">
        <v>41917.544733796298</v>
      </c>
      <c r="C28858" s="44">
        <v>12.253517108722463</v>
      </c>
      <c r="E28858" s="46" t="s">
        <v>1857</v>
      </c>
      <c r="F28858" s="45">
        <v>4152</v>
      </c>
      <c r="G28858" s="44">
        <v>16056.518946692357</v>
      </c>
    </row>
    <row r="28859" spans="2:7">
      <c r="B28859" s="43">
        <v>41917.544791666667</v>
      </c>
      <c r="C28859" s="44">
        <v>12.253517108722463</v>
      </c>
      <c r="E28859" s="46" t="s">
        <v>1857</v>
      </c>
      <c r="F28859" s="45">
        <v>4152</v>
      </c>
      <c r="G28859" s="44">
        <v>16056.518946692357</v>
      </c>
    </row>
    <row r="28860" spans="2:7">
      <c r="B28860" s="43">
        <v>41917.544849537036</v>
      </c>
      <c r="C28860" s="44">
        <v>12.253517108722463</v>
      </c>
      <c r="E28860" s="46" t="s">
        <v>1857</v>
      </c>
      <c r="F28860" s="45">
        <v>4152</v>
      </c>
      <c r="G28860" s="44">
        <v>16056.518946692357</v>
      </c>
    </row>
    <row r="28861" spans="2:7">
      <c r="B28861" s="43">
        <v>41917.544907407406</v>
      </c>
      <c r="C28861" s="44">
        <v>12.247975724603862</v>
      </c>
      <c r="E28861" s="46" t="s">
        <v>2835</v>
      </c>
      <c r="F28861" s="45">
        <v>4151</v>
      </c>
      <c r="G28861" s="44">
        <v>16060.387055328034</v>
      </c>
    </row>
    <row r="28862" spans="2:7">
      <c r="B28862" s="43">
        <v>41917.544965277775</v>
      </c>
      <c r="C28862" s="44">
        <v>12.247975724603862</v>
      </c>
      <c r="E28862" s="46" t="s">
        <v>2835</v>
      </c>
      <c r="F28862" s="45">
        <v>4151</v>
      </c>
      <c r="G28862" s="44">
        <v>16060.387055328034</v>
      </c>
    </row>
    <row r="28863" spans="2:7">
      <c r="B28863" s="43">
        <v>41917.545023148145</v>
      </c>
      <c r="C28863" s="44">
        <v>12.242433186233939</v>
      </c>
      <c r="E28863" s="46" t="s">
        <v>1352</v>
      </c>
      <c r="F28863" s="45">
        <v>4150</v>
      </c>
      <c r="G28863" s="44">
        <v>16064.25702811245</v>
      </c>
    </row>
    <row r="28864" spans="2:7">
      <c r="B28864" s="43">
        <v>41917.545081018521</v>
      </c>
      <c r="C28864" s="44">
        <v>12.242433186233939</v>
      </c>
      <c r="E28864" s="46" t="s">
        <v>1352</v>
      </c>
      <c r="F28864" s="45">
        <v>4150</v>
      </c>
      <c r="G28864" s="44">
        <v>16064.25702811245</v>
      </c>
    </row>
    <row r="28865" spans="2:7">
      <c r="B28865" s="43">
        <v>41917.545138888891</v>
      </c>
      <c r="C28865" s="44">
        <v>12.236889493090644</v>
      </c>
      <c r="E28865" s="46" t="s">
        <v>3393</v>
      </c>
      <c r="F28865" s="45">
        <v>4149</v>
      </c>
      <c r="G28865" s="44">
        <v>16068.128866393508</v>
      </c>
    </row>
    <row r="28866" spans="2:7">
      <c r="B28866" s="43">
        <v>41917.54519675926</v>
      </c>
      <c r="C28866" s="44">
        <v>12.236889493090644</v>
      </c>
      <c r="E28866" s="46" t="s">
        <v>3393</v>
      </c>
      <c r="F28866" s="45">
        <v>4149</v>
      </c>
      <c r="G28866" s="44">
        <v>16068.128866393508</v>
      </c>
    </row>
    <row r="28867" spans="2:7">
      <c r="B28867" s="43">
        <v>41917.545254629629</v>
      </c>
      <c r="C28867" s="44">
        <v>12.236889493090644</v>
      </c>
      <c r="E28867" s="46" t="s">
        <v>3393</v>
      </c>
      <c r="F28867" s="45">
        <v>4149</v>
      </c>
      <c r="G28867" s="44">
        <v>16068.128866393508</v>
      </c>
    </row>
    <row r="28868" spans="2:7">
      <c r="B28868" s="43">
        <v>41917.545312499999</v>
      </c>
      <c r="C28868" s="44">
        <v>12.231344644651529</v>
      </c>
      <c r="E28868" s="46" t="s">
        <v>2226</v>
      </c>
      <c r="F28868" s="45">
        <v>4148</v>
      </c>
      <c r="G28868" s="44">
        <v>16072.002571520412</v>
      </c>
    </row>
    <row r="28869" spans="2:7">
      <c r="B28869" s="43">
        <v>41917.545370370368</v>
      </c>
      <c r="C28869" s="44">
        <v>12.231344644651529</v>
      </c>
      <c r="E28869" s="46" t="s">
        <v>2226</v>
      </c>
      <c r="F28869" s="45">
        <v>4148</v>
      </c>
      <c r="G28869" s="44">
        <v>16072.002571520412</v>
      </c>
    </row>
    <row r="28870" spans="2:7">
      <c r="B28870" s="43">
        <v>41917.545428240737</v>
      </c>
      <c r="C28870" s="44">
        <v>12.225798640393691</v>
      </c>
      <c r="E28870" s="46" t="s">
        <v>1075</v>
      </c>
      <c r="F28870" s="45">
        <v>4147</v>
      </c>
      <c r="G28870" s="44">
        <v>16075.878144843662</v>
      </c>
    </row>
    <row r="28871" spans="2:7">
      <c r="B28871" s="43">
        <v>41917.545486111114</v>
      </c>
      <c r="C28871" s="44">
        <v>12.225798640393691</v>
      </c>
      <c r="E28871" s="46" t="s">
        <v>1075</v>
      </c>
      <c r="F28871" s="45">
        <v>4147</v>
      </c>
      <c r="G28871" s="44">
        <v>16075.878144843662</v>
      </c>
    </row>
    <row r="28872" spans="2:7">
      <c r="B28872" s="43">
        <v>41917.545543981483</v>
      </c>
      <c r="C28872" s="44">
        <v>12.225798640393691</v>
      </c>
      <c r="E28872" s="46" t="s">
        <v>1075</v>
      </c>
      <c r="F28872" s="45">
        <v>4147</v>
      </c>
      <c r="G28872" s="44">
        <v>16075.878144843662</v>
      </c>
    </row>
    <row r="28873" spans="2:7">
      <c r="B28873" s="43">
        <v>41917.545601851853</v>
      </c>
      <c r="C28873" s="44">
        <v>12.220251479793831</v>
      </c>
      <c r="E28873" s="46" t="s">
        <v>3059</v>
      </c>
      <c r="F28873" s="45">
        <v>4146</v>
      </c>
      <c r="G28873" s="44">
        <v>16079.755587715066</v>
      </c>
    </row>
    <row r="28874" spans="2:7">
      <c r="B28874" s="43">
        <v>41917.545659722222</v>
      </c>
      <c r="C28874" s="44">
        <v>12.220251479793831</v>
      </c>
      <c r="E28874" s="46" t="s">
        <v>3059</v>
      </c>
      <c r="F28874" s="45">
        <v>4146</v>
      </c>
      <c r="G28874" s="44">
        <v>16079.755587715066</v>
      </c>
    </row>
    <row r="28875" spans="2:7">
      <c r="B28875" s="43">
        <v>41917.545717592591</v>
      </c>
      <c r="C28875" s="44">
        <v>12.214703162328419</v>
      </c>
      <c r="E28875" s="46" t="s">
        <v>3336</v>
      </c>
      <c r="F28875" s="45">
        <v>4145</v>
      </c>
      <c r="G28875" s="44">
        <v>16083.634901487736</v>
      </c>
    </row>
    <row r="28876" spans="2:7">
      <c r="B28876" s="43">
        <v>41917.545775462961</v>
      </c>
      <c r="C28876" s="44">
        <v>12.214703162328419</v>
      </c>
      <c r="E28876" s="46" t="s">
        <v>3336</v>
      </c>
      <c r="F28876" s="45">
        <v>4145</v>
      </c>
      <c r="G28876" s="44">
        <v>16083.634901487736</v>
      </c>
    </row>
    <row r="28877" spans="2:7">
      <c r="B28877" s="43">
        <v>41917.54583333333</v>
      </c>
      <c r="C28877" s="44">
        <v>12.209153687473588</v>
      </c>
      <c r="E28877" s="46" t="s">
        <v>2634</v>
      </c>
      <c r="F28877" s="45">
        <v>4144</v>
      </c>
      <c r="G28877" s="44">
        <v>16087.516087516087</v>
      </c>
    </row>
    <row r="28878" spans="2:7">
      <c r="B28878" s="43">
        <v>41917.545891203707</v>
      </c>
      <c r="C28878" s="44">
        <v>12.209153687473588</v>
      </c>
      <c r="E28878" s="46" t="s">
        <v>2634</v>
      </c>
      <c r="F28878" s="45">
        <v>4144</v>
      </c>
      <c r="G28878" s="44">
        <v>16087.516087516087</v>
      </c>
    </row>
    <row r="28879" spans="2:7">
      <c r="B28879" s="43">
        <v>41917.545949074076</v>
      </c>
      <c r="C28879" s="44">
        <v>12.209153687473588</v>
      </c>
      <c r="E28879" s="46" t="s">
        <v>2634</v>
      </c>
      <c r="F28879" s="45">
        <v>4144</v>
      </c>
      <c r="G28879" s="44">
        <v>16087.516087516087</v>
      </c>
    </row>
    <row r="28880" spans="2:7">
      <c r="B28880" s="43">
        <v>41917.546006944445</v>
      </c>
      <c r="C28880" s="44">
        <v>12.203603054704899</v>
      </c>
      <c r="E28880" s="46" t="s">
        <v>570</v>
      </c>
      <c r="F28880" s="45">
        <v>4143</v>
      </c>
      <c r="G28880" s="44">
        <v>16091.399147155846</v>
      </c>
    </row>
    <row r="28881" spans="2:7">
      <c r="B28881" s="43">
        <v>41917.546064814815</v>
      </c>
      <c r="C28881" s="44">
        <v>12.203603054704899</v>
      </c>
      <c r="E28881" s="46" t="s">
        <v>570</v>
      </c>
      <c r="F28881" s="45">
        <v>4143</v>
      </c>
      <c r="G28881" s="44">
        <v>16091.399147155846</v>
      </c>
    </row>
    <row r="28882" spans="2:7">
      <c r="B28882" s="43">
        <v>41917.546122685184</v>
      </c>
      <c r="C28882" s="44">
        <v>12.198051263497746</v>
      </c>
      <c r="E28882" s="46" t="s">
        <v>2666</v>
      </c>
      <c r="F28882" s="45">
        <v>4142</v>
      </c>
      <c r="G28882" s="44">
        <v>16095.284081764043</v>
      </c>
    </row>
    <row r="28883" spans="2:7">
      <c r="B28883" s="43">
        <v>41917.546180555553</v>
      </c>
      <c r="C28883" s="44">
        <v>12.198051263497746</v>
      </c>
      <c r="E28883" s="46" t="s">
        <v>2666</v>
      </c>
      <c r="F28883" s="45">
        <v>4142</v>
      </c>
      <c r="G28883" s="44">
        <v>16095.284081764043</v>
      </c>
    </row>
    <row r="28884" spans="2:7">
      <c r="B28884" s="43">
        <v>41917.546238425923</v>
      </c>
      <c r="C28884" s="44">
        <v>12.192498313327008</v>
      </c>
      <c r="E28884" s="46" t="s">
        <v>2344</v>
      </c>
      <c r="F28884" s="45">
        <v>4141</v>
      </c>
      <c r="G28884" s="44">
        <v>16099.170892699027</v>
      </c>
    </row>
    <row r="28885" spans="2:7">
      <c r="B28885" s="43">
        <v>41917.546296296299</v>
      </c>
      <c r="C28885" s="44">
        <v>12.192498313327008</v>
      </c>
      <c r="E28885" s="46" t="s">
        <v>2344</v>
      </c>
      <c r="F28885" s="45">
        <v>4141</v>
      </c>
      <c r="G28885" s="44">
        <v>16099.170892699027</v>
      </c>
    </row>
    <row r="28886" spans="2:7">
      <c r="B28886" s="43">
        <v>41917.546354166669</v>
      </c>
      <c r="C28886" s="44">
        <v>12.192498313327008</v>
      </c>
      <c r="E28886" s="46" t="s">
        <v>2344</v>
      </c>
      <c r="F28886" s="45">
        <v>4141</v>
      </c>
      <c r="G28886" s="44">
        <v>16099.170892699027</v>
      </c>
    </row>
    <row r="28887" spans="2:7">
      <c r="B28887" s="43">
        <v>41917.546412037038</v>
      </c>
      <c r="C28887" s="44">
        <v>12.186944203667281</v>
      </c>
      <c r="E28887" s="46" t="s">
        <v>3058</v>
      </c>
      <c r="F28887" s="45">
        <v>4140</v>
      </c>
      <c r="G28887" s="44">
        <v>16103.059581320451</v>
      </c>
    </row>
    <row r="28888" spans="2:7">
      <c r="B28888" s="43">
        <v>41917.546469907407</v>
      </c>
      <c r="C28888" s="44">
        <v>12.186944203667281</v>
      </c>
      <c r="E28888" s="46" t="s">
        <v>3058</v>
      </c>
      <c r="F28888" s="45">
        <v>4140</v>
      </c>
      <c r="G28888" s="44">
        <v>16103.059581320451</v>
      </c>
    </row>
    <row r="28889" spans="2:7">
      <c r="B28889" s="43">
        <v>41917.546527777777</v>
      </c>
      <c r="C28889" s="44">
        <v>12.181388933992935</v>
      </c>
      <c r="E28889" s="46" t="s">
        <v>3132</v>
      </c>
      <c r="F28889" s="45">
        <v>4139</v>
      </c>
      <c r="G28889" s="44">
        <v>16106.950148989288</v>
      </c>
    </row>
    <row r="28890" spans="2:7">
      <c r="B28890" s="43">
        <v>41917.546585648146</v>
      </c>
      <c r="C28890" s="44">
        <v>12.181388933992935</v>
      </c>
      <c r="E28890" s="46" t="s">
        <v>3132</v>
      </c>
      <c r="F28890" s="45">
        <v>4139</v>
      </c>
      <c r="G28890" s="44">
        <v>16106.950148989288</v>
      </c>
    </row>
    <row r="28891" spans="2:7">
      <c r="B28891" s="43">
        <v>41917.546643518515</v>
      </c>
      <c r="C28891" s="44">
        <v>12.181388933992935</v>
      </c>
      <c r="E28891" s="46" t="s">
        <v>3132</v>
      </c>
      <c r="F28891" s="45">
        <v>4139</v>
      </c>
      <c r="G28891" s="44">
        <v>16106.950148989288</v>
      </c>
    </row>
    <row r="28892" spans="2:7">
      <c r="B28892" s="43">
        <v>41917.546701388892</v>
      </c>
      <c r="C28892" s="44">
        <v>12.175832503777599</v>
      </c>
      <c r="E28892" s="46" t="s">
        <v>2699</v>
      </c>
      <c r="F28892" s="45">
        <v>4138</v>
      </c>
      <c r="G28892" s="44">
        <v>16110.842597067827</v>
      </c>
    </row>
    <row r="28893" spans="2:7">
      <c r="B28893" s="43">
        <v>41917.546759259261</v>
      </c>
      <c r="C28893" s="44">
        <v>12.175832503777599</v>
      </c>
      <c r="E28893" s="46" t="s">
        <v>2699</v>
      </c>
      <c r="F28893" s="45">
        <v>4138</v>
      </c>
      <c r="G28893" s="44">
        <v>16110.842597067827</v>
      </c>
    </row>
    <row r="28894" spans="2:7">
      <c r="B28894" s="43">
        <v>41917.546817129631</v>
      </c>
      <c r="C28894" s="44">
        <v>12.170274912494904</v>
      </c>
      <c r="E28894" s="46" t="s">
        <v>3370</v>
      </c>
      <c r="F28894" s="45">
        <v>4137</v>
      </c>
      <c r="G28894" s="44">
        <v>16114.736926919668</v>
      </c>
    </row>
    <row r="28895" spans="2:7">
      <c r="B28895" s="43">
        <v>41917.546875</v>
      </c>
      <c r="C28895" s="44">
        <v>12.170274912494904</v>
      </c>
      <c r="E28895" s="46" t="s">
        <v>3370</v>
      </c>
      <c r="F28895" s="45">
        <v>4137</v>
      </c>
      <c r="G28895" s="44">
        <v>16114.736926919668</v>
      </c>
    </row>
    <row r="28896" spans="2:7">
      <c r="B28896" s="43">
        <v>41917.546932870369</v>
      </c>
      <c r="C28896" s="44">
        <v>12.170274912494904</v>
      </c>
      <c r="E28896" s="46" t="s">
        <v>3370</v>
      </c>
      <c r="F28896" s="45">
        <v>4137</v>
      </c>
      <c r="G28896" s="44">
        <v>16114.736926919668</v>
      </c>
    </row>
    <row r="28897" spans="2:7">
      <c r="B28897" s="43">
        <v>41917.546990740739</v>
      </c>
      <c r="C28897" s="44">
        <v>12.164716159618024</v>
      </c>
      <c r="E28897" s="46" t="s">
        <v>2930</v>
      </c>
      <c r="F28897" s="45">
        <v>4136</v>
      </c>
      <c r="G28897" s="44">
        <v>16118.633139909736</v>
      </c>
    </row>
    <row r="28898" spans="2:7">
      <c r="B28898" s="43">
        <v>41917.547048611108</v>
      </c>
      <c r="C28898" s="44">
        <v>12.164716159618024</v>
      </c>
      <c r="E28898" s="46" t="s">
        <v>2930</v>
      </c>
      <c r="F28898" s="45">
        <v>4136</v>
      </c>
      <c r="G28898" s="44">
        <v>16118.633139909736</v>
      </c>
    </row>
    <row r="28899" spans="2:7">
      <c r="B28899" s="43">
        <v>41917.547106481485</v>
      </c>
      <c r="C28899" s="44">
        <v>12.159156244619624</v>
      </c>
      <c r="E28899" s="46" t="s">
        <v>4426</v>
      </c>
      <c r="F28899" s="45">
        <v>4135</v>
      </c>
      <c r="G28899" s="44">
        <v>16122.531237404273</v>
      </c>
    </row>
    <row r="28900" spans="2:7">
      <c r="B28900" s="43">
        <v>41917.547164351854</v>
      </c>
      <c r="C28900" s="44">
        <v>12.159156244619624</v>
      </c>
      <c r="E28900" s="46" t="s">
        <v>4426</v>
      </c>
      <c r="F28900" s="45">
        <v>4135</v>
      </c>
      <c r="G28900" s="44">
        <v>16122.531237404273</v>
      </c>
    </row>
    <row r="28901" spans="2:7">
      <c r="B28901" s="43">
        <v>41917.547222222223</v>
      </c>
      <c r="C28901" s="44">
        <v>12.153595166972138</v>
      </c>
      <c r="E28901" s="46" t="s">
        <v>2959</v>
      </c>
      <c r="F28901" s="45">
        <v>4134</v>
      </c>
      <c r="G28901" s="44">
        <v>16126.431220770843</v>
      </c>
    </row>
    <row r="28902" spans="2:7">
      <c r="B28902" s="43">
        <v>41917.547280092593</v>
      </c>
      <c r="C28902" s="44">
        <v>12.153595166972138</v>
      </c>
      <c r="E28902" s="46" t="s">
        <v>2959</v>
      </c>
      <c r="F28902" s="45">
        <v>4134</v>
      </c>
      <c r="G28902" s="44">
        <v>16126.431220770843</v>
      </c>
    </row>
    <row r="28903" spans="2:7">
      <c r="B28903" s="43">
        <v>41917.547337962962</v>
      </c>
      <c r="C28903" s="44">
        <v>12.153595166972138</v>
      </c>
      <c r="E28903" s="46" t="s">
        <v>2959</v>
      </c>
      <c r="F28903" s="45">
        <v>4134</v>
      </c>
      <c r="G28903" s="44">
        <v>16126.431220770843</v>
      </c>
    </row>
    <row r="28904" spans="2:7">
      <c r="B28904" s="43">
        <v>41917.547395833331</v>
      </c>
      <c r="C28904" s="44">
        <v>12.148032926147437</v>
      </c>
      <c r="E28904" s="46" t="s">
        <v>3274</v>
      </c>
      <c r="F28904" s="45">
        <v>4133</v>
      </c>
      <c r="G28904" s="44">
        <v>16130.333091378337</v>
      </c>
    </row>
    <row r="28905" spans="2:7">
      <c r="B28905" s="43">
        <v>41917.547453703701</v>
      </c>
      <c r="C28905" s="44">
        <v>12.148032926147437</v>
      </c>
      <c r="E28905" s="46" t="s">
        <v>3274</v>
      </c>
      <c r="F28905" s="45">
        <v>4133</v>
      </c>
      <c r="G28905" s="44">
        <v>16130.333091378337</v>
      </c>
    </row>
    <row r="28906" spans="2:7">
      <c r="B28906" s="43">
        <v>41917.547511574077</v>
      </c>
      <c r="C28906" s="44">
        <v>12.142469521617443</v>
      </c>
      <c r="E28906" s="46" t="s">
        <v>3230</v>
      </c>
      <c r="F28906" s="45">
        <v>4132</v>
      </c>
      <c r="G28906" s="44">
        <v>16134.236850596966</v>
      </c>
    </row>
    <row r="28907" spans="2:7">
      <c r="B28907" s="43">
        <v>41917.547569444447</v>
      </c>
      <c r="C28907" s="44">
        <v>12.142469521617443</v>
      </c>
      <c r="E28907" s="46" t="s">
        <v>3230</v>
      </c>
      <c r="F28907" s="45">
        <v>4132</v>
      </c>
      <c r="G28907" s="44">
        <v>16134.236850596966</v>
      </c>
    </row>
    <row r="28908" spans="2:7">
      <c r="B28908" s="43">
        <v>41917.547627314816</v>
      </c>
      <c r="C28908" s="44">
        <v>12.142469521617443</v>
      </c>
      <c r="E28908" s="46" t="s">
        <v>3230</v>
      </c>
      <c r="F28908" s="45">
        <v>4132</v>
      </c>
      <c r="G28908" s="44">
        <v>16134.236850596966</v>
      </c>
    </row>
    <row r="28909" spans="2:7">
      <c r="B28909" s="43">
        <v>41917.547685185185</v>
      </c>
      <c r="C28909" s="44">
        <v>12.136904952853229</v>
      </c>
      <c r="E28909" s="46" t="s">
        <v>3244</v>
      </c>
      <c r="F28909" s="45">
        <v>4131</v>
      </c>
      <c r="G28909" s="44">
        <v>16138.142499798274</v>
      </c>
    </row>
    <row r="28910" spans="2:7">
      <c r="B28910" s="43">
        <v>41917.547743055555</v>
      </c>
      <c r="C28910" s="44">
        <v>12.136904952853229</v>
      </c>
      <c r="E28910" s="46" t="s">
        <v>3244</v>
      </c>
      <c r="F28910" s="45">
        <v>4131</v>
      </c>
      <c r="G28910" s="44">
        <v>16138.142499798274</v>
      </c>
    </row>
    <row r="28911" spans="2:7">
      <c r="B28911" s="43">
        <v>41917.547800925924</v>
      </c>
      <c r="C28911" s="44">
        <v>12.13133921932581</v>
      </c>
      <c r="E28911" s="46" t="s">
        <v>3096</v>
      </c>
      <c r="F28911" s="45">
        <v>4130</v>
      </c>
      <c r="G28911" s="44">
        <v>16142.050040355125</v>
      </c>
    </row>
    <row r="28912" spans="2:7">
      <c r="B28912" s="43">
        <v>41917.547858796293</v>
      </c>
      <c r="C28912" s="44">
        <v>12.13133921932581</v>
      </c>
      <c r="E28912" s="46" t="s">
        <v>3096</v>
      </c>
      <c r="F28912" s="45">
        <v>4130</v>
      </c>
      <c r="G28912" s="44">
        <v>16142.050040355125</v>
      </c>
    </row>
    <row r="28913" spans="2:8">
      <c r="B28913" s="43">
        <v>41917.54791666667</v>
      </c>
      <c r="C28913" s="44">
        <v>12.125772320505689</v>
      </c>
      <c r="E28913" s="46" t="s">
        <v>2282</v>
      </c>
      <c r="F28913" s="45">
        <v>4129</v>
      </c>
      <c r="G28913" s="44">
        <v>16145.95947364172</v>
      </c>
    </row>
    <row r="28914" spans="2:8">
      <c r="B28914" s="43">
        <v>41917.547974537039</v>
      </c>
      <c r="C28914" s="44">
        <v>12.125772320505689</v>
      </c>
      <c r="E28914" s="46" t="s">
        <v>2282</v>
      </c>
      <c r="F28914" s="45">
        <v>4129</v>
      </c>
      <c r="G28914" s="44">
        <v>16145.95947364172</v>
      </c>
    </row>
    <row r="28915" spans="2:8">
      <c r="B28915" s="43">
        <v>41917.548032407409</v>
      </c>
      <c r="C28915" s="44">
        <v>12.125772320505689</v>
      </c>
      <c r="E28915" s="46" t="s">
        <v>2282</v>
      </c>
      <c r="F28915" s="45">
        <v>4129</v>
      </c>
      <c r="G28915" s="44">
        <v>16145.95947364172</v>
      </c>
    </row>
    <row r="28916" spans="2:8">
      <c r="B28916" s="43">
        <v>41917.548090277778</v>
      </c>
      <c r="C28916" s="44">
        <v>12.120204255862973</v>
      </c>
      <c r="E28916" s="46" t="s">
        <v>3153</v>
      </c>
      <c r="F28916" s="45">
        <v>4128</v>
      </c>
      <c r="G28916" s="44">
        <v>16149.870801033592</v>
      </c>
    </row>
    <row r="28917" spans="2:8">
      <c r="B28917" s="43">
        <v>41917.548148148147</v>
      </c>
      <c r="C28917" s="44">
        <v>12.120204255862973</v>
      </c>
      <c r="E28917" s="46" t="s">
        <v>3153</v>
      </c>
      <c r="F28917" s="45">
        <v>4128</v>
      </c>
      <c r="G28917" s="44">
        <v>16149.870801033592</v>
      </c>
    </row>
    <row r="28918" spans="2:8">
      <c r="B28918" s="43">
        <v>41917.548206018517</v>
      </c>
      <c r="C28918" s="44">
        <v>12.114635024867596</v>
      </c>
      <c r="E28918" s="46" t="s">
        <v>2928</v>
      </c>
      <c r="F28918" s="45">
        <v>4127</v>
      </c>
      <c r="G28918" s="44">
        <v>16153.784023907599</v>
      </c>
    </row>
    <row r="28919" spans="2:8">
      <c r="B28919" s="43">
        <v>41917.548263888886</v>
      </c>
      <c r="C28919" s="44">
        <v>12.114635024867596</v>
      </c>
      <c r="E28919" s="46" t="s">
        <v>2928</v>
      </c>
      <c r="F28919" s="45">
        <v>4127</v>
      </c>
      <c r="G28919" s="44">
        <v>16153.784023907599</v>
      </c>
    </row>
    <row r="28920" spans="2:8">
      <c r="B28920" s="43">
        <v>41917.548321759263</v>
      </c>
      <c r="C28920" s="44">
        <v>12.114635024867596</v>
      </c>
      <c r="E28920" s="46" t="s">
        <v>2928</v>
      </c>
      <c r="F28920" s="45">
        <v>4127</v>
      </c>
      <c r="G28920" s="44">
        <v>16153.784023907599</v>
      </c>
    </row>
    <row r="28921" spans="2:8">
      <c r="B28921" s="43">
        <v>41917.548379629632</v>
      </c>
      <c r="C28921" s="44">
        <v>12.109064626989039</v>
      </c>
      <c r="E28921" s="46" t="s">
        <v>4407</v>
      </c>
      <c r="F28921" s="45">
        <v>4126</v>
      </c>
      <c r="G28921" s="44">
        <v>16157.699143641945</v>
      </c>
    </row>
    <row r="28922" spans="2:8">
      <c r="B28922" s="43">
        <v>41917.548437500001</v>
      </c>
      <c r="C28922" s="44">
        <v>12.109064626989039</v>
      </c>
      <c r="E28922" s="46" t="s">
        <v>4407</v>
      </c>
      <c r="F28922" s="45">
        <v>4126</v>
      </c>
      <c r="G28922" s="44">
        <v>16157.699143641945</v>
      </c>
    </row>
    <row r="28923" spans="2:8">
      <c r="B28923" s="43">
        <v>41917.548495370371</v>
      </c>
      <c r="C28923" s="44">
        <v>12.103493061696213</v>
      </c>
      <c r="E28923" s="46" t="s">
        <v>2598</v>
      </c>
      <c r="F28923" s="45">
        <v>4125</v>
      </c>
      <c r="G28923" s="44">
        <v>16161.616161616161</v>
      </c>
    </row>
    <row r="28924" spans="2:8">
      <c r="B28924" s="43">
        <v>41917.54855324074</v>
      </c>
      <c r="C28924" s="44">
        <v>12.103493061696213</v>
      </c>
      <c r="E28924" s="46" t="s">
        <v>2598</v>
      </c>
      <c r="F28924" s="45">
        <v>4125</v>
      </c>
      <c r="G28924" s="44">
        <v>16161.616161616161</v>
      </c>
    </row>
    <row r="28925" spans="2:8">
      <c r="B28925" s="43">
        <v>41917.548611111109</v>
      </c>
      <c r="C28925" s="44">
        <v>12.097920328457917</v>
      </c>
      <c r="D28925" s="45">
        <v>5880</v>
      </c>
      <c r="E28925" s="46" t="s">
        <v>3287</v>
      </c>
      <c r="F28925" s="45">
        <v>4124</v>
      </c>
      <c r="G28925" s="44">
        <v>16165.535079211122</v>
      </c>
      <c r="H28925" s="46" t="s">
        <v>3461</v>
      </c>
    </row>
    <row r="28926" spans="2:8">
      <c r="B28926" s="43">
        <v>41917.548668981479</v>
      </c>
      <c r="C28926" s="44">
        <v>12.097920328457917</v>
      </c>
      <c r="E28926" s="46" t="s">
        <v>3287</v>
      </c>
      <c r="F28926" s="45">
        <v>4124</v>
      </c>
      <c r="G28926" s="44">
        <v>16165.535079211122</v>
      </c>
    </row>
    <row r="28927" spans="2:8">
      <c r="B28927" s="43">
        <v>41917.548726851855</v>
      </c>
      <c r="C28927" s="44">
        <v>12.097920328457917</v>
      </c>
      <c r="E28927" s="46" t="s">
        <v>3287</v>
      </c>
      <c r="F28927" s="45">
        <v>4124</v>
      </c>
      <c r="G28927" s="44">
        <v>16165.535079211122</v>
      </c>
    </row>
    <row r="28928" spans="2:8">
      <c r="B28928" s="43">
        <v>41917.548784722225</v>
      </c>
      <c r="C28928" s="44">
        <v>12.092346426742381</v>
      </c>
      <c r="E28928" s="46" t="s">
        <v>3383</v>
      </c>
      <c r="F28928" s="45">
        <v>4123</v>
      </c>
      <c r="G28928" s="44">
        <v>16169.455897809039</v>
      </c>
    </row>
    <row r="28929" spans="2:7">
      <c r="B28929" s="43">
        <v>41917.548842592594</v>
      </c>
      <c r="C28929" s="44">
        <v>12.092346426742381</v>
      </c>
      <c r="E28929" s="46" t="s">
        <v>3383</v>
      </c>
      <c r="F28929" s="45">
        <v>4123</v>
      </c>
      <c r="G28929" s="44">
        <v>16169.455897809039</v>
      </c>
    </row>
    <row r="28930" spans="2:7">
      <c r="B28930" s="43">
        <v>41917.548900462964</v>
      </c>
      <c r="C28930" s="44">
        <v>12.092346426742381</v>
      </c>
      <c r="E28930" s="46" t="s">
        <v>3383</v>
      </c>
      <c r="F28930" s="45">
        <v>4123</v>
      </c>
      <c r="G28930" s="44">
        <v>16169.455897809039</v>
      </c>
    </row>
    <row r="28931" spans="2:7">
      <c r="B28931" s="43">
        <v>41917.548958333333</v>
      </c>
      <c r="C28931" s="44">
        <v>12.086771356017607</v>
      </c>
      <c r="E28931" s="46" t="s">
        <v>2961</v>
      </c>
      <c r="F28931" s="45">
        <v>4122</v>
      </c>
      <c r="G28931" s="44">
        <v>16173.378618793466</v>
      </c>
    </row>
    <row r="28932" spans="2:7">
      <c r="B28932" s="43">
        <v>41917.549016203702</v>
      </c>
      <c r="C28932" s="44">
        <v>12.086771356017607</v>
      </c>
      <c r="E28932" s="46" t="s">
        <v>2961</v>
      </c>
      <c r="F28932" s="45">
        <v>4122</v>
      </c>
      <c r="G28932" s="44">
        <v>16173.378618793466</v>
      </c>
    </row>
    <row r="28933" spans="2:7">
      <c r="B28933" s="43">
        <v>41917.549074074072</v>
      </c>
      <c r="C28933" s="44">
        <v>12.081195115751314</v>
      </c>
      <c r="E28933" s="46" t="s">
        <v>2616</v>
      </c>
      <c r="F28933" s="45">
        <v>4121</v>
      </c>
      <c r="G28933" s="44">
        <v>16177.303243549301</v>
      </c>
    </row>
    <row r="28934" spans="2:7">
      <c r="B28934" s="43">
        <v>41917.549131944441</v>
      </c>
      <c r="C28934" s="44">
        <v>12.081195115751314</v>
      </c>
      <c r="E28934" s="46" t="s">
        <v>2616</v>
      </c>
      <c r="F28934" s="45">
        <v>4121</v>
      </c>
      <c r="G28934" s="44">
        <v>16177.303243549301</v>
      </c>
    </row>
    <row r="28935" spans="2:7">
      <c r="B28935" s="43">
        <v>41917.549189814818</v>
      </c>
      <c r="C28935" s="44">
        <v>12.081195115751314</v>
      </c>
      <c r="E28935" s="46" t="s">
        <v>2616</v>
      </c>
      <c r="F28935" s="45">
        <v>4121</v>
      </c>
      <c r="G28935" s="44">
        <v>16177.303243549301</v>
      </c>
    </row>
    <row r="28936" spans="2:7">
      <c r="B28936" s="43">
        <v>41917.549247685187</v>
      </c>
      <c r="C28936" s="44">
        <v>12.075617705410423</v>
      </c>
      <c r="E28936" s="46" t="s">
        <v>3369</v>
      </c>
      <c r="F28936" s="45">
        <v>4120</v>
      </c>
      <c r="G28936" s="44">
        <v>16181.229773462783</v>
      </c>
    </row>
    <row r="28937" spans="2:7">
      <c r="B28937" s="43">
        <v>41917.549305555556</v>
      </c>
      <c r="C28937" s="44">
        <v>12.075617705410423</v>
      </c>
      <c r="E28937" s="46" t="s">
        <v>3369</v>
      </c>
      <c r="F28937" s="45">
        <v>4120</v>
      </c>
      <c r="G28937" s="44">
        <v>16181.229773462783</v>
      </c>
    </row>
    <row r="28938" spans="2:7">
      <c r="B28938" s="43">
        <v>41917.549363425926</v>
      </c>
      <c r="C28938" s="44">
        <v>12.070039124462028</v>
      </c>
      <c r="E28938" s="46" t="s">
        <v>3061</v>
      </c>
      <c r="F28938" s="45">
        <v>4119</v>
      </c>
      <c r="G28938" s="44">
        <v>16185.158209921501</v>
      </c>
    </row>
    <row r="28939" spans="2:7">
      <c r="B28939" s="43">
        <v>41917.549421296295</v>
      </c>
      <c r="C28939" s="44">
        <v>12.070039124462028</v>
      </c>
      <c r="E28939" s="46" t="s">
        <v>3061</v>
      </c>
      <c r="F28939" s="45">
        <v>4119</v>
      </c>
      <c r="G28939" s="44">
        <v>16185.158209921501</v>
      </c>
    </row>
    <row r="28940" spans="2:7">
      <c r="B28940" s="43">
        <v>41917.549479166664</v>
      </c>
      <c r="C28940" s="44">
        <v>12.064459372372426</v>
      </c>
      <c r="E28940" s="46" t="s">
        <v>3018</v>
      </c>
      <c r="F28940" s="45">
        <v>4118</v>
      </c>
      <c r="G28940" s="44">
        <v>16189.088554314392</v>
      </c>
    </row>
    <row r="28941" spans="2:7">
      <c r="B28941" s="43">
        <v>41917.549537037034</v>
      </c>
      <c r="C28941" s="44">
        <v>12.064459372372426</v>
      </c>
      <c r="E28941" s="46" t="s">
        <v>3018</v>
      </c>
      <c r="F28941" s="45">
        <v>4118</v>
      </c>
      <c r="G28941" s="44">
        <v>16189.088554314392</v>
      </c>
    </row>
    <row r="28942" spans="2:7">
      <c r="B28942" s="43">
        <v>41917.54959490741</v>
      </c>
      <c r="C28942" s="44">
        <v>12.064459372372426</v>
      </c>
      <c r="E28942" s="46" t="s">
        <v>3018</v>
      </c>
      <c r="F28942" s="45">
        <v>4118</v>
      </c>
      <c r="G28942" s="44">
        <v>16189.088554314392</v>
      </c>
    </row>
    <row r="28943" spans="2:7">
      <c r="B28943" s="43">
        <v>41917.54965277778</v>
      </c>
      <c r="C28943" s="44">
        <v>12.0588784486078</v>
      </c>
      <c r="E28943" s="46" t="s">
        <v>2230</v>
      </c>
      <c r="F28943" s="45">
        <v>4117</v>
      </c>
      <c r="G28943" s="44">
        <v>16193.020808031739</v>
      </c>
    </row>
    <row r="28944" spans="2:7">
      <c r="B28944" s="43">
        <v>41917.549710648149</v>
      </c>
      <c r="C28944" s="44">
        <v>12.0588784486078</v>
      </c>
      <c r="E28944" s="46" t="s">
        <v>2230</v>
      </c>
      <c r="F28944" s="45">
        <v>4117</v>
      </c>
      <c r="G28944" s="44">
        <v>16193.020808031739</v>
      </c>
    </row>
    <row r="28945" spans="2:7">
      <c r="B28945" s="43">
        <v>41917.549768518518</v>
      </c>
      <c r="C28945" s="44">
        <v>12.053296352633765</v>
      </c>
      <c r="E28945" s="46" t="s">
        <v>3339</v>
      </c>
      <c r="F28945" s="45">
        <v>4116</v>
      </c>
      <c r="G28945" s="44">
        <v>16196.954972465177</v>
      </c>
    </row>
    <row r="28946" spans="2:7">
      <c r="B28946" s="43">
        <v>41917.549826388888</v>
      </c>
      <c r="C28946" s="44">
        <v>12.053296352633765</v>
      </c>
      <c r="E28946" s="46" t="s">
        <v>3339</v>
      </c>
      <c r="F28946" s="45">
        <v>4116</v>
      </c>
      <c r="G28946" s="44">
        <v>16196.954972465177</v>
      </c>
    </row>
    <row r="28947" spans="2:7">
      <c r="B28947" s="43">
        <v>41917.549884259257</v>
      </c>
      <c r="C28947" s="44">
        <v>12.053296352633765</v>
      </c>
      <c r="E28947" s="46" t="s">
        <v>3339</v>
      </c>
      <c r="F28947" s="45">
        <v>4116</v>
      </c>
      <c r="G28947" s="44">
        <v>16196.954972465177</v>
      </c>
    </row>
    <row r="28948" spans="2:7">
      <c r="B28948" s="43">
        <v>41917.549942129626</v>
      </c>
      <c r="C28948" s="44">
        <v>12.04771308391588</v>
      </c>
      <c r="E28948" s="46" t="s">
        <v>3277</v>
      </c>
      <c r="F28948" s="45">
        <v>4115</v>
      </c>
      <c r="G28948" s="44">
        <v>16200.891049007696</v>
      </c>
    </row>
    <row r="28949" spans="2:7">
      <c r="B28949" s="43">
        <v>41917.550000000003</v>
      </c>
      <c r="C28949" s="44">
        <v>12.04771308391588</v>
      </c>
      <c r="E28949" s="46" t="s">
        <v>3277</v>
      </c>
      <c r="F28949" s="45">
        <v>4115</v>
      </c>
      <c r="G28949" s="44">
        <v>16200.891049007696</v>
      </c>
    </row>
    <row r="28950" spans="2:7">
      <c r="B28950" s="43">
        <v>41917.550057870372</v>
      </c>
      <c r="C28950" s="44">
        <v>12.04212864191885</v>
      </c>
      <c r="E28950" s="46" t="s">
        <v>3057</v>
      </c>
      <c r="F28950" s="45">
        <v>4114</v>
      </c>
      <c r="G28950" s="44">
        <v>16204.829039053639</v>
      </c>
    </row>
    <row r="28951" spans="2:7">
      <c r="B28951" s="43">
        <v>41917.550115740742</v>
      </c>
      <c r="C28951" s="44">
        <v>12.04212864191885</v>
      </c>
      <c r="E28951" s="46" t="s">
        <v>3057</v>
      </c>
      <c r="F28951" s="45">
        <v>4114</v>
      </c>
      <c r="G28951" s="44">
        <v>16204.829039053639</v>
      </c>
    </row>
    <row r="28952" spans="2:7">
      <c r="B28952" s="43">
        <v>41917.550173611111</v>
      </c>
      <c r="C28952" s="44">
        <v>12.036543026107438</v>
      </c>
      <c r="E28952" s="46" t="s">
        <v>2962</v>
      </c>
      <c r="F28952" s="45">
        <v>4113</v>
      </c>
      <c r="G28952" s="44">
        <v>16208.768943998703</v>
      </c>
    </row>
    <row r="28953" spans="2:7">
      <c r="B28953" s="43">
        <v>41917.55023148148</v>
      </c>
      <c r="C28953" s="44">
        <v>12.036543026107438</v>
      </c>
      <c r="E28953" s="46" t="s">
        <v>2962</v>
      </c>
      <c r="F28953" s="45">
        <v>4113</v>
      </c>
      <c r="G28953" s="44">
        <v>16208.768943998703</v>
      </c>
    </row>
    <row r="28954" spans="2:7">
      <c r="B28954" s="43">
        <v>41917.55028935185</v>
      </c>
      <c r="C28954" s="44">
        <v>12.036543026107438</v>
      </c>
      <c r="E28954" s="46" t="s">
        <v>2962</v>
      </c>
      <c r="F28954" s="45">
        <v>4113</v>
      </c>
      <c r="G28954" s="44">
        <v>16208.768943998703</v>
      </c>
    </row>
    <row r="28955" spans="2:7">
      <c r="B28955" s="43">
        <v>41917.550347222219</v>
      </c>
      <c r="C28955" s="44">
        <v>12.030956235945723</v>
      </c>
      <c r="E28955" s="46" t="s">
        <v>4428</v>
      </c>
      <c r="F28955" s="45">
        <v>4112</v>
      </c>
      <c r="G28955" s="44">
        <v>16212.710765239948</v>
      </c>
    </row>
    <row r="28956" spans="2:7">
      <c r="B28956" s="43">
        <v>41917.550405092596</v>
      </c>
      <c r="C28956" s="44">
        <v>12.030956235945723</v>
      </c>
      <c r="E28956" s="46" t="s">
        <v>4428</v>
      </c>
      <c r="F28956" s="45">
        <v>4112</v>
      </c>
      <c r="G28956" s="44">
        <v>16212.710765239948</v>
      </c>
    </row>
    <row r="28957" spans="2:7">
      <c r="B28957" s="43">
        <v>41917.550462962965</v>
      </c>
      <c r="C28957" s="44">
        <v>12.025368270897673</v>
      </c>
      <c r="E28957" s="46" t="s">
        <v>3394</v>
      </c>
      <c r="F28957" s="45">
        <v>4111</v>
      </c>
      <c r="G28957" s="44">
        <v>16216.654504175789</v>
      </c>
    </row>
    <row r="28958" spans="2:7">
      <c r="B28958" s="43">
        <v>41917.550520833334</v>
      </c>
      <c r="C28958" s="44">
        <v>12.025368270897673</v>
      </c>
      <c r="E28958" s="46" t="s">
        <v>3394</v>
      </c>
      <c r="F28958" s="45">
        <v>4111</v>
      </c>
      <c r="G28958" s="44">
        <v>16216.654504175789</v>
      </c>
    </row>
    <row r="28959" spans="2:7">
      <c r="B28959" s="43">
        <v>41917.550578703704</v>
      </c>
      <c r="C28959" s="44">
        <v>12.025368270897673</v>
      </c>
      <c r="E28959" s="46" t="s">
        <v>3394</v>
      </c>
      <c r="F28959" s="45">
        <v>4111</v>
      </c>
      <c r="G28959" s="44">
        <v>16216.654504175789</v>
      </c>
    </row>
    <row r="28960" spans="2:7">
      <c r="B28960" s="43">
        <v>41917.550636574073</v>
      </c>
      <c r="C28960" s="44">
        <v>12.019779130426684</v>
      </c>
      <c r="E28960" s="46" t="s">
        <v>2890</v>
      </c>
      <c r="F28960" s="45">
        <v>4110</v>
      </c>
      <c r="G28960" s="44">
        <v>16220.600162206001</v>
      </c>
    </row>
    <row r="28961" spans="2:7">
      <c r="B28961" s="43">
        <v>41917.550694444442</v>
      </c>
      <c r="C28961" s="44">
        <v>12.019779130426684</v>
      </c>
      <c r="E28961" s="46" t="s">
        <v>2890</v>
      </c>
      <c r="F28961" s="45">
        <v>4110</v>
      </c>
      <c r="G28961" s="44">
        <v>16220.600162206001</v>
      </c>
    </row>
    <row r="28962" spans="2:7">
      <c r="B28962" s="43">
        <v>41917.550752314812</v>
      </c>
      <c r="C28962" s="44">
        <v>12.014188813995929</v>
      </c>
      <c r="E28962" s="46" t="s">
        <v>2603</v>
      </c>
      <c r="F28962" s="45">
        <v>4109</v>
      </c>
      <c r="G28962" s="44">
        <v>16224.547740731727</v>
      </c>
    </row>
    <row r="28963" spans="2:7">
      <c r="B28963" s="43">
        <v>41917.550810185188</v>
      </c>
      <c r="C28963" s="44">
        <v>12.014188813995929</v>
      </c>
      <c r="E28963" s="46" t="s">
        <v>2603</v>
      </c>
      <c r="F28963" s="45">
        <v>4109</v>
      </c>
      <c r="G28963" s="44">
        <v>16224.547740731727</v>
      </c>
    </row>
    <row r="28964" spans="2:7">
      <c r="B28964" s="43">
        <v>41917.550868055558</v>
      </c>
      <c r="C28964" s="44">
        <v>12.008597321068009</v>
      </c>
      <c r="E28964" s="46" t="s">
        <v>2233</v>
      </c>
      <c r="F28964" s="45">
        <v>4108</v>
      </c>
      <c r="G28964" s="44">
        <v>16228.497241155468</v>
      </c>
    </row>
    <row r="28965" spans="2:7">
      <c r="B28965" s="43">
        <v>41917.550925925927</v>
      </c>
      <c r="C28965" s="44">
        <v>12.008597321068009</v>
      </c>
      <c r="E28965" s="46" t="s">
        <v>2233</v>
      </c>
      <c r="F28965" s="45">
        <v>4108</v>
      </c>
      <c r="G28965" s="44">
        <v>16228.497241155468</v>
      </c>
    </row>
    <row r="28966" spans="2:7">
      <c r="B28966" s="43">
        <v>41917.550983796296</v>
      </c>
      <c r="C28966" s="44">
        <v>12.008597321068009</v>
      </c>
      <c r="E28966" s="46" t="s">
        <v>2233</v>
      </c>
      <c r="F28966" s="45">
        <v>4108</v>
      </c>
      <c r="G28966" s="44">
        <v>16228.497241155468</v>
      </c>
    </row>
    <row r="28967" spans="2:7">
      <c r="B28967" s="43">
        <v>41917.551041666666</v>
      </c>
      <c r="C28967" s="44">
        <v>12.0030046511053</v>
      </c>
      <c r="E28967" s="46" t="s">
        <v>2902</v>
      </c>
      <c r="F28967" s="45">
        <v>4107</v>
      </c>
      <c r="G28967" s="44">
        <v>16232.448664881098</v>
      </c>
    </row>
    <row r="28968" spans="2:7">
      <c r="B28968" s="43">
        <v>41917.551099537035</v>
      </c>
      <c r="C28968" s="44">
        <v>12.0030046511053</v>
      </c>
      <c r="E28968" s="46" t="s">
        <v>2902</v>
      </c>
      <c r="F28968" s="45">
        <v>4107</v>
      </c>
      <c r="G28968" s="44">
        <v>16232.448664881098</v>
      </c>
    </row>
    <row r="28969" spans="2:7">
      <c r="B28969" s="43">
        <v>41917.551157407404</v>
      </c>
      <c r="C28969" s="44">
        <v>11.997410803569778</v>
      </c>
      <c r="E28969" s="46" t="s">
        <v>2901</v>
      </c>
      <c r="F28969" s="45">
        <v>4106</v>
      </c>
      <c r="G28969" s="44">
        <v>16236.402013313849</v>
      </c>
    </row>
    <row r="28970" spans="2:7">
      <c r="B28970" s="43">
        <v>41917.551215277781</v>
      </c>
      <c r="C28970" s="44">
        <v>11.997410803569778</v>
      </c>
      <c r="E28970" s="46" t="s">
        <v>2901</v>
      </c>
      <c r="F28970" s="45">
        <v>4106</v>
      </c>
      <c r="G28970" s="44">
        <v>16236.402013313849</v>
      </c>
    </row>
    <row r="28971" spans="2:7">
      <c r="B28971" s="43">
        <v>41917.55127314815</v>
      </c>
      <c r="C28971" s="44">
        <v>11.997410803569778</v>
      </c>
      <c r="E28971" s="46" t="s">
        <v>2901</v>
      </c>
      <c r="F28971" s="45">
        <v>4106</v>
      </c>
      <c r="G28971" s="44">
        <v>16236.402013313849</v>
      </c>
    </row>
    <row r="28972" spans="2:7">
      <c r="B28972" s="43">
        <v>41917.55133101852</v>
      </c>
      <c r="C28972" s="44">
        <v>11.991815777922966</v>
      </c>
      <c r="E28972" s="46" t="s">
        <v>3088</v>
      </c>
      <c r="F28972" s="45">
        <v>4105</v>
      </c>
      <c r="G28972" s="44">
        <v>16240.357287860334</v>
      </c>
    </row>
    <row r="28973" spans="2:7">
      <c r="B28973" s="43">
        <v>41917.551388888889</v>
      </c>
      <c r="C28973" s="44">
        <v>11.991815777922966</v>
      </c>
      <c r="E28973" s="46" t="s">
        <v>3088</v>
      </c>
      <c r="F28973" s="45">
        <v>4105</v>
      </c>
      <c r="G28973" s="44">
        <v>16240.357287860334</v>
      </c>
    </row>
    <row r="28974" spans="2:7">
      <c r="B28974" s="43">
        <v>41917.551446759258</v>
      </c>
      <c r="C28974" s="44">
        <v>11.986219573626215</v>
      </c>
      <c r="E28974" s="46" t="s">
        <v>3065</v>
      </c>
      <c r="F28974" s="45">
        <v>4104</v>
      </c>
      <c r="G28974" s="44">
        <v>16244.314489928525</v>
      </c>
    </row>
    <row r="28975" spans="2:7">
      <c r="B28975" s="43">
        <v>41917.551504629628</v>
      </c>
      <c r="C28975" s="44">
        <v>11.986219573626215</v>
      </c>
      <c r="E28975" s="46" t="s">
        <v>3065</v>
      </c>
      <c r="F28975" s="45">
        <v>4104</v>
      </c>
      <c r="G28975" s="44">
        <v>16244.314489928525</v>
      </c>
    </row>
    <row r="28976" spans="2:7">
      <c r="B28976" s="43">
        <v>41917.551562499997</v>
      </c>
      <c r="C28976" s="44">
        <v>11.980622190140195</v>
      </c>
      <c r="E28976" s="46" t="s">
        <v>2232</v>
      </c>
      <c r="F28976" s="45">
        <v>4103</v>
      </c>
      <c r="G28976" s="44">
        <v>16248.273620927777</v>
      </c>
    </row>
    <row r="28977" spans="2:7">
      <c r="B28977" s="43">
        <v>41917.551620370374</v>
      </c>
      <c r="C28977" s="44">
        <v>11.980622190140195</v>
      </c>
      <c r="E28977" s="46" t="s">
        <v>2232</v>
      </c>
      <c r="F28977" s="45">
        <v>4103</v>
      </c>
      <c r="G28977" s="44">
        <v>16248.273620927777</v>
      </c>
    </row>
    <row r="28978" spans="2:7">
      <c r="B28978" s="43">
        <v>41917.551678240743</v>
      </c>
      <c r="C28978" s="44">
        <v>11.980622190140195</v>
      </c>
      <c r="E28978" s="46" t="s">
        <v>2232</v>
      </c>
      <c r="F28978" s="45">
        <v>4103</v>
      </c>
      <c r="G28978" s="44">
        <v>16248.273620927777</v>
      </c>
    </row>
    <row r="28979" spans="2:7">
      <c r="B28979" s="43">
        <v>41917.551736111112</v>
      </c>
      <c r="C28979" s="44">
        <v>11.975023626925406</v>
      </c>
      <c r="E28979" s="46" t="s">
        <v>1921</v>
      </c>
      <c r="F28979" s="45">
        <v>4102</v>
      </c>
      <c r="G28979" s="44">
        <v>16252.234682268812</v>
      </c>
    </row>
    <row r="28980" spans="2:7">
      <c r="B28980" s="43">
        <v>41917.551793981482</v>
      </c>
      <c r="C28980" s="44">
        <v>11.975023626925406</v>
      </c>
      <c r="E28980" s="46" t="s">
        <v>1921</v>
      </c>
      <c r="F28980" s="45">
        <v>4102</v>
      </c>
      <c r="G28980" s="44">
        <v>16252.234682268812</v>
      </c>
    </row>
    <row r="28981" spans="2:7">
      <c r="B28981" s="43">
        <v>41917.551851851851</v>
      </c>
      <c r="C28981" s="44">
        <v>11.975023626925406</v>
      </c>
      <c r="E28981" s="46" t="s">
        <v>1921</v>
      </c>
      <c r="F28981" s="45">
        <v>4102</v>
      </c>
      <c r="G28981" s="44">
        <v>16252.234682268812</v>
      </c>
    </row>
    <row r="28982" spans="2:7">
      <c r="B28982" s="43">
        <v>41917.55190972222</v>
      </c>
      <c r="C28982" s="44">
        <v>11.969423883441891</v>
      </c>
      <c r="E28982" s="46" t="s">
        <v>3200</v>
      </c>
      <c r="F28982" s="45">
        <v>4101</v>
      </c>
      <c r="G28982" s="44">
        <v>16256.197675363732</v>
      </c>
    </row>
    <row r="28983" spans="2:7">
      <c r="B28983" s="43">
        <v>41917.55196759259</v>
      </c>
      <c r="C28983" s="44">
        <v>11.969423883441891</v>
      </c>
      <c r="E28983" s="46" t="s">
        <v>3200</v>
      </c>
      <c r="F28983" s="45">
        <v>4101</v>
      </c>
      <c r="G28983" s="44">
        <v>16256.197675363732</v>
      </c>
    </row>
    <row r="28984" spans="2:7">
      <c r="B28984" s="43">
        <v>41917.552025462966</v>
      </c>
      <c r="C28984" s="44">
        <v>11.963822959149411</v>
      </c>
      <c r="E28984" s="46" t="s">
        <v>3280</v>
      </c>
      <c r="F28984" s="45">
        <v>4100</v>
      </c>
      <c r="G28984" s="44">
        <v>16260.162601626016</v>
      </c>
    </row>
    <row r="28985" spans="2:7">
      <c r="B28985" s="43">
        <v>41917.552083333336</v>
      </c>
      <c r="C28985" s="44">
        <v>11.963822959149411</v>
      </c>
      <c r="E28985" s="46" t="s">
        <v>3280</v>
      </c>
      <c r="F28985" s="45">
        <v>4100</v>
      </c>
      <c r="G28985" s="44">
        <v>16260.162601626016</v>
      </c>
    </row>
    <row r="28986" spans="2:7">
      <c r="B28986" s="43">
        <v>41917.552141203705</v>
      </c>
      <c r="C28986" s="44">
        <v>11.9582208535071</v>
      </c>
      <c r="E28986" s="46" t="s">
        <v>3172</v>
      </c>
      <c r="F28986" s="45">
        <v>4099</v>
      </c>
      <c r="G28986" s="44">
        <v>16264.129462470521</v>
      </c>
    </row>
    <row r="28987" spans="2:7">
      <c r="B28987" s="43">
        <v>41917.552199074074</v>
      </c>
      <c r="C28987" s="44">
        <v>11.9582208535071</v>
      </c>
      <c r="E28987" s="46" t="s">
        <v>3172</v>
      </c>
      <c r="F28987" s="45">
        <v>4099</v>
      </c>
      <c r="G28987" s="44">
        <v>16264.129462470521</v>
      </c>
    </row>
    <row r="28988" spans="2:7">
      <c r="B28988" s="43">
        <v>41917.552256944444</v>
      </c>
      <c r="C28988" s="44">
        <v>11.9582208535071</v>
      </c>
      <c r="E28988" s="46" t="s">
        <v>3172</v>
      </c>
      <c r="F28988" s="45">
        <v>4099</v>
      </c>
      <c r="G28988" s="44">
        <v>16264.129462470521</v>
      </c>
    </row>
    <row r="28989" spans="2:7">
      <c r="B28989" s="43">
        <v>41917.552314814813</v>
      </c>
      <c r="C28989" s="44">
        <v>11.952617565974037</v>
      </c>
      <c r="E28989" s="46" t="s">
        <v>3100</v>
      </c>
      <c r="F28989" s="45">
        <v>4098</v>
      </c>
      <c r="G28989" s="44">
        <v>16268.098259313487</v>
      </c>
    </row>
    <row r="28990" spans="2:7">
      <c r="B28990" s="43">
        <v>41917.552372685182</v>
      </c>
      <c r="C28990" s="44">
        <v>11.952617565974037</v>
      </c>
      <c r="E28990" s="46" t="s">
        <v>3100</v>
      </c>
      <c r="F28990" s="45">
        <v>4098</v>
      </c>
      <c r="G28990" s="44">
        <v>16268.098259313487</v>
      </c>
    </row>
    <row r="28991" spans="2:7">
      <c r="B28991" s="43">
        <v>41917.552430555559</v>
      </c>
      <c r="C28991" s="44">
        <v>11.947013096008789</v>
      </c>
      <c r="E28991" s="46" t="s">
        <v>3140</v>
      </c>
      <c r="F28991" s="45">
        <v>4097</v>
      </c>
      <c r="G28991" s="44">
        <v>16272.068993572533</v>
      </c>
    </row>
    <row r="28992" spans="2:7">
      <c r="B28992" s="43">
        <v>41917.552488425928</v>
      </c>
      <c r="C28992" s="44">
        <v>11.947013096008789</v>
      </c>
      <c r="E28992" s="46" t="s">
        <v>3140</v>
      </c>
      <c r="F28992" s="45">
        <v>4097</v>
      </c>
      <c r="G28992" s="44">
        <v>16272.068993572533</v>
      </c>
    </row>
    <row r="28993" spans="2:7">
      <c r="B28993" s="43">
        <v>41917.552546296298</v>
      </c>
      <c r="C28993" s="44">
        <v>11.947013096008789</v>
      </c>
      <c r="E28993" s="46" t="s">
        <v>3140</v>
      </c>
      <c r="F28993" s="45">
        <v>4097</v>
      </c>
      <c r="G28993" s="44">
        <v>16272.068993572533</v>
      </c>
    </row>
    <row r="28994" spans="2:7">
      <c r="B28994" s="43">
        <v>41917.552604166667</v>
      </c>
      <c r="C28994" s="44">
        <v>11.941407443069522</v>
      </c>
      <c r="E28994" s="46" t="s">
        <v>2547</v>
      </c>
      <c r="F28994" s="45">
        <v>4096</v>
      </c>
      <c r="G28994" s="44">
        <v>16276.041666666666</v>
      </c>
    </row>
    <row r="28995" spans="2:7">
      <c r="B28995" s="43">
        <v>41917.552662037036</v>
      </c>
      <c r="C28995" s="44">
        <v>11.941407443069522</v>
      </c>
      <c r="E28995" s="46" t="s">
        <v>2547</v>
      </c>
      <c r="F28995" s="45">
        <v>4096</v>
      </c>
      <c r="G28995" s="44">
        <v>16276.041666666666</v>
      </c>
    </row>
    <row r="28996" spans="2:7">
      <c r="B28996" s="43">
        <v>41917.552719907406</v>
      </c>
      <c r="C28996" s="44">
        <v>11.935800606613839</v>
      </c>
      <c r="E28996" s="46" t="s">
        <v>3282</v>
      </c>
      <c r="F28996" s="45">
        <v>4095</v>
      </c>
      <c r="G28996" s="44">
        <v>16280.01628001628</v>
      </c>
    </row>
    <row r="28997" spans="2:7">
      <c r="B28997" s="43">
        <v>41917.552777777775</v>
      </c>
      <c r="C28997" s="44">
        <v>11.935800606613839</v>
      </c>
      <c r="E28997" s="46" t="s">
        <v>3282</v>
      </c>
      <c r="F28997" s="45">
        <v>4095</v>
      </c>
      <c r="G28997" s="44">
        <v>16280.01628001628</v>
      </c>
    </row>
    <row r="28998" spans="2:7">
      <c r="B28998" s="43">
        <v>41917.552835648145</v>
      </c>
      <c r="C28998" s="44">
        <v>11.935800606613839</v>
      </c>
      <c r="E28998" s="46" t="s">
        <v>3282</v>
      </c>
      <c r="F28998" s="45">
        <v>4095</v>
      </c>
      <c r="G28998" s="44">
        <v>16280.01628001628</v>
      </c>
    </row>
    <row r="28999" spans="2:7">
      <c r="B28999" s="43">
        <v>41917.552893518521</v>
      </c>
      <c r="C28999" s="44">
        <v>11.930192586099338</v>
      </c>
      <c r="E28999" s="46" t="s">
        <v>3213</v>
      </c>
      <c r="F28999" s="45">
        <v>4094</v>
      </c>
      <c r="G28999" s="44">
        <v>16283.992835043153</v>
      </c>
    </row>
    <row r="29000" spans="2:7">
      <c r="B29000" s="43">
        <v>41917.552951388891</v>
      </c>
      <c r="C29000" s="44">
        <v>11.930192586099338</v>
      </c>
      <c r="E29000" s="46" t="s">
        <v>3213</v>
      </c>
      <c r="F29000" s="45">
        <v>4094</v>
      </c>
      <c r="G29000" s="44">
        <v>16283.992835043153</v>
      </c>
    </row>
    <row r="29001" spans="2:7">
      <c r="B29001" s="43">
        <v>41917.55300925926</v>
      </c>
      <c r="C29001" s="44">
        <v>11.924583380982938</v>
      </c>
      <c r="E29001" s="46" t="s">
        <v>1951</v>
      </c>
      <c r="F29001" s="45">
        <v>4093</v>
      </c>
      <c r="G29001" s="44">
        <v>16287.971333170453</v>
      </c>
    </row>
    <row r="29002" spans="2:7">
      <c r="B29002" s="43">
        <v>41917.553067129629</v>
      </c>
      <c r="C29002" s="44">
        <v>11.924583380982938</v>
      </c>
      <c r="E29002" s="46" t="s">
        <v>1951</v>
      </c>
      <c r="F29002" s="45">
        <v>4093</v>
      </c>
      <c r="G29002" s="44">
        <v>16287.971333170453</v>
      </c>
    </row>
    <row r="29003" spans="2:7">
      <c r="B29003" s="43">
        <v>41917.553124999999</v>
      </c>
      <c r="C29003" s="44">
        <v>11.918972990721329</v>
      </c>
      <c r="E29003" s="46" t="s">
        <v>2407</v>
      </c>
      <c r="F29003" s="45">
        <v>4092</v>
      </c>
      <c r="G29003" s="44">
        <v>16291.951775822743</v>
      </c>
    </row>
    <row r="29004" spans="2:7">
      <c r="B29004" s="43">
        <v>41917.553182870368</v>
      </c>
      <c r="C29004" s="44">
        <v>11.918972990721329</v>
      </c>
      <c r="E29004" s="46" t="s">
        <v>2407</v>
      </c>
      <c r="F29004" s="45">
        <v>4092</v>
      </c>
      <c r="G29004" s="44">
        <v>16291.951775822743</v>
      </c>
    </row>
    <row r="29005" spans="2:7">
      <c r="B29005" s="43">
        <v>41917.553240740737</v>
      </c>
      <c r="C29005" s="44">
        <v>11.918972990721329</v>
      </c>
      <c r="E29005" s="46" t="s">
        <v>2407</v>
      </c>
      <c r="F29005" s="45">
        <v>4092</v>
      </c>
      <c r="G29005" s="44">
        <v>16291.951775822743</v>
      </c>
    </row>
    <row r="29006" spans="2:7">
      <c r="B29006" s="43">
        <v>41917.553298611114</v>
      </c>
      <c r="C29006" s="44">
        <v>11.913361414770748</v>
      </c>
      <c r="E29006" s="46" t="s">
        <v>3326</v>
      </c>
      <c r="F29006" s="45">
        <v>4091</v>
      </c>
      <c r="G29006" s="44">
        <v>16295.934164425975</v>
      </c>
    </row>
    <row r="29007" spans="2:7">
      <c r="B29007" s="43">
        <v>41917.553356481483</v>
      </c>
      <c r="C29007" s="44">
        <v>11.913361414770748</v>
      </c>
      <c r="E29007" s="46" t="s">
        <v>3326</v>
      </c>
      <c r="F29007" s="45">
        <v>4091</v>
      </c>
      <c r="G29007" s="44">
        <v>16295.934164425975</v>
      </c>
    </row>
    <row r="29008" spans="2:7">
      <c r="B29008" s="43">
        <v>41917.553414351853</v>
      </c>
      <c r="C29008" s="44">
        <v>11.907748652587031</v>
      </c>
      <c r="E29008" s="46" t="s">
        <v>3093</v>
      </c>
      <c r="F29008" s="45">
        <v>4090</v>
      </c>
      <c r="G29008" s="44">
        <v>16299.918500407499</v>
      </c>
    </row>
    <row r="29009" spans="2:7">
      <c r="B29009" s="43">
        <v>41917.553472222222</v>
      </c>
      <c r="C29009" s="44">
        <v>11.907748652587031</v>
      </c>
      <c r="E29009" s="46" t="s">
        <v>3093</v>
      </c>
      <c r="F29009" s="45">
        <v>4090</v>
      </c>
      <c r="G29009" s="44">
        <v>16299.918500407499</v>
      </c>
    </row>
    <row r="29010" spans="2:7">
      <c r="B29010" s="43">
        <v>41917.553530092591</v>
      </c>
      <c r="C29010" s="44">
        <v>11.907748652587031</v>
      </c>
      <c r="E29010" s="46" t="s">
        <v>3093</v>
      </c>
      <c r="F29010" s="45">
        <v>4090</v>
      </c>
      <c r="G29010" s="44">
        <v>16299.918500407499</v>
      </c>
    </row>
    <row r="29011" spans="2:7">
      <c r="B29011" s="43">
        <v>41917.553587962961</v>
      </c>
      <c r="C29011" s="44">
        <v>11.902134703625677</v>
      </c>
      <c r="E29011" s="46" t="s">
        <v>2947</v>
      </c>
      <c r="F29011" s="45">
        <v>4089</v>
      </c>
      <c r="G29011" s="44">
        <v>16303.904785196055</v>
      </c>
    </row>
    <row r="29012" spans="2:7">
      <c r="B29012" s="43">
        <v>41917.55364583333</v>
      </c>
      <c r="C29012" s="44">
        <v>11.902134703625677</v>
      </c>
      <c r="E29012" s="46" t="s">
        <v>2947</v>
      </c>
      <c r="F29012" s="45">
        <v>4089</v>
      </c>
      <c r="G29012" s="44">
        <v>16303.904785196055</v>
      </c>
    </row>
    <row r="29013" spans="2:7">
      <c r="B29013" s="43">
        <v>41917.553703703707</v>
      </c>
      <c r="C29013" s="44">
        <v>11.896519567341898</v>
      </c>
      <c r="E29013" s="46" t="s">
        <v>1974</v>
      </c>
      <c r="F29013" s="45">
        <v>4088</v>
      </c>
      <c r="G29013" s="44">
        <v>16307.893020221787</v>
      </c>
    </row>
    <row r="29014" spans="2:7">
      <c r="B29014" s="43">
        <v>41917.553761574076</v>
      </c>
      <c r="C29014" s="44">
        <v>11.896519567341898</v>
      </c>
      <c r="E29014" s="46" t="s">
        <v>1974</v>
      </c>
      <c r="F29014" s="45">
        <v>4088</v>
      </c>
      <c r="G29014" s="44">
        <v>16307.893020221787</v>
      </c>
    </row>
    <row r="29015" spans="2:7">
      <c r="B29015" s="43">
        <v>41917.553819444445</v>
      </c>
      <c r="C29015" s="44">
        <v>11.896519567341898</v>
      </c>
      <c r="E29015" s="46" t="s">
        <v>1974</v>
      </c>
      <c r="F29015" s="45">
        <v>4088</v>
      </c>
      <c r="G29015" s="44">
        <v>16307.893020221787</v>
      </c>
    </row>
    <row r="29016" spans="2:7">
      <c r="B29016" s="43">
        <v>41917.553877314815</v>
      </c>
      <c r="C29016" s="44">
        <v>11.890903243190223</v>
      </c>
      <c r="E29016" s="46" t="s">
        <v>2397</v>
      </c>
      <c r="F29016" s="45">
        <v>4087</v>
      </c>
      <c r="G29016" s="44">
        <v>16311.883206916238</v>
      </c>
    </row>
    <row r="29017" spans="2:7">
      <c r="B29017" s="43">
        <v>41917.553935185184</v>
      </c>
      <c r="C29017" s="44">
        <v>11.890903243190223</v>
      </c>
      <c r="E29017" s="46" t="s">
        <v>2397</v>
      </c>
      <c r="F29017" s="45">
        <v>4087</v>
      </c>
      <c r="G29017" s="44">
        <v>16311.883206916238</v>
      </c>
    </row>
    <row r="29018" spans="2:7">
      <c r="B29018" s="43">
        <v>41917.553993055553</v>
      </c>
      <c r="C29018" s="44">
        <v>11.885285730625185</v>
      </c>
      <c r="E29018" s="46" t="s">
        <v>3248</v>
      </c>
      <c r="F29018" s="45">
        <v>4086</v>
      </c>
      <c r="G29018" s="44">
        <v>16315.875346712352</v>
      </c>
    </row>
    <row r="29019" spans="2:7">
      <c r="B29019" s="43">
        <v>41917.554050925923</v>
      </c>
      <c r="C29019" s="44">
        <v>11.885285730625185</v>
      </c>
      <c r="E29019" s="46" t="s">
        <v>3248</v>
      </c>
      <c r="F29019" s="45">
        <v>4086</v>
      </c>
      <c r="G29019" s="44">
        <v>16315.875346712352</v>
      </c>
    </row>
    <row r="29020" spans="2:7">
      <c r="B29020" s="43">
        <v>41917.554108796299</v>
      </c>
      <c r="C29020" s="44">
        <v>11.879667029100631</v>
      </c>
      <c r="E29020" s="46" t="s">
        <v>1182</v>
      </c>
      <c r="F29020" s="45">
        <v>4085</v>
      </c>
      <c r="G29020" s="44">
        <v>16319.869441044471</v>
      </c>
    </row>
    <row r="29021" spans="2:7">
      <c r="B29021" s="43">
        <v>41917.554166666669</v>
      </c>
      <c r="C29021" s="44">
        <v>11.879667029100631</v>
      </c>
      <c r="E29021" s="46" t="s">
        <v>1182</v>
      </c>
      <c r="F29021" s="45">
        <v>4085</v>
      </c>
      <c r="G29021" s="44">
        <v>16319.869441044471</v>
      </c>
    </row>
    <row r="29022" spans="2:7">
      <c r="B29022" s="43">
        <v>41917.554224537038</v>
      </c>
      <c r="C29022" s="44">
        <v>11.879667029100631</v>
      </c>
      <c r="E29022" s="46" t="s">
        <v>1182</v>
      </c>
      <c r="F29022" s="45">
        <v>4085</v>
      </c>
      <c r="G29022" s="44">
        <v>16319.869441044471</v>
      </c>
    </row>
    <row r="29023" spans="2:7">
      <c r="B29023" s="43">
        <v>41917.554282407407</v>
      </c>
      <c r="C29023" s="44">
        <v>11.874047138070182</v>
      </c>
      <c r="E29023" s="46" t="s">
        <v>3331</v>
      </c>
      <c r="F29023" s="45">
        <v>4084</v>
      </c>
      <c r="G29023" s="44">
        <v>16323.865491348351</v>
      </c>
    </row>
    <row r="29024" spans="2:7">
      <c r="B29024" s="43">
        <v>41917.554340277777</v>
      </c>
      <c r="C29024" s="44">
        <v>11.874047138070182</v>
      </c>
      <c r="E29024" s="46" t="s">
        <v>3331</v>
      </c>
      <c r="F29024" s="45">
        <v>4084</v>
      </c>
      <c r="G29024" s="44">
        <v>16323.865491348351</v>
      </c>
    </row>
    <row r="29025" spans="2:7">
      <c r="B29025" s="43">
        <v>41917.554398148146</v>
      </c>
      <c r="C29025" s="44">
        <v>11.868426056986891</v>
      </c>
      <c r="E29025" s="46" t="s">
        <v>1570</v>
      </c>
      <c r="F29025" s="45">
        <v>4083</v>
      </c>
      <c r="G29025" s="44">
        <v>16327.863499061148</v>
      </c>
    </row>
    <row r="29026" spans="2:7">
      <c r="B29026" s="43">
        <v>41917.554456018515</v>
      </c>
      <c r="C29026" s="44">
        <v>11.868426056986891</v>
      </c>
      <c r="E29026" s="46" t="s">
        <v>1570</v>
      </c>
      <c r="F29026" s="45">
        <v>4083</v>
      </c>
      <c r="G29026" s="44">
        <v>16327.863499061148</v>
      </c>
    </row>
    <row r="29027" spans="2:7">
      <c r="B29027" s="43">
        <v>41917.554513888892</v>
      </c>
      <c r="C29027" s="44">
        <v>11.868426056986891</v>
      </c>
      <c r="E29027" s="46" t="s">
        <v>1570</v>
      </c>
      <c r="F29027" s="45">
        <v>4083</v>
      </c>
      <c r="G29027" s="44">
        <v>16327.863499061148</v>
      </c>
    </row>
    <row r="29028" spans="2:7">
      <c r="B29028" s="43">
        <v>41917.554571759261</v>
      </c>
      <c r="C29028" s="44">
        <v>11.862803785303697</v>
      </c>
      <c r="E29028" s="46" t="s">
        <v>1509</v>
      </c>
      <c r="F29028" s="45">
        <v>4082</v>
      </c>
      <c r="G29028" s="44">
        <v>16331.863465621427</v>
      </c>
    </row>
    <row r="29029" spans="2:7">
      <c r="B29029" s="43">
        <v>41917.554629629631</v>
      </c>
      <c r="C29029" s="44">
        <v>11.862803785303697</v>
      </c>
      <c r="E29029" s="46" t="s">
        <v>1509</v>
      </c>
      <c r="F29029" s="45">
        <v>4082</v>
      </c>
      <c r="G29029" s="44">
        <v>16331.863465621427</v>
      </c>
    </row>
    <row r="29030" spans="2:7">
      <c r="B29030" s="43">
        <v>41917.5546875</v>
      </c>
      <c r="C29030" s="44">
        <v>11.857180322472914</v>
      </c>
      <c r="E29030" s="46" t="s">
        <v>3363</v>
      </c>
      <c r="F29030" s="45">
        <v>4081</v>
      </c>
      <c r="G29030" s="44">
        <v>16335.865392469166</v>
      </c>
    </row>
    <row r="29031" spans="2:7">
      <c r="B29031" s="43">
        <v>41917.554745370369</v>
      </c>
      <c r="C29031" s="44">
        <v>11.857180322472914</v>
      </c>
      <c r="E29031" s="46" t="s">
        <v>3363</v>
      </c>
      <c r="F29031" s="45">
        <v>4081</v>
      </c>
      <c r="G29031" s="44">
        <v>16335.865392469166</v>
      </c>
    </row>
    <row r="29032" spans="2:7">
      <c r="B29032" s="43">
        <v>41917.554803240739</v>
      </c>
      <c r="C29032" s="44">
        <v>11.857180322472914</v>
      </c>
      <c r="E29032" s="46" t="s">
        <v>3363</v>
      </c>
      <c r="F29032" s="45">
        <v>4081</v>
      </c>
      <c r="G29032" s="44">
        <v>16335.865392469166</v>
      </c>
    </row>
    <row r="29033" spans="2:7">
      <c r="B29033" s="43">
        <v>41917.554861111108</v>
      </c>
      <c r="C29033" s="44">
        <v>11.85155566794657</v>
      </c>
      <c r="E29033" s="46" t="s">
        <v>3129</v>
      </c>
      <c r="F29033" s="45">
        <v>4080</v>
      </c>
      <c r="G29033" s="44">
        <v>16339.869281045752</v>
      </c>
    </row>
    <row r="29034" spans="2:7">
      <c r="B29034" s="43">
        <v>41917.554918981485</v>
      </c>
      <c r="C29034" s="44">
        <v>11.85155566794657</v>
      </c>
      <c r="E29034" s="46" t="s">
        <v>3129</v>
      </c>
      <c r="F29034" s="45">
        <v>4080</v>
      </c>
      <c r="G29034" s="44">
        <v>16339.869281045752</v>
      </c>
    </row>
    <row r="29035" spans="2:7">
      <c r="B29035" s="43">
        <v>41917.554976851854</v>
      </c>
      <c r="C29035" s="44">
        <v>11.845929821176412</v>
      </c>
      <c r="E29035" s="46" t="s">
        <v>2342</v>
      </c>
      <c r="F29035" s="45">
        <v>4079</v>
      </c>
      <c r="G29035" s="44">
        <v>16343.875132793986</v>
      </c>
    </row>
    <row r="29036" spans="2:7">
      <c r="B29036" s="43">
        <v>41917.555034722223</v>
      </c>
      <c r="C29036" s="44">
        <v>11.845929821176412</v>
      </c>
      <c r="E29036" s="46" t="s">
        <v>2342</v>
      </c>
      <c r="F29036" s="45">
        <v>4079</v>
      </c>
      <c r="G29036" s="44">
        <v>16343.875132793986</v>
      </c>
    </row>
    <row r="29037" spans="2:7">
      <c r="B29037" s="43">
        <v>41917.555092592593</v>
      </c>
      <c r="C29037" s="44">
        <v>11.840302781613559</v>
      </c>
      <c r="E29037" s="46" t="s">
        <v>2922</v>
      </c>
      <c r="F29037" s="45">
        <v>4078</v>
      </c>
      <c r="G29037" s="44">
        <v>16347.882949158084</v>
      </c>
    </row>
    <row r="29038" spans="2:7">
      <c r="B29038" s="43">
        <v>41917.555150462962</v>
      </c>
      <c r="C29038" s="44">
        <v>11.840302781613559</v>
      </c>
      <c r="E29038" s="46" t="s">
        <v>2922</v>
      </c>
      <c r="F29038" s="45">
        <v>4078</v>
      </c>
      <c r="G29038" s="44">
        <v>16347.882949158084</v>
      </c>
    </row>
    <row r="29039" spans="2:7">
      <c r="B29039" s="43">
        <v>41917.555208333331</v>
      </c>
      <c r="C29039" s="44">
        <v>11.840302781613559</v>
      </c>
      <c r="E29039" s="46" t="s">
        <v>2922</v>
      </c>
      <c r="F29039" s="45">
        <v>4078</v>
      </c>
      <c r="G29039" s="44">
        <v>16347.882949158084</v>
      </c>
    </row>
    <row r="29040" spans="2:7">
      <c r="B29040" s="43">
        <v>41917.555266203701</v>
      </c>
      <c r="C29040" s="44">
        <v>11.834674548708904</v>
      </c>
      <c r="E29040" s="46" t="s">
        <v>3188</v>
      </c>
      <c r="F29040" s="45">
        <v>4077</v>
      </c>
      <c r="G29040" s="44">
        <v>16351.892731583681</v>
      </c>
    </row>
    <row r="29041" spans="2:8">
      <c r="B29041" s="43">
        <v>41917.555324074077</v>
      </c>
      <c r="C29041" s="44">
        <v>11.834674548708904</v>
      </c>
      <c r="E29041" s="46" t="s">
        <v>3188</v>
      </c>
      <c r="F29041" s="45">
        <v>4077</v>
      </c>
      <c r="G29041" s="44">
        <v>16351.892731583681</v>
      </c>
    </row>
    <row r="29042" spans="2:8">
      <c r="B29042" s="43">
        <v>41917.555381944447</v>
      </c>
      <c r="C29042" s="44">
        <v>11.829045121912941</v>
      </c>
      <c r="E29042" s="46" t="s">
        <v>3334</v>
      </c>
      <c r="F29042" s="45">
        <v>4076</v>
      </c>
      <c r="G29042" s="44">
        <v>16355.904481517828</v>
      </c>
    </row>
    <row r="29043" spans="2:8">
      <c r="B29043" s="43">
        <v>41917.555439814816</v>
      </c>
      <c r="C29043" s="44">
        <v>11.829045121912941</v>
      </c>
      <c r="E29043" s="46" t="s">
        <v>3334</v>
      </c>
      <c r="F29043" s="45">
        <v>4076</v>
      </c>
      <c r="G29043" s="44">
        <v>16355.904481517828</v>
      </c>
    </row>
    <row r="29044" spans="2:8">
      <c r="B29044" s="43">
        <v>41917.555497685185</v>
      </c>
      <c r="C29044" s="44">
        <v>11.829045121912941</v>
      </c>
      <c r="E29044" s="46" t="s">
        <v>3334</v>
      </c>
      <c r="F29044" s="45">
        <v>4076</v>
      </c>
      <c r="G29044" s="44">
        <v>16355.904481517828</v>
      </c>
    </row>
    <row r="29045" spans="2:8">
      <c r="B29045" s="43">
        <v>41917.555555555555</v>
      </c>
      <c r="C29045" s="44">
        <v>11.82341450067571</v>
      </c>
      <c r="D29045" s="45">
        <v>5880</v>
      </c>
      <c r="E29045" s="46" t="s">
        <v>2900</v>
      </c>
      <c r="F29045" s="45">
        <v>4075</v>
      </c>
      <c r="G29045" s="44">
        <v>16359.918200408998</v>
      </c>
      <c r="H29045" s="46" t="s">
        <v>3461</v>
      </c>
    </row>
    <row r="29046" spans="2:8">
      <c r="B29046" s="43">
        <v>41917.555613425924</v>
      </c>
      <c r="C29046" s="44">
        <v>11.82341450067571</v>
      </c>
      <c r="E29046" s="46" t="s">
        <v>2900</v>
      </c>
      <c r="F29046" s="45">
        <v>4075</v>
      </c>
      <c r="G29046" s="44">
        <v>16359.918200408998</v>
      </c>
    </row>
    <row r="29047" spans="2:8">
      <c r="B29047" s="43">
        <v>41917.555671296293</v>
      </c>
      <c r="C29047" s="44">
        <v>11.817782684446968</v>
      </c>
      <c r="E29047" s="46" t="s">
        <v>1860</v>
      </c>
      <c r="F29047" s="45">
        <v>4074</v>
      </c>
      <c r="G29047" s="44">
        <v>16363.933889707085</v>
      </c>
    </row>
    <row r="29048" spans="2:8">
      <c r="B29048" s="43">
        <v>41917.55572916667</v>
      </c>
      <c r="C29048" s="44">
        <v>11.817782684446968</v>
      </c>
      <c r="E29048" s="46" t="s">
        <v>1860</v>
      </c>
      <c r="F29048" s="45">
        <v>4074</v>
      </c>
      <c r="G29048" s="44">
        <v>16363.933889707085</v>
      </c>
    </row>
    <row r="29049" spans="2:8">
      <c r="B29049" s="43">
        <v>41917.555787037039</v>
      </c>
      <c r="C29049" s="44">
        <v>11.817782684446968</v>
      </c>
      <c r="E29049" s="46" t="s">
        <v>1860</v>
      </c>
      <c r="F29049" s="45">
        <v>4074</v>
      </c>
      <c r="G29049" s="44">
        <v>16363.933889707085</v>
      </c>
    </row>
    <row r="29050" spans="2:8">
      <c r="B29050" s="43">
        <v>41917.555844907409</v>
      </c>
      <c r="C29050" s="44">
        <v>11.812149672676014</v>
      </c>
      <c r="E29050" s="46" t="s">
        <v>3123</v>
      </c>
      <c r="F29050" s="45">
        <v>4073</v>
      </c>
      <c r="G29050" s="44">
        <v>16367.951550863409</v>
      </c>
    </row>
    <row r="29051" spans="2:8">
      <c r="B29051" s="43">
        <v>41917.555902777778</v>
      </c>
      <c r="C29051" s="44">
        <v>11.812149672676014</v>
      </c>
      <c r="E29051" s="46" t="s">
        <v>3123</v>
      </c>
      <c r="F29051" s="45">
        <v>4073</v>
      </c>
      <c r="G29051" s="44">
        <v>16367.951550863409</v>
      </c>
    </row>
    <row r="29052" spans="2:8">
      <c r="B29052" s="43">
        <v>41917.555960648147</v>
      </c>
      <c r="C29052" s="44">
        <v>11.806515464811639</v>
      </c>
      <c r="E29052" s="46" t="s">
        <v>924</v>
      </c>
      <c r="F29052" s="45">
        <v>4072</v>
      </c>
      <c r="G29052" s="44">
        <v>16371.971185330714</v>
      </c>
    </row>
    <row r="29053" spans="2:8">
      <c r="B29053" s="43">
        <v>41917.556018518517</v>
      </c>
      <c r="C29053" s="44">
        <v>11.806515464811639</v>
      </c>
      <c r="E29053" s="46" t="s">
        <v>924</v>
      </c>
      <c r="F29053" s="45">
        <v>4072</v>
      </c>
      <c r="G29053" s="44">
        <v>16371.971185330714</v>
      </c>
    </row>
    <row r="29054" spans="2:8">
      <c r="B29054" s="43">
        <v>41917.556076388886</v>
      </c>
      <c r="C29054" s="44">
        <v>11.806515464811639</v>
      </c>
      <c r="E29054" s="46" t="s">
        <v>924</v>
      </c>
      <c r="F29054" s="45">
        <v>4072</v>
      </c>
      <c r="G29054" s="44">
        <v>16371.971185330714</v>
      </c>
    </row>
    <row r="29055" spans="2:8">
      <c r="B29055" s="43">
        <v>41917.556134259263</v>
      </c>
      <c r="C29055" s="44">
        <v>11.800880060302518</v>
      </c>
      <c r="E29055" s="46" t="s">
        <v>2640</v>
      </c>
      <c r="F29055" s="45">
        <v>4071</v>
      </c>
      <c r="G29055" s="44">
        <v>16375.99279456317</v>
      </c>
    </row>
    <row r="29056" spans="2:8">
      <c r="B29056" s="43">
        <v>41917.556192129632</v>
      </c>
      <c r="C29056" s="44">
        <v>11.800880060302518</v>
      </c>
      <c r="E29056" s="46" t="s">
        <v>2640</v>
      </c>
      <c r="F29056" s="45">
        <v>4071</v>
      </c>
      <c r="G29056" s="44">
        <v>16375.99279456317</v>
      </c>
    </row>
    <row r="29057" spans="2:7">
      <c r="B29057" s="43">
        <v>41917.556250000001</v>
      </c>
      <c r="C29057" s="44">
        <v>11.795243458596758</v>
      </c>
      <c r="E29057" s="46" t="s">
        <v>3136</v>
      </c>
      <c r="F29057" s="45">
        <v>4070</v>
      </c>
      <c r="G29057" s="44">
        <v>16380.016380016379</v>
      </c>
    </row>
    <row r="29058" spans="2:7">
      <c r="B29058" s="43">
        <v>41917.556307870371</v>
      </c>
      <c r="C29058" s="44">
        <v>11.795243458596758</v>
      </c>
      <c r="E29058" s="46" t="s">
        <v>3136</v>
      </c>
      <c r="F29058" s="45">
        <v>4070</v>
      </c>
      <c r="G29058" s="44">
        <v>16380.016380016379</v>
      </c>
    </row>
    <row r="29059" spans="2:7">
      <c r="B29059" s="43">
        <v>41917.55636574074</v>
      </c>
      <c r="C29059" s="44">
        <v>11.795243458596758</v>
      </c>
      <c r="E29059" s="46" t="s">
        <v>3136</v>
      </c>
      <c r="F29059" s="45">
        <v>4070</v>
      </c>
      <c r="G29059" s="44">
        <v>16380.016380016379</v>
      </c>
    </row>
    <row r="29060" spans="2:7">
      <c r="B29060" s="43">
        <v>41917.556423611109</v>
      </c>
      <c r="C29060" s="44">
        <v>11.789605659142012</v>
      </c>
      <c r="E29060" s="46" t="s">
        <v>3410</v>
      </c>
      <c r="F29060" s="45">
        <v>4069</v>
      </c>
      <c r="G29060" s="44">
        <v>16384.041943147375</v>
      </c>
    </row>
    <row r="29061" spans="2:7">
      <c r="B29061" s="43">
        <v>41917.556481481479</v>
      </c>
      <c r="C29061" s="44">
        <v>11.789605659142012</v>
      </c>
      <c r="E29061" s="46" t="s">
        <v>3410</v>
      </c>
      <c r="F29061" s="45">
        <v>4069</v>
      </c>
      <c r="G29061" s="44">
        <v>16384.041943147375</v>
      </c>
    </row>
    <row r="29062" spans="2:7">
      <c r="B29062" s="43">
        <v>41917.556539351855</v>
      </c>
      <c r="C29062" s="44">
        <v>11.783966661385705</v>
      </c>
      <c r="E29062" s="46" t="s">
        <v>1910</v>
      </c>
      <c r="F29062" s="45">
        <v>4068</v>
      </c>
      <c r="G29062" s="44">
        <v>16388.069485414617</v>
      </c>
    </row>
    <row r="29063" spans="2:7">
      <c r="B29063" s="43">
        <v>41917.556597222225</v>
      </c>
      <c r="C29063" s="44">
        <v>11.783966661385705</v>
      </c>
      <c r="E29063" s="46" t="s">
        <v>1910</v>
      </c>
      <c r="F29063" s="45">
        <v>4068</v>
      </c>
      <c r="G29063" s="44">
        <v>16388.069485414617</v>
      </c>
    </row>
    <row r="29064" spans="2:7">
      <c r="B29064" s="43">
        <v>41917.556655092594</v>
      </c>
      <c r="C29064" s="44">
        <v>11.783966661385705</v>
      </c>
      <c r="E29064" s="46" t="s">
        <v>1910</v>
      </c>
      <c r="F29064" s="45">
        <v>4068</v>
      </c>
      <c r="G29064" s="44">
        <v>16388.069485414617</v>
      </c>
    </row>
    <row r="29065" spans="2:7">
      <c r="B29065" s="43">
        <v>41917.556712962964</v>
      </c>
      <c r="C29065" s="44">
        <v>11.778326464774807</v>
      </c>
      <c r="E29065" s="46" t="s">
        <v>836</v>
      </c>
      <c r="F29065" s="45">
        <v>4067</v>
      </c>
      <c r="G29065" s="44">
        <v>16392.099008278012</v>
      </c>
    </row>
    <row r="29066" spans="2:7">
      <c r="B29066" s="43">
        <v>41917.556770833333</v>
      </c>
      <c r="C29066" s="44">
        <v>11.778326464774807</v>
      </c>
      <c r="E29066" s="46" t="s">
        <v>836</v>
      </c>
      <c r="F29066" s="45">
        <v>4067</v>
      </c>
      <c r="G29066" s="44">
        <v>16392.099008278012</v>
      </c>
    </row>
    <row r="29067" spans="2:7">
      <c r="B29067" s="43">
        <v>41917.556828703702</v>
      </c>
      <c r="C29067" s="44">
        <v>11.772685068755834</v>
      </c>
      <c r="E29067" s="46" t="s">
        <v>2927</v>
      </c>
      <c r="F29067" s="45">
        <v>4066</v>
      </c>
      <c r="G29067" s="44">
        <v>16396.130513198885</v>
      </c>
    </row>
    <row r="29068" spans="2:7">
      <c r="B29068" s="43">
        <v>41917.556886574072</v>
      </c>
      <c r="C29068" s="44">
        <v>11.772685068755834</v>
      </c>
      <c r="E29068" s="46" t="s">
        <v>2927</v>
      </c>
      <c r="F29068" s="45">
        <v>4066</v>
      </c>
      <c r="G29068" s="44">
        <v>16396.130513198885</v>
      </c>
    </row>
    <row r="29069" spans="2:7">
      <c r="B29069" s="43">
        <v>41917.556944444441</v>
      </c>
      <c r="C29069" s="44">
        <v>11.772685068755834</v>
      </c>
      <c r="E29069" s="46" t="s">
        <v>2927</v>
      </c>
      <c r="F29069" s="45">
        <v>4066</v>
      </c>
      <c r="G29069" s="44">
        <v>16396.130513198885</v>
      </c>
    </row>
    <row r="29070" spans="2:7">
      <c r="B29070" s="43">
        <v>41917.557002314818</v>
      </c>
      <c r="C29070" s="44">
        <v>11.767042472775017</v>
      </c>
      <c r="E29070" s="46" t="s">
        <v>1351</v>
      </c>
      <c r="F29070" s="45">
        <v>4065</v>
      </c>
      <c r="G29070" s="44">
        <v>16400.164001640016</v>
      </c>
    </row>
    <row r="29071" spans="2:7">
      <c r="B29071" s="43">
        <v>41917.557060185187</v>
      </c>
      <c r="C29071" s="44">
        <v>11.767042472775017</v>
      </c>
      <c r="E29071" s="46" t="s">
        <v>1351</v>
      </c>
      <c r="F29071" s="45">
        <v>4065</v>
      </c>
      <c r="G29071" s="44">
        <v>16400.164001640016</v>
      </c>
    </row>
    <row r="29072" spans="2:7">
      <c r="B29072" s="43">
        <v>41917.557118055556</v>
      </c>
      <c r="C29072" s="44">
        <v>11.76139867627802</v>
      </c>
      <c r="E29072" s="46" t="s">
        <v>3046</v>
      </c>
      <c r="F29072" s="45">
        <v>4064</v>
      </c>
      <c r="G29072" s="44">
        <v>16404.199475065616</v>
      </c>
    </row>
    <row r="29073" spans="2:7">
      <c r="B29073" s="43">
        <v>41917.557175925926</v>
      </c>
      <c r="C29073" s="44">
        <v>11.76139867627802</v>
      </c>
      <c r="E29073" s="46" t="s">
        <v>3046</v>
      </c>
      <c r="F29073" s="45">
        <v>4064</v>
      </c>
      <c r="G29073" s="44">
        <v>16404.199475065616</v>
      </c>
    </row>
    <row r="29074" spans="2:7">
      <c r="B29074" s="43">
        <v>41917.557233796295</v>
      </c>
      <c r="C29074" s="44">
        <v>11.755753678710505</v>
      </c>
      <c r="E29074" s="46" t="s">
        <v>3269</v>
      </c>
      <c r="F29074" s="45">
        <v>4063</v>
      </c>
      <c r="G29074" s="44">
        <v>16408.236934941342</v>
      </c>
    </row>
    <row r="29075" spans="2:7">
      <c r="B29075" s="43">
        <v>41917.557291666664</v>
      </c>
      <c r="C29075" s="44">
        <v>11.755753678710505</v>
      </c>
      <c r="E29075" s="46" t="s">
        <v>3269</v>
      </c>
      <c r="F29075" s="45">
        <v>4063</v>
      </c>
      <c r="G29075" s="44">
        <v>16408.236934941342</v>
      </c>
    </row>
    <row r="29076" spans="2:7">
      <c r="B29076" s="43">
        <v>41917.557349537034</v>
      </c>
      <c r="C29076" s="44">
        <v>11.755753678710505</v>
      </c>
      <c r="E29076" s="46" t="s">
        <v>3269</v>
      </c>
      <c r="F29076" s="45">
        <v>4063</v>
      </c>
      <c r="G29076" s="44">
        <v>16408.236934941342</v>
      </c>
    </row>
    <row r="29077" spans="2:7">
      <c r="B29077" s="43">
        <v>41917.55740740741</v>
      </c>
      <c r="C29077" s="44">
        <v>11.750107479517169</v>
      </c>
      <c r="E29077" s="46" t="s">
        <v>2175</v>
      </c>
      <c r="F29077" s="45">
        <v>4062</v>
      </c>
      <c r="G29077" s="44">
        <v>16412.276382734286</v>
      </c>
    </row>
    <row r="29078" spans="2:7">
      <c r="B29078" s="43">
        <v>41917.55746527778</v>
      </c>
      <c r="C29078" s="44">
        <v>11.750107479517169</v>
      </c>
      <c r="E29078" s="46" t="s">
        <v>2175</v>
      </c>
      <c r="F29078" s="45">
        <v>4062</v>
      </c>
      <c r="G29078" s="44">
        <v>16412.276382734286</v>
      </c>
    </row>
    <row r="29079" spans="2:7">
      <c r="B29079" s="43">
        <v>41917.557523148149</v>
      </c>
      <c r="C29079" s="44">
        <v>11.744460078142765</v>
      </c>
      <c r="E29079" s="46" t="s">
        <v>3302</v>
      </c>
      <c r="F29079" s="45">
        <v>4061</v>
      </c>
      <c r="G29079" s="44">
        <v>16416.317819912994</v>
      </c>
    </row>
    <row r="29080" spans="2:7">
      <c r="B29080" s="43">
        <v>41917.557581018518</v>
      </c>
      <c r="C29080" s="44">
        <v>11.744460078142765</v>
      </c>
      <c r="E29080" s="46" t="s">
        <v>3302</v>
      </c>
      <c r="F29080" s="45">
        <v>4061</v>
      </c>
      <c r="G29080" s="44">
        <v>16416.317819912994</v>
      </c>
    </row>
    <row r="29081" spans="2:7">
      <c r="B29081" s="43">
        <v>41917.557638888888</v>
      </c>
      <c r="C29081" s="44">
        <v>11.744460078142765</v>
      </c>
      <c r="E29081" s="46" t="s">
        <v>3302</v>
      </c>
      <c r="F29081" s="45">
        <v>4061</v>
      </c>
      <c r="G29081" s="44">
        <v>16416.317819912994</v>
      </c>
    </row>
    <row r="29082" spans="2:7">
      <c r="B29082" s="43">
        <v>41917.557696759257</v>
      </c>
      <c r="C29082" s="44">
        <v>11.738811474031422</v>
      </c>
      <c r="E29082" s="46" t="s">
        <v>3063</v>
      </c>
      <c r="F29082" s="45">
        <v>4060</v>
      </c>
      <c r="G29082" s="44">
        <v>16420.361247947454</v>
      </c>
    </row>
    <row r="29083" spans="2:7">
      <c r="B29083" s="43">
        <v>41917.557754629626</v>
      </c>
      <c r="C29083" s="44">
        <v>11.738811474031422</v>
      </c>
      <c r="E29083" s="46" t="s">
        <v>3063</v>
      </c>
      <c r="F29083" s="45">
        <v>4060</v>
      </c>
      <c r="G29083" s="44">
        <v>16420.361247947454</v>
      </c>
    </row>
    <row r="29084" spans="2:7">
      <c r="B29084" s="43">
        <v>41917.557812500003</v>
      </c>
      <c r="C29084" s="44">
        <v>11.733161666626984</v>
      </c>
      <c r="E29084" s="46" t="s">
        <v>2907</v>
      </c>
      <c r="F29084" s="45">
        <v>4059</v>
      </c>
      <c r="G29084" s="44">
        <v>16424.406668309108</v>
      </c>
    </row>
    <row r="29085" spans="2:7">
      <c r="B29085" s="43">
        <v>41917.557870370372</v>
      </c>
      <c r="C29085" s="44">
        <v>11.733161666626984</v>
      </c>
      <c r="E29085" s="46" t="s">
        <v>2907</v>
      </c>
      <c r="F29085" s="45">
        <v>4059</v>
      </c>
      <c r="G29085" s="44">
        <v>16424.406668309108</v>
      </c>
    </row>
    <row r="29086" spans="2:7">
      <c r="B29086" s="43">
        <v>41917.557928240742</v>
      </c>
      <c r="C29086" s="44">
        <v>11.72751065537301</v>
      </c>
      <c r="E29086" s="46" t="s">
        <v>1899</v>
      </c>
      <c r="F29086" s="45">
        <v>4058</v>
      </c>
      <c r="G29086" s="44">
        <v>16428.454082470838</v>
      </c>
    </row>
    <row r="29087" spans="2:7">
      <c r="B29087" s="43">
        <v>41917.557986111111</v>
      </c>
      <c r="C29087" s="44">
        <v>11.72751065537301</v>
      </c>
      <c r="E29087" s="46" t="s">
        <v>1899</v>
      </c>
      <c r="F29087" s="45">
        <v>4058</v>
      </c>
      <c r="G29087" s="44">
        <v>16428.454082470838</v>
      </c>
    </row>
    <row r="29088" spans="2:7">
      <c r="B29088" s="43">
        <v>41917.55804398148</v>
      </c>
      <c r="C29088" s="44">
        <v>11.72751065537301</v>
      </c>
      <c r="E29088" s="46" t="s">
        <v>1899</v>
      </c>
      <c r="F29088" s="45">
        <v>4058</v>
      </c>
      <c r="G29088" s="44">
        <v>16428.454082470838</v>
      </c>
    </row>
    <row r="29089" spans="2:7">
      <c r="B29089" s="43">
        <v>41917.55810185185</v>
      </c>
      <c r="C29089" s="44">
        <v>11.721858439712378</v>
      </c>
      <c r="E29089" s="46" t="s">
        <v>1916</v>
      </c>
      <c r="F29089" s="45">
        <v>4057</v>
      </c>
      <c r="G29089" s="44">
        <v>16432.503491906991</v>
      </c>
    </row>
    <row r="29090" spans="2:7">
      <c r="B29090" s="43">
        <v>41917.558159722219</v>
      </c>
      <c r="C29090" s="44">
        <v>11.721858439712378</v>
      </c>
      <c r="E29090" s="46" t="s">
        <v>1916</v>
      </c>
      <c r="F29090" s="45">
        <v>4057</v>
      </c>
      <c r="G29090" s="44">
        <v>16432.503491906991</v>
      </c>
    </row>
    <row r="29091" spans="2:7">
      <c r="B29091" s="43">
        <v>41917.558217592596</v>
      </c>
      <c r="C29091" s="44">
        <v>11.721858439712378</v>
      </c>
      <c r="E29091" s="46" t="s">
        <v>1916</v>
      </c>
      <c r="F29091" s="45">
        <v>4057</v>
      </c>
      <c r="G29091" s="44">
        <v>16432.503491906991</v>
      </c>
    </row>
    <row r="29092" spans="2:7">
      <c r="B29092" s="43">
        <v>41917.558275462965</v>
      </c>
      <c r="C29092" s="44">
        <v>11.716205019087681</v>
      </c>
      <c r="E29092" s="46" t="s">
        <v>2932</v>
      </c>
      <c r="F29092" s="45">
        <v>4056</v>
      </c>
      <c r="G29092" s="44">
        <v>16436.55489809336</v>
      </c>
    </row>
    <row r="29093" spans="2:7">
      <c r="B29093" s="43">
        <v>41917.558333333334</v>
      </c>
      <c r="C29093" s="44">
        <v>11.716205019087681</v>
      </c>
      <c r="E29093" s="46" t="s">
        <v>2932</v>
      </c>
      <c r="F29093" s="45">
        <v>4056</v>
      </c>
      <c r="G29093" s="44">
        <v>16436.55489809336</v>
      </c>
    </row>
    <row r="29094" spans="2:7">
      <c r="B29094" s="43">
        <v>41917.558391203704</v>
      </c>
      <c r="C29094" s="44">
        <v>11.710550392941229</v>
      </c>
      <c r="E29094" s="46" t="s">
        <v>1441</v>
      </c>
      <c r="F29094" s="45">
        <v>4055</v>
      </c>
      <c r="G29094" s="44">
        <v>16440.608302507193</v>
      </c>
    </row>
    <row r="29095" spans="2:7">
      <c r="B29095" s="43">
        <v>41917.558449074073</v>
      </c>
      <c r="C29095" s="44">
        <v>11.710550392941229</v>
      </c>
      <c r="E29095" s="46" t="s">
        <v>1441</v>
      </c>
      <c r="F29095" s="45">
        <v>4055</v>
      </c>
      <c r="G29095" s="44">
        <v>16440.608302507193</v>
      </c>
    </row>
    <row r="29096" spans="2:7">
      <c r="B29096" s="43">
        <v>41917.558506944442</v>
      </c>
      <c r="C29096" s="44">
        <v>11.710550392941229</v>
      </c>
      <c r="E29096" s="46" t="s">
        <v>1441</v>
      </c>
      <c r="F29096" s="45">
        <v>4055</v>
      </c>
      <c r="G29096" s="44">
        <v>16440.608302507193</v>
      </c>
    </row>
    <row r="29097" spans="2:7">
      <c r="B29097" s="43">
        <v>41917.558564814812</v>
      </c>
      <c r="C29097" s="44">
        <v>11.70489456071482</v>
      </c>
      <c r="E29097" s="46" t="s">
        <v>3114</v>
      </c>
      <c r="F29097" s="45">
        <v>4054</v>
      </c>
      <c r="G29097" s="44">
        <v>16444.663706627198</v>
      </c>
    </row>
    <row r="29098" spans="2:7">
      <c r="B29098" s="43">
        <v>41917.558622685188</v>
      </c>
      <c r="C29098" s="44">
        <v>11.70489456071482</v>
      </c>
      <c r="E29098" s="46" t="s">
        <v>3114</v>
      </c>
      <c r="F29098" s="45">
        <v>4054</v>
      </c>
      <c r="G29098" s="44">
        <v>16444.663706627198</v>
      </c>
    </row>
    <row r="29099" spans="2:7">
      <c r="B29099" s="43">
        <v>41917.558680555558</v>
      </c>
      <c r="C29099" s="44">
        <v>11.699237521849909</v>
      </c>
      <c r="E29099" s="46" t="s">
        <v>1855</v>
      </c>
      <c r="F29099" s="45">
        <v>4053</v>
      </c>
      <c r="G29099" s="44">
        <v>16448.721111933548</v>
      </c>
    </row>
    <row r="29100" spans="2:7">
      <c r="B29100" s="43">
        <v>41917.558738425927</v>
      </c>
      <c r="C29100" s="44">
        <v>11.699237521849909</v>
      </c>
      <c r="E29100" s="46" t="s">
        <v>1855</v>
      </c>
      <c r="F29100" s="45">
        <v>4053</v>
      </c>
      <c r="G29100" s="44">
        <v>16448.721111933548</v>
      </c>
    </row>
    <row r="29101" spans="2:7">
      <c r="B29101" s="43">
        <v>41917.558796296296</v>
      </c>
      <c r="C29101" s="44">
        <v>11.693579275787613</v>
      </c>
      <c r="E29101" s="46" t="s">
        <v>2576</v>
      </c>
      <c r="F29101" s="45">
        <v>4052</v>
      </c>
      <c r="G29101" s="44">
        <v>16452.780519907865</v>
      </c>
    </row>
    <row r="29102" spans="2:7">
      <c r="B29102" s="43">
        <v>41917.558854166666</v>
      </c>
      <c r="C29102" s="44">
        <v>11.693579275787613</v>
      </c>
      <c r="E29102" s="46" t="s">
        <v>2576</v>
      </c>
      <c r="F29102" s="45">
        <v>4052</v>
      </c>
      <c r="G29102" s="44">
        <v>16452.780519907865</v>
      </c>
    </row>
    <row r="29103" spans="2:7">
      <c r="B29103" s="43">
        <v>41917.558912037035</v>
      </c>
      <c r="C29103" s="44">
        <v>11.693579275787613</v>
      </c>
      <c r="E29103" s="46" t="s">
        <v>2576</v>
      </c>
      <c r="F29103" s="45">
        <v>4052</v>
      </c>
      <c r="G29103" s="44">
        <v>16452.780519907865</v>
      </c>
    </row>
    <row r="29104" spans="2:7">
      <c r="B29104" s="43">
        <v>41917.558969907404</v>
      </c>
      <c r="C29104" s="44">
        <v>11.687919821968421</v>
      </c>
      <c r="E29104" s="46" t="s">
        <v>569</v>
      </c>
      <c r="F29104" s="45">
        <v>4051</v>
      </c>
      <c r="G29104" s="44">
        <v>16456.841932033243</v>
      </c>
    </row>
    <row r="29105" spans="2:7">
      <c r="B29105" s="43">
        <v>41917.559027777781</v>
      </c>
      <c r="C29105" s="44">
        <v>11.687919821968421</v>
      </c>
      <c r="E29105" s="46" t="s">
        <v>569</v>
      </c>
      <c r="F29105" s="45">
        <v>4051</v>
      </c>
      <c r="G29105" s="44">
        <v>16456.841932033243</v>
      </c>
    </row>
    <row r="29106" spans="2:7">
      <c r="B29106" s="43">
        <v>41917.55908564815</v>
      </c>
      <c r="C29106" s="44">
        <v>11.687919821968421</v>
      </c>
      <c r="E29106" s="46" t="s">
        <v>569</v>
      </c>
      <c r="F29106" s="45">
        <v>4051</v>
      </c>
      <c r="G29106" s="44">
        <v>16456.841932033243</v>
      </c>
    </row>
    <row r="29107" spans="2:7">
      <c r="B29107" s="43">
        <v>41917.55914351852</v>
      </c>
      <c r="C29107" s="44">
        <v>11.682259159832711</v>
      </c>
      <c r="E29107" s="46" t="s">
        <v>3308</v>
      </c>
      <c r="F29107" s="45">
        <v>4050</v>
      </c>
      <c r="G29107" s="44">
        <v>16460.90534979424</v>
      </c>
    </row>
    <row r="29108" spans="2:7">
      <c r="B29108" s="43">
        <v>41917.559201388889</v>
      </c>
      <c r="C29108" s="44">
        <v>11.682259159832711</v>
      </c>
      <c r="E29108" s="46" t="s">
        <v>3308</v>
      </c>
      <c r="F29108" s="45">
        <v>4050</v>
      </c>
      <c r="G29108" s="44">
        <v>16460.90534979424</v>
      </c>
    </row>
    <row r="29109" spans="2:7">
      <c r="B29109" s="43">
        <v>41917.559259259258</v>
      </c>
      <c r="C29109" s="44">
        <v>11.67659728882029</v>
      </c>
      <c r="E29109" s="46" t="s">
        <v>3187</v>
      </c>
      <c r="F29109" s="45">
        <v>4049</v>
      </c>
      <c r="G29109" s="44">
        <v>16464.970774676876</v>
      </c>
    </row>
    <row r="29110" spans="2:7">
      <c r="B29110" s="43">
        <v>41917.559317129628</v>
      </c>
      <c r="C29110" s="44">
        <v>11.67659728882029</v>
      </c>
      <c r="E29110" s="46" t="s">
        <v>3187</v>
      </c>
      <c r="F29110" s="45">
        <v>4049</v>
      </c>
      <c r="G29110" s="44">
        <v>16464.970774676876</v>
      </c>
    </row>
    <row r="29111" spans="2:7">
      <c r="B29111" s="43">
        <v>41917.559374999997</v>
      </c>
      <c r="C29111" s="44">
        <v>11.67659728882029</v>
      </c>
      <c r="E29111" s="46" t="s">
        <v>3187</v>
      </c>
      <c r="F29111" s="45">
        <v>4049</v>
      </c>
      <c r="G29111" s="44">
        <v>16464.970774676876</v>
      </c>
    </row>
    <row r="29112" spans="2:7">
      <c r="B29112" s="43">
        <v>41917.559432870374</v>
      </c>
      <c r="C29112" s="44">
        <v>11.670934208370568</v>
      </c>
      <c r="E29112" s="46" t="s">
        <v>1856</v>
      </c>
      <c r="F29112" s="45">
        <v>4048</v>
      </c>
      <c r="G29112" s="44">
        <v>16469.038208168644</v>
      </c>
    </row>
    <row r="29113" spans="2:7">
      <c r="B29113" s="43">
        <v>41917.559490740743</v>
      </c>
      <c r="C29113" s="44">
        <v>11.670934208370568</v>
      </c>
      <c r="E29113" s="46" t="s">
        <v>1856</v>
      </c>
      <c r="F29113" s="45">
        <v>4048</v>
      </c>
      <c r="G29113" s="44">
        <v>16469.038208168644</v>
      </c>
    </row>
    <row r="29114" spans="2:7">
      <c r="B29114" s="43">
        <v>41917.559548611112</v>
      </c>
      <c r="C29114" s="44">
        <v>11.665269917922672</v>
      </c>
      <c r="E29114" s="46" t="s">
        <v>3203</v>
      </c>
      <c r="F29114" s="45">
        <v>4047</v>
      </c>
      <c r="G29114" s="44">
        <v>16473.107651758502</v>
      </c>
    </row>
    <row r="29115" spans="2:7">
      <c r="B29115" s="43">
        <v>41917.559606481482</v>
      </c>
      <c r="C29115" s="44">
        <v>11.665269917922672</v>
      </c>
      <c r="E29115" s="46" t="s">
        <v>3203</v>
      </c>
      <c r="F29115" s="45">
        <v>4047</v>
      </c>
      <c r="G29115" s="44">
        <v>16473.107651758502</v>
      </c>
    </row>
    <row r="29116" spans="2:7">
      <c r="B29116" s="43">
        <v>41917.559664351851</v>
      </c>
      <c r="C29116" s="44">
        <v>11.665269917922672</v>
      </c>
      <c r="E29116" s="46" t="s">
        <v>3203</v>
      </c>
      <c r="F29116" s="45">
        <v>4047</v>
      </c>
      <c r="G29116" s="44">
        <v>16473.107651758502</v>
      </c>
    </row>
    <row r="29117" spans="2:7">
      <c r="B29117" s="43">
        <v>41917.55972222222</v>
      </c>
      <c r="C29117" s="44">
        <v>11.659604416915215</v>
      </c>
      <c r="E29117" s="46" t="s">
        <v>3095</v>
      </c>
      <c r="F29117" s="45">
        <v>4046</v>
      </c>
      <c r="G29117" s="44">
        <v>16477.179106936892</v>
      </c>
    </row>
    <row r="29118" spans="2:7">
      <c r="B29118" s="43">
        <v>41917.55978009259</v>
      </c>
      <c r="C29118" s="44">
        <v>11.659604416915215</v>
      </c>
      <c r="E29118" s="46" t="s">
        <v>3095</v>
      </c>
      <c r="F29118" s="45">
        <v>4046</v>
      </c>
      <c r="G29118" s="44">
        <v>16477.179106936892</v>
      </c>
    </row>
    <row r="29119" spans="2:7">
      <c r="B29119" s="43">
        <v>41917.559837962966</v>
      </c>
      <c r="C29119" s="44">
        <v>11.653937704786301</v>
      </c>
      <c r="E29119" s="46" t="s">
        <v>3309</v>
      </c>
      <c r="F29119" s="45">
        <v>4045</v>
      </c>
      <c r="G29119" s="44">
        <v>16481.252575195715</v>
      </c>
    </row>
    <row r="29120" spans="2:7">
      <c r="B29120" s="43">
        <v>41917.559895833336</v>
      </c>
      <c r="C29120" s="44">
        <v>11.653937704786301</v>
      </c>
      <c r="E29120" s="46" t="s">
        <v>3309</v>
      </c>
      <c r="F29120" s="45">
        <v>4045</v>
      </c>
      <c r="G29120" s="44">
        <v>16481.252575195715</v>
      </c>
    </row>
    <row r="29121" spans="2:7">
      <c r="B29121" s="43">
        <v>41917.559953703705</v>
      </c>
      <c r="C29121" s="44">
        <v>11.64826978097409</v>
      </c>
      <c r="E29121" s="46" t="s">
        <v>1914</v>
      </c>
      <c r="F29121" s="45">
        <v>4044</v>
      </c>
      <c r="G29121" s="44">
        <v>16485.328058028354</v>
      </c>
    </row>
    <row r="29122" spans="2:7">
      <c r="B29122" s="43">
        <v>41917.560011574074</v>
      </c>
      <c r="C29122" s="44">
        <v>11.64826978097409</v>
      </c>
      <c r="E29122" s="46" t="s">
        <v>1914</v>
      </c>
      <c r="F29122" s="45">
        <v>4044</v>
      </c>
      <c r="G29122" s="44">
        <v>16485.328058028354</v>
      </c>
    </row>
    <row r="29123" spans="2:7">
      <c r="B29123" s="43">
        <v>41917.560069444444</v>
      </c>
      <c r="C29123" s="44">
        <v>11.64826978097409</v>
      </c>
      <c r="E29123" s="46" t="s">
        <v>1914</v>
      </c>
      <c r="F29123" s="45">
        <v>4044</v>
      </c>
      <c r="G29123" s="44">
        <v>16485.328058028354</v>
      </c>
    </row>
    <row r="29124" spans="2:7">
      <c r="B29124" s="43">
        <v>41917.560127314813</v>
      </c>
      <c r="C29124" s="44">
        <v>11.642600644915774</v>
      </c>
      <c r="E29124" s="46" t="s">
        <v>2705</v>
      </c>
      <c r="F29124" s="45">
        <v>4043</v>
      </c>
      <c r="G29124" s="44">
        <v>16489.405556929672</v>
      </c>
    </row>
    <row r="29125" spans="2:7">
      <c r="B29125" s="43">
        <v>41917.560185185182</v>
      </c>
      <c r="C29125" s="44">
        <v>11.642600644915774</v>
      </c>
      <c r="E29125" s="46" t="s">
        <v>2705</v>
      </c>
      <c r="F29125" s="45">
        <v>4043</v>
      </c>
      <c r="G29125" s="44">
        <v>16489.405556929672</v>
      </c>
    </row>
    <row r="29126" spans="2:7">
      <c r="B29126" s="43">
        <v>41917.560243055559</v>
      </c>
      <c r="C29126" s="44">
        <v>11.63693029604849</v>
      </c>
      <c r="E29126" s="46" t="s">
        <v>3015</v>
      </c>
      <c r="F29126" s="45">
        <v>4042</v>
      </c>
      <c r="G29126" s="44">
        <v>16493.485073396008</v>
      </c>
    </row>
    <row r="29127" spans="2:7">
      <c r="B29127" s="43">
        <v>41917.560300925928</v>
      </c>
      <c r="C29127" s="44">
        <v>11.63693029604849</v>
      </c>
      <c r="E29127" s="46" t="s">
        <v>3015</v>
      </c>
      <c r="F29127" s="45">
        <v>4042</v>
      </c>
      <c r="G29127" s="44">
        <v>16493.485073396008</v>
      </c>
    </row>
    <row r="29128" spans="2:7">
      <c r="B29128" s="43">
        <v>41917.560358796298</v>
      </c>
      <c r="C29128" s="44">
        <v>11.631258733808863</v>
      </c>
      <c r="E29128" s="46" t="s">
        <v>3128</v>
      </c>
      <c r="F29128" s="45">
        <v>4041</v>
      </c>
      <c r="G29128" s="44">
        <v>16497.566608925183</v>
      </c>
    </row>
    <row r="29129" spans="2:7">
      <c r="B29129" s="43">
        <v>41917.560416666667</v>
      </c>
      <c r="C29129" s="44">
        <v>11.631258733808863</v>
      </c>
      <c r="E29129" s="46" t="s">
        <v>3128</v>
      </c>
      <c r="F29129" s="45">
        <v>4041</v>
      </c>
      <c r="G29129" s="44">
        <v>16497.566608925183</v>
      </c>
    </row>
    <row r="29130" spans="2:7">
      <c r="B29130" s="43">
        <v>41917.560474537036</v>
      </c>
      <c r="C29130" s="44">
        <v>11.631258733808863</v>
      </c>
      <c r="E29130" s="46" t="s">
        <v>3128</v>
      </c>
      <c r="F29130" s="45">
        <v>4041</v>
      </c>
      <c r="G29130" s="44">
        <v>16497.566608925183</v>
      </c>
    </row>
    <row r="29131" spans="2:7">
      <c r="B29131" s="43">
        <v>41917.560532407406</v>
      </c>
      <c r="C29131" s="44">
        <v>11.625585957633234</v>
      </c>
      <c r="E29131" s="46" t="s">
        <v>2917</v>
      </c>
      <c r="F29131" s="45">
        <v>4040</v>
      </c>
      <c r="G29131" s="44">
        <v>16501.650165016501</v>
      </c>
    </row>
    <row r="29132" spans="2:7">
      <c r="B29132" s="43">
        <v>41917.560590277775</v>
      </c>
      <c r="C29132" s="44">
        <v>11.625585957633234</v>
      </c>
      <c r="E29132" s="46" t="s">
        <v>2917</v>
      </c>
      <c r="F29132" s="45">
        <v>4040</v>
      </c>
      <c r="G29132" s="44">
        <v>16501.650165016501</v>
      </c>
    </row>
    <row r="29133" spans="2:7">
      <c r="B29133" s="43">
        <v>41917.560648148145</v>
      </c>
      <c r="C29133" s="44">
        <v>11.625585957633234</v>
      </c>
      <c r="E29133" s="46" t="s">
        <v>2917</v>
      </c>
      <c r="F29133" s="45">
        <v>4040</v>
      </c>
      <c r="G29133" s="44">
        <v>16501.650165016501</v>
      </c>
    </row>
    <row r="29134" spans="2:7">
      <c r="B29134" s="43">
        <v>41917.560706018521</v>
      </c>
      <c r="C29134" s="44">
        <v>11.619911966957318</v>
      </c>
      <c r="E29134" s="46" t="s">
        <v>1911</v>
      </c>
      <c r="F29134" s="45">
        <v>4039</v>
      </c>
      <c r="G29134" s="44">
        <v>16505.735743170753</v>
      </c>
    </row>
    <row r="29135" spans="2:7">
      <c r="B29135" s="43">
        <v>41917.560763888891</v>
      </c>
      <c r="C29135" s="44">
        <v>11.619911966957318</v>
      </c>
      <c r="E29135" s="46" t="s">
        <v>1911</v>
      </c>
      <c r="F29135" s="45">
        <v>4039</v>
      </c>
      <c r="G29135" s="44">
        <v>16505.735743170753</v>
      </c>
    </row>
    <row r="29136" spans="2:7">
      <c r="B29136" s="43">
        <v>41917.56082175926</v>
      </c>
      <c r="C29136" s="44">
        <v>11.614236761216603</v>
      </c>
      <c r="E29136" s="46" t="s">
        <v>2918</v>
      </c>
      <c r="F29136" s="45">
        <v>4038</v>
      </c>
      <c r="G29136" s="44">
        <v>16509.82334489021</v>
      </c>
    </row>
    <row r="29137" spans="2:7">
      <c r="B29137" s="43">
        <v>41917.560879629629</v>
      </c>
      <c r="C29137" s="44">
        <v>11.614236761216603</v>
      </c>
      <c r="E29137" s="46" t="s">
        <v>2918</v>
      </c>
      <c r="F29137" s="45">
        <v>4038</v>
      </c>
      <c r="G29137" s="44">
        <v>16509.82334489021</v>
      </c>
    </row>
    <row r="29138" spans="2:7">
      <c r="B29138" s="43">
        <v>41917.560937499999</v>
      </c>
      <c r="C29138" s="44">
        <v>11.614236761216603</v>
      </c>
      <c r="E29138" s="46" t="s">
        <v>2918</v>
      </c>
      <c r="F29138" s="45">
        <v>4038</v>
      </c>
      <c r="G29138" s="44">
        <v>16509.82334489021</v>
      </c>
    </row>
    <row r="29139" spans="2:7">
      <c r="B29139" s="43">
        <v>41917.560995370368</v>
      </c>
      <c r="C29139" s="44">
        <v>11.608560339846179</v>
      </c>
      <c r="E29139" s="46" t="s">
        <v>2343</v>
      </c>
      <c r="F29139" s="45">
        <v>4037</v>
      </c>
      <c r="G29139" s="44">
        <v>16513.912971678641</v>
      </c>
    </row>
    <row r="29140" spans="2:7">
      <c r="B29140" s="43">
        <v>41917.561053240737</v>
      </c>
      <c r="C29140" s="44">
        <v>11.608560339846179</v>
      </c>
      <c r="E29140" s="46" t="s">
        <v>2343</v>
      </c>
      <c r="F29140" s="45">
        <v>4037</v>
      </c>
      <c r="G29140" s="44">
        <v>16513.912971678641</v>
      </c>
    </row>
    <row r="29141" spans="2:7">
      <c r="B29141" s="43">
        <v>41917.561111111114</v>
      </c>
      <c r="C29141" s="44">
        <v>11.60288270228051</v>
      </c>
      <c r="E29141" s="46" t="s">
        <v>3358</v>
      </c>
      <c r="F29141" s="45">
        <v>4036</v>
      </c>
      <c r="G29141" s="44">
        <v>16518.004625041296</v>
      </c>
    </row>
    <row r="29142" spans="2:7">
      <c r="B29142" s="43">
        <v>41917.561168981483</v>
      </c>
      <c r="C29142" s="44">
        <v>11.60288270228051</v>
      </c>
      <c r="E29142" s="46" t="s">
        <v>3358</v>
      </c>
      <c r="F29142" s="45">
        <v>4036</v>
      </c>
      <c r="G29142" s="44">
        <v>16518.004625041296</v>
      </c>
    </row>
    <row r="29143" spans="2:7">
      <c r="B29143" s="43">
        <v>41917.561226851853</v>
      </c>
      <c r="C29143" s="44">
        <v>11.60288270228051</v>
      </c>
      <c r="E29143" s="46" t="s">
        <v>3358</v>
      </c>
      <c r="F29143" s="45">
        <v>4036</v>
      </c>
      <c r="G29143" s="44">
        <v>16518.004625041296</v>
      </c>
    </row>
    <row r="29144" spans="2:7">
      <c r="B29144" s="43">
        <v>41917.561284722222</v>
      </c>
      <c r="C29144" s="44">
        <v>11.59720384795412</v>
      </c>
      <c r="E29144" s="46" t="s">
        <v>2915</v>
      </c>
      <c r="F29144" s="45">
        <v>4035</v>
      </c>
      <c r="G29144" s="44">
        <v>16522.098306484924</v>
      </c>
    </row>
    <row r="29145" spans="2:7">
      <c r="B29145" s="43">
        <v>41917.561342592591</v>
      </c>
      <c r="C29145" s="44">
        <v>11.59720384795412</v>
      </c>
      <c r="E29145" s="46" t="s">
        <v>2915</v>
      </c>
      <c r="F29145" s="45">
        <v>4035</v>
      </c>
      <c r="G29145" s="44">
        <v>16522.098306484924</v>
      </c>
    </row>
    <row r="29146" spans="2:7">
      <c r="B29146" s="43">
        <v>41917.561400462961</v>
      </c>
      <c r="C29146" s="44">
        <v>11.591523776300505</v>
      </c>
      <c r="E29146" s="46" t="s">
        <v>2405</v>
      </c>
      <c r="F29146" s="45">
        <v>4034</v>
      </c>
      <c r="G29146" s="44">
        <v>16526.194017517766</v>
      </c>
    </row>
    <row r="29147" spans="2:7">
      <c r="B29147" s="43">
        <v>41917.56145833333</v>
      </c>
      <c r="C29147" s="44">
        <v>11.591523776300505</v>
      </c>
      <c r="E29147" s="46" t="s">
        <v>2405</v>
      </c>
      <c r="F29147" s="45">
        <v>4034</v>
      </c>
      <c r="G29147" s="44">
        <v>16526.194017517766</v>
      </c>
    </row>
    <row r="29148" spans="2:7">
      <c r="B29148" s="43">
        <v>41917.561516203707</v>
      </c>
      <c r="C29148" s="44">
        <v>11.591523776300505</v>
      </c>
      <c r="E29148" s="46" t="s">
        <v>2405</v>
      </c>
      <c r="F29148" s="45">
        <v>4034</v>
      </c>
      <c r="G29148" s="44">
        <v>16526.194017517766</v>
      </c>
    </row>
    <row r="29149" spans="2:7">
      <c r="B29149" s="43">
        <v>41917.561574074076</v>
      </c>
      <c r="C29149" s="44">
        <v>11.585842486753336</v>
      </c>
      <c r="E29149" s="46" t="s">
        <v>2935</v>
      </c>
      <c r="F29149" s="45">
        <v>4033</v>
      </c>
      <c r="G29149" s="44">
        <v>16530.291759649557</v>
      </c>
    </row>
    <row r="29150" spans="2:7">
      <c r="B29150" s="43">
        <v>41917.561631944445</v>
      </c>
      <c r="C29150" s="44">
        <v>11.585842486753336</v>
      </c>
      <c r="E29150" s="46" t="s">
        <v>2935</v>
      </c>
      <c r="F29150" s="45">
        <v>4033</v>
      </c>
      <c r="G29150" s="44">
        <v>16530.291759649557</v>
      </c>
    </row>
    <row r="29151" spans="2:7">
      <c r="B29151" s="43">
        <v>41917.561689814815</v>
      </c>
      <c r="C29151" s="44">
        <v>11.580159978745542</v>
      </c>
      <c r="E29151" s="46" t="s">
        <v>1074</v>
      </c>
      <c r="F29151" s="45">
        <v>4032</v>
      </c>
      <c r="G29151" s="44">
        <v>16534.391534391536</v>
      </c>
    </row>
    <row r="29152" spans="2:7">
      <c r="B29152" s="43">
        <v>41917.561747685184</v>
      </c>
      <c r="C29152" s="44">
        <v>11.580159978745542</v>
      </c>
      <c r="E29152" s="46" t="s">
        <v>1074</v>
      </c>
      <c r="F29152" s="45">
        <v>4032</v>
      </c>
      <c r="G29152" s="44">
        <v>16534.391534391536</v>
      </c>
    </row>
    <row r="29153" spans="2:8">
      <c r="B29153" s="43">
        <v>41917.561805555553</v>
      </c>
      <c r="C29153" s="44">
        <v>11.580159978745542</v>
      </c>
      <c r="E29153" s="46" t="s">
        <v>1074</v>
      </c>
      <c r="F29153" s="45">
        <v>4032</v>
      </c>
      <c r="G29153" s="44">
        <v>16534.391534391536</v>
      </c>
    </row>
    <row r="29154" spans="2:8">
      <c r="B29154" s="43">
        <v>41917.561863425923</v>
      </c>
      <c r="C29154" s="44">
        <v>11.574476251709712</v>
      </c>
      <c r="E29154" s="46" t="s">
        <v>2889</v>
      </c>
      <c r="F29154" s="45">
        <v>4031</v>
      </c>
      <c r="G29154" s="44">
        <v>16538.493343256428</v>
      </c>
    </row>
    <row r="29155" spans="2:8">
      <c r="B29155" s="43">
        <v>41917.561921296299</v>
      </c>
      <c r="C29155" s="44">
        <v>11.574476251709712</v>
      </c>
      <c r="E29155" s="46" t="s">
        <v>2889</v>
      </c>
      <c r="F29155" s="45">
        <v>4031</v>
      </c>
      <c r="G29155" s="44">
        <v>16538.493343256428</v>
      </c>
    </row>
    <row r="29156" spans="2:8">
      <c r="B29156" s="43">
        <v>41917.561979166669</v>
      </c>
      <c r="C29156" s="44">
        <v>11.56879130507798</v>
      </c>
      <c r="E29156" s="46" t="s">
        <v>2967</v>
      </c>
      <c r="F29156" s="45">
        <v>4030</v>
      </c>
      <c r="G29156" s="44">
        <v>16542.597187758478</v>
      </c>
    </row>
    <row r="29157" spans="2:8">
      <c r="B29157" s="43">
        <v>41917.562037037038</v>
      </c>
      <c r="C29157" s="44">
        <v>11.56879130507798</v>
      </c>
      <c r="E29157" s="46" t="s">
        <v>2967</v>
      </c>
      <c r="F29157" s="45">
        <v>4030</v>
      </c>
      <c r="G29157" s="44">
        <v>16542.597187758478</v>
      </c>
    </row>
    <row r="29158" spans="2:8">
      <c r="B29158" s="43">
        <v>41917.562094907407</v>
      </c>
      <c r="C29158" s="44">
        <v>11.56879130507798</v>
      </c>
      <c r="E29158" s="46" t="s">
        <v>2967</v>
      </c>
      <c r="F29158" s="45">
        <v>4030</v>
      </c>
      <c r="G29158" s="44">
        <v>16542.597187758478</v>
      </c>
    </row>
    <row r="29159" spans="2:8">
      <c r="B29159" s="43">
        <v>41917.562152777777</v>
      </c>
      <c r="C29159" s="44">
        <v>11.563105138282424</v>
      </c>
      <c r="E29159" s="46" t="s">
        <v>1978</v>
      </c>
      <c r="F29159" s="45">
        <v>4029</v>
      </c>
      <c r="G29159" s="44">
        <v>16546.703069413419</v>
      </c>
    </row>
    <row r="29160" spans="2:8">
      <c r="B29160" s="43">
        <v>41917.562210648146</v>
      </c>
      <c r="C29160" s="44">
        <v>11.563105138282424</v>
      </c>
      <c r="E29160" s="46" t="s">
        <v>1978</v>
      </c>
      <c r="F29160" s="45">
        <v>4029</v>
      </c>
      <c r="G29160" s="44">
        <v>16546.703069413419</v>
      </c>
    </row>
    <row r="29161" spans="2:8">
      <c r="B29161" s="43">
        <v>41917.562268518515</v>
      </c>
      <c r="C29161" s="44">
        <v>11.557417750754098</v>
      </c>
      <c r="E29161" s="46" t="s">
        <v>4408</v>
      </c>
      <c r="F29161" s="45">
        <v>4028</v>
      </c>
      <c r="G29161" s="44">
        <v>16550.810989738497</v>
      </c>
    </row>
    <row r="29162" spans="2:8">
      <c r="B29162" s="43">
        <v>41917.562326388892</v>
      </c>
      <c r="C29162" s="44">
        <v>11.557417750754098</v>
      </c>
      <c r="E29162" s="46" t="s">
        <v>4408</v>
      </c>
      <c r="F29162" s="45">
        <v>4028</v>
      </c>
      <c r="G29162" s="44">
        <v>16550.810989738497</v>
      </c>
    </row>
    <row r="29163" spans="2:8">
      <c r="B29163" s="43">
        <v>41917.562384259261</v>
      </c>
      <c r="C29163" s="44">
        <v>11.557417750754098</v>
      </c>
      <c r="E29163" s="46" t="s">
        <v>4408</v>
      </c>
      <c r="F29163" s="45">
        <v>4028</v>
      </c>
      <c r="G29163" s="44">
        <v>16550.810989738497</v>
      </c>
    </row>
    <row r="29164" spans="2:8">
      <c r="B29164" s="43">
        <v>41917.562442129631</v>
      </c>
      <c r="C29164" s="44">
        <v>11.551729141924113</v>
      </c>
      <c r="E29164" s="46" t="s">
        <v>2886</v>
      </c>
      <c r="F29164" s="45">
        <v>4027</v>
      </c>
      <c r="G29164" s="44">
        <v>16554.920950252461</v>
      </c>
    </row>
    <row r="29165" spans="2:8">
      <c r="B29165" s="43">
        <v>41917.5625</v>
      </c>
      <c r="C29165" s="44">
        <v>11.551729141924113</v>
      </c>
      <c r="D29165" s="45">
        <v>5880</v>
      </c>
      <c r="E29165" s="46" t="s">
        <v>2886</v>
      </c>
      <c r="F29165" s="45">
        <v>4027</v>
      </c>
      <c r="G29165" s="44">
        <v>16554.920950252461</v>
      </c>
      <c r="H29165" s="46" t="s">
        <v>3461</v>
      </c>
    </row>
    <row r="29166" spans="2:8">
      <c r="B29166" s="43">
        <v>41917.562557870369</v>
      </c>
      <c r="C29166" s="44">
        <v>11.54603931122324</v>
      </c>
      <c r="E29166" s="46" t="s">
        <v>3097</v>
      </c>
      <c r="F29166" s="45">
        <v>4026</v>
      </c>
      <c r="G29166" s="44">
        <v>16559.032952475576</v>
      </c>
    </row>
    <row r="29167" spans="2:8">
      <c r="B29167" s="43">
        <v>41917.562615740739</v>
      </c>
      <c r="C29167" s="44">
        <v>11.54603931122324</v>
      </c>
      <c r="E29167" s="46" t="s">
        <v>3097</v>
      </c>
      <c r="F29167" s="45">
        <v>4026</v>
      </c>
      <c r="G29167" s="44">
        <v>16559.032952475576</v>
      </c>
    </row>
    <row r="29168" spans="2:8">
      <c r="B29168" s="43">
        <v>41917.562673611108</v>
      </c>
      <c r="C29168" s="44">
        <v>11.540348258081394</v>
      </c>
      <c r="E29168" s="46" t="s">
        <v>2639</v>
      </c>
      <c r="F29168" s="45">
        <v>4025</v>
      </c>
      <c r="G29168" s="44">
        <v>16563.146997929605</v>
      </c>
    </row>
    <row r="29169" spans="2:7">
      <c r="B29169" s="43">
        <v>41917.562731481485</v>
      </c>
      <c r="C29169" s="44">
        <v>11.540348258081394</v>
      </c>
      <c r="E29169" s="46" t="s">
        <v>2639</v>
      </c>
      <c r="F29169" s="45">
        <v>4025</v>
      </c>
      <c r="G29169" s="44">
        <v>16563.146997929605</v>
      </c>
    </row>
    <row r="29170" spans="2:7">
      <c r="B29170" s="43">
        <v>41917.562789351854</v>
      </c>
      <c r="C29170" s="44">
        <v>11.540348258081394</v>
      </c>
      <c r="E29170" s="46" t="s">
        <v>2639</v>
      </c>
      <c r="F29170" s="45">
        <v>4025</v>
      </c>
      <c r="G29170" s="44">
        <v>16563.146997929605</v>
      </c>
    </row>
    <row r="29171" spans="2:7">
      <c r="B29171" s="43">
        <v>41917.562847222223</v>
      </c>
      <c r="C29171" s="44">
        <v>11.534655981928381</v>
      </c>
      <c r="E29171" s="46" t="s">
        <v>3238</v>
      </c>
      <c r="F29171" s="45">
        <v>4024</v>
      </c>
      <c r="G29171" s="44">
        <v>16567.263088137839</v>
      </c>
    </row>
    <row r="29172" spans="2:7">
      <c r="B29172" s="43">
        <v>41917.562905092593</v>
      </c>
      <c r="C29172" s="44">
        <v>11.534655981928381</v>
      </c>
      <c r="E29172" s="46" t="s">
        <v>3238</v>
      </c>
      <c r="F29172" s="45">
        <v>4024</v>
      </c>
      <c r="G29172" s="44">
        <v>16567.263088137839</v>
      </c>
    </row>
    <row r="29173" spans="2:7">
      <c r="B29173" s="43">
        <v>41917.562962962962</v>
      </c>
      <c r="C29173" s="44">
        <v>11.534655981928381</v>
      </c>
      <c r="E29173" s="46" t="s">
        <v>3238</v>
      </c>
      <c r="F29173" s="45">
        <v>4024</v>
      </c>
      <c r="G29173" s="44">
        <v>16567.263088137839</v>
      </c>
    </row>
    <row r="29174" spans="2:7">
      <c r="B29174" s="43">
        <v>41917.563020833331</v>
      </c>
      <c r="C29174" s="44">
        <v>11.52896248219372</v>
      </c>
      <c r="E29174" s="46" t="s">
        <v>2393</v>
      </c>
      <c r="F29174" s="45">
        <v>4023</v>
      </c>
      <c r="G29174" s="44">
        <v>16571.381224625071</v>
      </c>
    </row>
    <row r="29175" spans="2:7">
      <c r="B29175" s="43">
        <v>41917.563078703701</v>
      </c>
      <c r="C29175" s="44">
        <v>11.52896248219372</v>
      </c>
      <c r="E29175" s="46" t="s">
        <v>2393</v>
      </c>
      <c r="F29175" s="45">
        <v>4023</v>
      </c>
      <c r="G29175" s="44">
        <v>16571.381224625071</v>
      </c>
    </row>
    <row r="29176" spans="2:7">
      <c r="B29176" s="43">
        <v>41917.563136574077</v>
      </c>
      <c r="C29176" s="44">
        <v>11.523267758306133</v>
      </c>
      <c r="E29176" s="46" t="s">
        <v>3108</v>
      </c>
      <c r="F29176" s="45">
        <v>4022</v>
      </c>
      <c r="G29176" s="44">
        <v>16575.501408917618</v>
      </c>
    </row>
    <row r="29177" spans="2:7">
      <c r="B29177" s="43">
        <v>41917.563194444447</v>
      </c>
      <c r="C29177" s="44">
        <v>11.523267758306133</v>
      </c>
      <c r="E29177" s="46" t="s">
        <v>3108</v>
      </c>
      <c r="F29177" s="45">
        <v>4022</v>
      </c>
      <c r="G29177" s="44">
        <v>16575.501408917618</v>
      </c>
    </row>
    <row r="29178" spans="2:7">
      <c r="B29178" s="43">
        <v>41917.563252314816</v>
      </c>
      <c r="C29178" s="44">
        <v>11.523267758306133</v>
      </c>
      <c r="E29178" s="46" t="s">
        <v>3108</v>
      </c>
      <c r="F29178" s="45">
        <v>4022</v>
      </c>
      <c r="G29178" s="44">
        <v>16575.501408917618</v>
      </c>
    </row>
    <row r="29179" spans="2:7">
      <c r="B29179" s="43">
        <v>41917.563310185185</v>
      </c>
      <c r="C29179" s="44">
        <v>11.517571809694346</v>
      </c>
      <c r="E29179" s="46" t="s">
        <v>3405</v>
      </c>
      <c r="F29179" s="45">
        <v>4021</v>
      </c>
      <c r="G29179" s="44">
        <v>16579.623642543313</v>
      </c>
    </row>
    <row r="29180" spans="2:7">
      <c r="B29180" s="43">
        <v>41917.563368055555</v>
      </c>
      <c r="C29180" s="44">
        <v>11.517571809694346</v>
      </c>
      <c r="E29180" s="46" t="s">
        <v>3405</v>
      </c>
      <c r="F29180" s="45">
        <v>4021</v>
      </c>
      <c r="G29180" s="44">
        <v>16579.623642543313</v>
      </c>
    </row>
    <row r="29181" spans="2:7">
      <c r="B29181" s="43">
        <v>41917.563425925924</v>
      </c>
      <c r="C29181" s="44">
        <v>11.511874635786398</v>
      </c>
      <c r="E29181" s="46" t="s">
        <v>3082</v>
      </c>
      <c r="F29181" s="45">
        <v>4020</v>
      </c>
      <c r="G29181" s="44">
        <v>16583.747927031509</v>
      </c>
    </row>
    <row r="29182" spans="2:7">
      <c r="B29182" s="43">
        <v>41917.563483796293</v>
      </c>
      <c r="C29182" s="44">
        <v>11.511874635786398</v>
      </c>
      <c r="E29182" s="46" t="s">
        <v>3082</v>
      </c>
      <c r="F29182" s="45">
        <v>4020</v>
      </c>
      <c r="G29182" s="44">
        <v>16583.747927031509</v>
      </c>
    </row>
    <row r="29183" spans="2:7">
      <c r="B29183" s="43">
        <v>41917.56354166667</v>
      </c>
      <c r="C29183" s="44">
        <v>11.511874635786398</v>
      </c>
      <c r="E29183" s="46" t="s">
        <v>3082</v>
      </c>
      <c r="F29183" s="45">
        <v>4020</v>
      </c>
      <c r="G29183" s="44">
        <v>16583.747927031509</v>
      </c>
    </row>
    <row r="29184" spans="2:7">
      <c r="B29184" s="43">
        <v>41917.563599537039</v>
      </c>
      <c r="C29184" s="44">
        <v>11.506176236009935</v>
      </c>
      <c r="E29184" s="46" t="s">
        <v>3072</v>
      </c>
      <c r="F29184" s="45">
        <v>4019</v>
      </c>
      <c r="G29184" s="44">
        <v>16587.87426391308</v>
      </c>
    </row>
    <row r="29185" spans="2:7">
      <c r="B29185" s="43">
        <v>41917.563657407409</v>
      </c>
      <c r="C29185" s="44">
        <v>11.506176236009935</v>
      </c>
      <c r="E29185" s="46" t="s">
        <v>3072</v>
      </c>
      <c r="F29185" s="45">
        <v>4019</v>
      </c>
      <c r="G29185" s="44">
        <v>16587.87426391308</v>
      </c>
    </row>
    <row r="29186" spans="2:7">
      <c r="B29186" s="43">
        <v>41917.563715277778</v>
      </c>
      <c r="C29186" s="44">
        <v>11.500476609792429</v>
      </c>
      <c r="E29186" s="46" t="s">
        <v>3060</v>
      </c>
      <c r="F29186" s="45">
        <v>4018</v>
      </c>
      <c r="G29186" s="44">
        <v>16592.002654720425</v>
      </c>
    </row>
    <row r="29187" spans="2:7">
      <c r="B29187" s="43">
        <v>41917.563773148147</v>
      </c>
      <c r="C29187" s="44">
        <v>11.500476609792429</v>
      </c>
      <c r="E29187" s="46" t="s">
        <v>3060</v>
      </c>
      <c r="F29187" s="45">
        <v>4018</v>
      </c>
      <c r="G29187" s="44">
        <v>16592.002654720425</v>
      </c>
    </row>
    <row r="29188" spans="2:7">
      <c r="B29188" s="43">
        <v>41917.563831018517</v>
      </c>
      <c r="C29188" s="44">
        <v>11.500476609792429</v>
      </c>
      <c r="E29188" s="46" t="s">
        <v>3060</v>
      </c>
      <c r="F29188" s="45">
        <v>4018</v>
      </c>
      <c r="G29188" s="44">
        <v>16592.002654720425</v>
      </c>
    </row>
    <row r="29189" spans="2:7">
      <c r="B29189" s="43">
        <v>41917.563888888886</v>
      </c>
      <c r="C29189" s="44">
        <v>11.494775756560614</v>
      </c>
      <c r="E29189" s="46" t="s">
        <v>2398</v>
      </c>
      <c r="F29189" s="45">
        <v>4017</v>
      </c>
      <c r="G29189" s="44">
        <v>16596.13310098747</v>
      </c>
    </row>
    <row r="29190" spans="2:7">
      <c r="B29190" s="43">
        <v>41917.563946759263</v>
      </c>
      <c r="C29190" s="44">
        <v>11.494775756560614</v>
      </c>
      <c r="E29190" s="46" t="s">
        <v>2398</v>
      </c>
      <c r="F29190" s="45">
        <v>4017</v>
      </c>
      <c r="G29190" s="44">
        <v>16596.13310098747</v>
      </c>
    </row>
    <row r="29191" spans="2:7">
      <c r="B29191" s="43">
        <v>41917.564004629632</v>
      </c>
      <c r="C29191" s="44">
        <v>11.489073675741054</v>
      </c>
      <c r="E29191" s="46" t="s">
        <v>2903</v>
      </c>
      <c r="F29191" s="45">
        <v>4016</v>
      </c>
      <c r="G29191" s="44">
        <v>16600.265604249667</v>
      </c>
    </row>
    <row r="29192" spans="2:7">
      <c r="B29192" s="43">
        <v>41917.564062500001</v>
      </c>
      <c r="C29192" s="44">
        <v>11.489073675741054</v>
      </c>
      <c r="E29192" s="46" t="s">
        <v>2903</v>
      </c>
      <c r="F29192" s="45">
        <v>4016</v>
      </c>
      <c r="G29192" s="44">
        <v>16600.265604249667</v>
      </c>
    </row>
    <row r="29193" spans="2:7">
      <c r="B29193" s="43">
        <v>41917.564120370371</v>
      </c>
      <c r="C29193" s="44">
        <v>11.489073675741054</v>
      </c>
      <c r="E29193" s="46" t="s">
        <v>2903</v>
      </c>
      <c r="F29193" s="45">
        <v>4016</v>
      </c>
      <c r="G29193" s="44">
        <v>16600.265604249667</v>
      </c>
    </row>
    <row r="29194" spans="2:7">
      <c r="B29194" s="43">
        <v>41917.56417824074</v>
      </c>
      <c r="C29194" s="44">
        <v>11.483370366759857</v>
      </c>
      <c r="E29194" s="46" t="s">
        <v>2280</v>
      </c>
      <c r="F29194" s="45">
        <v>4015</v>
      </c>
      <c r="G29194" s="44">
        <v>16604.400166044001</v>
      </c>
    </row>
    <row r="29195" spans="2:7">
      <c r="B29195" s="43">
        <v>41917.564236111109</v>
      </c>
      <c r="C29195" s="44">
        <v>11.483370366759857</v>
      </c>
      <c r="E29195" s="46" t="s">
        <v>2280</v>
      </c>
      <c r="F29195" s="45">
        <v>4015</v>
      </c>
      <c r="G29195" s="44">
        <v>16604.400166044001</v>
      </c>
    </row>
    <row r="29196" spans="2:7">
      <c r="B29196" s="43">
        <v>41917.564293981479</v>
      </c>
      <c r="C29196" s="44">
        <v>11.477665829042678</v>
      </c>
      <c r="E29196" s="46" t="s">
        <v>3017</v>
      </c>
      <c r="F29196" s="45">
        <v>4014</v>
      </c>
      <c r="G29196" s="44">
        <v>16608.536787908986</v>
      </c>
    </row>
    <row r="29197" spans="2:7">
      <c r="B29197" s="43">
        <v>41917.564351851855</v>
      </c>
      <c r="C29197" s="44">
        <v>11.477665829042678</v>
      </c>
      <c r="E29197" s="46" t="s">
        <v>3017</v>
      </c>
      <c r="F29197" s="45">
        <v>4014</v>
      </c>
      <c r="G29197" s="44">
        <v>16608.536787908986</v>
      </c>
    </row>
    <row r="29198" spans="2:7">
      <c r="B29198" s="43">
        <v>41917.564409722225</v>
      </c>
      <c r="C29198" s="44">
        <v>11.477665829042678</v>
      </c>
      <c r="E29198" s="46" t="s">
        <v>3017</v>
      </c>
      <c r="F29198" s="45">
        <v>4014</v>
      </c>
      <c r="G29198" s="44">
        <v>16608.536787908986</v>
      </c>
    </row>
    <row r="29199" spans="2:7">
      <c r="B29199" s="43">
        <v>41917.564467592594</v>
      </c>
      <c r="C29199" s="44">
        <v>11.471960062014716</v>
      </c>
      <c r="E29199" s="46" t="s">
        <v>3257</v>
      </c>
      <c r="F29199" s="45">
        <v>4013</v>
      </c>
      <c r="G29199" s="44">
        <v>16612.675471384668</v>
      </c>
    </row>
    <row r="29200" spans="2:7">
      <c r="B29200" s="43">
        <v>41917.564525462964</v>
      </c>
      <c r="C29200" s="44">
        <v>11.471960062014716</v>
      </c>
      <c r="E29200" s="46" t="s">
        <v>3257</v>
      </c>
      <c r="F29200" s="45">
        <v>4013</v>
      </c>
      <c r="G29200" s="44">
        <v>16612.675471384668</v>
      </c>
    </row>
    <row r="29201" spans="2:7">
      <c r="B29201" s="43">
        <v>41917.564583333333</v>
      </c>
      <c r="C29201" s="44">
        <v>11.466253065100773</v>
      </c>
      <c r="E29201" s="46" t="s">
        <v>3066</v>
      </c>
      <c r="F29201" s="45">
        <v>4012</v>
      </c>
      <c r="G29201" s="44">
        <v>16616.816218012627</v>
      </c>
    </row>
    <row r="29202" spans="2:7">
      <c r="B29202" s="43">
        <v>41917.564641203702</v>
      </c>
      <c r="C29202" s="44">
        <v>11.466253065100773</v>
      </c>
      <c r="E29202" s="46" t="s">
        <v>3066</v>
      </c>
      <c r="F29202" s="45">
        <v>4012</v>
      </c>
      <c r="G29202" s="44">
        <v>16616.816218012627</v>
      </c>
    </row>
    <row r="29203" spans="2:7">
      <c r="B29203" s="43">
        <v>41917.564699074072</v>
      </c>
      <c r="C29203" s="44">
        <v>11.466253065100773</v>
      </c>
      <c r="E29203" s="46" t="s">
        <v>3066</v>
      </c>
      <c r="F29203" s="45">
        <v>4012</v>
      </c>
      <c r="G29203" s="44">
        <v>16616.816218012627</v>
      </c>
    </row>
    <row r="29204" spans="2:7">
      <c r="B29204" s="43">
        <v>41917.564756944441</v>
      </c>
      <c r="C29204" s="44">
        <v>11.460544837725422</v>
      </c>
      <c r="E29204" s="46" t="s">
        <v>3036</v>
      </c>
      <c r="F29204" s="45">
        <v>4011</v>
      </c>
      <c r="G29204" s="44">
        <v>16620.959029335994</v>
      </c>
    </row>
    <row r="29205" spans="2:7">
      <c r="B29205" s="43">
        <v>41917.564814814818</v>
      </c>
      <c r="C29205" s="44">
        <v>11.460544837725422</v>
      </c>
      <c r="E29205" s="46" t="s">
        <v>3036</v>
      </c>
      <c r="F29205" s="45">
        <v>4011</v>
      </c>
      <c r="G29205" s="44">
        <v>16620.959029335994</v>
      </c>
    </row>
    <row r="29206" spans="2:7">
      <c r="B29206" s="43">
        <v>41917.564872685187</v>
      </c>
      <c r="C29206" s="44">
        <v>11.454835379312499</v>
      </c>
      <c r="E29206" s="46" t="s">
        <v>3045</v>
      </c>
      <c r="F29206" s="45">
        <v>4010</v>
      </c>
      <c r="G29206" s="44">
        <v>16625.103906899418</v>
      </c>
    </row>
    <row r="29207" spans="2:7">
      <c r="B29207" s="43">
        <v>41917.564930555556</v>
      </c>
      <c r="C29207" s="44">
        <v>11.454835379312499</v>
      </c>
      <c r="E29207" s="46" t="s">
        <v>3045</v>
      </c>
      <c r="F29207" s="45">
        <v>4010</v>
      </c>
      <c r="G29207" s="44">
        <v>16625.103906899418</v>
      </c>
    </row>
    <row r="29208" spans="2:7">
      <c r="B29208" s="43">
        <v>41917.564988425926</v>
      </c>
      <c r="C29208" s="44">
        <v>11.454835379312499</v>
      </c>
      <c r="E29208" s="46" t="s">
        <v>3045</v>
      </c>
      <c r="F29208" s="45">
        <v>4010</v>
      </c>
      <c r="G29208" s="44">
        <v>16625.103906899418</v>
      </c>
    </row>
    <row r="29209" spans="2:7">
      <c r="B29209" s="43">
        <v>41917.565046296295</v>
      </c>
      <c r="C29209" s="44">
        <v>11.449124689285668</v>
      </c>
      <c r="E29209" s="46" t="s">
        <v>3321</v>
      </c>
      <c r="F29209" s="45">
        <v>4009</v>
      </c>
      <c r="G29209" s="44">
        <v>16629.250852249108</v>
      </c>
    </row>
    <row r="29210" spans="2:7">
      <c r="B29210" s="43">
        <v>41917.565104166664</v>
      </c>
      <c r="C29210" s="44">
        <v>11.449124689285668</v>
      </c>
      <c r="E29210" s="46" t="s">
        <v>3321</v>
      </c>
      <c r="F29210" s="45">
        <v>4009</v>
      </c>
      <c r="G29210" s="44">
        <v>16629.250852249108</v>
      </c>
    </row>
    <row r="29211" spans="2:7">
      <c r="B29211" s="43">
        <v>41917.565162037034</v>
      </c>
      <c r="C29211" s="44">
        <v>11.443412767068139</v>
      </c>
      <c r="E29211" s="46" t="s">
        <v>3249</v>
      </c>
      <c r="F29211" s="45">
        <v>4008</v>
      </c>
      <c r="G29211" s="44">
        <v>16633.399866932799</v>
      </c>
    </row>
    <row r="29212" spans="2:7">
      <c r="B29212" s="43">
        <v>41917.56521990741</v>
      </c>
      <c r="C29212" s="44">
        <v>11.443412767068139</v>
      </c>
      <c r="E29212" s="46" t="s">
        <v>3249</v>
      </c>
      <c r="F29212" s="45">
        <v>4008</v>
      </c>
      <c r="G29212" s="44">
        <v>16633.399866932799</v>
      </c>
    </row>
    <row r="29213" spans="2:7">
      <c r="B29213" s="43">
        <v>41917.56527777778</v>
      </c>
      <c r="C29213" s="44">
        <v>11.443412767068139</v>
      </c>
      <c r="E29213" s="46" t="s">
        <v>3249</v>
      </c>
      <c r="F29213" s="45">
        <v>4008</v>
      </c>
      <c r="G29213" s="44">
        <v>16633.399866932799</v>
      </c>
    </row>
    <row r="29214" spans="2:7">
      <c r="B29214" s="43">
        <v>41917.565335648149</v>
      </c>
      <c r="C29214" s="44">
        <v>11.437699612082611</v>
      </c>
      <c r="E29214" s="46" t="s">
        <v>1181</v>
      </c>
      <c r="F29214" s="45">
        <v>4007</v>
      </c>
      <c r="G29214" s="44">
        <v>16637.550952499791</v>
      </c>
    </row>
    <row r="29215" spans="2:7">
      <c r="B29215" s="43">
        <v>41917.565393518518</v>
      </c>
      <c r="C29215" s="44">
        <v>11.437699612082611</v>
      </c>
      <c r="E29215" s="46" t="s">
        <v>1181</v>
      </c>
      <c r="F29215" s="45">
        <v>4007</v>
      </c>
      <c r="G29215" s="44">
        <v>16637.550952499791</v>
      </c>
    </row>
    <row r="29216" spans="2:7">
      <c r="B29216" s="43">
        <v>41917.565451388888</v>
      </c>
      <c r="C29216" s="44">
        <v>11.431985223751497</v>
      </c>
      <c r="E29216" s="46" t="s">
        <v>3080</v>
      </c>
      <c r="F29216" s="45">
        <v>4006</v>
      </c>
      <c r="G29216" s="44">
        <v>16641.704110500916</v>
      </c>
    </row>
    <row r="29217" spans="2:7">
      <c r="B29217" s="43">
        <v>41917.565509259257</v>
      </c>
      <c r="C29217" s="44">
        <v>11.431985223751497</v>
      </c>
      <c r="E29217" s="46" t="s">
        <v>3080</v>
      </c>
      <c r="F29217" s="45">
        <v>4006</v>
      </c>
      <c r="G29217" s="44">
        <v>16641.704110500916</v>
      </c>
    </row>
    <row r="29218" spans="2:7">
      <c r="B29218" s="43">
        <v>41917.565567129626</v>
      </c>
      <c r="C29218" s="44">
        <v>11.431985223751497</v>
      </c>
      <c r="E29218" s="46" t="s">
        <v>3080</v>
      </c>
      <c r="F29218" s="45">
        <v>4006</v>
      </c>
      <c r="G29218" s="44">
        <v>16641.704110500916</v>
      </c>
    </row>
    <row r="29219" spans="2:7">
      <c r="B29219" s="43">
        <v>41917.565625000003</v>
      </c>
      <c r="C29219" s="44">
        <v>11.426269601496756</v>
      </c>
      <c r="E29219" s="46" t="s">
        <v>2631</v>
      </c>
      <c r="F29219" s="45">
        <v>4005</v>
      </c>
      <c r="G29219" s="44">
        <v>16645.859342488555</v>
      </c>
    </row>
    <row r="29220" spans="2:7">
      <c r="B29220" s="43">
        <v>41917.565682870372</v>
      </c>
      <c r="C29220" s="44">
        <v>11.426269601496756</v>
      </c>
      <c r="E29220" s="46" t="s">
        <v>2631</v>
      </c>
      <c r="F29220" s="45">
        <v>4005</v>
      </c>
      <c r="G29220" s="44">
        <v>16645.859342488555</v>
      </c>
    </row>
    <row r="29221" spans="2:7">
      <c r="B29221" s="43">
        <v>41917.565740740742</v>
      </c>
      <c r="C29221" s="44">
        <v>11.42055274473978</v>
      </c>
      <c r="E29221" s="46" t="s">
        <v>3320</v>
      </c>
      <c r="F29221" s="45">
        <v>4004</v>
      </c>
      <c r="G29221" s="44">
        <v>16650.016650016649</v>
      </c>
    </row>
    <row r="29222" spans="2:7">
      <c r="B29222" s="43">
        <v>41917.565798611111</v>
      </c>
      <c r="C29222" s="44">
        <v>11.42055274473978</v>
      </c>
      <c r="E29222" s="46" t="s">
        <v>3320</v>
      </c>
      <c r="F29222" s="45">
        <v>4004</v>
      </c>
      <c r="G29222" s="44">
        <v>16650.016650016649</v>
      </c>
    </row>
    <row r="29223" spans="2:7">
      <c r="B29223" s="43">
        <v>41917.56585648148</v>
      </c>
      <c r="C29223" s="44">
        <v>11.42055274473978</v>
      </c>
      <c r="E29223" s="46" t="s">
        <v>3320</v>
      </c>
      <c r="F29223" s="45">
        <v>4004</v>
      </c>
      <c r="G29223" s="44">
        <v>16650.016650016649</v>
      </c>
    </row>
    <row r="29224" spans="2:7">
      <c r="B29224" s="43">
        <v>41917.56591435185</v>
      </c>
      <c r="C29224" s="44">
        <v>11.414834652901789</v>
      </c>
      <c r="E29224" s="46" t="s">
        <v>2621</v>
      </c>
      <c r="F29224" s="45">
        <v>4003</v>
      </c>
      <c r="G29224" s="44">
        <v>16654.176034640685</v>
      </c>
    </row>
    <row r="29225" spans="2:7">
      <c r="B29225" s="43">
        <v>41917.565972222219</v>
      </c>
      <c r="C29225" s="44">
        <v>11.414834652901789</v>
      </c>
      <c r="E29225" s="46" t="s">
        <v>2621</v>
      </c>
      <c r="F29225" s="45">
        <v>4003</v>
      </c>
      <c r="G29225" s="44">
        <v>16654.176034640685</v>
      </c>
    </row>
    <row r="29226" spans="2:7">
      <c r="B29226" s="43">
        <v>41917.566030092596</v>
      </c>
      <c r="C29226" s="44">
        <v>11.409115325403491</v>
      </c>
      <c r="E29226" s="46" t="s">
        <v>3016</v>
      </c>
      <c r="F29226" s="45">
        <v>4002</v>
      </c>
      <c r="G29226" s="44">
        <v>16658.337497917706</v>
      </c>
    </row>
    <row r="29227" spans="2:7">
      <c r="B29227" s="43">
        <v>41917.566087962965</v>
      </c>
      <c r="C29227" s="44">
        <v>11.409115325403491</v>
      </c>
      <c r="E29227" s="46" t="s">
        <v>3016</v>
      </c>
      <c r="F29227" s="45">
        <v>4002</v>
      </c>
      <c r="G29227" s="44">
        <v>16658.337497917706</v>
      </c>
    </row>
    <row r="29228" spans="2:7">
      <c r="B29228" s="43">
        <v>41917.566145833334</v>
      </c>
      <c r="C29228" s="44">
        <v>11.409115325403491</v>
      </c>
      <c r="E29228" s="46" t="s">
        <v>3016</v>
      </c>
      <c r="F29228" s="45">
        <v>4002</v>
      </c>
      <c r="G29228" s="44">
        <v>16658.337497917706</v>
      </c>
    </row>
    <row r="29229" spans="2:7">
      <c r="B29229" s="43">
        <v>41917.566203703704</v>
      </c>
      <c r="C29229" s="44">
        <v>11.403394761665027</v>
      </c>
      <c r="E29229" s="46" t="s">
        <v>3216</v>
      </c>
      <c r="F29229" s="45">
        <v>4001</v>
      </c>
      <c r="G29229" s="44">
        <v>16662.501041406314</v>
      </c>
    </row>
    <row r="29230" spans="2:7">
      <c r="B29230" s="43">
        <v>41917.566261574073</v>
      </c>
      <c r="C29230" s="44">
        <v>11.403394761665027</v>
      </c>
      <c r="E29230" s="46" t="s">
        <v>3216</v>
      </c>
      <c r="F29230" s="45">
        <v>4001</v>
      </c>
      <c r="G29230" s="44">
        <v>16662.501041406314</v>
      </c>
    </row>
    <row r="29231" spans="2:7">
      <c r="B29231" s="43">
        <v>41917.566319444442</v>
      </c>
      <c r="C29231" s="44">
        <v>11.397672961106366</v>
      </c>
      <c r="E29231" s="46" t="s">
        <v>1976</v>
      </c>
      <c r="F29231" s="45">
        <v>4000</v>
      </c>
      <c r="G29231" s="44">
        <v>16666.666666666668</v>
      </c>
    </row>
    <row r="29232" spans="2:7">
      <c r="B29232" s="43">
        <v>41917.566377314812</v>
      </c>
      <c r="C29232" s="44">
        <v>11.397672961106366</v>
      </c>
      <c r="E29232" s="46" t="s">
        <v>1976</v>
      </c>
      <c r="F29232" s="45">
        <v>4000</v>
      </c>
      <c r="G29232" s="44">
        <v>16666.666666666668</v>
      </c>
    </row>
    <row r="29233" spans="2:7">
      <c r="B29233" s="43">
        <v>41917.566435185188</v>
      </c>
      <c r="C29233" s="44">
        <v>11.397672961106366</v>
      </c>
      <c r="E29233" s="46" t="s">
        <v>1976</v>
      </c>
      <c r="F29233" s="45">
        <v>4000</v>
      </c>
      <c r="G29233" s="44">
        <v>16666.666666666668</v>
      </c>
    </row>
    <row r="29234" spans="2:7">
      <c r="B29234" s="43">
        <v>41917.566493055558</v>
      </c>
      <c r="C29234" s="44">
        <v>11.391949923146854</v>
      </c>
      <c r="E29234" s="46" t="s">
        <v>1975</v>
      </c>
      <c r="F29234" s="45">
        <v>3999</v>
      </c>
      <c r="G29234" s="44">
        <v>16670.834375260481</v>
      </c>
    </row>
    <row r="29235" spans="2:7">
      <c r="B29235" s="43">
        <v>41917.566550925927</v>
      </c>
      <c r="C29235" s="44">
        <v>11.391949923146854</v>
      </c>
      <c r="E29235" s="46" t="s">
        <v>1975</v>
      </c>
      <c r="F29235" s="45">
        <v>3999</v>
      </c>
      <c r="G29235" s="44">
        <v>16670.834375260481</v>
      </c>
    </row>
    <row r="29236" spans="2:7">
      <c r="B29236" s="43">
        <v>41917.566608796296</v>
      </c>
      <c r="C29236" s="44">
        <v>11.386225647205549</v>
      </c>
      <c r="E29236" s="46" t="s">
        <v>1980</v>
      </c>
      <c r="F29236" s="45">
        <v>3998</v>
      </c>
      <c r="G29236" s="44">
        <v>16675.004168751042</v>
      </c>
    </row>
    <row r="29237" spans="2:7">
      <c r="B29237" s="43">
        <v>41917.566666666666</v>
      </c>
      <c r="C29237" s="44">
        <v>11.386225647205549</v>
      </c>
      <c r="E29237" s="46" t="s">
        <v>1980</v>
      </c>
      <c r="F29237" s="45">
        <v>3998</v>
      </c>
      <c r="G29237" s="44">
        <v>16675.004168751042</v>
      </c>
    </row>
    <row r="29238" spans="2:7">
      <c r="B29238" s="43">
        <v>41917.566724537035</v>
      </c>
      <c r="C29238" s="44">
        <v>11.386225647205549</v>
      </c>
      <c r="E29238" s="46" t="s">
        <v>1980</v>
      </c>
      <c r="F29238" s="45">
        <v>3998</v>
      </c>
      <c r="G29238" s="44">
        <v>16675.004168751042</v>
      </c>
    </row>
    <row r="29239" spans="2:7">
      <c r="B29239" s="43">
        <v>41917.566782407404</v>
      </c>
      <c r="C29239" s="44">
        <v>11.380500132701002</v>
      </c>
      <c r="E29239" s="46" t="s">
        <v>2931</v>
      </c>
      <c r="F29239" s="45">
        <v>3997</v>
      </c>
      <c r="G29239" s="44">
        <v>16679.176048703193</v>
      </c>
    </row>
    <row r="29240" spans="2:7">
      <c r="B29240" s="43">
        <v>41917.566840277781</v>
      </c>
      <c r="C29240" s="44">
        <v>11.380500132701002</v>
      </c>
      <c r="E29240" s="46" t="s">
        <v>2931</v>
      </c>
      <c r="F29240" s="45">
        <v>3997</v>
      </c>
      <c r="G29240" s="44">
        <v>16679.176048703193</v>
      </c>
    </row>
    <row r="29241" spans="2:7">
      <c r="B29241" s="43">
        <v>41917.56689814815</v>
      </c>
      <c r="C29241" s="44">
        <v>11.374773379051476</v>
      </c>
      <c r="E29241" s="46" t="s">
        <v>2980</v>
      </c>
      <c r="F29241" s="45">
        <v>3996</v>
      </c>
      <c r="G29241" s="44">
        <v>16683.350016683351</v>
      </c>
    </row>
    <row r="29242" spans="2:7">
      <c r="B29242" s="43">
        <v>41917.56695601852</v>
      </c>
      <c r="C29242" s="44">
        <v>11.374773379051476</v>
      </c>
      <c r="E29242" s="46" t="s">
        <v>2980</v>
      </c>
      <c r="F29242" s="45">
        <v>3996</v>
      </c>
      <c r="G29242" s="44">
        <v>16683.350016683351</v>
      </c>
    </row>
    <row r="29243" spans="2:7">
      <c r="B29243" s="43">
        <v>41917.567013888889</v>
      </c>
      <c r="C29243" s="44">
        <v>11.374773379051476</v>
      </c>
      <c r="E29243" s="46" t="s">
        <v>2980</v>
      </c>
      <c r="F29243" s="45">
        <v>3996</v>
      </c>
      <c r="G29243" s="44">
        <v>16683.350016683351</v>
      </c>
    </row>
    <row r="29244" spans="2:7">
      <c r="B29244" s="43">
        <v>41917.567071759258</v>
      </c>
      <c r="C29244" s="44">
        <v>11.369045385674724</v>
      </c>
      <c r="E29244" s="46" t="s">
        <v>1569</v>
      </c>
      <c r="F29244" s="45">
        <v>3995</v>
      </c>
      <c r="G29244" s="44">
        <v>16687.526074259491</v>
      </c>
    </row>
    <row r="29245" spans="2:7">
      <c r="B29245" s="43">
        <v>41917.567129629628</v>
      </c>
      <c r="C29245" s="44">
        <v>11.369045385674724</v>
      </c>
      <c r="E29245" s="46" t="s">
        <v>1569</v>
      </c>
      <c r="F29245" s="45">
        <v>3995</v>
      </c>
      <c r="G29245" s="44">
        <v>16687.526074259491</v>
      </c>
    </row>
    <row r="29246" spans="2:7">
      <c r="B29246" s="43">
        <v>41917.567187499997</v>
      </c>
      <c r="C29246" s="44">
        <v>11.363316151987988</v>
      </c>
      <c r="E29246" s="46" t="s">
        <v>3333</v>
      </c>
      <c r="F29246" s="45">
        <v>3994</v>
      </c>
      <c r="G29246" s="44">
        <v>16691.704223001168</v>
      </c>
    </row>
    <row r="29247" spans="2:7">
      <c r="B29247" s="43">
        <v>41917.567245370374</v>
      </c>
      <c r="C29247" s="44">
        <v>11.363316151987988</v>
      </c>
      <c r="E29247" s="46" t="s">
        <v>3333</v>
      </c>
      <c r="F29247" s="45">
        <v>3994</v>
      </c>
      <c r="G29247" s="44">
        <v>16691.704223001168</v>
      </c>
    </row>
    <row r="29248" spans="2:7">
      <c r="B29248" s="43">
        <v>41917.567303240743</v>
      </c>
      <c r="C29248" s="44">
        <v>11.363316151987988</v>
      </c>
      <c r="E29248" s="46" t="s">
        <v>3333</v>
      </c>
      <c r="F29248" s="45">
        <v>3994</v>
      </c>
      <c r="G29248" s="44">
        <v>16691.704223001168</v>
      </c>
    </row>
    <row r="29249" spans="2:7">
      <c r="B29249" s="43">
        <v>41917.567361111112</v>
      </c>
      <c r="C29249" s="44">
        <v>11.357585677408224</v>
      </c>
      <c r="E29249" s="46" t="s">
        <v>1979</v>
      </c>
      <c r="F29249" s="45">
        <v>3993</v>
      </c>
      <c r="G29249" s="44">
        <v>16695.884464479506</v>
      </c>
    </row>
    <row r="29250" spans="2:7">
      <c r="B29250" s="43">
        <v>41917.567418981482</v>
      </c>
      <c r="C29250" s="44">
        <v>11.357585677408224</v>
      </c>
      <c r="E29250" s="46" t="s">
        <v>1979</v>
      </c>
      <c r="F29250" s="45">
        <v>3993</v>
      </c>
      <c r="G29250" s="44">
        <v>16695.884464479506</v>
      </c>
    </row>
    <row r="29251" spans="2:7">
      <c r="B29251" s="43">
        <v>41917.567476851851</v>
      </c>
      <c r="C29251" s="44">
        <v>11.351853961351935</v>
      </c>
      <c r="E29251" s="46" t="s">
        <v>3304</v>
      </c>
      <c r="F29251" s="45">
        <v>3992</v>
      </c>
      <c r="G29251" s="44">
        <v>16700.066800267203</v>
      </c>
    </row>
    <row r="29252" spans="2:7">
      <c r="B29252" s="43">
        <v>41917.56753472222</v>
      </c>
      <c r="C29252" s="44">
        <v>11.351853961351935</v>
      </c>
      <c r="E29252" s="46" t="s">
        <v>3304</v>
      </c>
      <c r="F29252" s="45">
        <v>3992</v>
      </c>
      <c r="G29252" s="44">
        <v>16700.066800267203</v>
      </c>
    </row>
    <row r="29253" spans="2:7">
      <c r="B29253" s="43">
        <v>41917.56759259259</v>
      </c>
      <c r="C29253" s="44">
        <v>11.351853961351935</v>
      </c>
      <c r="E29253" s="46" t="s">
        <v>3304</v>
      </c>
      <c r="F29253" s="45">
        <v>3992</v>
      </c>
      <c r="G29253" s="44">
        <v>16700.066800267203</v>
      </c>
    </row>
    <row r="29254" spans="2:7">
      <c r="B29254" s="43">
        <v>41917.567650462966</v>
      </c>
      <c r="C29254" s="44">
        <v>11.346121003235226</v>
      </c>
      <c r="E29254" s="46" t="s">
        <v>3330</v>
      </c>
      <c r="F29254" s="45">
        <v>3991</v>
      </c>
      <c r="G29254" s="44">
        <v>16704.251231938528</v>
      </c>
    </row>
    <row r="29255" spans="2:7">
      <c r="B29255" s="43">
        <v>41917.567708333336</v>
      </c>
      <c r="C29255" s="44">
        <v>11.346121003235226</v>
      </c>
      <c r="E29255" s="46" t="s">
        <v>3330</v>
      </c>
      <c r="F29255" s="45">
        <v>3991</v>
      </c>
      <c r="G29255" s="44">
        <v>16704.251231938528</v>
      </c>
    </row>
    <row r="29256" spans="2:7">
      <c r="B29256" s="43">
        <v>41917.567766203705</v>
      </c>
      <c r="C29256" s="44">
        <v>11.346121003235226</v>
      </c>
      <c r="E29256" s="46" t="s">
        <v>3330</v>
      </c>
      <c r="F29256" s="45">
        <v>3991</v>
      </c>
      <c r="G29256" s="44">
        <v>16704.251231938528</v>
      </c>
    </row>
    <row r="29257" spans="2:7">
      <c r="B29257" s="43">
        <v>41917.567824074074</v>
      </c>
      <c r="C29257" s="44">
        <v>11.340386802473688</v>
      </c>
      <c r="E29257" s="46" t="s">
        <v>2839</v>
      </c>
      <c r="F29257" s="45">
        <v>3990</v>
      </c>
      <c r="G29257" s="44">
        <v>16708.437761069341</v>
      </c>
    </row>
    <row r="29258" spans="2:7">
      <c r="B29258" s="43">
        <v>41917.567881944444</v>
      </c>
      <c r="C29258" s="44">
        <v>11.340386802473688</v>
      </c>
      <c r="E29258" s="46" t="s">
        <v>2839</v>
      </c>
      <c r="F29258" s="45">
        <v>3990</v>
      </c>
      <c r="G29258" s="44">
        <v>16708.437761069341</v>
      </c>
    </row>
    <row r="29259" spans="2:7">
      <c r="B29259" s="43">
        <v>41917.567939814813</v>
      </c>
      <c r="C29259" s="44">
        <v>11.334651358482517</v>
      </c>
      <c r="E29259" s="46" t="s">
        <v>2934</v>
      </c>
      <c r="F29259" s="45">
        <v>3989</v>
      </c>
      <c r="G29259" s="44">
        <v>16712.62638923707</v>
      </c>
    </row>
    <row r="29260" spans="2:7">
      <c r="B29260" s="43">
        <v>41917.567997685182</v>
      </c>
      <c r="C29260" s="44">
        <v>11.334651358482517</v>
      </c>
      <c r="E29260" s="46" t="s">
        <v>2934</v>
      </c>
      <c r="F29260" s="45">
        <v>3989</v>
      </c>
      <c r="G29260" s="44">
        <v>16712.62638923707</v>
      </c>
    </row>
    <row r="29261" spans="2:7">
      <c r="B29261" s="43">
        <v>41917.568055555559</v>
      </c>
      <c r="C29261" s="44">
        <v>11.328914670676738</v>
      </c>
      <c r="E29261" s="46" t="s">
        <v>3044</v>
      </c>
      <c r="F29261" s="45">
        <v>3988</v>
      </c>
      <c r="G29261" s="44">
        <v>16716.817118020728</v>
      </c>
    </row>
    <row r="29262" spans="2:7">
      <c r="B29262" s="43">
        <v>41917.568113425928</v>
      </c>
      <c r="C29262" s="44">
        <v>11.328914670676738</v>
      </c>
      <c r="E29262" s="46" t="s">
        <v>3044</v>
      </c>
      <c r="F29262" s="45">
        <v>3988</v>
      </c>
      <c r="G29262" s="44">
        <v>16716.817118020728</v>
      </c>
    </row>
    <row r="29263" spans="2:7">
      <c r="B29263" s="43">
        <v>41917.568171296298</v>
      </c>
      <c r="C29263" s="44">
        <v>11.328914670676738</v>
      </c>
      <c r="E29263" s="46" t="s">
        <v>3044</v>
      </c>
      <c r="F29263" s="45">
        <v>3988</v>
      </c>
      <c r="G29263" s="44">
        <v>16716.817118020728</v>
      </c>
    </row>
    <row r="29264" spans="2:7">
      <c r="B29264" s="43">
        <v>41917.568229166667</v>
      </c>
      <c r="C29264" s="44">
        <v>11.323176738470522</v>
      </c>
      <c r="E29264" s="46" t="s">
        <v>3052</v>
      </c>
      <c r="F29264" s="45">
        <v>3987</v>
      </c>
      <c r="G29264" s="44">
        <v>16721.00994900092</v>
      </c>
    </row>
    <row r="29265" spans="2:7">
      <c r="B29265" s="43">
        <v>41917.568287037036</v>
      </c>
      <c r="C29265" s="44">
        <v>11.323176738470522</v>
      </c>
      <c r="E29265" s="46" t="s">
        <v>3052</v>
      </c>
      <c r="F29265" s="45">
        <v>3987</v>
      </c>
      <c r="G29265" s="44">
        <v>16721.00994900092</v>
      </c>
    </row>
    <row r="29266" spans="2:7">
      <c r="B29266" s="43">
        <v>41917.568344907406</v>
      </c>
      <c r="C29266" s="44">
        <v>11.31743756127787</v>
      </c>
      <c r="E29266" s="46" t="s">
        <v>3298</v>
      </c>
      <c r="F29266" s="45">
        <v>3986</v>
      </c>
      <c r="G29266" s="44">
        <v>16725.204883759827</v>
      </c>
    </row>
    <row r="29267" spans="2:7">
      <c r="B29267" s="43">
        <v>41917.568402777775</v>
      </c>
      <c r="C29267" s="44">
        <v>11.31743756127787</v>
      </c>
      <c r="E29267" s="46" t="s">
        <v>3298</v>
      </c>
      <c r="F29267" s="45">
        <v>3986</v>
      </c>
      <c r="G29267" s="44">
        <v>16725.204883759827</v>
      </c>
    </row>
    <row r="29268" spans="2:7">
      <c r="B29268" s="43">
        <v>41917.568460648145</v>
      </c>
      <c r="C29268" s="44">
        <v>11.31743756127787</v>
      </c>
      <c r="E29268" s="46" t="s">
        <v>3298</v>
      </c>
      <c r="F29268" s="45">
        <v>3986</v>
      </c>
      <c r="G29268" s="44">
        <v>16725.204883759827</v>
      </c>
    </row>
    <row r="29269" spans="2:7">
      <c r="B29269" s="43">
        <v>41917.568518518521</v>
      </c>
      <c r="C29269" s="44">
        <v>11.311697138512386</v>
      </c>
      <c r="E29269" s="46" t="s">
        <v>923</v>
      </c>
      <c r="F29269" s="45">
        <v>3985</v>
      </c>
      <c r="G29269" s="44">
        <v>16729.401923881222</v>
      </c>
    </row>
    <row r="29270" spans="2:7">
      <c r="B29270" s="43">
        <v>41917.568576388891</v>
      </c>
      <c r="C29270" s="44">
        <v>11.311697138512386</v>
      </c>
      <c r="E29270" s="46" t="s">
        <v>923</v>
      </c>
      <c r="F29270" s="45">
        <v>3985</v>
      </c>
      <c r="G29270" s="44">
        <v>16729.401923881222</v>
      </c>
    </row>
    <row r="29271" spans="2:7">
      <c r="B29271" s="43">
        <v>41917.56863425926</v>
      </c>
      <c r="C29271" s="44">
        <v>11.311697138512386</v>
      </c>
      <c r="E29271" s="46" t="s">
        <v>923</v>
      </c>
      <c r="F29271" s="45">
        <v>3985</v>
      </c>
      <c r="G29271" s="44">
        <v>16729.401923881222</v>
      </c>
    </row>
    <row r="29272" spans="2:7">
      <c r="B29272" s="43">
        <v>41917.568692129629</v>
      </c>
      <c r="C29272" s="44">
        <v>11.305955469587047</v>
      </c>
      <c r="E29272" s="46" t="s">
        <v>1977</v>
      </c>
      <c r="F29272" s="45">
        <v>3984</v>
      </c>
      <c r="G29272" s="44">
        <v>16733.60107095047</v>
      </c>
    </row>
    <row r="29273" spans="2:7">
      <c r="B29273" s="43">
        <v>41917.568749999999</v>
      </c>
      <c r="C29273" s="44">
        <v>11.305955469587047</v>
      </c>
      <c r="E29273" s="46" t="s">
        <v>1977</v>
      </c>
      <c r="F29273" s="45">
        <v>3984</v>
      </c>
      <c r="G29273" s="44">
        <v>16733.60107095047</v>
      </c>
    </row>
    <row r="29274" spans="2:7">
      <c r="B29274" s="43">
        <v>41917.568807870368</v>
      </c>
      <c r="C29274" s="44">
        <v>11.300212553914719</v>
      </c>
      <c r="E29274" s="46" t="s">
        <v>2615</v>
      </c>
      <c r="F29274" s="45">
        <v>3983</v>
      </c>
      <c r="G29274" s="44">
        <v>16737.802326554523</v>
      </c>
    </row>
    <row r="29275" spans="2:7">
      <c r="B29275" s="43">
        <v>41917.568865740737</v>
      </c>
      <c r="C29275" s="44">
        <v>11.300212553914719</v>
      </c>
      <c r="E29275" s="46" t="s">
        <v>2615</v>
      </c>
      <c r="F29275" s="45">
        <v>3983</v>
      </c>
      <c r="G29275" s="44">
        <v>16737.802326554523</v>
      </c>
    </row>
    <row r="29276" spans="2:7">
      <c r="B29276" s="43">
        <v>41917.568923611114</v>
      </c>
      <c r="C29276" s="44">
        <v>11.300212553914719</v>
      </c>
      <c r="E29276" s="46" t="s">
        <v>2615</v>
      </c>
      <c r="F29276" s="45">
        <v>3983</v>
      </c>
      <c r="G29276" s="44">
        <v>16737.802326554523</v>
      </c>
    </row>
    <row r="29277" spans="2:7">
      <c r="B29277" s="43">
        <v>41917.568981481483</v>
      </c>
      <c r="C29277" s="44">
        <v>11.294468390907525</v>
      </c>
      <c r="E29277" s="46" t="s">
        <v>3250</v>
      </c>
      <c r="F29277" s="45">
        <v>3982</v>
      </c>
      <c r="G29277" s="44">
        <v>16742.005692281935</v>
      </c>
    </row>
    <row r="29278" spans="2:7">
      <c r="B29278" s="43">
        <v>41917.569039351853</v>
      </c>
      <c r="C29278" s="44">
        <v>11.294468390907525</v>
      </c>
      <c r="E29278" s="46" t="s">
        <v>3250</v>
      </c>
      <c r="F29278" s="45">
        <v>3982</v>
      </c>
      <c r="G29278" s="44">
        <v>16742.005692281935</v>
      </c>
    </row>
    <row r="29279" spans="2:7">
      <c r="B29279" s="43">
        <v>41917.569097222222</v>
      </c>
      <c r="C29279" s="44">
        <v>11.288722979977308</v>
      </c>
      <c r="E29279" s="46" t="s">
        <v>3202</v>
      </c>
      <c r="F29279" s="45">
        <v>3981</v>
      </c>
      <c r="G29279" s="44">
        <v>16746.21116972285</v>
      </c>
    </row>
    <row r="29280" spans="2:7">
      <c r="B29280" s="43">
        <v>41917.569155092591</v>
      </c>
      <c r="C29280" s="44">
        <v>11.288722979977308</v>
      </c>
      <c r="E29280" s="46" t="s">
        <v>3202</v>
      </c>
      <c r="F29280" s="45">
        <v>3981</v>
      </c>
      <c r="G29280" s="44">
        <v>16746.21116972285</v>
      </c>
    </row>
    <row r="29281" spans="2:8">
      <c r="B29281" s="43">
        <v>41917.569212962961</v>
      </c>
      <c r="C29281" s="44">
        <v>11.288722979977308</v>
      </c>
      <c r="E29281" s="46" t="s">
        <v>3202</v>
      </c>
      <c r="F29281" s="45">
        <v>3981</v>
      </c>
      <c r="G29281" s="44">
        <v>16746.21116972285</v>
      </c>
    </row>
    <row r="29282" spans="2:8">
      <c r="B29282" s="43">
        <v>41917.56927083333</v>
      </c>
      <c r="C29282" s="44">
        <v>11.282976320535624</v>
      </c>
      <c r="E29282" s="46" t="s">
        <v>3012</v>
      </c>
      <c r="F29282" s="45">
        <v>3980</v>
      </c>
      <c r="G29282" s="44">
        <v>16750.418760469012</v>
      </c>
    </row>
    <row r="29283" spans="2:8">
      <c r="B29283" s="43">
        <v>41917.569328703707</v>
      </c>
      <c r="C29283" s="44">
        <v>11.282976320535624</v>
      </c>
      <c r="E29283" s="46" t="s">
        <v>3012</v>
      </c>
      <c r="F29283" s="45">
        <v>3980</v>
      </c>
      <c r="G29283" s="44">
        <v>16750.418760469012</v>
      </c>
    </row>
    <row r="29284" spans="2:8">
      <c r="B29284" s="43">
        <v>41917.569386574076</v>
      </c>
      <c r="C29284" s="44">
        <v>11.277228411993349</v>
      </c>
      <c r="E29284" s="46" t="s">
        <v>2380</v>
      </c>
      <c r="F29284" s="45">
        <v>3979</v>
      </c>
      <c r="G29284" s="44">
        <v>16754.628466113765</v>
      </c>
    </row>
    <row r="29285" spans="2:8">
      <c r="B29285" s="43">
        <v>41917.569444444445</v>
      </c>
      <c r="C29285" s="44">
        <v>11.277228411993349</v>
      </c>
      <c r="D29285" s="45">
        <v>5880</v>
      </c>
      <c r="E29285" s="46" t="s">
        <v>2380</v>
      </c>
      <c r="F29285" s="45">
        <v>3979</v>
      </c>
      <c r="G29285" s="44">
        <v>16754.628466113765</v>
      </c>
      <c r="H29285" s="46" t="s">
        <v>3461</v>
      </c>
    </row>
    <row r="29286" spans="2:8">
      <c r="B29286" s="43">
        <v>41917.569502314815</v>
      </c>
      <c r="C29286" s="44">
        <v>11.277228411993349</v>
      </c>
      <c r="E29286" s="46" t="s">
        <v>2380</v>
      </c>
      <c r="F29286" s="45">
        <v>3979</v>
      </c>
      <c r="G29286" s="44">
        <v>16754.628466113765</v>
      </c>
    </row>
    <row r="29287" spans="2:8">
      <c r="B29287" s="43">
        <v>41917.569560185184</v>
      </c>
      <c r="C29287" s="44">
        <v>11.271479253761015</v>
      </c>
      <c r="E29287" s="46" t="s">
        <v>3247</v>
      </c>
      <c r="F29287" s="45">
        <v>3978</v>
      </c>
      <c r="G29287" s="44">
        <v>16758.840288252053</v>
      </c>
    </row>
    <row r="29288" spans="2:8">
      <c r="B29288" s="43">
        <v>41917.569618055553</v>
      </c>
      <c r="C29288" s="44">
        <v>11.271479253761015</v>
      </c>
      <c r="E29288" s="46" t="s">
        <v>3247</v>
      </c>
      <c r="F29288" s="45">
        <v>3978</v>
      </c>
      <c r="G29288" s="44">
        <v>16758.840288252053</v>
      </c>
    </row>
    <row r="29289" spans="2:8">
      <c r="B29289" s="43">
        <v>41917.569675925923</v>
      </c>
      <c r="C29289" s="44">
        <v>11.265728845248759</v>
      </c>
      <c r="E29289" s="46" t="s">
        <v>1350</v>
      </c>
      <c r="F29289" s="45">
        <v>3977</v>
      </c>
      <c r="G29289" s="44">
        <v>16763.054228480429</v>
      </c>
    </row>
    <row r="29290" spans="2:8">
      <c r="B29290" s="43">
        <v>41917.569733796299</v>
      </c>
      <c r="C29290" s="44">
        <v>11.265728845248759</v>
      </c>
      <c r="E29290" s="46" t="s">
        <v>1350</v>
      </c>
      <c r="F29290" s="45">
        <v>3977</v>
      </c>
      <c r="G29290" s="44">
        <v>16763.054228480429</v>
      </c>
    </row>
    <row r="29291" spans="2:8">
      <c r="B29291" s="43">
        <v>41917.569791666669</v>
      </c>
      <c r="C29291" s="44">
        <v>11.265728845248759</v>
      </c>
      <c r="E29291" s="46" t="s">
        <v>1350</v>
      </c>
      <c r="F29291" s="45">
        <v>3977</v>
      </c>
      <c r="G29291" s="44">
        <v>16763.054228480429</v>
      </c>
    </row>
    <row r="29292" spans="2:8">
      <c r="B29292" s="43">
        <v>41917.569849537038</v>
      </c>
      <c r="C29292" s="44">
        <v>11.259977185866433</v>
      </c>
      <c r="E29292" s="46" t="s">
        <v>2384</v>
      </c>
      <c r="F29292" s="45">
        <v>3976</v>
      </c>
      <c r="G29292" s="44">
        <v>16767.270288397049</v>
      </c>
    </row>
    <row r="29293" spans="2:8">
      <c r="B29293" s="43">
        <v>41917.569907407407</v>
      </c>
      <c r="C29293" s="44">
        <v>11.259977185866433</v>
      </c>
      <c r="E29293" s="46" t="s">
        <v>2384</v>
      </c>
      <c r="F29293" s="45">
        <v>3976</v>
      </c>
      <c r="G29293" s="44">
        <v>16767.270288397049</v>
      </c>
    </row>
    <row r="29294" spans="2:8">
      <c r="B29294" s="43">
        <v>41917.569965277777</v>
      </c>
      <c r="C29294" s="44">
        <v>11.254224275023091</v>
      </c>
      <c r="E29294" s="46" t="s">
        <v>3299</v>
      </c>
      <c r="F29294" s="45">
        <v>3975</v>
      </c>
      <c r="G29294" s="44">
        <v>16771.488469601678</v>
      </c>
    </row>
    <row r="29295" spans="2:8">
      <c r="B29295" s="43">
        <v>41917.570023148146</v>
      </c>
      <c r="C29295" s="44">
        <v>11.254224275023091</v>
      </c>
      <c r="E29295" s="46" t="s">
        <v>3299</v>
      </c>
      <c r="F29295" s="45">
        <v>3975</v>
      </c>
      <c r="G29295" s="44">
        <v>16771.488469601678</v>
      </c>
    </row>
    <row r="29296" spans="2:8">
      <c r="B29296" s="43">
        <v>41917.570081018515</v>
      </c>
      <c r="C29296" s="44">
        <v>11.254224275023091</v>
      </c>
      <c r="E29296" s="46" t="s">
        <v>3299</v>
      </c>
      <c r="F29296" s="45">
        <v>3975</v>
      </c>
      <c r="G29296" s="44">
        <v>16771.488469601678</v>
      </c>
    </row>
    <row r="29297" spans="2:7">
      <c r="B29297" s="43">
        <v>41917.570138888892</v>
      </c>
      <c r="C29297" s="44">
        <v>11.248470112127791</v>
      </c>
      <c r="E29297" s="46" t="s">
        <v>3013</v>
      </c>
      <c r="F29297" s="45">
        <v>3974</v>
      </c>
      <c r="G29297" s="44">
        <v>16775.708773695689</v>
      </c>
    </row>
    <row r="29298" spans="2:7">
      <c r="B29298" s="43">
        <v>41917.570196759261</v>
      </c>
      <c r="C29298" s="44">
        <v>11.248470112127791</v>
      </c>
      <c r="E29298" s="46" t="s">
        <v>3013</v>
      </c>
      <c r="F29298" s="45">
        <v>3974</v>
      </c>
      <c r="G29298" s="44">
        <v>16775.708773695689</v>
      </c>
    </row>
    <row r="29299" spans="2:7">
      <c r="B29299" s="43">
        <v>41917.570254629631</v>
      </c>
      <c r="C29299" s="44">
        <v>11.242714696588791</v>
      </c>
      <c r="E29299" s="46" t="s">
        <v>2488</v>
      </c>
      <c r="F29299" s="45">
        <v>3973</v>
      </c>
      <c r="G29299" s="44">
        <v>16779.93120228207</v>
      </c>
    </row>
    <row r="29300" spans="2:7">
      <c r="B29300" s="43">
        <v>41917.5703125</v>
      </c>
      <c r="C29300" s="44">
        <v>11.242714696588791</v>
      </c>
      <c r="E29300" s="46" t="s">
        <v>2488</v>
      </c>
      <c r="F29300" s="45">
        <v>3973</v>
      </c>
      <c r="G29300" s="44">
        <v>16779.93120228207</v>
      </c>
    </row>
    <row r="29301" spans="2:7">
      <c r="B29301" s="43">
        <v>41917.570370370369</v>
      </c>
      <c r="C29301" s="44">
        <v>11.242714696588791</v>
      </c>
      <c r="E29301" s="46" t="s">
        <v>2488</v>
      </c>
      <c r="F29301" s="45">
        <v>3973</v>
      </c>
      <c r="G29301" s="44">
        <v>16779.93120228207</v>
      </c>
    </row>
    <row r="29302" spans="2:7">
      <c r="B29302" s="43">
        <v>41917.570428240739</v>
      </c>
      <c r="C29302" s="44">
        <v>11.236958027814183</v>
      </c>
      <c r="E29302" s="46" t="s">
        <v>3014</v>
      </c>
      <c r="F29302" s="45">
        <v>3972</v>
      </c>
      <c r="G29302" s="44">
        <v>16784.155756965425</v>
      </c>
    </row>
    <row r="29303" spans="2:7">
      <c r="B29303" s="43">
        <v>41917.570486111108</v>
      </c>
      <c r="C29303" s="44">
        <v>11.236958027814183</v>
      </c>
      <c r="E29303" s="46" t="s">
        <v>3014</v>
      </c>
      <c r="F29303" s="45">
        <v>3972</v>
      </c>
      <c r="G29303" s="44">
        <v>16784.155756965425</v>
      </c>
    </row>
    <row r="29304" spans="2:7">
      <c r="B29304" s="43">
        <v>41917.570543981485</v>
      </c>
      <c r="C29304" s="44">
        <v>11.236958027814183</v>
      </c>
      <c r="E29304" s="46" t="s">
        <v>3014</v>
      </c>
      <c r="F29304" s="45">
        <v>3972</v>
      </c>
      <c r="G29304" s="44">
        <v>16784.155756965425</v>
      </c>
    </row>
    <row r="29305" spans="2:7">
      <c r="B29305" s="43">
        <v>41917.570601851854</v>
      </c>
      <c r="C29305" s="44">
        <v>11.231200105211428</v>
      </c>
      <c r="E29305" s="46" t="s">
        <v>2781</v>
      </c>
      <c r="F29305" s="45">
        <v>3971</v>
      </c>
      <c r="G29305" s="44">
        <v>16788.382439351968</v>
      </c>
    </row>
    <row r="29306" spans="2:7">
      <c r="B29306" s="43">
        <v>41917.570659722223</v>
      </c>
      <c r="C29306" s="44">
        <v>11.231200105211428</v>
      </c>
      <c r="E29306" s="46" t="s">
        <v>2781</v>
      </c>
      <c r="F29306" s="45">
        <v>3971</v>
      </c>
      <c r="G29306" s="44">
        <v>16788.382439351968</v>
      </c>
    </row>
    <row r="29307" spans="2:7">
      <c r="B29307" s="43">
        <v>41917.570717592593</v>
      </c>
      <c r="C29307" s="44">
        <v>11.225440928187766</v>
      </c>
      <c r="E29307" s="46" t="s">
        <v>3300</v>
      </c>
      <c r="F29307" s="45">
        <v>3970</v>
      </c>
      <c r="G29307" s="44">
        <v>16792.611251049537</v>
      </c>
    </row>
    <row r="29308" spans="2:7">
      <c r="B29308" s="43">
        <v>41917.570775462962</v>
      </c>
      <c r="C29308" s="44">
        <v>11.225440928187766</v>
      </c>
      <c r="E29308" s="46" t="s">
        <v>3300</v>
      </c>
      <c r="F29308" s="45">
        <v>3970</v>
      </c>
      <c r="G29308" s="44">
        <v>16792.611251049537</v>
      </c>
    </row>
    <row r="29309" spans="2:7">
      <c r="B29309" s="43">
        <v>41917.570833333331</v>
      </c>
      <c r="C29309" s="44">
        <v>11.219680496149806</v>
      </c>
      <c r="E29309" s="46" t="s">
        <v>1508</v>
      </c>
      <c r="F29309" s="45">
        <v>3969</v>
      </c>
      <c r="G29309" s="44">
        <v>16796.842193667591</v>
      </c>
    </row>
    <row r="29310" spans="2:7">
      <c r="B29310" s="43">
        <v>41917.570891203701</v>
      </c>
      <c r="C29310" s="44">
        <v>11.219680496149806</v>
      </c>
      <c r="E29310" s="46" t="s">
        <v>1508</v>
      </c>
      <c r="F29310" s="45">
        <v>3969</v>
      </c>
      <c r="G29310" s="44">
        <v>16796.842193667591</v>
      </c>
    </row>
    <row r="29311" spans="2:7">
      <c r="B29311" s="43">
        <v>41917.570949074077</v>
      </c>
      <c r="C29311" s="44">
        <v>11.219680496149806</v>
      </c>
      <c r="E29311" s="46" t="s">
        <v>1508</v>
      </c>
      <c r="F29311" s="45">
        <v>3969</v>
      </c>
      <c r="G29311" s="44">
        <v>16796.842193667591</v>
      </c>
    </row>
    <row r="29312" spans="2:7">
      <c r="B29312" s="43">
        <v>41917.571006944447</v>
      </c>
      <c r="C29312" s="44">
        <v>11.213918808503877</v>
      </c>
      <c r="E29312" s="46" t="s">
        <v>3069</v>
      </c>
      <c r="F29312" s="45">
        <v>3968</v>
      </c>
      <c r="G29312" s="44">
        <v>16801.075268817203</v>
      </c>
    </row>
    <row r="29313" spans="2:7">
      <c r="B29313" s="43">
        <v>41917.571064814816</v>
      </c>
      <c r="C29313" s="44">
        <v>11.213918808503877</v>
      </c>
      <c r="E29313" s="46" t="s">
        <v>3069</v>
      </c>
      <c r="F29313" s="45">
        <v>3968</v>
      </c>
      <c r="G29313" s="44">
        <v>16801.075268817203</v>
      </c>
    </row>
    <row r="29314" spans="2:7">
      <c r="B29314" s="43">
        <v>41917.571122685185</v>
      </c>
      <c r="C29314" s="44">
        <v>11.213918808503877</v>
      </c>
      <c r="E29314" s="46" t="s">
        <v>3069</v>
      </c>
      <c r="F29314" s="45">
        <v>3968</v>
      </c>
      <c r="G29314" s="44">
        <v>16801.075268817203</v>
      </c>
    </row>
    <row r="29315" spans="2:7">
      <c r="B29315" s="43">
        <v>41917.571180555555</v>
      </c>
      <c r="C29315" s="44">
        <v>11.208155864655794</v>
      </c>
      <c r="E29315" s="46" t="s">
        <v>3365</v>
      </c>
      <c r="F29315" s="45">
        <v>3967</v>
      </c>
      <c r="G29315" s="44">
        <v>16805.310478111081</v>
      </c>
    </row>
    <row r="29316" spans="2:7">
      <c r="B29316" s="43">
        <v>41917.571238425924</v>
      </c>
      <c r="C29316" s="44">
        <v>11.208155864655794</v>
      </c>
      <c r="E29316" s="46" t="s">
        <v>3365</v>
      </c>
      <c r="F29316" s="45">
        <v>3967</v>
      </c>
      <c r="G29316" s="44">
        <v>16805.310478111081</v>
      </c>
    </row>
    <row r="29317" spans="2:7">
      <c r="B29317" s="43">
        <v>41917.571296296293</v>
      </c>
      <c r="C29317" s="44">
        <v>11.202391664010975</v>
      </c>
      <c r="E29317" s="46" t="s">
        <v>3124</v>
      </c>
      <c r="F29317" s="45">
        <v>3966</v>
      </c>
      <c r="G29317" s="44">
        <v>16809.547823163557</v>
      </c>
    </row>
    <row r="29318" spans="2:7">
      <c r="B29318" s="43">
        <v>41917.57135416667</v>
      </c>
      <c r="C29318" s="44">
        <v>11.202391664010975</v>
      </c>
      <c r="E29318" s="46" t="s">
        <v>3124</v>
      </c>
      <c r="F29318" s="45">
        <v>3966</v>
      </c>
      <c r="G29318" s="44">
        <v>16809.547823163557</v>
      </c>
    </row>
    <row r="29319" spans="2:7">
      <c r="B29319" s="43">
        <v>41917.571412037039</v>
      </c>
      <c r="C29319" s="44">
        <v>11.202391664010975</v>
      </c>
      <c r="E29319" s="46" t="s">
        <v>3124</v>
      </c>
      <c r="F29319" s="45">
        <v>3966</v>
      </c>
      <c r="G29319" s="44">
        <v>16809.547823163557</v>
      </c>
    </row>
    <row r="29320" spans="2:7">
      <c r="B29320" s="43">
        <v>41917.571469907409</v>
      </c>
      <c r="C29320" s="44">
        <v>11.196626205974383</v>
      </c>
      <c r="E29320" s="46" t="s">
        <v>3163</v>
      </c>
      <c r="F29320" s="45">
        <v>3965</v>
      </c>
      <c r="G29320" s="44">
        <v>16813.787305590584</v>
      </c>
    </row>
    <row r="29321" spans="2:7">
      <c r="B29321" s="43">
        <v>41917.571527777778</v>
      </c>
      <c r="C29321" s="44">
        <v>11.196626205974383</v>
      </c>
      <c r="E29321" s="46" t="s">
        <v>3163</v>
      </c>
      <c r="F29321" s="45">
        <v>3965</v>
      </c>
      <c r="G29321" s="44">
        <v>16813.787305590584</v>
      </c>
    </row>
    <row r="29322" spans="2:7">
      <c r="B29322" s="43">
        <v>41917.571585648147</v>
      </c>
      <c r="C29322" s="44">
        <v>11.190859489950583</v>
      </c>
      <c r="E29322" s="46" t="s">
        <v>2950</v>
      </c>
      <c r="F29322" s="45">
        <v>3964</v>
      </c>
      <c r="G29322" s="44">
        <v>16818.028927009753</v>
      </c>
    </row>
    <row r="29323" spans="2:7">
      <c r="B29323" s="43">
        <v>41917.571643518517</v>
      </c>
      <c r="C29323" s="44">
        <v>11.190859489950583</v>
      </c>
      <c r="E29323" s="46" t="s">
        <v>2950</v>
      </c>
      <c r="F29323" s="45">
        <v>3964</v>
      </c>
      <c r="G29323" s="44">
        <v>16818.028927009753</v>
      </c>
    </row>
    <row r="29324" spans="2:7">
      <c r="B29324" s="43">
        <v>41917.571701388886</v>
      </c>
      <c r="C29324" s="44">
        <v>11.190859489950583</v>
      </c>
      <c r="E29324" s="46" t="s">
        <v>2950</v>
      </c>
      <c r="F29324" s="45">
        <v>3964</v>
      </c>
      <c r="G29324" s="44">
        <v>16818.028927009753</v>
      </c>
    </row>
    <row r="29325" spans="2:7">
      <c r="B29325" s="43">
        <v>41917.571759259263</v>
      </c>
      <c r="C29325" s="44">
        <v>11.185091515343629</v>
      </c>
      <c r="E29325" s="46" t="s">
        <v>2921</v>
      </c>
      <c r="F29325" s="45">
        <v>3963</v>
      </c>
      <c r="G29325" s="44">
        <v>16822.272689040288</v>
      </c>
    </row>
    <row r="29326" spans="2:7">
      <c r="B29326" s="43">
        <v>41917.571817129632</v>
      </c>
      <c r="C29326" s="44">
        <v>11.185091515343629</v>
      </c>
      <c r="E29326" s="46" t="s">
        <v>2921</v>
      </c>
      <c r="F29326" s="45">
        <v>3963</v>
      </c>
      <c r="G29326" s="44">
        <v>16822.272689040288</v>
      </c>
    </row>
    <row r="29327" spans="2:7">
      <c r="B29327" s="43">
        <v>41917.571875000001</v>
      </c>
      <c r="C29327" s="44">
        <v>11.17932228155729</v>
      </c>
      <c r="E29327" s="46" t="s">
        <v>3081</v>
      </c>
      <c r="F29327" s="45">
        <v>3962</v>
      </c>
      <c r="G29327" s="44">
        <v>16826.518593303044</v>
      </c>
    </row>
    <row r="29328" spans="2:7">
      <c r="B29328" s="43">
        <v>41917.571932870371</v>
      </c>
      <c r="C29328" s="44">
        <v>11.17932228155729</v>
      </c>
      <c r="E29328" s="46" t="s">
        <v>3081</v>
      </c>
      <c r="F29328" s="45">
        <v>3962</v>
      </c>
      <c r="G29328" s="44">
        <v>16826.518593303044</v>
      </c>
    </row>
    <row r="29329" spans="2:7">
      <c r="B29329" s="43">
        <v>41917.57199074074</v>
      </c>
      <c r="C29329" s="44">
        <v>11.17932228155729</v>
      </c>
      <c r="E29329" s="46" t="s">
        <v>3081</v>
      </c>
      <c r="F29329" s="45">
        <v>3962</v>
      </c>
      <c r="G29329" s="44">
        <v>16826.518593303044</v>
      </c>
    </row>
    <row r="29330" spans="2:7">
      <c r="B29330" s="43">
        <v>41917.572048611109</v>
      </c>
      <c r="C29330" s="44">
        <v>11.173551787994711</v>
      </c>
      <c r="E29330" s="46" t="s">
        <v>568</v>
      </c>
      <c r="F29330" s="45">
        <v>3961</v>
      </c>
      <c r="G29330" s="44">
        <v>16830.766641420516</v>
      </c>
    </row>
    <row r="29331" spans="2:7">
      <c r="B29331" s="43">
        <v>41917.572106481479</v>
      </c>
      <c r="C29331" s="44">
        <v>11.173551787994711</v>
      </c>
      <c r="E29331" s="46" t="s">
        <v>568</v>
      </c>
      <c r="F29331" s="45">
        <v>3961</v>
      </c>
      <c r="G29331" s="44">
        <v>16830.766641420516</v>
      </c>
    </row>
    <row r="29332" spans="2:7">
      <c r="B29332" s="43">
        <v>41917.572164351855</v>
      </c>
      <c r="C29332" s="44">
        <v>11.167780034058694</v>
      </c>
      <c r="E29332" s="46" t="s">
        <v>3270</v>
      </c>
      <c r="F29332" s="45">
        <v>3960</v>
      </c>
      <c r="G29332" s="44">
        <v>16835.016835016835</v>
      </c>
    </row>
    <row r="29333" spans="2:7">
      <c r="B29333" s="43">
        <v>41917.572222222225</v>
      </c>
      <c r="C29333" s="44">
        <v>11.167780034058694</v>
      </c>
      <c r="E29333" s="46" t="s">
        <v>3270</v>
      </c>
      <c r="F29333" s="45">
        <v>3960</v>
      </c>
      <c r="G29333" s="44">
        <v>16835.016835016835</v>
      </c>
    </row>
    <row r="29334" spans="2:7">
      <c r="B29334" s="43">
        <v>41917.572280092594</v>
      </c>
      <c r="C29334" s="44">
        <v>11.167780034058694</v>
      </c>
      <c r="E29334" s="46" t="s">
        <v>3270</v>
      </c>
      <c r="F29334" s="45">
        <v>3960</v>
      </c>
      <c r="G29334" s="44">
        <v>16835.016835016835</v>
      </c>
    </row>
    <row r="29335" spans="2:7">
      <c r="B29335" s="43">
        <v>41917.572337962964</v>
      </c>
      <c r="C29335" s="44">
        <v>11.162007019151758</v>
      </c>
      <c r="E29335" s="46" t="s">
        <v>2956</v>
      </c>
      <c r="F29335" s="45">
        <v>3959</v>
      </c>
      <c r="G29335" s="44">
        <v>16839.269175717774</v>
      </c>
    </row>
    <row r="29336" spans="2:7">
      <c r="B29336" s="43">
        <v>41917.572395833333</v>
      </c>
      <c r="C29336" s="44">
        <v>11.162007019151758</v>
      </c>
      <c r="E29336" s="46" t="s">
        <v>2956</v>
      </c>
      <c r="F29336" s="45">
        <v>3959</v>
      </c>
      <c r="G29336" s="44">
        <v>16839.269175717774</v>
      </c>
    </row>
    <row r="29337" spans="2:7">
      <c r="B29337" s="43">
        <v>41917.572453703702</v>
      </c>
      <c r="C29337" s="44">
        <v>11.156232742675627</v>
      </c>
      <c r="E29337" s="46" t="s">
        <v>2869</v>
      </c>
      <c r="F29337" s="45">
        <v>3958</v>
      </c>
      <c r="G29337" s="44">
        <v>16843.523665150751</v>
      </c>
    </row>
    <row r="29338" spans="2:7">
      <c r="B29338" s="43">
        <v>41917.572511574072</v>
      </c>
      <c r="C29338" s="44">
        <v>11.156232742675627</v>
      </c>
      <c r="E29338" s="46" t="s">
        <v>2869</v>
      </c>
      <c r="F29338" s="45">
        <v>3958</v>
      </c>
      <c r="G29338" s="44">
        <v>16843.523665150751</v>
      </c>
    </row>
    <row r="29339" spans="2:7">
      <c r="B29339" s="43">
        <v>41917.572569444441</v>
      </c>
      <c r="C29339" s="44">
        <v>11.156232742675627</v>
      </c>
      <c r="E29339" s="46" t="s">
        <v>2869</v>
      </c>
      <c r="F29339" s="45">
        <v>3958</v>
      </c>
      <c r="G29339" s="44">
        <v>16843.523665150751</v>
      </c>
    </row>
    <row r="29340" spans="2:7">
      <c r="B29340" s="43">
        <v>41917.572627314818</v>
      </c>
      <c r="C29340" s="44">
        <v>11.150457204031966</v>
      </c>
      <c r="E29340" s="46" t="s">
        <v>3126</v>
      </c>
      <c r="F29340" s="45">
        <v>3957</v>
      </c>
      <c r="G29340" s="44">
        <v>16847.780304944823</v>
      </c>
    </row>
    <row r="29341" spans="2:7">
      <c r="B29341" s="43">
        <v>41917.572685185187</v>
      </c>
      <c r="C29341" s="44">
        <v>11.150457204031966</v>
      </c>
      <c r="E29341" s="46" t="s">
        <v>3126</v>
      </c>
      <c r="F29341" s="45">
        <v>3957</v>
      </c>
      <c r="G29341" s="44">
        <v>16847.780304944823</v>
      </c>
    </row>
    <row r="29342" spans="2:7">
      <c r="B29342" s="43">
        <v>41917.572743055556</v>
      </c>
      <c r="C29342" s="44">
        <v>11.150457204031966</v>
      </c>
      <c r="E29342" s="46" t="s">
        <v>3126</v>
      </c>
      <c r="F29342" s="45">
        <v>3957</v>
      </c>
      <c r="G29342" s="44">
        <v>16847.780304944823</v>
      </c>
    </row>
    <row r="29343" spans="2:7">
      <c r="B29343" s="43">
        <v>41917.572800925926</v>
      </c>
      <c r="C29343" s="44">
        <v>11.144680402621816</v>
      </c>
      <c r="E29343" s="46" t="s">
        <v>2641</v>
      </c>
      <c r="F29343" s="45">
        <v>3956</v>
      </c>
      <c r="G29343" s="44">
        <v>16852.039096730703</v>
      </c>
    </row>
    <row r="29344" spans="2:7">
      <c r="B29344" s="43">
        <v>41917.572858796295</v>
      </c>
      <c r="C29344" s="44">
        <v>11.144680402621816</v>
      </c>
      <c r="E29344" s="46" t="s">
        <v>2641</v>
      </c>
      <c r="F29344" s="45">
        <v>3956</v>
      </c>
      <c r="G29344" s="44">
        <v>16852.039096730703</v>
      </c>
    </row>
    <row r="29345" spans="2:7">
      <c r="B29345" s="43">
        <v>41917.572916666664</v>
      </c>
      <c r="C29345" s="44">
        <v>11.138902337845707</v>
      </c>
      <c r="E29345" s="46" t="s">
        <v>2805</v>
      </c>
      <c r="F29345" s="45">
        <v>3955</v>
      </c>
      <c r="G29345" s="44">
        <v>16856.300042140749</v>
      </c>
    </row>
    <row r="29346" spans="2:7">
      <c r="B29346" s="43">
        <v>41917.572974537034</v>
      </c>
      <c r="C29346" s="44">
        <v>11.138902337845707</v>
      </c>
      <c r="E29346" s="46" t="s">
        <v>2805</v>
      </c>
      <c r="F29346" s="45">
        <v>3955</v>
      </c>
      <c r="G29346" s="44">
        <v>16856.300042140749</v>
      </c>
    </row>
    <row r="29347" spans="2:7">
      <c r="B29347" s="43">
        <v>41917.57303240741</v>
      </c>
      <c r="C29347" s="44">
        <v>11.138902337845707</v>
      </c>
      <c r="E29347" s="46" t="s">
        <v>2805</v>
      </c>
      <c r="F29347" s="45">
        <v>3955</v>
      </c>
      <c r="G29347" s="44">
        <v>16856.300042140749</v>
      </c>
    </row>
    <row r="29348" spans="2:7">
      <c r="B29348" s="43">
        <v>41917.57309027778</v>
      </c>
      <c r="C29348" s="44">
        <v>11.13312300910394</v>
      </c>
      <c r="E29348" s="46" t="s">
        <v>3062</v>
      </c>
      <c r="F29348" s="45">
        <v>3954</v>
      </c>
      <c r="G29348" s="44">
        <v>16860.563142808969</v>
      </c>
    </row>
    <row r="29349" spans="2:7">
      <c r="B29349" s="43">
        <v>41917.573148148149</v>
      </c>
      <c r="C29349" s="44">
        <v>11.13312300910394</v>
      </c>
      <c r="E29349" s="46" t="s">
        <v>3062</v>
      </c>
      <c r="F29349" s="45">
        <v>3954</v>
      </c>
      <c r="G29349" s="44">
        <v>16860.563142808969</v>
      </c>
    </row>
    <row r="29350" spans="2:7">
      <c r="B29350" s="43">
        <v>41917.573206018518</v>
      </c>
      <c r="C29350" s="44">
        <v>11.127342415796249</v>
      </c>
      <c r="E29350" s="46" t="s">
        <v>4406</v>
      </c>
      <c r="F29350" s="45">
        <v>3953</v>
      </c>
      <c r="G29350" s="44">
        <v>16864.828400371025</v>
      </c>
    </row>
    <row r="29351" spans="2:7">
      <c r="B29351" s="43">
        <v>41917.573263888888</v>
      </c>
      <c r="C29351" s="44">
        <v>11.127342415796249</v>
      </c>
      <c r="E29351" s="46" t="s">
        <v>4406</v>
      </c>
      <c r="F29351" s="45">
        <v>3953</v>
      </c>
      <c r="G29351" s="44">
        <v>16864.828400371025</v>
      </c>
    </row>
    <row r="29352" spans="2:7">
      <c r="B29352" s="43">
        <v>41917.573321759257</v>
      </c>
      <c r="C29352" s="44">
        <v>11.127342415796249</v>
      </c>
      <c r="E29352" s="46" t="s">
        <v>4406</v>
      </c>
      <c r="F29352" s="45">
        <v>3953</v>
      </c>
      <c r="G29352" s="44">
        <v>16864.828400371025</v>
      </c>
    </row>
    <row r="29353" spans="2:7">
      <c r="B29353" s="43">
        <v>41917.573379629626</v>
      </c>
      <c r="C29353" s="44">
        <v>11.121560557321914</v>
      </c>
      <c r="E29353" s="46" t="s">
        <v>3038</v>
      </c>
      <c r="F29353" s="45">
        <v>3952</v>
      </c>
      <c r="G29353" s="44">
        <v>16869.095816464236</v>
      </c>
    </row>
    <row r="29354" spans="2:7">
      <c r="B29354" s="43">
        <v>41917.573437500003</v>
      </c>
      <c r="C29354" s="44">
        <v>11.121560557321914</v>
      </c>
      <c r="E29354" s="46" t="s">
        <v>3038</v>
      </c>
      <c r="F29354" s="45">
        <v>3952</v>
      </c>
      <c r="G29354" s="44">
        <v>16869.095816464236</v>
      </c>
    </row>
    <row r="29355" spans="2:7">
      <c r="B29355" s="43">
        <v>41917.573495370372</v>
      </c>
      <c r="C29355" s="44">
        <v>11.11577743307987</v>
      </c>
      <c r="E29355" s="46" t="s">
        <v>3174</v>
      </c>
      <c r="F29355" s="45">
        <v>3951</v>
      </c>
      <c r="G29355" s="44">
        <v>16873.365392727581</v>
      </c>
    </row>
    <row r="29356" spans="2:7">
      <c r="B29356" s="43">
        <v>41917.573553240742</v>
      </c>
      <c r="C29356" s="44">
        <v>11.11577743307987</v>
      </c>
      <c r="E29356" s="46" t="s">
        <v>3174</v>
      </c>
      <c r="F29356" s="45">
        <v>3951</v>
      </c>
      <c r="G29356" s="44">
        <v>16873.365392727581</v>
      </c>
    </row>
    <row r="29357" spans="2:7">
      <c r="B29357" s="43">
        <v>41917.573611111111</v>
      </c>
      <c r="C29357" s="44">
        <v>11.11577743307987</v>
      </c>
      <c r="E29357" s="46" t="s">
        <v>3174</v>
      </c>
      <c r="F29357" s="45">
        <v>3951</v>
      </c>
      <c r="G29357" s="44">
        <v>16873.365392727581</v>
      </c>
    </row>
    <row r="29358" spans="2:7">
      <c r="B29358" s="43">
        <v>41917.57366898148</v>
      </c>
      <c r="C29358" s="44">
        <v>11.109993042468432</v>
      </c>
      <c r="E29358" s="46" t="s">
        <v>2952</v>
      </c>
      <c r="F29358" s="45">
        <v>3950</v>
      </c>
      <c r="G29358" s="44">
        <v>16877.637130801686</v>
      </c>
    </row>
    <row r="29359" spans="2:7">
      <c r="B29359" s="43">
        <v>41917.57372685185</v>
      </c>
      <c r="C29359" s="44">
        <v>11.109993042468432</v>
      </c>
      <c r="E29359" s="46" t="s">
        <v>2952</v>
      </c>
      <c r="F29359" s="45">
        <v>3950</v>
      </c>
      <c r="G29359" s="44">
        <v>16877.637130801686</v>
      </c>
    </row>
    <row r="29360" spans="2:7">
      <c r="B29360" s="43">
        <v>41917.573784722219</v>
      </c>
      <c r="C29360" s="44">
        <v>11.104207384885797</v>
      </c>
      <c r="E29360" s="46" t="s">
        <v>2914</v>
      </c>
      <c r="F29360" s="45">
        <v>3949</v>
      </c>
      <c r="G29360" s="44">
        <v>16881.911032328859</v>
      </c>
    </row>
    <row r="29361" spans="2:7">
      <c r="B29361" s="43">
        <v>41917.573842592596</v>
      </c>
      <c r="C29361" s="44">
        <v>11.104207384885797</v>
      </c>
      <c r="E29361" s="46" t="s">
        <v>2914</v>
      </c>
      <c r="F29361" s="45">
        <v>3949</v>
      </c>
      <c r="G29361" s="44">
        <v>16881.911032328859</v>
      </c>
    </row>
    <row r="29362" spans="2:7">
      <c r="B29362" s="43">
        <v>41917.573900462965</v>
      </c>
      <c r="C29362" s="44">
        <v>11.104207384885797</v>
      </c>
      <c r="E29362" s="46" t="s">
        <v>2914</v>
      </c>
      <c r="F29362" s="45">
        <v>3949</v>
      </c>
      <c r="G29362" s="44">
        <v>16881.911032328859</v>
      </c>
    </row>
    <row r="29363" spans="2:7">
      <c r="B29363" s="43">
        <v>41917.573958333334</v>
      </c>
      <c r="C29363" s="44">
        <v>11.098420459729368</v>
      </c>
      <c r="E29363" s="46" t="s">
        <v>2949</v>
      </c>
      <c r="F29363" s="45">
        <v>3948</v>
      </c>
      <c r="G29363" s="44">
        <v>16886.187098953058</v>
      </c>
    </row>
    <row r="29364" spans="2:7">
      <c r="B29364" s="43">
        <v>41917.574016203704</v>
      </c>
      <c r="C29364" s="44">
        <v>11.098420459729368</v>
      </c>
      <c r="E29364" s="46" t="s">
        <v>2949</v>
      </c>
      <c r="F29364" s="45">
        <v>3948</v>
      </c>
      <c r="G29364" s="44">
        <v>16886.187098953058</v>
      </c>
    </row>
    <row r="29365" spans="2:7">
      <c r="B29365" s="43">
        <v>41917.574074074073</v>
      </c>
      <c r="C29365" s="44">
        <v>11.098420459729368</v>
      </c>
      <c r="E29365" s="46" t="s">
        <v>2949</v>
      </c>
      <c r="F29365" s="45">
        <v>3948</v>
      </c>
      <c r="G29365" s="44">
        <v>16886.187098953058</v>
      </c>
    </row>
    <row r="29366" spans="2:7">
      <c r="B29366" s="43">
        <v>41917.574131944442</v>
      </c>
      <c r="C29366" s="44">
        <v>11.092632266396322</v>
      </c>
      <c r="E29366" s="46" t="s">
        <v>835</v>
      </c>
      <c r="F29366" s="45">
        <v>3947</v>
      </c>
      <c r="G29366" s="44">
        <v>16890.465332319905</v>
      </c>
    </row>
    <row r="29367" spans="2:7">
      <c r="B29367" s="43">
        <v>41917.574189814812</v>
      </c>
      <c r="C29367" s="44">
        <v>11.092632266396322</v>
      </c>
      <c r="E29367" s="46" t="s">
        <v>835</v>
      </c>
      <c r="F29367" s="45">
        <v>3947</v>
      </c>
      <c r="G29367" s="44">
        <v>16890.465332319905</v>
      </c>
    </row>
    <row r="29368" spans="2:7">
      <c r="B29368" s="43">
        <v>41917.574247685188</v>
      </c>
      <c r="C29368" s="44">
        <v>11.086842804283378</v>
      </c>
      <c r="E29368" s="46" t="s">
        <v>2617</v>
      </c>
      <c r="F29368" s="45">
        <v>3946</v>
      </c>
      <c r="G29368" s="44">
        <v>16894.745734076703</v>
      </c>
    </row>
    <row r="29369" spans="2:7">
      <c r="B29369" s="43">
        <v>41917.574305555558</v>
      </c>
      <c r="C29369" s="44">
        <v>11.086842804283378</v>
      </c>
      <c r="E29369" s="46" t="s">
        <v>2617</v>
      </c>
      <c r="F29369" s="45">
        <v>3946</v>
      </c>
      <c r="G29369" s="44">
        <v>16894.745734076703</v>
      </c>
    </row>
    <row r="29370" spans="2:7">
      <c r="B29370" s="43">
        <v>41917.574363425927</v>
      </c>
      <c r="C29370" s="44">
        <v>11.08105207278669</v>
      </c>
      <c r="E29370" s="46" t="s">
        <v>3264</v>
      </c>
      <c r="F29370" s="45">
        <v>3945</v>
      </c>
      <c r="G29370" s="44">
        <v>16899.028305872413</v>
      </c>
    </row>
    <row r="29371" spans="2:7">
      <c r="B29371" s="43">
        <v>41917.574421296296</v>
      </c>
      <c r="C29371" s="44">
        <v>11.08105207278669</v>
      </c>
      <c r="E29371" s="46" t="s">
        <v>3264</v>
      </c>
      <c r="F29371" s="45">
        <v>3945</v>
      </c>
      <c r="G29371" s="44">
        <v>16899.028305872413</v>
      </c>
    </row>
    <row r="29372" spans="2:7">
      <c r="B29372" s="43">
        <v>41917.574479166666</v>
      </c>
      <c r="C29372" s="44">
        <v>11.08105207278669</v>
      </c>
      <c r="E29372" s="46" t="s">
        <v>3264</v>
      </c>
      <c r="F29372" s="45">
        <v>3945</v>
      </c>
      <c r="G29372" s="44">
        <v>16899.028305872413</v>
      </c>
    </row>
    <row r="29373" spans="2:7">
      <c r="B29373" s="43">
        <v>41917.574537037035</v>
      </c>
      <c r="C29373" s="44">
        <v>11.075260071302125</v>
      </c>
      <c r="E29373" s="46" t="s">
        <v>2955</v>
      </c>
      <c r="F29373" s="45">
        <v>3944</v>
      </c>
      <c r="G29373" s="44">
        <v>16903.313049357675</v>
      </c>
    </row>
    <row r="29374" spans="2:7">
      <c r="B29374" s="43">
        <v>41917.574594907404</v>
      </c>
      <c r="C29374" s="44">
        <v>11.075260071302125</v>
      </c>
      <c r="E29374" s="46" t="s">
        <v>2955</v>
      </c>
      <c r="F29374" s="45">
        <v>3944</v>
      </c>
      <c r="G29374" s="44">
        <v>16903.313049357675</v>
      </c>
    </row>
    <row r="29375" spans="2:7">
      <c r="B29375" s="43">
        <v>41917.574652777781</v>
      </c>
      <c r="C29375" s="44">
        <v>11.075260071302125</v>
      </c>
      <c r="E29375" s="46" t="s">
        <v>2955</v>
      </c>
      <c r="F29375" s="45">
        <v>3944</v>
      </c>
      <c r="G29375" s="44">
        <v>16903.313049357675</v>
      </c>
    </row>
    <row r="29376" spans="2:7">
      <c r="B29376" s="43">
        <v>41917.57471064815</v>
      </c>
      <c r="C29376" s="44">
        <v>11.06946679922504</v>
      </c>
      <c r="E29376" s="46" t="s">
        <v>1440</v>
      </c>
      <c r="F29376" s="45">
        <v>3943</v>
      </c>
      <c r="G29376" s="44">
        <v>16907.5999661848</v>
      </c>
    </row>
    <row r="29377" spans="2:7">
      <c r="B29377" s="43">
        <v>41917.57476851852</v>
      </c>
      <c r="C29377" s="44">
        <v>11.06946679922504</v>
      </c>
      <c r="E29377" s="46" t="s">
        <v>1440</v>
      </c>
      <c r="F29377" s="45">
        <v>3943</v>
      </c>
      <c r="G29377" s="44">
        <v>16907.5999661848</v>
      </c>
    </row>
    <row r="29378" spans="2:7">
      <c r="B29378" s="43">
        <v>41917.574826388889</v>
      </c>
      <c r="C29378" s="44">
        <v>11.06367225595028</v>
      </c>
      <c r="E29378" s="46" t="s">
        <v>2963</v>
      </c>
      <c r="F29378" s="45">
        <v>3942</v>
      </c>
      <c r="G29378" s="44">
        <v>16911.889058007779</v>
      </c>
    </row>
    <row r="29379" spans="2:7">
      <c r="B29379" s="43">
        <v>41917.574884259258</v>
      </c>
      <c r="C29379" s="44">
        <v>11.06367225595028</v>
      </c>
      <c r="E29379" s="46" t="s">
        <v>2963</v>
      </c>
      <c r="F29379" s="45">
        <v>3942</v>
      </c>
      <c r="G29379" s="44">
        <v>16911.889058007779</v>
      </c>
    </row>
    <row r="29380" spans="2:7">
      <c r="B29380" s="43">
        <v>41917.574942129628</v>
      </c>
      <c r="C29380" s="44">
        <v>11.06367225595028</v>
      </c>
      <c r="E29380" s="46" t="s">
        <v>2963</v>
      </c>
      <c r="F29380" s="45">
        <v>3942</v>
      </c>
      <c r="G29380" s="44">
        <v>16911.889058007779</v>
      </c>
    </row>
    <row r="29381" spans="2:7">
      <c r="B29381" s="43">
        <v>41917.574999999997</v>
      </c>
      <c r="C29381" s="44">
        <v>11.057876440872462</v>
      </c>
      <c r="E29381" s="46" t="s">
        <v>2836</v>
      </c>
      <c r="F29381" s="45">
        <v>3941</v>
      </c>
      <c r="G29381" s="44">
        <v>16916.180326482281</v>
      </c>
    </row>
    <row r="29382" spans="2:7">
      <c r="B29382" s="43">
        <v>41917.575057870374</v>
      </c>
      <c r="C29382" s="44">
        <v>11.057876440872462</v>
      </c>
      <c r="E29382" s="46" t="s">
        <v>2836</v>
      </c>
      <c r="F29382" s="45">
        <v>3941</v>
      </c>
      <c r="G29382" s="44">
        <v>16916.180326482281</v>
      </c>
    </row>
    <row r="29383" spans="2:7">
      <c r="B29383" s="43">
        <v>41917.575115740743</v>
      </c>
      <c r="C29383" s="44">
        <v>11.052079353385579</v>
      </c>
      <c r="E29383" s="46" t="s">
        <v>1915</v>
      </c>
      <c r="F29383" s="45">
        <v>3940</v>
      </c>
      <c r="G29383" s="44">
        <v>16920.47377326565</v>
      </c>
    </row>
    <row r="29384" spans="2:7">
      <c r="B29384" s="43">
        <v>41917.575173611112</v>
      </c>
      <c r="C29384" s="44">
        <v>11.052079353385579</v>
      </c>
      <c r="E29384" s="46" t="s">
        <v>1915</v>
      </c>
      <c r="F29384" s="45">
        <v>3940</v>
      </c>
      <c r="G29384" s="44">
        <v>16920.47377326565</v>
      </c>
    </row>
    <row r="29385" spans="2:7">
      <c r="B29385" s="43">
        <v>41917.575231481482</v>
      </c>
      <c r="C29385" s="44">
        <v>11.052079353385579</v>
      </c>
      <c r="E29385" s="46" t="s">
        <v>1915</v>
      </c>
      <c r="F29385" s="45">
        <v>3940</v>
      </c>
      <c r="G29385" s="44">
        <v>16920.47377326565</v>
      </c>
    </row>
    <row r="29386" spans="2:7">
      <c r="B29386" s="43">
        <v>41917.575289351851</v>
      </c>
      <c r="C29386" s="44">
        <v>11.046280992883055</v>
      </c>
      <c r="E29386" s="46" t="s">
        <v>2923</v>
      </c>
      <c r="F29386" s="45">
        <v>3939</v>
      </c>
      <c r="G29386" s="44">
        <v>16924.769400016925</v>
      </c>
    </row>
    <row r="29387" spans="2:7">
      <c r="B29387" s="43">
        <v>41917.57534722222</v>
      </c>
      <c r="C29387" s="44">
        <v>11.046280992883055</v>
      </c>
      <c r="E29387" s="46" t="s">
        <v>2923</v>
      </c>
      <c r="F29387" s="45">
        <v>3939</v>
      </c>
      <c r="G29387" s="44">
        <v>16924.769400016925</v>
      </c>
    </row>
    <row r="29388" spans="2:7">
      <c r="B29388" s="43">
        <v>41917.57540509259</v>
      </c>
      <c r="C29388" s="44">
        <v>11.040481358758257</v>
      </c>
      <c r="E29388" s="46" t="s">
        <v>3292</v>
      </c>
      <c r="F29388" s="45">
        <v>3938</v>
      </c>
      <c r="G29388" s="44">
        <v>16929.067208396817</v>
      </c>
    </row>
    <row r="29389" spans="2:7">
      <c r="B29389" s="43">
        <v>41917.575462962966</v>
      </c>
      <c r="C29389" s="44">
        <v>11.040481358758257</v>
      </c>
      <c r="E29389" s="46" t="s">
        <v>3292</v>
      </c>
      <c r="F29389" s="45">
        <v>3938</v>
      </c>
      <c r="G29389" s="44">
        <v>16929.067208396817</v>
      </c>
    </row>
    <row r="29390" spans="2:7">
      <c r="B29390" s="43">
        <v>41917.575520833336</v>
      </c>
      <c r="C29390" s="44">
        <v>11.040481358758257</v>
      </c>
      <c r="E29390" s="46" t="s">
        <v>3292</v>
      </c>
      <c r="F29390" s="45">
        <v>3938</v>
      </c>
      <c r="G29390" s="44">
        <v>16929.067208396817</v>
      </c>
    </row>
    <row r="29391" spans="2:7">
      <c r="B29391" s="43">
        <v>41917.575578703705</v>
      </c>
      <c r="C29391" s="44">
        <v>11.034680450403755</v>
      </c>
      <c r="E29391" s="46" t="s">
        <v>2908</v>
      </c>
      <c r="F29391" s="45">
        <v>3937</v>
      </c>
      <c r="G29391" s="44">
        <v>16933.367200067732</v>
      </c>
    </row>
    <row r="29392" spans="2:7">
      <c r="B29392" s="43">
        <v>41917.575636574074</v>
      </c>
      <c r="C29392" s="44">
        <v>11.034680450403755</v>
      </c>
      <c r="E29392" s="46" t="s">
        <v>2908</v>
      </c>
      <c r="F29392" s="45">
        <v>3937</v>
      </c>
      <c r="G29392" s="44">
        <v>16933.367200067732</v>
      </c>
    </row>
    <row r="29393" spans="2:8">
      <c r="B29393" s="43">
        <v>41917.575694444444</v>
      </c>
      <c r="C29393" s="44">
        <v>11.034680450403755</v>
      </c>
      <c r="E29393" s="46" t="s">
        <v>2908</v>
      </c>
      <c r="F29393" s="45">
        <v>3937</v>
      </c>
      <c r="G29393" s="44">
        <v>16933.367200067732</v>
      </c>
    </row>
    <row r="29394" spans="2:8">
      <c r="B29394" s="43">
        <v>41917.575752314813</v>
      </c>
      <c r="C29394" s="44">
        <v>11.02887826721178</v>
      </c>
      <c r="E29394" s="46" t="s">
        <v>3033</v>
      </c>
      <c r="F29394" s="45">
        <v>3936</v>
      </c>
      <c r="G29394" s="44">
        <v>16937.669376693768</v>
      </c>
    </row>
    <row r="29395" spans="2:8">
      <c r="B29395" s="43">
        <v>41917.575810185182</v>
      </c>
      <c r="C29395" s="44">
        <v>11.02887826721178</v>
      </c>
      <c r="E29395" s="46" t="s">
        <v>3033</v>
      </c>
      <c r="F29395" s="45">
        <v>3936</v>
      </c>
      <c r="G29395" s="44">
        <v>16937.669376693768</v>
      </c>
    </row>
    <row r="29396" spans="2:8">
      <c r="B29396" s="43">
        <v>41917.575868055559</v>
      </c>
      <c r="C29396" s="44">
        <v>11.023074808574165</v>
      </c>
      <c r="E29396" s="46" t="s">
        <v>3034</v>
      </c>
      <c r="F29396" s="45">
        <v>3935</v>
      </c>
      <c r="G29396" s="44">
        <v>16941.973739940702</v>
      </c>
    </row>
    <row r="29397" spans="2:8">
      <c r="B29397" s="43">
        <v>41917.575925925928</v>
      </c>
      <c r="C29397" s="44">
        <v>11.023074808574165</v>
      </c>
      <c r="E29397" s="46" t="s">
        <v>3034</v>
      </c>
      <c r="F29397" s="45">
        <v>3935</v>
      </c>
      <c r="G29397" s="44">
        <v>16941.973739940702</v>
      </c>
    </row>
    <row r="29398" spans="2:8">
      <c r="B29398" s="43">
        <v>41917.575983796298</v>
      </c>
      <c r="C29398" s="44">
        <v>11.023074808574165</v>
      </c>
      <c r="E29398" s="46" t="s">
        <v>3034</v>
      </c>
      <c r="F29398" s="45">
        <v>3935</v>
      </c>
      <c r="G29398" s="44">
        <v>16941.973739940702</v>
      </c>
    </row>
    <row r="29399" spans="2:8">
      <c r="B29399" s="43">
        <v>41917.576041666667</v>
      </c>
      <c r="C29399" s="44">
        <v>11.017270073882401</v>
      </c>
      <c r="E29399" s="46" t="s">
        <v>3404</v>
      </c>
      <c r="F29399" s="45">
        <v>3934</v>
      </c>
      <c r="G29399" s="44">
        <v>16946.280291476021</v>
      </c>
    </row>
    <row r="29400" spans="2:8">
      <c r="B29400" s="43">
        <v>41917.576099537036</v>
      </c>
      <c r="C29400" s="44">
        <v>11.017270073882401</v>
      </c>
      <c r="E29400" s="46" t="s">
        <v>3404</v>
      </c>
      <c r="F29400" s="45">
        <v>3934</v>
      </c>
      <c r="G29400" s="44">
        <v>16946.280291476021</v>
      </c>
    </row>
    <row r="29401" spans="2:8">
      <c r="B29401" s="43">
        <v>41917.576157407406</v>
      </c>
      <c r="C29401" s="44">
        <v>11.011464062527295</v>
      </c>
      <c r="E29401" s="46" t="s">
        <v>3232</v>
      </c>
      <c r="F29401" s="45">
        <v>3933</v>
      </c>
      <c r="G29401" s="44">
        <v>16950.589032968895</v>
      </c>
    </row>
    <row r="29402" spans="2:8">
      <c r="B29402" s="43">
        <v>41917.576215277775</v>
      </c>
      <c r="C29402" s="44">
        <v>11.011464062527295</v>
      </c>
      <c r="E29402" s="46" t="s">
        <v>3232</v>
      </c>
      <c r="F29402" s="45">
        <v>3933</v>
      </c>
      <c r="G29402" s="44">
        <v>16950.589032968895</v>
      </c>
    </row>
    <row r="29403" spans="2:8">
      <c r="B29403" s="43">
        <v>41917.576273148145</v>
      </c>
      <c r="C29403" s="44">
        <v>11.011464062527295</v>
      </c>
      <c r="E29403" s="46" t="s">
        <v>3232</v>
      </c>
      <c r="F29403" s="45">
        <v>3933</v>
      </c>
      <c r="G29403" s="44">
        <v>16950.589032968895</v>
      </c>
    </row>
    <row r="29404" spans="2:8">
      <c r="B29404" s="43">
        <v>41917.576331018521</v>
      </c>
      <c r="C29404" s="44">
        <v>11.005656773899261</v>
      </c>
      <c r="E29404" s="46" t="s">
        <v>2178</v>
      </c>
      <c r="F29404" s="45">
        <v>3932</v>
      </c>
      <c r="G29404" s="44">
        <v>16954.899966090201</v>
      </c>
    </row>
    <row r="29405" spans="2:8">
      <c r="B29405" s="43">
        <v>41917.576388888891</v>
      </c>
      <c r="C29405" s="44">
        <v>11.005656773899261</v>
      </c>
      <c r="D29405" s="45">
        <v>5880</v>
      </c>
      <c r="E29405" s="46" t="s">
        <v>2178</v>
      </c>
      <c r="F29405" s="45">
        <v>3932</v>
      </c>
      <c r="G29405" s="44">
        <v>16954.899966090201</v>
      </c>
      <c r="H29405" s="46" t="s">
        <v>3461</v>
      </c>
    </row>
    <row r="29406" spans="2:8">
      <c r="B29406" s="43">
        <v>41917.57644675926</v>
      </c>
      <c r="C29406" s="44">
        <v>10.999848207388538</v>
      </c>
      <c r="E29406" s="46" t="s">
        <v>2769</v>
      </c>
      <c r="F29406" s="45">
        <v>3931</v>
      </c>
      <c r="G29406" s="44">
        <v>16959.213092512506</v>
      </c>
    </row>
    <row r="29407" spans="2:8">
      <c r="B29407" s="43">
        <v>41917.576504629629</v>
      </c>
      <c r="C29407" s="44">
        <v>10.999848207388538</v>
      </c>
      <c r="E29407" s="46" t="s">
        <v>2769</v>
      </c>
      <c r="F29407" s="45">
        <v>3931</v>
      </c>
      <c r="G29407" s="44">
        <v>16959.213092512506</v>
      </c>
    </row>
    <row r="29408" spans="2:8">
      <c r="B29408" s="43">
        <v>41917.576562499999</v>
      </c>
      <c r="C29408" s="44">
        <v>10.999848207388538</v>
      </c>
      <c r="E29408" s="46" t="s">
        <v>2769</v>
      </c>
      <c r="F29408" s="45">
        <v>3931</v>
      </c>
      <c r="G29408" s="44">
        <v>16959.213092512506</v>
      </c>
    </row>
    <row r="29409" spans="2:7">
      <c r="B29409" s="43">
        <v>41917.576620370368</v>
      </c>
      <c r="C29409" s="44">
        <v>10.994038362384458</v>
      </c>
      <c r="E29409" s="46" t="s">
        <v>3037</v>
      </c>
      <c r="F29409" s="45">
        <v>3930</v>
      </c>
      <c r="G29409" s="44">
        <v>16963.528413910095</v>
      </c>
    </row>
    <row r="29410" spans="2:7">
      <c r="B29410" s="43">
        <v>41917.576678240737</v>
      </c>
      <c r="C29410" s="44">
        <v>10.994038362384458</v>
      </c>
      <c r="E29410" s="46" t="s">
        <v>3037</v>
      </c>
      <c r="F29410" s="45">
        <v>3930</v>
      </c>
      <c r="G29410" s="44">
        <v>16963.528413910095</v>
      </c>
    </row>
    <row r="29411" spans="2:7">
      <c r="B29411" s="43">
        <v>41917.576736111114</v>
      </c>
      <c r="C29411" s="44">
        <v>10.994038362384458</v>
      </c>
      <c r="E29411" s="46" t="s">
        <v>3037</v>
      </c>
      <c r="F29411" s="45">
        <v>3930</v>
      </c>
      <c r="G29411" s="44">
        <v>16963.528413910095</v>
      </c>
    </row>
    <row r="29412" spans="2:7">
      <c r="B29412" s="43">
        <v>41917.576793981483</v>
      </c>
      <c r="C29412" s="44">
        <v>10.988227238276238</v>
      </c>
      <c r="E29412" s="46" t="s">
        <v>3364</v>
      </c>
      <c r="F29412" s="45">
        <v>3929</v>
      </c>
      <c r="G29412" s="44">
        <v>16967.845931958938</v>
      </c>
    </row>
    <row r="29413" spans="2:7">
      <c r="B29413" s="43">
        <v>41917.576851851853</v>
      </c>
      <c r="C29413" s="44">
        <v>10.988227238276238</v>
      </c>
      <c r="E29413" s="46" t="s">
        <v>3364</v>
      </c>
      <c r="F29413" s="45">
        <v>3929</v>
      </c>
      <c r="G29413" s="44">
        <v>16967.845931958938</v>
      </c>
    </row>
    <row r="29414" spans="2:7">
      <c r="B29414" s="43">
        <v>41917.576909722222</v>
      </c>
      <c r="C29414" s="44">
        <v>10.982414834452698</v>
      </c>
      <c r="E29414" s="46" t="s">
        <v>1180</v>
      </c>
      <c r="F29414" s="45">
        <v>3928</v>
      </c>
      <c r="G29414" s="44">
        <v>16972.165648336726</v>
      </c>
    </row>
    <row r="29415" spans="2:7">
      <c r="B29415" s="43">
        <v>41917.576967592591</v>
      </c>
      <c r="C29415" s="44">
        <v>10.982414834452698</v>
      </c>
      <c r="E29415" s="46" t="s">
        <v>1180</v>
      </c>
      <c r="F29415" s="45">
        <v>3928</v>
      </c>
      <c r="G29415" s="44">
        <v>16972.165648336726</v>
      </c>
    </row>
    <row r="29416" spans="2:7">
      <c r="B29416" s="43">
        <v>41917.577025462961</v>
      </c>
      <c r="C29416" s="44">
        <v>10.982414834452698</v>
      </c>
      <c r="E29416" s="46" t="s">
        <v>1180</v>
      </c>
      <c r="F29416" s="45">
        <v>3928</v>
      </c>
      <c r="G29416" s="44">
        <v>16972.165648336726</v>
      </c>
    </row>
    <row r="29417" spans="2:7">
      <c r="B29417" s="43">
        <v>41917.57708333333</v>
      </c>
      <c r="C29417" s="44">
        <v>10.976601150301917</v>
      </c>
      <c r="E29417" s="46" t="s">
        <v>2486</v>
      </c>
      <c r="F29417" s="45">
        <v>3927</v>
      </c>
      <c r="G29417" s="44">
        <v>16976.487564722858</v>
      </c>
    </row>
    <row r="29418" spans="2:7">
      <c r="B29418" s="43">
        <v>41917.577141203707</v>
      </c>
      <c r="C29418" s="44">
        <v>10.976601150301917</v>
      </c>
      <c r="E29418" s="46" t="s">
        <v>2486</v>
      </c>
      <c r="F29418" s="45">
        <v>3927</v>
      </c>
      <c r="G29418" s="44">
        <v>16976.487564722858</v>
      </c>
    </row>
    <row r="29419" spans="2:7">
      <c r="B29419" s="43">
        <v>41917.577199074076</v>
      </c>
      <c r="C29419" s="44">
        <v>10.970786185211693</v>
      </c>
      <c r="E29419" s="46" t="s">
        <v>2054</v>
      </c>
      <c r="F29419" s="45">
        <v>3926</v>
      </c>
      <c r="G29419" s="44">
        <v>16980.811682798438</v>
      </c>
    </row>
    <row r="29420" spans="2:7">
      <c r="B29420" s="43">
        <v>41917.577256944445</v>
      </c>
      <c r="C29420" s="44">
        <v>10.970786185211693</v>
      </c>
      <c r="E29420" s="46" t="s">
        <v>2054</v>
      </c>
      <c r="F29420" s="45">
        <v>3926</v>
      </c>
      <c r="G29420" s="44">
        <v>16980.811682798438</v>
      </c>
    </row>
    <row r="29421" spans="2:7">
      <c r="B29421" s="43">
        <v>41917.577314814815</v>
      </c>
      <c r="C29421" s="44">
        <v>10.970786185211693</v>
      </c>
      <c r="E29421" s="46" t="s">
        <v>2054</v>
      </c>
      <c r="F29421" s="45">
        <v>3926</v>
      </c>
      <c r="G29421" s="44">
        <v>16980.811682798438</v>
      </c>
    </row>
    <row r="29422" spans="2:7">
      <c r="B29422" s="43">
        <v>41917.577372685184</v>
      </c>
      <c r="C29422" s="44">
        <v>10.964969938569368</v>
      </c>
      <c r="E29422" s="46" t="s">
        <v>2983</v>
      </c>
      <c r="F29422" s="45">
        <v>3925</v>
      </c>
      <c r="G29422" s="44">
        <v>16985.138004246284</v>
      </c>
    </row>
    <row r="29423" spans="2:7">
      <c r="B29423" s="43">
        <v>41917.577430555553</v>
      </c>
      <c r="C29423" s="44">
        <v>10.964969938569368</v>
      </c>
      <c r="E29423" s="46" t="s">
        <v>2983</v>
      </c>
      <c r="F29423" s="45">
        <v>3925</v>
      </c>
      <c r="G29423" s="44">
        <v>16985.138004246284</v>
      </c>
    </row>
    <row r="29424" spans="2:7">
      <c r="B29424" s="43">
        <v>41917.577488425923</v>
      </c>
      <c r="C29424" s="44">
        <v>10.964969938569368</v>
      </c>
      <c r="E29424" s="46" t="s">
        <v>2983</v>
      </c>
      <c r="F29424" s="45">
        <v>3925</v>
      </c>
      <c r="G29424" s="44">
        <v>16985.138004246284</v>
      </c>
    </row>
    <row r="29425" spans="2:7">
      <c r="B29425" s="43">
        <v>41917.577546296299</v>
      </c>
      <c r="C29425" s="44">
        <v>10.959152409761884</v>
      </c>
      <c r="E29425" s="46" t="s">
        <v>2837</v>
      </c>
      <c r="F29425" s="45">
        <v>3924</v>
      </c>
      <c r="G29425" s="44">
        <v>16989.466530750935</v>
      </c>
    </row>
    <row r="29426" spans="2:7">
      <c r="B29426" s="43">
        <v>41917.577604166669</v>
      </c>
      <c r="C29426" s="44">
        <v>10.959152409761884</v>
      </c>
      <c r="E29426" s="46" t="s">
        <v>2837</v>
      </c>
      <c r="F29426" s="45">
        <v>3924</v>
      </c>
      <c r="G29426" s="44">
        <v>16989.466530750935</v>
      </c>
    </row>
    <row r="29427" spans="2:7">
      <c r="B29427" s="43">
        <v>41917.577662037038</v>
      </c>
      <c r="C29427" s="44">
        <v>10.953333598175675</v>
      </c>
      <c r="E29427" s="46" t="s">
        <v>3214</v>
      </c>
      <c r="F29427" s="45">
        <v>3923</v>
      </c>
      <c r="G29427" s="44">
        <v>16993.79726399864</v>
      </c>
    </row>
    <row r="29428" spans="2:7">
      <c r="B29428" s="43">
        <v>41917.577719907407</v>
      </c>
      <c r="C29428" s="44">
        <v>10.953333598175675</v>
      </c>
      <c r="E29428" s="46" t="s">
        <v>3214</v>
      </c>
      <c r="F29428" s="45">
        <v>3923</v>
      </c>
      <c r="G29428" s="44">
        <v>16993.79726399864</v>
      </c>
    </row>
    <row r="29429" spans="2:7">
      <c r="B29429" s="43">
        <v>41917.577777777777</v>
      </c>
      <c r="C29429" s="44">
        <v>10.953333598175675</v>
      </c>
      <c r="E29429" s="46" t="s">
        <v>3214</v>
      </c>
      <c r="F29429" s="45">
        <v>3923</v>
      </c>
      <c r="G29429" s="44">
        <v>16993.79726399864</v>
      </c>
    </row>
    <row r="29430" spans="2:7">
      <c r="B29430" s="43">
        <v>41917.577835648146</v>
      </c>
      <c r="C29430" s="44">
        <v>10.947513503196603</v>
      </c>
      <c r="E29430" s="46" t="s">
        <v>3056</v>
      </c>
      <c r="F29430" s="45">
        <v>3922</v>
      </c>
      <c r="G29430" s="44">
        <v>16998.130205677375</v>
      </c>
    </row>
    <row r="29431" spans="2:7">
      <c r="B29431" s="43">
        <v>41917.577893518515</v>
      </c>
      <c r="C29431" s="44">
        <v>10.947513503196603</v>
      </c>
      <c r="E29431" s="46" t="s">
        <v>3056</v>
      </c>
      <c r="F29431" s="45">
        <v>3922</v>
      </c>
      <c r="G29431" s="44">
        <v>16998.130205677375</v>
      </c>
    </row>
    <row r="29432" spans="2:7">
      <c r="B29432" s="43">
        <v>41917.577951388892</v>
      </c>
      <c r="C29432" s="44">
        <v>10.941692124210419</v>
      </c>
      <c r="E29432" s="46" t="s">
        <v>3164</v>
      </c>
      <c r="F29432" s="45">
        <v>3921</v>
      </c>
      <c r="G29432" s="44">
        <v>17002.465357476834</v>
      </c>
    </row>
    <row r="29433" spans="2:7">
      <c r="B29433" s="43">
        <v>41917.578009259261</v>
      </c>
      <c r="C29433" s="44">
        <v>10.941692124210419</v>
      </c>
      <c r="E29433" s="46" t="s">
        <v>3164</v>
      </c>
      <c r="F29433" s="45">
        <v>3921</v>
      </c>
      <c r="G29433" s="44">
        <v>17002.465357476834</v>
      </c>
    </row>
    <row r="29434" spans="2:7">
      <c r="B29434" s="43">
        <v>41917.578067129631</v>
      </c>
      <c r="C29434" s="44">
        <v>10.941692124210419</v>
      </c>
      <c r="E29434" s="46" t="s">
        <v>3164</v>
      </c>
      <c r="F29434" s="45">
        <v>3921</v>
      </c>
      <c r="G29434" s="44">
        <v>17002.465357476834</v>
      </c>
    </row>
    <row r="29435" spans="2:7">
      <c r="B29435" s="43">
        <v>41917.578125</v>
      </c>
      <c r="C29435" s="44">
        <v>10.935869460601964</v>
      </c>
      <c r="E29435" s="46" t="s">
        <v>3193</v>
      </c>
      <c r="F29435" s="45">
        <v>3920</v>
      </c>
      <c r="G29435" s="44">
        <v>17006.802721088436</v>
      </c>
    </row>
    <row r="29436" spans="2:7">
      <c r="B29436" s="43">
        <v>41917.578182870369</v>
      </c>
      <c r="C29436" s="44">
        <v>10.935869460601964</v>
      </c>
      <c r="E29436" s="46" t="s">
        <v>3193</v>
      </c>
      <c r="F29436" s="45">
        <v>3920</v>
      </c>
      <c r="G29436" s="44">
        <v>17006.802721088436</v>
      </c>
    </row>
    <row r="29437" spans="2:7">
      <c r="B29437" s="43">
        <v>41917.578240740739</v>
      </c>
      <c r="C29437" s="44">
        <v>10.930045511755964</v>
      </c>
      <c r="E29437" s="46" t="s">
        <v>3086</v>
      </c>
      <c r="F29437" s="45">
        <v>3919</v>
      </c>
      <c r="G29437" s="44">
        <v>17011.142298205323</v>
      </c>
    </row>
    <row r="29438" spans="2:7">
      <c r="B29438" s="43">
        <v>41917.578298611108</v>
      </c>
      <c r="C29438" s="44">
        <v>10.930045511755964</v>
      </c>
      <c r="E29438" s="46" t="s">
        <v>3086</v>
      </c>
      <c r="F29438" s="45">
        <v>3919</v>
      </c>
      <c r="G29438" s="44">
        <v>17011.142298205323</v>
      </c>
    </row>
    <row r="29439" spans="2:7">
      <c r="B29439" s="43">
        <v>41917.578356481485</v>
      </c>
      <c r="C29439" s="44">
        <v>10.930045511755964</v>
      </c>
      <c r="E29439" s="46" t="s">
        <v>3086</v>
      </c>
      <c r="F29439" s="45">
        <v>3919</v>
      </c>
      <c r="G29439" s="44">
        <v>17011.142298205323</v>
      </c>
    </row>
    <row r="29440" spans="2:7">
      <c r="B29440" s="43">
        <v>41917.578414351854</v>
      </c>
      <c r="C29440" s="44">
        <v>10.924220277056691</v>
      </c>
      <c r="E29440" s="46" t="s">
        <v>2904</v>
      </c>
      <c r="F29440" s="45">
        <v>3918</v>
      </c>
      <c r="G29440" s="44">
        <v>17015.484090522375</v>
      </c>
    </row>
    <row r="29441" spans="2:7">
      <c r="B29441" s="43">
        <v>41917.578472222223</v>
      </c>
      <c r="C29441" s="44">
        <v>10.924220277056691</v>
      </c>
      <c r="E29441" s="46" t="s">
        <v>2904</v>
      </c>
      <c r="F29441" s="45">
        <v>3918</v>
      </c>
      <c r="G29441" s="44">
        <v>17015.484090522375</v>
      </c>
    </row>
    <row r="29442" spans="2:7">
      <c r="B29442" s="43">
        <v>41917.578530092593</v>
      </c>
      <c r="C29442" s="44">
        <v>10.924220277056691</v>
      </c>
      <c r="E29442" s="46" t="s">
        <v>2904</v>
      </c>
      <c r="F29442" s="45">
        <v>3918</v>
      </c>
      <c r="G29442" s="44">
        <v>17015.484090522375</v>
      </c>
    </row>
    <row r="29443" spans="2:7">
      <c r="B29443" s="43">
        <v>41917.578587962962</v>
      </c>
      <c r="C29443" s="44">
        <v>10.918393755887791</v>
      </c>
      <c r="E29443" s="46" t="s">
        <v>2966</v>
      </c>
      <c r="F29443" s="45">
        <v>3917</v>
      </c>
      <c r="G29443" s="44">
        <v>17019.828099736194</v>
      </c>
    </row>
    <row r="29444" spans="2:7">
      <c r="B29444" s="43">
        <v>41917.578645833331</v>
      </c>
      <c r="C29444" s="44">
        <v>10.918393755887791</v>
      </c>
      <c r="E29444" s="46" t="s">
        <v>2966</v>
      </c>
      <c r="F29444" s="45">
        <v>3917</v>
      </c>
      <c r="G29444" s="44">
        <v>17019.828099736194</v>
      </c>
    </row>
    <row r="29445" spans="2:7">
      <c r="B29445" s="43">
        <v>41917.578703703701</v>
      </c>
      <c r="C29445" s="44">
        <v>10.912565947632459</v>
      </c>
      <c r="E29445" s="46" t="s">
        <v>2777</v>
      </c>
      <c r="F29445" s="45">
        <v>3916</v>
      </c>
      <c r="G29445" s="44">
        <v>17024.174327545115</v>
      </c>
    </row>
    <row r="29446" spans="2:7">
      <c r="B29446" s="43">
        <v>41917.578761574077</v>
      </c>
      <c r="C29446" s="44">
        <v>10.912565947632459</v>
      </c>
      <c r="E29446" s="46" t="s">
        <v>2777</v>
      </c>
      <c r="F29446" s="45">
        <v>3916</v>
      </c>
      <c r="G29446" s="44">
        <v>17024.174327545115</v>
      </c>
    </row>
    <row r="29447" spans="2:7">
      <c r="B29447" s="43">
        <v>41917.578819444447</v>
      </c>
      <c r="C29447" s="44">
        <v>10.912565947632459</v>
      </c>
      <c r="E29447" s="46" t="s">
        <v>2777</v>
      </c>
      <c r="F29447" s="45">
        <v>3916</v>
      </c>
      <c r="G29447" s="44">
        <v>17024.174327545115</v>
      </c>
    </row>
    <row r="29448" spans="2:7">
      <c r="B29448" s="43">
        <v>41917.578877314816</v>
      </c>
      <c r="C29448" s="44">
        <v>10.9067368516736</v>
      </c>
      <c r="E29448" s="46" t="s">
        <v>1073</v>
      </c>
      <c r="F29448" s="45">
        <v>3915</v>
      </c>
      <c r="G29448" s="44">
        <v>17028.522775649213</v>
      </c>
    </row>
    <row r="29449" spans="2:7">
      <c r="B29449" s="43">
        <v>41917.578935185185</v>
      </c>
      <c r="C29449" s="44">
        <v>10.9067368516736</v>
      </c>
      <c r="E29449" s="46" t="s">
        <v>1073</v>
      </c>
      <c r="F29449" s="45">
        <v>3915</v>
      </c>
      <c r="G29449" s="44">
        <v>17028.522775649213</v>
      </c>
    </row>
    <row r="29450" spans="2:7">
      <c r="B29450" s="43">
        <v>41917.578993055555</v>
      </c>
      <c r="C29450" s="44">
        <v>10.900906467393611</v>
      </c>
      <c r="E29450" s="46" t="s">
        <v>3155</v>
      </c>
      <c r="F29450" s="45">
        <v>3914</v>
      </c>
      <c r="G29450" s="44">
        <v>17032.873445750298</v>
      </c>
    </row>
    <row r="29451" spans="2:7">
      <c r="B29451" s="43">
        <v>41917.579050925924</v>
      </c>
      <c r="C29451" s="44">
        <v>10.900906467393611</v>
      </c>
      <c r="E29451" s="46" t="s">
        <v>3155</v>
      </c>
      <c r="F29451" s="45">
        <v>3914</v>
      </c>
      <c r="G29451" s="44">
        <v>17032.873445750298</v>
      </c>
    </row>
    <row r="29452" spans="2:7">
      <c r="B29452" s="43">
        <v>41917.579108796293</v>
      </c>
      <c r="C29452" s="44">
        <v>10.900906467393611</v>
      </c>
      <c r="E29452" s="46" t="s">
        <v>3155</v>
      </c>
      <c r="F29452" s="45">
        <v>3914</v>
      </c>
      <c r="G29452" s="44">
        <v>17032.873445750298</v>
      </c>
    </row>
    <row r="29453" spans="2:7">
      <c r="B29453" s="43">
        <v>41917.57916666667</v>
      </c>
      <c r="C29453" s="44">
        <v>10.89507479417432</v>
      </c>
      <c r="E29453" s="46" t="s">
        <v>2234</v>
      </c>
      <c r="F29453" s="45">
        <v>3913</v>
      </c>
      <c r="G29453" s="44">
        <v>17037.226339551922</v>
      </c>
    </row>
    <row r="29454" spans="2:7">
      <c r="B29454" s="43">
        <v>41917.579224537039</v>
      </c>
      <c r="C29454" s="44">
        <v>10.89507479417432</v>
      </c>
      <c r="E29454" s="46" t="s">
        <v>2234</v>
      </c>
      <c r="F29454" s="45">
        <v>3913</v>
      </c>
      <c r="G29454" s="44">
        <v>17037.226339551922</v>
      </c>
    </row>
    <row r="29455" spans="2:7">
      <c r="B29455" s="43">
        <v>41917.579282407409</v>
      </c>
      <c r="C29455" s="44">
        <v>10.89507479417432</v>
      </c>
      <c r="E29455" s="46" t="s">
        <v>2234</v>
      </c>
      <c r="F29455" s="45">
        <v>3913</v>
      </c>
      <c r="G29455" s="44">
        <v>17037.226339551922</v>
      </c>
    </row>
    <row r="29456" spans="2:7">
      <c r="B29456" s="43">
        <v>41917.579340277778</v>
      </c>
      <c r="C29456" s="44">
        <v>10.889241831397271</v>
      </c>
      <c r="E29456" s="46" t="s">
        <v>2933</v>
      </c>
      <c r="F29456" s="45">
        <v>3912</v>
      </c>
      <c r="G29456" s="44">
        <v>17041.581458759374</v>
      </c>
    </row>
    <row r="29457" spans="2:7">
      <c r="B29457" s="43">
        <v>41917.579398148147</v>
      </c>
      <c r="C29457" s="44">
        <v>10.889241831397271</v>
      </c>
      <c r="E29457" s="46" t="s">
        <v>2933</v>
      </c>
      <c r="F29457" s="45">
        <v>3912</v>
      </c>
      <c r="G29457" s="44">
        <v>17041.581458759374</v>
      </c>
    </row>
    <row r="29458" spans="2:7">
      <c r="B29458" s="43">
        <v>41917.579456018517</v>
      </c>
      <c r="C29458" s="44">
        <v>10.883407578443268</v>
      </c>
      <c r="E29458" s="46" t="s">
        <v>3278</v>
      </c>
      <c r="F29458" s="45">
        <v>3911</v>
      </c>
      <c r="G29458" s="44">
        <v>17045.938805079692</v>
      </c>
    </row>
    <row r="29459" spans="2:7">
      <c r="B29459" s="43">
        <v>41917.579513888886</v>
      </c>
      <c r="C29459" s="44">
        <v>10.883407578443268</v>
      </c>
      <c r="E29459" s="46" t="s">
        <v>3278</v>
      </c>
      <c r="F29459" s="45">
        <v>3911</v>
      </c>
      <c r="G29459" s="44">
        <v>17045.938805079692</v>
      </c>
    </row>
    <row r="29460" spans="2:7">
      <c r="B29460" s="43">
        <v>41917.579571759263</v>
      </c>
      <c r="C29460" s="44">
        <v>10.883407578443268</v>
      </c>
      <c r="E29460" s="46" t="s">
        <v>3278</v>
      </c>
      <c r="F29460" s="45">
        <v>3911</v>
      </c>
      <c r="G29460" s="44">
        <v>17045.938805079692</v>
      </c>
    </row>
    <row r="29461" spans="2:7">
      <c r="B29461" s="43">
        <v>41917.579629629632</v>
      </c>
      <c r="C29461" s="44">
        <v>10.87757203469306</v>
      </c>
      <c r="E29461" s="46" t="s">
        <v>3035</v>
      </c>
      <c r="F29461" s="45">
        <v>3910</v>
      </c>
      <c r="G29461" s="44">
        <v>17050.298380221655</v>
      </c>
    </row>
    <row r="29462" spans="2:7">
      <c r="B29462" s="43">
        <v>41917.579687500001</v>
      </c>
      <c r="C29462" s="44">
        <v>10.87757203469306</v>
      </c>
      <c r="E29462" s="46" t="s">
        <v>3035</v>
      </c>
      <c r="F29462" s="45">
        <v>3910</v>
      </c>
      <c r="G29462" s="44">
        <v>17050.298380221655</v>
      </c>
    </row>
    <row r="29463" spans="2:7">
      <c r="B29463" s="43">
        <v>41917.579745370371</v>
      </c>
      <c r="C29463" s="44">
        <v>10.871735199526654</v>
      </c>
      <c r="E29463" s="46" t="s">
        <v>2968</v>
      </c>
      <c r="F29463" s="45">
        <v>3909</v>
      </c>
      <c r="G29463" s="44">
        <v>17054.660185895795</v>
      </c>
    </row>
    <row r="29464" spans="2:7">
      <c r="B29464" s="43">
        <v>41917.57980324074</v>
      </c>
      <c r="C29464" s="44">
        <v>10.871735199526654</v>
      </c>
      <c r="E29464" s="46" t="s">
        <v>2968</v>
      </c>
      <c r="F29464" s="45">
        <v>3909</v>
      </c>
      <c r="G29464" s="44">
        <v>17054.660185895795</v>
      </c>
    </row>
    <row r="29465" spans="2:7">
      <c r="B29465" s="43">
        <v>41917.579861111109</v>
      </c>
      <c r="C29465" s="44">
        <v>10.871735199526654</v>
      </c>
      <c r="E29465" s="46" t="s">
        <v>2968</v>
      </c>
      <c r="F29465" s="45">
        <v>3909</v>
      </c>
      <c r="G29465" s="44">
        <v>17054.660185895795</v>
      </c>
    </row>
    <row r="29466" spans="2:7">
      <c r="B29466" s="43">
        <v>41917.579918981479</v>
      </c>
      <c r="C29466" s="44">
        <v>10.865897072323605</v>
      </c>
      <c r="E29466" s="46" t="s">
        <v>3009</v>
      </c>
      <c r="F29466" s="45">
        <v>3908</v>
      </c>
      <c r="G29466" s="44">
        <v>17059.024223814398</v>
      </c>
    </row>
    <row r="29467" spans="2:7">
      <c r="B29467" s="43">
        <v>41917.579976851855</v>
      </c>
      <c r="C29467" s="44">
        <v>10.865897072323605</v>
      </c>
      <c r="E29467" s="46" t="s">
        <v>3009</v>
      </c>
      <c r="F29467" s="45">
        <v>3908</v>
      </c>
      <c r="G29467" s="44">
        <v>17059.024223814398</v>
      </c>
    </row>
    <row r="29468" spans="2:7">
      <c r="B29468" s="43">
        <v>41917.580034722225</v>
      </c>
      <c r="C29468" s="44">
        <v>10.865897072323605</v>
      </c>
      <c r="E29468" s="46" t="s">
        <v>3009</v>
      </c>
      <c r="F29468" s="45">
        <v>3908</v>
      </c>
      <c r="G29468" s="44">
        <v>17059.024223814398</v>
      </c>
    </row>
    <row r="29469" spans="2:7">
      <c r="B29469" s="43">
        <v>41917.580092592594</v>
      </c>
      <c r="C29469" s="44">
        <v>10.860057652463183</v>
      </c>
      <c r="E29469" s="46" t="s">
        <v>3189</v>
      </c>
      <c r="F29469" s="45">
        <v>3907</v>
      </c>
      <c r="G29469" s="44">
        <v>17063.390495691492</v>
      </c>
    </row>
    <row r="29470" spans="2:7">
      <c r="B29470" s="43">
        <v>41917.580150462964</v>
      </c>
      <c r="C29470" s="44">
        <v>10.860057652463183</v>
      </c>
      <c r="E29470" s="46" t="s">
        <v>3189</v>
      </c>
      <c r="F29470" s="45">
        <v>3907</v>
      </c>
      <c r="G29470" s="44">
        <v>17063.390495691492</v>
      </c>
    </row>
    <row r="29471" spans="2:7">
      <c r="B29471" s="43">
        <v>41917.580208333333</v>
      </c>
      <c r="C29471" s="44">
        <v>10.854216939324033</v>
      </c>
      <c r="E29471" s="46" t="s">
        <v>2061</v>
      </c>
      <c r="F29471" s="45">
        <v>3906</v>
      </c>
      <c r="G29471" s="44">
        <v>17067.759003242874</v>
      </c>
    </row>
    <row r="29472" spans="2:7">
      <c r="B29472" s="43">
        <v>41917.580266203702</v>
      </c>
      <c r="C29472" s="44">
        <v>10.854216939324033</v>
      </c>
      <c r="E29472" s="46" t="s">
        <v>2061</v>
      </c>
      <c r="F29472" s="45">
        <v>3906</v>
      </c>
      <c r="G29472" s="44">
        <v>17067.759003242874</v>
      </c>
    </row>
    <row r="29473" spans="2:7">
      <c r="B29473" s="43">
        <v>41917.580324074072</v>
      </c>
      <c r="C29473" s="44">
        <v>10.854216939324033</v>
      </c>
      <c r="E29473" s="46" t="s">
        <v>2061</v>
      </c>
      <c r="F29473" s="45">
        <v>3906</v>
      </c>
      <c r="G29473" s="44">
        <v>17067.759003242874</v>
      </c>
    </row>
    <row r="29474" spans="2:7">
      <c r="B29474" s="43">
        <v>41917.580381944441</v>
      </c>
      <c r="C29474" s="44">
        <v>10.848374932284457</v>
      </c>
      <c r="E29474" s="46" t="s">
        <v>1568</v>
      </c>
      <c r="F29474" s="45">
        <v>3905</v>
      </c>
      <c r="G29474" s="44">
        <v>17072.129748186086</v>
      </c>
    </row>
    <row r="29475" spans="2:7">
      <c r="B29475" s="43">
        <v>41917.580439814818</v>
      </c>
      <c r="C29475" s="44">
        <v>10.848374932284457</v>
      </c>
      <c r="E29475" s="46" t="s">
        <v>1568</v>
      </c>
      <c r="F29475" s="45">
        <v>3905</v>
      </c>
      <c r="G29475" s="44">
        <v>17072.129748186086</v>
      </c>
    </row>
    <row r="29476" spans="2:7">
      <c r="B29476" s="43">
        <v>41917.580497685187</v>
      </c>
      <c r="C29476" s="44">
        <v>10.842531630722192</v>
      </c>
      <c r="E29476" s="46" t="s">
        <v>2838</v>
      </c>
      <c r="F29476" s="45">
        <v>3904</v>
      </c>
      <c r="G29476" s="44">
        <v>17076.502732240438</v>
      </c>
    </row>
    <row r="29477" spans="2:7">
      <c r="B29477" s="43">
        <v>41917.580555555556</v>
      </c>
      <c r="C29477" s="44">
        <v>10.842531630722192</v>
      </c>
      <c r="E29477" s="46" t="s">
        <v>2838</v>
      </c>
      <c r="F29477" s="45">
        <v>3904</v>
      </c>
      <c r="G29477" s="44">
        <v>17076.502732240438</v>
      </c>
    </row>
    <row r="29478" spans="2:7">
      <c r="B29478" s="43">
        <v>41917.580613425926</v>
      </c>
      <c r="C29478" s="44">
        <v>10.842531630722192</v>
      </c>
      <c r="E29478" s="46" t="s">
        <v>2838</v>
      </c>
      <c r="F29478" s="45">
        <v>3904</v>
      </c>
      <c r="G29478" s="44">
        <v>17076.502732240438</v>
      </c>
    </row>
    <row r="29479" spans="2:7">
      <c r="B29479" s="43">
        <v>41917.580671296295</v>
      </c>
      <c r="C29479" s="44">
        <v>10.836687034014687</v>
      </c>
      <c r="E29479" s="46" t="s">
        <v>2826</v>
      </c>
      <c r="F29479" s="45">
        <v>3903</v>
      </c>
      <c r="G29479" s="44">
        <v>17080.877957126995</v>
      </c>
    </row>
    <row r="29480" spans="2:7">
      <c r="B29480" s="43">
        <v>41917.580729166664</v>
      </c>
      <c r="C29480" s="44">
        <v>10.836687034014687</v>
      </c>
      <c r="E29480" s="46" t="s">
        <v>2826</v>
      </c>
      <c r="F29480" s="45">
        <v>3903</v>
      </c>
      <c r="G29480" s="44">
        <v>17080.877957126995</v>
      </c>
    </row>
    <row r="29481" spans="2:7">
      <c r="B29481" s="43">
        <v>41917.580787037034</v>
      </c>
      <c r="C29481" s="44">
        <v>10.830841141538656</v>
      </c>
      <c r="E29481" s="46" t="s">
        <v>2936</v>
      </c>
      <c r="F29481" s="45">
        <v>3902</v>
      </c>
      <c r="G29481" s="44">
        <v>17085.255424568597</v>
      </c>
    </row>
    <row r="29482" spans="2:7">
      <c r="B29482" s="43">
        <v>41917.58084490741</v>
      </c>
      <c r="C29482" s="44">
        <v>10.830841141538656</v>
      </c>
      <c r="E29482" s="46" t="s">
        <v>2936</v>
      </c>
      <c r="F29482" s="45">
        <v>3902</v>
      </c>
      <c r="G29482" s="44">
        <v>17085.255424568597</v>
      </c>
    </row>
    <row r="29483" spans="2:7">
      <c r="B29483" s="43">
        <v>41917.58090277778</v>
      </c>
      <c r="C29483" s="44">
        <v>10.830841141538656</v>
      </c>
      <c r="E29483" s="46" t="s">
        <v>2936</v>
      </c>
      <c r="F29483" s="45">
        <v>3902</v>
      </c>
      <c r="G29483" s="44">
        <v>17085.255424568597</v>
      </c>
    </row>
    <row r="29484" spans="2:7">
      <c r="B29484" s="43">
        <v>41917.580960648149</v>
      </c>
      <c r="C29484" s="44">
        <v>10.824993952670638</v>
      </c>
      <c r="E29484" s="46" t="s">
        <v>2290</v>
      </c>
      <c r="F29484" s="45">
        <v>3901</v>
      </c>
      <c r="G29484" s="44">
        <v>17089.635136289839</v>
      </c>
    </row>
    <row r="29485" spans="2:7">
      <c r="B29485" s="43">
        <v>41917.581018518518</v>
      </c>
      <c r="C29485" s="44">
        <v>10.824993952670638</v>
      </c>
      <c r="E29485" s="46" t="s">
        <v>2290</v>
      </c>
      <c r="F29485" s="45">
        <v>3901</v>
      </c>
      <c r="G29485" s="44">
        <v>17089.635136289839</v>
      </c>
    </row>
    <row r="29486" spans="2:7">
      <c r="B29486" s="43">
        <v>41917.581076388888</v>
      </c>
      <c r="C29486" s="44">
        <v>10.824993952670638</v>
      </c>
      <c r="E29486" s="46" t="s">
        <v>2290</v>
      </c>
      <c r="F29486" s="45">
        <v>3901</v>
      </c>
      <c r="G29486" s="44">
        <v>17089.635136289839</v>
      </c>
    </row>
    <row r="29487" spans="2:7">
      <c r="B29487" s="43">
        <v>41917.581134259257</v>
      </c>
      <c r="C29487" s="44">
        <v>10.819145466786551</v>
      </c>
      <c r="E29487" s="46" t="s">
        <v>2772</v>
      </c>
      <c r="F29487" s="45">
        <v>3900</v>
      </c>
      <c r="G29487" s="44">
        <v>17094.017094017094</v>
      </c>
    </row>
    <row r="29488" spans="2:7">
      <c r="B29488" s="43">
        <v>41917.581192129626</v>
      </c>
      <c r="C29488" s="44">
        <v>10.819145466786551</v>
      </c>
      <c r="E29488" s="46" t="s">
        <v>2772</v>
      </c>
      <c r="F29488" s="45">
        <v>3900</v>
      </c>
      <c r="G29488" s="44">
        <v>17094.017094017094</v>
      </c>
    </row>
    <row r="29489" spans="2:7">
      <c r="B29489" s="43">
        <v>41917.581250000003</v>
      </c>
      <c r="C29489" s="44">
        <v>10.813295683261856</v>
      </c>
      <c r="E29489" s="46" t="s">
        <v>2299</v>
      </c>
      <c r="F29489" s="45">
        <v>3899</v>
      </c>
      <c r="G29489" s="44">
        <v>17098.401299478497</v>
      </c>
    </row>
    <row r="29490" spans="2:7">
      <c r="B29490" s="43">
        <v>41917.581307870372</v>
      </c>
      <c r="C29490" s="44">
        <v>10.813295683261856</v>
      </c>
      <c r="E29490" s="46" t="s">
        <v>2299</v>
      </c>
      <c r="F29490" s="45">
        <v>3899</v>
      </c>
      <c r="G29490" s="44">
        <v>17098.401299478497</v>
      </c>
    </row>
    <row r="29491" spans="2:7">
      <c r="B29491" s="43">
        <v>41917.581365740742</v>
      </c>
      <c r="C29491" s="44">
        <v>10.813295683261856</v>
      </c>
      <c r="E29491" s="46" t="s">
        <v>2299</v>
      </c>
      <c r="F29491" s="45">
        <v>3899</v>
      </c>
      <c r="G29491" s="44">
        <v>17098.401299478497</v>
      </c>
    </row>
    <row r="29492" spans="2:7">
      <c r="B29492" s="43">
        <v>41917.581423611111</v>
      </c>
      <c r="C29492" s="44">
        <v>10.807444601471502</v>
      </c>
      <c r="E29492" s="46" t="s">
        <v>3251</v>
      </c>
      <c r="F29492" s="45">
        <v>3898</v>
      </c>
      <c r="G29492" s="44">
        <v>17102.787754403969</v>
      </c>
    </row>
    <row r="29493" spans="2:7">
      <c r="B29493" s="43">
        <v>41917.58148148148</v>
      </c>
      <c r="C29493" s="44">
        <v>10.807444601471502</v>
      </c>
      <c r="E29493" s="46" t="s">
        <v>3251</v>
      </c>
      <c r="F29493" s="45">
        <v>3898</v>
      </c>
      <c r="G29493" s="44">
        <v>17102.787754403969</v>
      </c>
    </row>
    <row r="29494" spans="2:7">
      <c r="B29494" s="43">
        <v>41917.58153935185</v>
      </c>
      <c r="C29494" s="44">
        <v>10.801592220790269</v>
      </c>
      <c r="E29494" s="46" t="s">
        <v>3305</v>
      </c>
      <c r="F29494" s="45">
        <v>3897</v>
      </c>
      <c r="G29494" s="44">
        <v>17107.176460525192</v>
      </c>
    </row>
    <row r="29495" spans="2:7">
      <c r="B29495" s="43">
        <v>41917.581597222219</v>
      </c>
      <c r="C29495" s="44">
        <v>10.801592220790269</v>
      </c>
      <c r="E29495" s="46" t="s">
        <v>3305</v>
      </c>
      <c r="F29495" s="45">
        <v>3897</v>
      </c>
      <c r="G29495" s="44">
        <v>17107.176460525192</v>
      </c>
    </row>
    <row r="29496" spans="2:7">
      <c r="B29496" s="43">
        <v>41917.581655092596</v>
      </c>
      <c r="C29496" s="44">
        <v>10.801592220790269</v>
      </c>
      <c r="E29496" s="46" t="s">
        <v>3305</v>
      </c>
      <c r="F29496" s="45">
        <v>3897</v>
      </c>
      <c r="G29496" s="44">
        <v>17107.176460525192</v>
      </c>
    </row>
    <row r="29497" spans="2:7">
      <c r="B29497" s="43">
        <v>41917.581712962965</v>
      </c>
      <c r="C29497" s="44">
        <v>10.795738540592083</v>
      </c>
      <c r="E29497" s="46" t="s">
        <v>2774</v>
      </c>
      <c r="F29497" s="45">
        <v>3896</v>
      </c>
      <c r="G29497" s="44">
        <v>17111.567419575633</v>
      </c>
    </row>
    <row r="29498" spans="2:7">
      <c r="B29498" s="43">
        <v>41917.581770833334</v>
      </c>
      <c r="C29498" s="44">
        <v>10.795738540592083</v>
      </c>
      <c r="E29498" s="46" t="s">
        <v>2774</v>
      </c>
      <c r="F29498" s="45">
        <v>3896</v>
      </c>
      <c r="G29498" s="44">
        <v>17111.567419575633</v>
      </c>
    </row>
    <row r="29499" spans="2:7">
      <c r="B29499" s="43">
        <v>41917.581828703704</v>
      </c>
      <c r="C29499" s="44">
        <v>10.795738540592083</v>
      </c>
      <c r="E29499" s="46" t="s">
        <v>2774</v>
      </c>
      <c r="F29499" s="45">
        <v>3896</v>
      </c>
      <c r="G29499" s="44">
        <v>17111.567419575633</v>
      </c>
    </row>
    <row r="29500" spans="2:7">
      <c r="B29500" s="43">
        <v>41917.581886574073</v>
      </c>
      <c r="C29500" s="44">
        <v>10.789883560250644</v>
      </c>
      <c r="E29500" s="46" t="s">
        <v>3311</v>
      </c>
      <c r="F29500" s="45">
        <v>3895</v>
      </c>
      <c r="G29500" s="44">
        <v>17115.960633290542</v>
      </c>
    </row>
    <row r="29501" spans="2:7">
      <c r="B29501" s="43">
        <v>41917.581944444442</v>
      </c>
      <c r="C29501" s="44">
        <v>10.789883560250644</v>
      </c>
      <c r="E29501" s="46" t="s">
        <v>3311</v>
      </c>
      <c r="F29501" s="45">
        <v>3895</v>
      </c>
      <c r="G29501" s="44">
        <v>17115.960633290542</v>
      </c>
    </row>
    <row r="29502" spans="2:7">
      <c r="B29502" s="43">
        <v>41917.582002314812</v>
      </c>
      <c r="C29502" s="44">
        <v>10.784027279139195</v>
      </c>
      <c r="E29502" s="46" t="s">
        <v>922</v>
      </c>
      <c r="F29502" s="45">
        <v>3894</v>
      </c>
      <c r="G29502" s="44">
        <v>17120.35610340695</v>
      </c>
    </row>
    <row r="29503" spans="2:7">
      <c r="B29503" s="43">
        <v>41917.582060185188</v>
      </c>
      <c r="C29503" s="44">
        <v>10.784027279139195</v>
      </c>
      <c r="E29503" s="46" t="s">
        <v>922</v>
      </c>
      <c r="F29503" s="45">
        <v>3894</v>
      </c>
      <c r="G29503" s="44">
        <v>17120.35610340695</v>
      </c>
    </row>
    <row r="29504" spans="2:7">
      <c r="B29504" s="43">
        <v>41917.582118055558</v>
      </c>
      <c r="C29504" s="44">
        <v>10.784027279139195</v>
      </c>
      <c r="E29504" s="46" t="s">
        <v>922</v>
      </c>
      <c r="F29504" s="45">
        <v>3894</v>
      </c>
      <c r="G29504" s="44">
        <v>17120.35610340695</v>
      </c>
    </row>
    <row r="29505" spans="2:7">
      <c r="B29505" s="43">
        <v>41917.582175925927</v>
      </c>
      <c r="C29505" s="44">
        <v>10.778169696630357</v>
      </c>
      <c r="E29505" s="46" t="s">
        <v>2906</v>
      </c>
      <c r="F29505" s="45">
        <v>3893</v>
      </c>
      <c r="G29505" s="44">
        <v>17124.753831663671</v>
      </c>
    </row>
    <row r="29506" spans="2:7">
      <c r="B29506" s="43">
        <v>41917.582233796296</v>
      </c>
      <c r="C29506" s="44">
        <v>10.778169696630357</v>
      </c>
      <c r="E29506" s="46" t="s">
        <v>2906</v>
      </c>
      <c r="F29506" s="45">
        <v>3893</v>
      </c>
      <c r="G29506" s="44">
        <v>17124.753831663671</v>
      </c>
    </row>
    <row r="29507" spans="2:7">
      <c r="B29507" s="43">
        <v>41917.582291666666</v>
      </c>
      <c r="C29507" s="44">
        <v>10.77231081209635</v>
      </c>
      <c r="E29507" s="46" t="s">
        <v>2926</v>
      </c>
      <c r="F29507" s="45">
        <v>3892</v>
      </c>
      <c r="G29507" s="44">
        <v>17129.1538198013</v>
      </c>
    </row>
    <row r="29508" spans="2:7">
      <c r="B29508" s="43">
        <v>41917.582349537035</v>
      </c>
      <c r="C29508" s="44">
        <v>10.77231081209635</v>
      </c>
      <c r="E29508" s="46" t="s">
        <v>2926</v>
      </c>
      <c r="F29508" s="45">
        <v>3892</v>
      </c>
      <c r="G29508" s="44">
        <v>17129.1538198013</v>
      </c>
    </row>
    <row r="29509" spans="2:7">
      <c r="B29509" s="43">
        <v>41917.582407407404</v>
      </c>
      <c r="C29509" s="44">
        <v>10.77231081209635</v>
      </c>
      <c r="E29509" s="46" t="s">
        <v>2926</v>
      </c>
      <c r="F29509" s="45">
        <v>3892</v>
      </c>
      <c r="G29509" s="44">
        <v>17129.1538198013</v>
      </c>
    </row>
    <row r="29510" spans="2:7">
      <c r="B29510" s="43">
        <v>41917.582465277781</v>
      </c>
      <c r="C29510" s="44">
        <v>10.766450624909055</v>
      </c>
      <c r="E29510" s="46" t="s">
        <v>2059</v>
      </c>
      <c r="F29510" s="45">
        <v>3891</v>
      </c>
      <c r="G29510" s="44">
        <v>17133.556069562237</v>
      </c>
    </row>
    <row r="29511" spans="2:7">
      <c r="B29511" s="43">
        <v>41917.58252314815</v>
      </c>
      <c r="C29511" s="44">
        <v>10.766450624909055</v>
      </c>
      <c r="E29511" s="46" t="s">
        <v>2059</v>
      </c>
      <c r="F29511" s="45">
        <v>3891</v>
      </c>
      <c r="G29511" s="44">
        <v>17133.556069562237</v>
      </c>
    </row>
    <row r="29512" spans="2:7">
      <c r="B29512" s="43">
        <v>41917.58258101852</v>
      </c>
      <c r="C29512" s="44">
        <v>10.766450624909055</v>
      </c>
      <c r="E29512" s="46" t="s">
        <v>2059</v>
      </c>
      <c r="F29512" s="45">
        <v>3891</v>
      </c>
      <c r="G29512" s="44">
        <v>17133.556069562237</v>
      </c>
    </row>
    <row r="29513" spans="2:7">
      <c r="B29513" s="43">
        <v>41917.582638888889</v>
      </c>
      <c r="C29513" s="44">
        <v>10.760589134439726</v>
      </c>
      <c r="E29513" s="46" t="s">
        <v>3335</v>
      </c>
      <c r="F29513" s="45">
        <v>3890</v>
      </c>
      <c r="G29513" s="44">
        <v>17137.960582690659</v>
      </c>
    </row>
    <row r="29514" spans="2:7">
      <c r="B29514" s="43">
        <v>41917.582696759258</v>
      </c>
      <c r="C29514" s="44">
        <v>10.760589134439726</v>
      </c>
      <c r="E29514" s="46" t="s">
        <v>3335</v>
      </c>
      <c r="F29514" s="45">
        <v>3890</v>
      </c>
      <c r="G29514" s="44">
        <v>17137.960582690659</v>
      </c>
    </row>
    <row r="29515" spans="2:7">
      <c r="B29515" s="43">
        <v>41917.582754629628</v>
      </c>
      <c r="C29515" s="44">
        <v>10.754726340059335</v>
      </c>
      <c r="E29515" s="46" t="s">
        <v>2177</v>
      </c>
      <c r="F29515" s="45">
        <v>3889</v>
      </c>
      <c r="G29515" s="44">
        <v>17142.367360932545</v>
      </c>
    </row>
    <row r="29516" spans="2:7">
      <c r="B29516" s="43">
        <v>41917.582812499997</v>
      </c>
      <c r="C29516" s="44">
        <v>10.754726340059335</v>
      </c>
      <c r="E29516" s="46" t="s">
        <v>2177</v>
      </c>
      <c r="F29516" s="45">
        <v>3889</v>
      </c>
      <c r="G29516" s="44">
        <v>17142.367360932545</v>
      </c>
    </row>
    <row r="29517" spans="2:7">
      <c r="B29517" s="43">
        <v>41917.582870370374</v>
      </c>
      <c r="C29517" s="44">
        <v>10.754726340059335</v>
      </c>
      <c r="E29517" s="46" t="s">
        <v>2177</v>
      </c>
      <c r="F29517" s="45">
        <v>3889</v>
      </c>
      <c r="G29517" s="44">
        <v>17142.367360932545</v>
      </c>
    </row>
    <row r="29518" spans="2:7">
      <c r="B29518" s="43">
        <v>41917.582928240743</v>
      </c>
      <c r="C29518" s="44">
        <v>10.748862241138113</v>
      </c>
      <c r="E29518" s="46" t="s">
        <v>2845</v>
      </c>
      <c r="F29518" s="45">
        <v>3888</v>
      </c>
      <c r="G29518" s="44">
        <v>17146.776406035664</v>
      </c>
    </row>
    <row r="29519" spans="2:7">
      <c r="B29519" s="43">
        <v>41917.582986111112</v>
      </c>
      <c r="C29519" s="44">
        <v>10.748862241138113</v>
      </c>
      <c r="E29519" s="46" t="s">
        <v>2845</v>
      </c>
      <c r="F29519" s="45">
        <v>3888</v>
      </c>
      <c r="G29519" s="44">
        <v>17146.776406035664</v>
      </c>
    </row>
    <row r="29520" spans="2:7">
      <c r="B29520" s="43">
        <v>41917.583043981482</v>
      </c>
      <c r="C29520" s="44">
        <v>10.748862241138113</v>
      </c>
      <c r="E29520" s="46" t="s">
        <v>2845</v>
      </c>
      <c r="F29520" s="45">
        <v>3888</v>
      </c>
      <c r="G29520" s="44">
        <v>17146.776406035664</v>
      </c>
    </row>
    <row r="29521" spans="2:8">
      <c r="B29521" s="43">
        <v>41917.583101851851</v>
      </c>
      <c r="C29521" s="44">
        <v>10.742996837046007</v>
      </c>
      <c r="E29521" s="46" t="s">
        <v>2763</v>
      </c>
      <c r="F29521" s="45">
        <v>3887</v>
      </c>
      <c r="G29521" s="44">
        <v>17151.187719749592</v>
      </c>
    </row>
    <row r="29522" spans="2:8">
      <c r="B29522" s="43">
        <v>41917.58315972222</v>
      </c>
      <c r="C29522" s="44">
        <v>10.742996837046007</v>
      </c>
      <c r="E29522" s="46" t="s">
        <v>2763</v>
      </c>
      <c r="F29522" s="45">
        <v>3887</v>
      </c>
      <c r="G29522" s="44">
        <v>17151.187719749592</v>
      </c>
    </row>
    <row r="29523" spans="2:8">
      <c r="B29523" s="43">
        <v>41917.58321759259</v>
      </c>
      <c r="C29523" s="44">
        <v>10.737130127152568</v>
      </c>
      <c r="E29523" s="46" t="s">
        <v>2549</v>
      </c>
      <c r="F29523" s="45">
        <v>3886</v>
      </c>
      <c r="G29523" s="44">
        <v>17155.601303825701</v>
      </c>
    </row>
    <row r="29524" spans="2:8">
      <c r="B29524" s="43">
        <v>41917.583275462966</v>
      </c>
      <c r="C29524" s="44">
        <v>10.737130127152568</v>
      </c>
      <c r="E29524" s="46" t="s">
        <v>2549</v>
      </c>
      <c r="F29524" s="45">
        <v>3886</v>
      </c>
      <c r="G29524" s="44">
        <v>17155.601303825701</v>
      </c>
    </row>
    <row r="29525" spans="2:8">
      <c r="B29525" s="43">
        <v>41917.583333333336</v>
      </c>
      <c r="C29525" s="44">
        <v>10.731262110826719</v>
      </c>
      <c r="D29525" s="45">
        <v>5880</v>
      </c>
      <c r="E29525" s="46" t="s">
        <v>1349</v>
      </c>
      <c r="F29525" s="45">
        <v>3885</v>
      </c>
      <c r="G29525" s="44">
        <v>17160.01716001716</v>
      </c>
      <c r="H29525" s="46" t="s">
        <v>3461</v>
      </c>
    </row>
    <row r="29526" spans="2:8">
      <c r="B29526" s="43">
        <v>41917.583391203705</v>
      </c>
      <c r="C29526" s="44">
        <v>10.731262110826719</v>
      </c>
      <c r="E29526" s="46" t="s">
        <v>1349</v>
      </c>
      <c r="F29526" s="45">
        <v>3885</v>
      </c>
      <c r="G29526" s="44">
        <v>17160.01716001716</v>
      </c>
    </row>
    <row r="29527" spans="2:8">
      <c r="B29527" s="43">
        <v>41917.583449074074</v>
      </c>
      <c r="C29527" s="44">
        <v>10.731262110826719</v>
      </c>
      <c r="E29527" s="46" t="s">
        <v>1349</v>
      </c>
      <c r="F29527" s="45">
        <v>3885</v>
      </c>
      <c r="G29527" s="44">
        <v>17160.01716001716</v>
      </c>
    </row>
    <row r="29528" spans="2:8">
      <c r="B29528" s="43">
        <v>41917.583506944444</v>
      </c>
      <c r="C29528" s="44">
        <v>10.725392787436931</v>
      </c>
      <c r="E29528" s="46" t="s">
        <v>567</v>
      </c>
      <c r="F29528" s="45">
        <v>3884</v>
      </c>
      <c r="G29528" s="44">
        <v>17164.435290078956</v>
      </c>
    </row>
    <row r="29529" spans="2:8">
      <c r="B29529" s="43">
        <v>41917.583564814813</v>
      </c>
      <c r="C29529" s="44">
        <v>10.725392787436931</v>
      </c>
      <c r="E29529" s="46" t="s">
        <v>567</v>
      </c>
      <c r="F29529" s="45">
        <v>3884</v>
      </c>
      <c r="G29529" s="44">
        <v>17164.435290078956</v>
      </c>
    </row>
    <row r="29530" spans="2:8">
      <c r="B29530" s="43">
        <v>41917.583622685182</v>
      </c>
      <c r="C29530" s="44">
        <v>10.725392787436931</v>
      </c>
      <c r="E29530" s="46" t="s">
        <v>567</v>
      </c>
      <c r="F29530" s="45">
        <v>3884</v>
      </c>
      <c r="G29530" s="44">
        <v>17164.435290078956</v>
      </c>
    </row>
    <row r="29531" spans="2:8">
      <c r="B29531" s="43">
        <v>41917.583680555559</v>
      </c>
      <c r="C29531" s="44">
        <v>10.719522156351331</v>
      </c>
      <c r="E29531" s="46" t="s">
        <v>2840</v>
      </c>
      <c r="F29531" s="45">
        <v>3883</v>
      </c>
      <c r="G29531" s="44">
        <v>17168.855695767877</v>
      </c>
    </row>
    <row r="29532" spans="2:8">
      <c r="B29532" s="43">
        <v>41917.583738425928</v>
      </c>
      <c r="C29532" s="44">
        <v>10.719522156351331</v>
      </c>
      <c r="E29532" s="46" t="s">
        <v>2840</v>
      </c>
      <c r="F29532" s="45">
        <v>3883</v>
      </c>
      <c r="G29532" s="44">
        <v>17168.855695767877</v>
      </c>
    </row>
    <row r="29533" spans="2:8">
      <c r="B29533" s="43">
        <v>41917.583796296298</v>
      </c>
      <c r="C29533" s="44">
        <v>10.719522156351331</v>
      </c>
      <c r="E29533" s="46" t="s">
        <v>2840</v>
      </c>
      <c r="F29533" s="45">
        <v>3883</v>
      </c>
      <c r="G29533" s="44">
        <v>17168.855695767877</v>
      </c>
    </row>
    <row r="29534" spans="2:8">
      <c r="B29534" s="43">
        <v>41917.583854166667</v>
      </c>
      <c r="C29534" s="44">
        <v>10.713650216937481</v>
      </c>
      <c r="E29534" s="46" t="s">
        <v>2236</v>
      </c>
      <c r="F29534" s="45">
        <v>3882</v>
      </c>
      <c r="G29534" s="44">
        <v>17173.278378842522</v>
      </c>
    </row>
    <row r="29535" spans="2:8">
      <c r="B29535" s="43">
        <v>41917.583912037036</v>
      </c>
      <c r="C29535" s="44">
        <v>10.713650216937481</v>
      </c>
      <c r="E29535" s="46" t="s">
        <v>2236</v>
      </c>
      <c r="F29535" s="45">
        <v>3882</v>
      </c>
      <c r="G29535" s="44">
        <v>17173.278378842522</v>
      </c>
    </row>
    <row r="29536" spans="2:8">
      <c r="B29536" s="43">
        <v>41917.583969907406</v>
      </c>
      <c r="C29536" s="44">
        <v>10.707776968562371</v>
      </c>
      <c r="E29536" s="46" t="s">
        <v>3328</v>
      </c>
      <c r="F29536" s="45">
        <v>3881</v>
      </c>
      <c r="G29536" s="44">
        <v>17177.703341063301</v>
      </c>
    </row>
    <row r="29537" spans="2:7">
      <c r="B29537" s="43">
        <v>41917.584027777775</v>
      </c>
      <c r="C29537" s="44">
        <v>10.707776968562371</v>
      </c>
      <c r="E29537" s="46" t="s">
        <v>3328</v>
      </c>
      <c r="F29537" s="45">
        <v>3881</v>
      </c>
      <c r="G29537" s="44">
        <v>17177.703341063301</v>
      </c>
    </row>
    <row r="29538" spans="2:7">
      <c r="B29538" s="43">
        <v>41917.584085648145</v>
      </c>
      <c r="C29538" s="44">
        <v>10.707776968562371</v>
      </c>
      <c r="E29538" s="46" t="s">
        <v>3328</v>
      </c>
      <c r="F29538" s="45">
        <v>3881</v>
      </c>
      <c r="G29538" s="44">
        <v>17177.703341063301</v>
      </c>
    </row>
    <row r="29539" spans="2:7">
      <c r="B29539" s="43">
        <v>41917.584143518521</v>
      </c>
      <c r="C29539" s="44">
        <v>10.701902410592879</v>
      </c>
      <c r="E29539" s="46" t="s">
        <v>3040</v>
      </c>
      <c r="F29539" s="45">
        <v>3880</v>
      </c>
      <c r="G29539" s="44">
        <v>17182.13058419244</v>
      </c>
    </row>
    <row r="29540" spans="2:7">
      <c r="B29540" s="43">
        <v>41917.584201388891</v>
      </c>
      <c r="C29540" s="44">
        <v>10.701902410592879</v>
      </c>
      <c r="E29540" s="46" t="s">
        <v>3040</v>
      </c>
      <c r="F29540" s="45">
        <v>3880</v>
      </c>
      <c r="G29540" s="44">
        <v>17182.13058419244</v>
      </c>
    </row>
    <row r="29541" spans="2:7">
      <c r="B29541" s="43">
        <v>41917.58425925926</v>
      </c>
      <c r="C29541" s="44">
        <v>10.701902410592879</v>
      </c>
      <c r="E29541" s="46" t="s">
        <v>3040</v>
      </c>
      <c r="F29541" s="45">
        <v>3880</v>
      </c>
      <c r="G29541" s="44">
        <v>17182.13058419244</v>
      </c>
    </row>
    <row r="29542" spans="2:7">
      <c r="B29542" s="43">
        <v>41917.584317129629</v>
      </c>
      <c r="C29542" s="44">
        <v>10.696026542394975</v>
      </c>
      <c r="E29542" s="46" t="s">
        <v>2174</v>
      </c>
      <c r="F29542" s="45">
        <v>3879</v>
      </c>
      <c r="G29542" s="44">
        <v>17186.560109993985</v>
      </c>
    </row>
    <row r="29543" spans="2:7">
      <c r="B29543" s="43">
        <v>41917.584374999999</v>
      </c>
      <c r="C29543" s="44">
        <v>10.696026542394975</v>
      </c>
      <c r="E29543" s="46" t="s">
        <v>2174</v>
      </c>
      <c r="F29543" s="45">
        <v>3879</v>
      </c>
      <c r="G29543" s="44">
        <v>17186.560109993985</v>
      </c>
    </row>
    <row r="29544" spans="2:7">
      <c r="B29544" s="43">
        <v>41917.584432870368</v>
      </c>
      <c r="C29544" s="44">
        <v>10.690149363334456</v>
      </c>
      <c r="E29544" s="46" t="s">
        <v>3008</v>
      </c>
      <c r="F29544" s="45">
        <v>3878</v>
      </c>
      <c r="G29544" s="44">
        <v>17190.991920233799</v>
      </c>
    </row>
    <row r="29545" spans="2:7">
      <c r="B29545" s="43">
        <v>41917.584490740737</v>
      </c>
      <c r="C29545" s="44">
        <v>10.690149363334456</v>
      </c>
      <c r="E29545" s="46" t="s">
        <v>3008</v>
      </c>
      <c r="F29545" s="45">
        <v>3878</v>
      </c>
      <c r="G29545" s="44">
        <v>17190.991920233799</v>
      </c>
    </row>
    <row r="29546" spans="2:7">
      <c r="B29546" s="43">
        <v>41917.584548611114</v>
      </c>
      <c r="C29546" s="44">
        <v>10.690149363334456</v>
      </c>
      <c r="E29546" s="46" t="s">
        <v>3008</v>
      </c>
      <c r="F29546" s="45">
        <v>3878</v>
      </c>
      <c r="G29546" s="44">
        <v>17190.991920233799</v>
      </c>
    </row>
    <row r="29547" spans="2:7">
      <c r="B29547" s="43">
        <v>41917.584606481483</v>
      </c>
      <c r="C29547" s="44">
        <v>10.684270872776551</v>
      </c>
      <c r="E29547" s="46" t="s">
        <v>2179</v>
      </c>
      <c r="F29547" s="45">
        <v>3877</v>
      </c>
      <c r="G29547" s="44">
        <v>17195.426016679565</v>
      </c>
    </row>
    <row r="29548" spans="2:7">
      <c r="B29548" s="43">
        <v>41917.584664351853</v>
      </c>
      <c r="C29548" s="44">
        <v>10.684270872776551</v>
      </c>
      <c r="E29548" s="46" t="s">
        <v>2179</v>
      </c>
      <c r="F29548" s="45">
        <v>3877</v>
      </c>
      <c r="G29548" s="44">
        <v>17195.426016679565</v>
      </c>
    </row>
    <row r="29549" spans="2:7">
      <c r="B29549" s="43">
        <v>41917.584722222222</v>
      </c>
      <c r="C29549" s="44">
        <v>10.678391070085866</v>
      </c>
      <c r="E29549" s="46" t="s">
        <v>2057</v>
      </c>
      <c r="F29549" s="45">
        <v>3876</v>
      </c>
      <c r="G29549" s="44">
        <v>17199.862401100792</v>
      </c>
    </row>
    <row r="29550" spans="2:7">
      <c r="B29550" s="43">
        <v>41917.584780092591</v>
      </c>
      <c r="C29550" s="44">
        <v>10.678391070085866</v>
      </c>
      <c r="E29550" s="46" t="s">
        <v>2057</v>
      </c>
      <c r="F29550" s="45">
        <v>3876</v>
      </c>
      <c r="G29550" s="44">
        <v>17199.862401100792</v>
      </c>
    </row>
    <row r="29551" spans="2:7">
      <c r="B29551" s="43">
        <v>41917.584837962961</v>
      </c>
      <c r="C29551" s="44">
        <v>10.678391070085866</v>
      </c>
      <c r="E29551" s="46" t="s">
        <v>2057</v>
      </c>
      <c r="F29551" s="45">
        <v>3876</v>
      </c>
      <c r="G29551" s="44">
        <v>17199.862401100792</v>
      </c>
    </row>
    <row r="29552" spans="2:7">
      <c r="B29552" s="43">
        <v>41917.58489583333</v>
      </c>
      <c r="C29552" s="44">
        <v>10.672509954626832</v>
      </c>
      <c r="E29552" s="46" t="s">
        <v>2176</v>
      </c>
      <c r="F29552" s="45">
        <v>3875</v>
      </c>
      <c r="G29552" s="44">
        <v>17204.301075268817</v>
      </c>
    </row>
    <row r="29553" spans="2:7">
      <c r="B29553" s="43">
        <v>41917.584953703707</v>
      </c>
      <c r="C29553" s="44">
        <v>10.672509954626832</v>
      </c>
      <c r="E29553" s="46" t="s">
        <v>2176</v>
      </c>
      <c r="F29553" s="45">
        <v>3875</v>
      </c>
      <c r="G29553" s="44">
        <v>17204.301075268817</v>
      </c>
    </row>
    <row r="29554" spans="2:7">
      <c r="B29554" s="43">
        <v>41917.585011574076</v>
      </c>
      <c r="C29554" s="44">
        <v>10.666627525763261</v>
      </c>
      <c r="E29554" s="46" t="s">
        <v>2370</v>
      </c>
      <c r="F29554" s="45">
        <v>3874</v>
      </c>
      <c r="G29554" s="44">
        <v>17208.742040956808</v>
      </c>
    </row>
    <row r="29555" spans="2:7">
      <c r="B29555" s="43">
        <v>41917.585069444445</v>
      </c>
      <c r="C29555" s="44">
        <v>10.666627525763261</v>
      </c>
      <c r="E29555" s="46" t="s">
        <v>2370</v>
      </c>
      <c r="F29555" s="45">
        <v>3874</v>
      </c>
      <c r="G29555" s="44">
        <v>17208.742040956808</v>
      </c>
    </row>
    <row r="29556" spans="2:7">
      <c r="B29556" s="43">
        <v>41917.585127314815</v>
      </c>
      <c r="C29556" s="44">
        <v>10.666627525763261</v>
      </c>
      <c r="E29556" s="46" t="s">
        <v>2370</v>
      </c>
      <c r="F29556" s="45">
        <v>3874</v>
      </c>
      <c r="G29556" s="44">
        <v>17208.742040956808</v>
      </c>
    </row>
    <row r="29557" spans="2:7">
      <c r="B29557" s="43">
        <v>41917.585185185184</v>
      </c>
      <c r="C29557" s="44">
        <v>10.66074378285839</v>
      </c>
      <c r="E29557" s="46" t="s">
        <v>2067</v>
      </c>
      <c r="F29557" s="45">
        <v>3873</v>
      </c>
      <c r="G29557" s="44">
        <v>17213.185299939752</v>
      </c>
    </row>
    <row r="29558" spans="2:7">
      <c r="B29558" s="43">
        <v>41917.585243055553</v>
      </c>
      <c r="C29558" s="44">
        <v>10.66074378285839</v>
      </c>
      <c r="E29558" s="46" t="s">
        <v>2067</v>
      </c>
      <c r="F29558" s="45">
        <v>3873</v>
      </c>
      <c r="G29558" s="44">
        <v>17213.185299939752</v>
      </c>
    </row>
    <row r="29559" spans="2:7">
      <c r="B29559" s="43">
        <v>41917.585300925923</v>
      </c>
      <c r="C29559" s="44">
        <v>10.66074378285839</v>
      </c>
      <c r="E29559" s="46" t="s">
        <v>2067</v>
      </c>
      <c r="F29559" s="45">
        <v>3873</v>
      </c>
      <c r="G29559" s="44">
        <v>17213.185299939752</v>
      </c>
    </row>
    <row r="29560" spans="2:7">
      <c r="B29560" s="43">
        <v>41917.585358796299</v>
      </c>
      <c r="C29560" s="44">
        <v>10.654858725275176</v>
      </c>
      <c r="E29560" s="46" t="s">
        <v>3067</v>
      </c>
      <c r="F29560" s="45">
        <v>3872</v>
      </c>
      <c r="G29560" s="44">
        <v>17217.630853994491</v>
      </c>
    </row>
    <row r="29561" spans="2:7">
      <c r="B29561" s="43">
        <v>41917.585416666669</v>
      </c>
      <c r="C29561" s="44">
        <v>10.654858725275176</v>
      </c>
      <c r="E29561" s="46" t="s">
        <v>3067</v>
      </c>
      <c r="F29561" s="45">
        <v>3872</v>
      </c>
      <c r="G29561" s="44">
        <v>17217.630853994491</v>
      </c>
    </row>
    <row r="29562" spans="2:7">
      <c r="B29562" s="43">
        <v>41917.585474537038</v>
      </c>
      <c r="C29562" s="44">
        <v>10.654858725275176</v>
      </c>
      <c r="E29562" s="46" t="s">
        <v>3067</v>
      </c>
      <c r="F29562" s="45">
        <v>3872</v>
      </c>
      <c r="G29562" s="44">
        <v>17217.630853994491</v>
      </c>
    </row>
    <row r="29563" spans="2:7">
      <c r="B29563" s="43">
        <v>41917.585532407407</v>
      </c>
      <c r="C29563" s="44">
        <v>10.648972352376006</v>
      </c>
      <c r="E29563" s="46" t="s">
        <v>2487</v>
      </c>
      <c r="F29563" s="45">
        <v>3871</v>
      </c>
      <c r="G29563" s="44">
        <v>17222.078704899683</v>
      </c>
    </row>
    <row r="29564" spans="2:7">
      <c r="B29564" s="43">
        <v>41917.585590277777</v>
      </c>
      <c r="C29564" s="44">
        <v>10.648972352376006</v>
      </c>
      <c r="E29564" s="46" t="s">
        <v>2487</v>
      </c>
      <c r="F29564" s="45">
        <v>3871</v>
      </c>
      <c r="G29564" s="44">
        <v>17222.078704899683</v>
      </c>
    </row>
    <row r="29565" spans="2:7">
      <c r="B29565" s="43">
        <v>41917.585648148146</v>
      </c>
      <c r="C29565" s="44">
        <v>10.6430846635227</v>
      </c>
      <c r="E29565" s="46" t="s">
        <v>3286</v>
      </c>
      <c r="F29565" s="45">
        <v>3870</v>
      </c>
      <c r="G29565" s="44">
        <v>17226.52885443583</v>
      </c>
    </row>
    <row r="29566" spans="2:7">
      <c r="B29566" s="43">
        <v>41917.585706018515</v>
      </c>
      <c r="C29566" s="44">
        <v>10.6430846635227</v>
      </c>
      <c r="E29566" s="46" t="s">
        <v>3286</v>
      </c>
      <c r="F29566" s="45">
        <v>3870</v>
      </c>
      <c r="G29566" s="44">
        <v>17226.52885443583</v>
      </c>
    </row>
    <row r="29567" spans="2:7">
      <c r="B29567" s="43">
        <v>41917.585763888892</v>
      </c>
      <c r="C29567" s="44">
        <v>10.6430846635227</v>
      </c>
      <c r="E29567" s="46" t="s">
        <v>3286</v>
      </c>
      <c r="F29567" s="45">
        <v>3870</v>
      </c>
      <c r="G29567" s="44">
        <v>17226.52885443583</v>
      </c>
    </row>
    <row r="29568" spans="2:7">
      <c r="B29568" s="43">
        <v>41917.585821759261</v>
      </c>
      <c r="C29568" s="44">
        <v>10.637195658076735</v>
      </c>
      <c r="E29568" s="46" t="s">
        <v>3071</v>
      </c>
      <c r="F29568" s="45">
        <v>3869</v>
      </c>
      <c r="G29568" s="44">
        <v>17230.981304385285</v>
      </c>
    </row>
    <row r="29569" spans="2:7">
      <c r="B29569" s="43">
        <v>41917.585879629631</v>
      </c>
      <c r="C29569" s="44">
        <v>10.637195658076735</v>
      </c>
      <c r="E29569" s="46" t="s">
        <v>3071</v>
      </c>
      <c r="F29569" s="45">
        <v>3869</v>
      </c>
      <c r="G29569" s="44">
        <v>17230.981304385285</v>
      </c>
    </row>
    <row r="29570" spans="2:7">
      <c r="B29570" s="43">
        <v>41917.5859375</v>
      </c>
      <c r="C29570" s="44">
        <v>10.631305335399134</v>
      </c>
      <c r="E29570" s="46" t="s">
        <v>2981</v>
      </c>
      <c r="F29570" s="45">
        <v>3868</v>
      </c>
      <c r="G29570" s="44">
        <v>17235.436056532231</v>
      </c>
    </row>
    <row r="29571" spans="2:7">
      <c r="B29571" s="43">
        <v>41917.585995370369</v>
      </c>
      <c r="C29571" s="44">
        <v>10.631305335399134</v>
      </c>
      <c r="E29571" s="46" t="s">
        <v>2981</v>
      </c>
      <c r="F29571" s="45">
        <v>3868</v>
      </c>
      <c r="G29571" s="44">
        <v>17235.436056532231</v>
      </c>
    </row>
    <row r="29572" spans="2:7">
      <c r="B29572" s="43">
        <v>41917.586053240739</v>
      </c>
      <c r="C29572" s="44">
        <v>10.631305335399134</v>
      </c>
      <c r="E29572" s="46" t="s">
        <v>2981</v>
      </c>
      <c r="F29572" s="45">
        <v>3868</v>
      </c>
      <c r="G29572" s="44">
        <v>17235.436056532231</v>
      </c>
    </row>
    <row r="29573" spans="2:7">
      <c r="B29573" s="43">
        <v>41917.586111111108</v>
      </c>
      <c r="C29573" s="44">
        <v>10.625413694850295</v>
      </c>
      <c r="E29573" s="46" t="s">
        <v>1507</v>
      </c>
      <c r="F29573" s="45">
        <v>3867</v>
      </c>
      <c r="G29573" s="44">
        <v>17239.893112662703</v>
      </c>
    </row>
    <row r="29574" spans="2:7">
      <c r="B29574" s="43">
        <v>41917.586168981485</v>
      </c>
      <c r="C29574" s="44">
        <v>10.625413694850295</v>
      </c>
      <c r="E29574" s="46" t="s">
        <v>1507</v>
      </c>
      <c r="F29574" s="45">
        <v>3867</v>
      </c>
      <c r="G29574" s="44">
        <v>17239.893112662703</v>
      </c>
    </row>
    <row r="29575" spans="2:7">
      <c r="B29575" s="43">
        <v>41917.586226851854</v>
      </c>
      <c r="C29575" s="44">
        <v>10.625413694850295</v>
      </c>
      <c r="E29575" s="46" t="s">
        <v>1507</v>
      </c>
      <c r="F29575" s="45">
        <v>3867</v>
      </c>
      <c r="G29575" s="44">
        <v>17239.893112662703</v>
      </c>
    </row>
    <row r="29576" spans="2:7">
      <c r="B29576" s="43">
        <v>41917.586284722223</v>
      </c>
      <c r="C29576" s="44">
        <v>10.619520735790275</v>
      </c>
      <c r="E29576" s="46" t="s">
        <v>2093</v>
      </c>
      <c r="F29576" s="45">
        <v>3866</v>
      </c>
      <c r="G29576" s="44">
        <v>17244.352474564581</v>
      </c>
    </row>
    <row r="29577" spans="2:7">
      <c r="B29577" s="43">
        <v>41917.586342592593</v>
      </c>
      <c r="C29577" s="44">
        <v>10.619520735790275</v>
      </c>
      <c r="E29577" s="46" t="s">
        <v>2093</v>
      </c>
      <c r="F29577" s="45">
        <v>3866</v>
      </c>
      <c r="G29577" s="44">
        <v>17244.352474564581</v>
      </c>
    </row>
    <row r="29578" spans="2:7">
      <c r="B29578" s="43">
        <v>41917.586400462962</v>
      </c>
      <c r="C29578" s="44">
        <v>10.613626457578675</v>
      </c>
      <c r="E29578" s="46" t="s">
        <v>2060</v>
      </c>
      <c r="F29578" s="45">
        <v>3865</v>
      </c>
      <c r="G29578" s="44">
        <v>17248.814144027598</v>
      </c>
    </row>
    <row r="29579" spans="2:7">
      <c r="B29579" s="43">
        <v>41917.586458333331</v>
      </c>
      <c r="C29579" s="44">
        <v>10.613626457578675</v>
      </c>
      <c r="E29579" s="46" t="s">
        <v>2060</v>
      </c>
      <c r="F29579" s="45">
        <v>3865</v>
      </c>
      <c r="G29579" s="44">
        <v>17248.814144027598</v>
      </c>
    </row>
    <row r="29580" spans="2:7">
      <c r="B29580" s="43">
        <v>41917.586516203701</v>
      </c>
      <c r="C29580" s="44">
        <v>10.613626457578675</v>
      </c>
      <c r="E29580" s="46" t="s">
        <v>2060</v>
      </c>
      <c r="F29580" s="45">
        <v>3865</v>
      </c>
      <c r="G29580" s="44">
        <v>17248.814144027598</v>
      </c>
    </row>
    <row r="29581" spans="2:7">
      <c r="B29581" s="43">
        <v>41917.586574074077</v>
      </c>
      <c r="C29581" s="44">
        <v>10.60773085957436</v>
      </c>
      <c r="E29581" s="46" t="s">
        <v>3054</v>
      </c>
      <c r="F29581" s="45">
        <v>3864</v>
      </c>
      <c r="G29581" s="44">
        <v>17253.278122843341</v>
      </c>
    </row>
    <row r="29582" spans="2:7">
      <c r="B29582" s="43">
        <v>41917.586631944447</v>
      </c>
      <c r="C29582" s="44">
        <v>10.60773085957436</v>
      </c>
      <c r="E29582" s="46" t="s">
        <v>3054</v>
      </c>
      <c r="F29582" s="45">
        <v>3864</v>
      </c>
      <c r="G29582" s="44">
        <v>17253.278122843341</v>
      </c>
    </row>
    <row r="29583" spans="2:7">
      <c r="B29583" s="43">
        <v>41917.586689814816</v>
      </c>
      <c r="C29583" s="44">
        <v>10.601833941136135</v>
      </c>
      <c r="E29583" s="46" t="s">
        <v>3258</v>
      </c>
      <c r="F29583" s="45">
        <v>3863</v>
      </c>
      <c r="G29583" s="44">
        <v>17257.744412805245</v>
      </c>
    </row>
    <row r="29584" spans="2:7">
      <c r="B29584" s="43">
        <v>41917.586747685185</v>
      </c>
      <c r="C29584" s="44">
        <v>10.601833941136135</v>
      </c>
      <c r="E29584" s="46" t="s">
        <v>3258</v>
      </c>
      <c r="F29584" s="45">
        <v>3863</v>
      </c>
      <c r="G29584" s="44">
        <v>17257.744412805245</v>
      </c>
    </row>
    <row r="29585" spans="2:7">
      <c r="B29585" s="43">
        <v>41917.586805555555</v>
      </c>
      <c r="C29585" s="44">
        <v>10.601833941136135</v>
      </c>
      <c r="E29585" s="46" t="s">
        <v>3258</v>
      </c>
      <c r="F29585" s="45">
        <v>3863</v>
      </c>
      <c r="G29585" s="44">
        <v>17257.744412805245</v>
      </c>
    </row>
    <row r="29586" spans="2:7">
      <c r="B29586" s="43">
        <v>41917.586863425924</v>
      </c>
      <c r="C29586" s="44">
        <v>10.595935701621897</v>
      </c>
      <c r="E29586" s="46" t="s">
        <v>2573</v>
      </c>
      <c r="F29586" s="45">
        <v>3862</v>
      </c>
      <c r="G29586" s="44">
        <v>17262.213015708614</v>
      </c>
    </row>
    <row r="29587" spans="2:7">
      <c r="B29587" s="43">
        <v>41917.586921296293</v>
      </c>
      <c r="C29587" s="44">
        <v>10.595935701621897</v>
      </c>
      <c r="E29587" s="46" t="s">
        <v>2573</v>
      </c>
      <c r="F29587" s="45">
        <v>3862</v>
      </c>
      <c r="G29587" s="44">
        <v>17262.213015708614</v>
      </c>
    </row>
    <row r="29588" spans="2:7">
      <c r="B29588" s="43">
        <v>41917.58697916667</v>
      </c>
      <c r="C29588" s="44">
        <v>10.595935701621897</v>
      </c>
      <c r="E29588" s="46" t="s">
        <v>2573</v>
      </c>
      <c r="F29588" s="45">
        <v>3862</v>
      </c>
      <c r="G29588" s="44">
        <v>17262.213015708614</v>
      </c>
    </row>
    <row r="29589" spans="2:7">
      <c r="B29589" s="43">
        <v>41917.587037037039</v>
      </c>
      <c r="C29589" s="44">
        <v>10.590036140389429</v>
      </c>
      <c r="E29589" s="46" t="s">
        <v>2091</v>
      </c>
      <c r="F29589" s="45">
        <v>3861</v>
      </c>
      <c r="G29589" s="44">
        <v>17266.6839333506</v>
      </c>
    </row>
    <row r="29590" spans="2:7">
      <c r="B29590" s="43">
        <v>41917.587094907409</v>
      </c>
      <c r="C29590" s="44">
        <v>10.590036140389429</v>
      </c>
      <c r="E29590" s="46" t="s">
        <v>2091</v>
      </c>
      <c r="F29590" s="45">
        <v>3861</v>
      </c>
      <c r="G29590" s="44">
        <v>17266.6839333506</v>
      </c>
    </row>
    <row r="29591" spans="2:7">
      <c r="B29591" s="43">
        <v>41917.587152777778</v>
      </c>
      <c r="C29591" s="44">
        <v>10.584135256795662</v>
      </c>
      <c r="E29591" s="46" t="s">
        <v>2490</v>
      </c>
      <c r="F29591" s="45">
        <v>3860</v>
      </c>
      <c r="G29591" s="44">
        <v>17271.157167530226</v>
      </c>
    </row>
    <row r="29592" spans="2:7">
      <c r="B29592" s="43">
        <v>41917.587210648147</v>
      </c>
      <c r="C29592" s="44">
        <v>10.584135256795662</v>
      </c>
      <c r="E29592" s="46" t="s">
        <v>2490</v>
      </c>
      <c r="F29592" s="45">
        <v>3860</v>
      </c>
      <c r="G29592" s="44">
        <v>17271.157167530226</v>
      </c>
    </row>
    <row r="29593" spans="2:7">
      <c r="B29593" s="43">
        <v>41917.587268518517</v>
      </c>
      <c r="C29593" s="44">
        <v>10.584135256795662</v>
      </c>
      <c r="E29593" s="46" t="s">
        <v>2490</v>
      </c>
      <c r="F29593" s="45">
        <v>3860</v>
      </c>
      <c r="G29593" s="44">
        <v>17271.157167530226</v>
      </c>
    </row>
    <row r="29594" spans="2:7">
      <c r="B29594" s="43">
        <v>41917.587326388886</v>
      </c>
      <c r="C29594" s="44">
        <v>10.578233050197412</v>
      </c>
      <c r="E29594" s="46" t="s">
        <v>2870</v>
      </c>
      <c r="F29594" s="45">
        <v>3859</v>
      </c>
      <c r="G29594" s="44">
        <v>17275.632720048372</v>
      </c>
    </row>
    <row r="29595" spans="2:7">
      <c r="B29595" s="43">
        <v>41917.587384259263</v>
      </c>
      <c r="C29595" s="44">
        <v>10.578233050197412</v>
      </c>
      <c r="E29595" s="46" t="s">
        <v>2870</v>
      </c>
      <c r="F29595" s="45">
        <v>3859</v>
      </c>
      <c r="G29595" s="44">
        <v>17275.632720048372</v>
      </c>
    </row>
    <row r="29596" spans="2:7">
      <c r="B29596" s="43">
        <v>41917.587442129632</v>
      </c>
      <c r="C29596" s="44">
        <v>10.57232951995087</v>
      </c>
      <c r="E29596" s="46" t="s">
        <v>1984</v>
      </c>
      <c r="F29596" s="45">
        <v>3858</v>
      </c>
      <c r="G29596" s="44">
        <v>17280.110592707795</v>
      </c>
    </row>
    <row r="29597" spans="2:7">
      <c r="B29597" s="43">
        <v>41917.587500000001</v>
      </c>
      <c r="C29597" s="44">
        <v>10.57232951995087</v>
      </c>
      <c r="E29597" s="46" t="s">
        <v>1984</v>
      </c>
      <c r="F29597" s="45">
        <v>3858</v>
      </c>
      <c r="G29597" s="44">
        <v>17280.110592707795</v>
      </c>
    </row>
    <row r="29598" spans="2:7">
      <c r="B29598" s="43">
        <v>41917.587557870371</v>
      </c>
      <c r="C29598" s="44">
        <v>10.57232951995087</v>
      </c>
      <c r="E29598" s="46" t="s">
        <v>1984</v>
      </c>
      <c r="F29598" s="45">
        <v>3858</v>
      </c>
      <c r="G29598" s="44">
        <v>17280.110592707795</v>
      </c>
    </row>
    <row r="29599" spans="2:7">
      <c r="B29599" s="43">
        <v>41917.58761574074</v>
      </c>
      <c r="C29599" s="44">
        <v>10.566424665411716</v>
      </c>
      <c r="E29599" s="46" t="s">
        <v>3131</v>
      </c>
      <c r="F29599" s="45">
        <v>3857</v>
      </c>
      <c r="G29599" s="44">
        <v>17284.590787313111</v>
      </c>
    </row>
    <row r="29600" spans="2:7">
      <c r="B29600" s="43">
        <v>41917.587673611109</v>
      </c>
      <c r="C29600" s="44">
        <v>10.566424665411716</v>
      </c>
      <c r="E29600" s="46" t="s">
        <v>3131</v>
      </c>
      <c r="F29600" s="45">
        <v>3857</v>
      </c>
      <c r="G29600" s="44">
        <v>17284.590787313111</v>
      </c>
    </row>
    <row r="29601" spans="2:7">
      <c r="B29601" s="43">
        <v>41917.587731481479</v>
      </c>
      <c r="C29601" s="44">
        <v>10.566424665411716</v>
      </c>
      <c r="E29601" s="46" t="s">
        <v>3131</v>
      </c>
      <c r="F29601" s="45">
        <v>3857</v>
      </c>
      <c r="G29601" s="44">
        <v>17284.590787313111</v>
      </c>
    </row>
    <row r="29602" spans="2:7">
      <c r="B29602" s="43">
        <v>41917.587789351855</v>
      </c>
      <c r="C29602" s="44">
        <v>10.560518485935063</v>
      </c>
      <c r="E29602" s="46" t="s">
        <v>2982</v>
      </c>
      <c r="F29602" s="45">
        <v>3856</v>
      </c>
      <c r="G29602" s="44">
        <v>17289.073305670816</v>
      </c>
    </row>
    <row r="29603" spans="2:7">
      <c r="B29603" s="43">
        <v>41917.587847222225</v>
      </c>
      <c r="C29603" s="44">
        <v>10.560518485935063</v>
      </c>
      <c r="E29603" s="46" t="s">
        <v>2982</v>
      </c>
      <c r="F29603" s="45">
        <v>3856</v>
      </c>
      <c r="G29603" s="44">
        <v>17289.073305670816</v>
      </c>
    </row>
    <row r="29604" spans="2:7">
      <c r="B29604" s="43">
        <v>41917.587905092594</v>
      </c>
      <c r="C29604" s="44">
        <v>10.560518485935063</v>
      </c>
      <c r="E29604" s="46" t="s">
        <v>2982</v>
      </c>
      <c r="F29604" s="45">
        <v>3856</v>
      </c>
      <c r="G29604" s="44">
        <v>17289.073305670816</v>
      </c>
    </row>
    <row r="29605" spans="2:7">
      <c r="B29605" s="43">
        <v>41917.587962962964</v>
      </c>
      <c r="C29605" s="44">
        <v>10.554610980875736</v>
      </c>
      <c r="E29605" s="46" t="s">
        <v>3011</v>
      </c>
      <c r="F29605" s="45">
        <v>3855</v>
      </c>
      <c r="G29605" s="44">
        <v>17293.558149589277</v>
      </c>
    </row>
    <row r="29606" spans="2:7">
      <c r="B29606" s="43">
        <v>41917.588020833333</v>
      </c>
      <c r="C29606" s="44">
        <v>10.554610980875736</v>
      </c>
      <c r="E29606" s="46" t="s">
        <v>3011</v>
      </c>
      <c r="F29606" s="45">
        <v>3855</v>
      </c>
      <c r="G29606" s="44">
        <v>17293.558149589277</v>
      </c>
    </row>
    <row r="29607" spans="2:7">
      <c r="B29607" s="43">
        <v>41917.588078703702</v>
      </c>
      <c r="C29607" s="44">
        <v>10.548702149587939</v>
      </c>
      <c r="E29607" s="46" t="s">
        <v>2704</v>
      </c>
      <c r="F29607" s="45">
        <v>3854</v>
      </c>
      <c r="G29607" s="44">
        <v>17298.04532087874</v>
      </c>
    </row>
    <row r="29608" spans="2:7">
      <c r="B29608" s="43">
        <v>41917.588136574072</v>
      </c>
      <c r="C29608" s="44">
        <v>10.548702149587939</v>
      </c>
      <c r="E29608" s="46" t="s">
        <v>2704</v>
      </c>
      <c r="F29608" s="45">
        <v>3854</v>
      </c>
      <c r="G29608" s="44">
        <v>17298.04532087874</v>
      </c>
    </row>
    <row r="29609" spans="2:7">
      <c r="B29609" s="43">
        <v>41917.588194444441</v>
      </c>
      <c r="C29609" s="44">
        <v>10.548702149587939</v>
      </c>
      <c r="E29609" s="46" t="s">
        <v>2704</v>
      </c>
      <c r="F29609" s="45">
        <v>3854</v>
      </c>
      <c r="G29609" s="44">
        <v>17298.04532087874</v>
      </c>
    </row>
    <row r="29610" spans="2:7">
      <c r="B29610" s="43">
        <v>41917.588252314818</v>
      </c>
      <c r="C29610" s="44">
        <v>10.542791991425531</v>
      </c>
      <c r="E29610" s="46" t="s">
        <v>1865</v>
      </c>
      <c r="F29610" s="45">
        <v>3853</v>
      </c>
      <c r="G29610" s="44">
        <v>17302.534821351328</v>
      </c>
    </row>
    <row r="29611" spans="2:7">
      <c r="B29611" s="43">
        <v>41917.588310185187</v>
      </c>
      <c r="C29611" s="44">
        <v>10.542791991425531</v>
      </c>
      <c r="E29611" s="46" t="s">
        <v>1865</v>
      </c>
      <c r="F29611" s="45">
        <v>3853</v>
      </c>
      <c r="G29611" s="44">
        <v>17302.534821351328</v>
      </c>
    </row>
    <row r="29612" spans="2:7">
      <c r="B29612" s="43">
        <v>41917.588368055556</v>
      </c>
      <c r="C29612" s="44">
        <v>10.536880505741749</v>
      </c>
      <c r="E29612" s="46" t="s">
        <v>2946</v>
      </c>
      <c r="F29612" s="45">
        <v>3852</v>
      </c>
      <c r="G29612" s="44">
        <v>17307.026652821045</v>
      </c>
    </row>
    <row r="29613" spans="2:7">
      <c r="B29613" s="43">
        <v>41917.588425925926</v>
      </c>
      <c r="C29613" s="44">
        <v>10.536880505741749</v>
      </c>
      <c r="E29613" s="46" t="s">
        <v>2946</v>
      </c>
      <c r="F29613" s="45">
        <v>3852</v>
      </c>
      <c r="G29613" s="44">
        <v>17307.026652821045</v>
      </c>
    </row>
    <row r="29614" spans="2:7">
      <c r="B29614" s="43">
        <v>41917.588483796295</v>
      </c>
      <c r="C29614" s="44">
        <v>10.536880505741749</v>
      </c>
      <c r="E29614" s="46" t="s">
        <v>2946</v>
      </c>
      <c r="F29614" s="45">
        <v>3852</v>
      </c>
      <c r="G29614" s="44">
        <v>17307.026652821045</v>
      </c>
    </row>
    <row r="29615" spans="2:7">
      <c r="B29615" s="43">
        <v>41917.588541666664</v>
      </c>
      <c r="C29615" s="44">
        <v>10.530967691889316</v>
      </c>
      <c r="E29615" s="46" t="s">
        <v>2951</v>
      </c>
      <c r="F29615" s="45">
        <v>3851</v>
      </c>
      <c r="G29615" s="44">
        <v>17311.520817103781</v>
      </c>
    </row>
    <row r="29616" spans="2:7">
      <c r="B29616" s="43">
        <v>41917.588599537034</v>
      </c>
      <c r="C29616" s="44">
        <v>10.530967691889316</v>
      </c>
      <c r="E29616" s="46" t="s">
        <v>2951</v>
      </c>
      <c r="F29616" s="45">
        <v>3851</v>
      </c>
      <c r="G29616" s="44">
        <v>17311.520817103781</v>
      </c>
    </row>
    <row r="29617" spans="2:7">
      <c r="B29617" s="43">
        <v>41917.58865740741</v>
      </c>
      <c r="C29617" s="44">
        <v>10.525053549220559</v>
      </c>
      <c r="E29617" s="46" t="s">
        <v>2905</v>
      </c>
      <c r="F29617" s="45">
        <v>3850</v>
      </c>
      <c r="G29617" s="44">
        <v>17316.017316017314</v>
      </c>
    </row>
    <row r="29618" spans="2:7">
      <c r="B29618" s="43">
        <v>41917.58871527778</v>
      </c>
      <c r="C29618" s="44">
        <v>10.525053549220559</v>
      </c>
      <c r="E29618" s="46" t="s">
        <v>2905</v>
      </c>
      <c r="F29618" s="45">
        <v>3850</v>
      </c>
      <c r="G29618" s="44">
        <v>17316.017316017314</v>
      </c>
    </row>
    <row r="29619" spans="2:7">
      <c r="B29619" s="43">
        <v>41917.588773148149</v>
      </c>
      <c r="C29619" s="44">
        <v>10.525053549220559</v>
      </c>
      <c r="E29619" s="46" t="s">
        <v>2905</v>
      </c>
      <c r="F29619" s="45">
        <v>3850</v>
      </c>
      <c r="G29619" s="44">
        <v>17316.017316017314</v>
      </c>
    </row>
    <row r="29620" spans="2:7">
      <c r="B29620" s="43">
        <v>41917.588831018518</v>
      </c>
      <c r="C29620" s="44">
        <v>10.519138077087462</v>
      </c>
      <c r="E29620" s="46" t="s">
        <v>3154</v>
      </c>
      <c r="F29620" s="45">
        <v>3849</v>
      </c>
      <c r="G29620" s="44">
        <v>17320.516151381311</v>
      </c>
    </row>
    <row r="29621" spans="2:7">
      <c r="B29621" s="43">
        <v>41917.588888888888</v>
      </c>
      <c r="C29621" s="44">
        <v>10.519138077087462</v>
      </c>
      <c r="E29621" s="46" t="s">
        <v>3154</v>
      </c>
      <c r="F29621" s="45">
        <v>3849</v>
      </c>
      <c r="G29621" s="44">
        <v>17320.516151381311</v>
      </c>
    </row>
    <row r="29622" spans="2:7">
      <c r="B29622" s="43">
        <v>41917.588946759257</v>
      </c>
      <c r="C29622" s="44">
        <v>10.519138077087462</v>
      </c>
      <c r="E29622" s="46" t="s">
        <v>3154</v>
      </c>
      <c r="F29622" s="45">
        <v>3849</v>
      </c>
      <c r="G29622" s="44">
        <v>17320.516151381311</v>
      </c>
    </row>
    <row r="29623" spans="2:7">
      <c r="B29623" s="43">
        <v>41917.589004629626</v>
      </c>
      <c r="C29623" s="44">
        <v>10.513221274841158</v>
      </c>
      <c r="E29623" s="46" t="s">
        <v>1439</v>
      </c>
      <c r="F29623" s="45">
        <v>3848</v>
      </c>
      <c r="G29623" s="44">
        <v>17325.017325017325</v>
      </c>
    </row>
    <row r="29624" spans="2:7">
      <c r="B29624" s="43">
        <v>41917.589062500003</v>
      </c>
      <c r="C29624" s="44">
        <v>10.513221274841158</v>
      </c>
      <c r="E29624" s="46" t="s">
        <v>1439</v>
      </c>
      <c r="F29624" s="45">
        <v>3848</v>
      </c>
      <c r="G29624" s="44">
        <v>17325.017325017325</v>
      </c>
    </row>
    <row r="29625" spans="2:7">
      <c r="B29625" s="43">
        <v>41917.589120370372</v>
      </c>
      <c r="C29625" s="44">
        <v>10.507303141832722</v>
      </c>
      <c r="E29625" s="46" t="s">
        <v>1179</v>
      </c>
      <c r="F29625" s="45">
        <v>3847</v>
      </c>
      <c r="G29625" s="44">
        <v>17329.520838748809</v>
      </c>
    </row>
    <row r="29626" spans="2:7">
      <c r="B29626" s="43">
        <v>41917.589178240742</v>
      </c>
      <c r="C29626" s="44">
        <v>10.507303141832722</v>
      </c>
      <c r="E29626" s="46" t="s">
        <v>1179</v>
      </c>
      <c r="F29626" s="45">
        <v>3847</v>
      </c>
      <c r="G29626" s="44">
        <v>17329.520838748809</v>
      </c>
    </row>
    <row r="29627" spans="2:7">
      <c r="B29627" s="43">
        <v>41917.589236111111</v>
      </c>
      <c r="C29627" s="44">
        <v>10.507303141832722</v>
      </c>
      <c r="E29627" s="46" t="s">
        <v>1179</v>
      </c>
      <c r="F29627" s="45">
        <v>3847</v>
      </c>
      <c r="G29627" s="44">
        <v>17329.520838748809</v>
      </c>
    </row>
    <row r="29628" spans="2:7">
      <c r="B29628" s="43">
        <v>41917.58929398148</v>
      </c>
      <c r="C29628" s="44">
        <v>10.501383677412321</v>
      </c>
      <c r="E29628" s="46" t="s">
        <v>2550</v>
      </c>
      <c r="F29628" s="45">
        <v>3846</v>
      </c>
      <c r="G29628" s="44">
        <v>17334.026694401109</v>
      </c>
    </row>
    <row r="29629" spans="2:7">
      <c r="B29629" s="43">
        <v>41917.58935185185</v>
      </c>
      <c r="C29629" s="44">
        <v>10.501383677412321</v>
      </c>
      <c r="E29629" s="46" t="s">
        <v>2550</v>
      </c>
      <c r="F29629" s="45">
        <v>3846</v>
      </c>
      <c r="G29629" s="44">
        <v>17334.026694401109</v>
      </c>
    </row>
    <row r="29630" spans="2:7">
      <c r="B29630" s="43">
        <v>41917.589409722219</v>
      </c>
      <c r="C29630" s="44">
        <v>10.501383677412321</v>
      </c>
      <c r="E29630" s="46" t="s">
        <v>2550</v>
      </c>
      <c r="F29630" s="45">
        <v>3846</v>
      </c>
      <c r="G29630" s="44">
        <v>17334.026694401109</v>
      </c>
    </row>
    <row r="29631" spans="2:7">
      <c r="B29631" s="43">
        <v>41917.589467592596</v>
      </c>
      <c r="C29631" s="44">
        <v>10.495462880929892</v>
      </c>
      <c r="E29631" s="46" t="s">
        <v>3085</v>
      </c>
      <c r="F29631" s="45">
        <v>3845</v>
      </c>
      <c r="G29631" s="44">
        <v>17338.534893801472</v>
      </c>
    </row>
    <row r="29632" spans="2:7">
      <c r="B29632" s="43">
        <v>41917.589525462965</v>
      </c>
      <c r="C29632" s="44">
        <v>10.495462880929892</v>
      </c>
      <c r="E29632" s="46" t="s">
        <v>3085</v>
      </c>
      <c r="F29632" s="45">
        <v>3845</v>
      </c>
      <c r="G29632" s="44">
        <v>17338.534893801472</v>
      </c>
    </row>
    <row r="29633" spans="2:8">
      <c r="B29633" s="43">
        <v>41917.589583333334</v>
      </c>
      <c r="C29633" s="44">
        <v>10.489540751734978</v>
      </c>
      <c r="E29633" s="46" t="s">
        <v>3039</v>
      </c>
      <c r="F29633" s="45">
        <v>3844</v>
      </c>
      <c r="G29633" s="44">
        <v>17343.045438779049</v>
      </c>
    </row>
    <row r="29634" spans="2:8">
      <c r="B29634" s="43">
        <v>41917.589641203704</v>
      </c>
      <c r="C29634" s="44">
        <v>10.489540751734978</v>
      </c>
      <c r="E29634" s="46" t="s">
        <v>3039</v>
      </c>
      <c r="F29634" s="45">
        <v>3844</v>
      </c>
      <c r="G29634" s="44">
        <v>17343.045438779049</v>
      </c>
    </row>
    <row r="29635" spans="2:8">
      <c r="B29635" s="43">
        <v>41917.589699074073</v>
      </c>
      <c r="C29635" s="44">
        <v>10.489540751734978</v>
      </c>
      <c r="E29635" s="46" t="s">
        <v>3039</v>
      </c>
      <c r="F29635" s="45">
        <v>3844</v>
      </c>
      <c r="G29635" s="44">
        <v>17343.045438779049</v>
      </c>
    </row>
    <row r="29636" spans="2:8">
      <c r="B29636" s="43">
        <v>41917.589756944442</v>
      </c>
      <c r="C29636" s="44">
        <v>10.483617289176323</v>
      </c>
      <c r="E29636" s="46" t="s">
        <v>2868</v>
      </c>
      <c r="F29636" s="45">
        <v>3843</v>
      </c>
      <c r="G29636" s="44">
        <v>17347.558331164888</v>
      </c>
    </row>
    <row r="29637" spans="2:8">
      <c r="B29637" s="43">
        <v>41917.589814814812</v>
      </c>
      <c r="C29637" s="44">
        <v>10.483617289176323</v>
      </c>
      <c r="E29637" s="46" t="s">
        <v>2868</v>
      </c>
      <c r="F29637" s="45">
        <v>3843</v>
      </c>
      <c r="G29637" s="44">
        <v>17347.558331164888</v>
      </c>
    </row>
    <row r="29638" spans="2:8">
      <c r="B29638" s="43">
        <v>41917.589872685188</v>
      </c>
      <c r="C29638" s="44">
        <v>10.483617289176323</v>
      </c>
      <c r="E29638" s="46" t="s">
        <v>2868</v>
      </c>
      <c r="F29638" s="45">
        <v>3843</v>
      </c>
      <c r="G29638" s="44">
        <v>17347.558331164888</v>
      </c>
    </row>
    <row r="29639" spans="2:8">
      <c r="B29639" s="43">
        <v>41917.589930555558</v>
      </c>
      <c r="C29639" s="44">
        <v>10.4776924926025</v>
      </c>
      <c r="E29639" s="46" t="s">
        <v>2969</v>
      </c>
      <c r="F29639" s="45">
        <v>3842</v>
      </c>
      <c r="G29639" s="44">
        <v>17352.073572791949</v>
      </c>
    </row>
    <row r="29640" spans="2:8">
      <c r="B29640" s="43">
        <v>41917.589988425927</v>
      </c>
      <c r="C29640" s="44">
        <v>10.4776924926025</v>
      </c>
      <c r="E29640" s="46" t="s">
        <v>2969</v>
      </c>
      <c r="F29640" s="45">
        <v>3842</v>
      </c>
      <c r="G29640" s="44">
        <v>17352.073572791949</v>
      </c>
    </row>
    <row r="29641" spans="2:8">
      <c r="B29641" s="43">
        <v>41917.590046296296</v>
      </c>
      <c r="C29641" s="44">
        <v>10.471766361361347</v>
      </c>
      <c r="E29641" s="46" t="s">
        <v>2807</v>
      </c>
      <c r="F29641" s="45">
        <v>3841</v>
      </c>
      <c r="G29641" s="44">
        <v>17356.591165495098</v>
      </c>
    </row>
    <row r="29642" spans="2:8">
      <c r="B29642" s="43">
        <v>41917.590104166666</v>
      </c>
      <c r="C29642" s="44">
        <v>10.471766361361347</v>
      </c>
      <c r="E29642" s="46" t="s">
        <v>2807</v>
      </c>
      <c r="F29642" s="45">
        <v>3841</v>
      </c>
      <c r="G29642" s="44">
        <v>17356.591165495098</v>
      </c>
    </row>
    <row r="29643" spans="2:8">
      <c r="B29643" s="43">
        <v>41917.590162037035</v>
      </c>
      <c r="C29643" s="44">
        <v>10.471766361361347</v>
      </c>
      <c r="E29643" s="46" t="s">
        <v>2807</v>
      </c>
      <c r="F29643" s="45">
        <v>3841</v>
      </c>
      <c r="G29643" s="44">
        <v>17356.591165495098</v>
      </c>
    </row>
    <row r="29644" spans="2:8">
      <c r="B29644" s="43">
        <v>41917.590219907404</v>
      </c>
      <c r="C29644" s="44">
        <v>10.465838894800243</v>
      </c>
      <c r="E29644" s="46" t="s">
        <v>2937</v>
      </c>
      <c r="F29644" s="45">
        <v>3840</v>
      </c>
      <c r="G29644" s="44">
        <v>17361.111111111109</v>
      </c>
    </row>
    <row r="29645" spans="2:8">
      <c r="B29645" s="43">
        <v>41917.590277777781</v>
      </c>
      <c r="C29645" s="44">
        <v>10.465838894800243</v>
      </c>
      <c r="D29645" s="45">
        <v>5881</v>
      </c>
      <c r="E29645" s="46" t="s">
        <v>2937</v>
      </c>
      <c r="F29645" s="45">
        <v>3840</v>
      </c>
      <c r="G29645" s="44">
        <v>17361.111111111109</v>
      </c>
      <c r="H29645" s="46" t="s">
        <v>3824</v>
      </c>
    </row>
    <row r="29646" spans="2:8">
      <c r="B29646" s="43">
        <v>41917.59033564815</v>
      </c>
      <c r="C29646" s="44">
        <v>10.465838894800243</v>
      </c>
      <c r="E29646" s="46" t="s">
        <v>2937</v>
      </c>
      <c r="F29646" s="45">
        <v>3840</v>
      </c>
      <c r="G29646" s="44">
        <v>17361.111111111109</v>
      </c>
    </row>
    <row r="29647" spans="2:8">
      <c r="B29647" s="43">
        <v>41917.59039351852</v>
      </c>
      <c r="C29647" s="44">
        <v>10.459910092266284</v>
      </c>
      <c r="E29647" s="46" t="s">
        <v>2779</v>
      </c>
      <c r="F29647" s="45">
        <v>3839</v>
      </c>
      <c r="G29647" s="44">
        <v>17365.633411478684</v>
      </c>
    </row>
    <row r="29648" spans="2:8">
      <c r="B29648" s="43">
        <v>41917.590451388889</v>
      </c>
      <c r="C29648" s="44">
        <v>10.459910092266284</v>
      </c>
      <c r="E29648" s="46" t="s">
        <v>2779</v>
      </c>
      <c r="F29648" s="45">
        <v>3839</v>
      </c>
      <c r="G29648" s="44">
        <v>17365.633411478684</v>
      </c>
    </row>
    <row r="29649" spans="2:7">
      <c r="B29649" s="43">
        <v>41917.590509259258</v>
      </c>
      <c r="C29649" s="44">
        <v>10.453979953105886</v>
      </c>
      <c r="E29649" s="46" t="s">
        <v>2957</v>
      </c>
      <c r="F29649" s="45">
        <v>3838</v>
      </c>
      <c r="G29649" s="44">
        <v>17370.158068438424</v>
      </c>
    </row>
    <row r="29650" spans="2:7">
      <c r="B29650" s="43">
        <v>41917.590567129628</v>
      </c>
      <c r="C29650" s="44">
        <v>10.453979953105886</v>
      </c>
      <c r="E29650" s="46" t="s">
        <v>2957</v>
      </c>
      <c r="F29650" s="45">
        <v>3838</v>
      </c>
      <c r="G29650" s="44">
        <v>17370.158068438424</v>
      </c>
    </row>
    <row r="29651" spans="2:7">
      <c r="B29651" s="43">
        <v>41917.590624999997</v>
      </c>
      <c r="C29651" s="44">
        <v>10.453979953105886</v>
      </c>
      <c r="E29651" s="46" t="s">
        <v>2957</v>
      </c>
      <c r="F29651" s="45">
        <v>3838</v>
      </c>
      <c r="G29651" s="44">
        <v>17370.158068438424</v>
      </c>
    </row>
    <row r="29652" spans="2:7">
      <c r="B29652" s="43">
        <v>41917.590682870374</v>
      </c>
      <c r="C29652" s="44">
        <v>10.448048476664951</v>
      </c>
      <c r="E29652" s="46" t="s">
        <v>3329</v>
      </c>
      <c r="F29652" s="45">
        <v>3837</v>
      </c>
      <c r="G29652" s="44">
        <v>17374.685083832857</v>
      </c>
    </row>
    <row r="29653" spans="2:7">
      <c r="B29653" s="43">
        <v>41917.590740740743</v>
      </c>
      <c r="C29653" s="44">
        <v>10.448048476664951</v>
      </c>
      <c r="E29653" s="46" t="s">
        <v>3329</v>
      </c>
      <c r="F29653" s="45">
        <v>3837</v>
      </c>
      <c r="G29653" s="44">
        <v>17374.685083832857</v>
      </c>
    </row>
    <row r="29654" spans="2:7">
      <c r="B29654" s="43">
        <v>41917.590798611112</v>
      </c>
      <c r="C29654" s="44">
        <v>10.448048476664951</v>
      </c>
      <c r="E29654" s="46" t="s">
        <v>3329</v>
      </c>
      <c r="F29654" s="45">
        <v>3837</v>
      </c>
      <c r="G29654" s="44">
        <v>17374.685083832857</v>
      </c>
    </row>
    <row r="29655" spans="2:7">
      <c r="B29655" s="43">
        <v>41917.590856481482</v>
      </c>
      <c r="C29655" s="44">
        <v>10.442115662288984</v>
      </c>
      <c r="E29655" s="46" t="s">
        <v>3010</v>
      </c>
      <c r="F29655" s="45">
        <v>3836</v>
      </c>
      <c r="G29655" s="44">
        <v>17379.214459506431</v>
      </c>
    </row>
    <row r="29656" spans="2:7">
      <c r="B29656" s="43">
        <v>41917.590914351851</v>
      </c>
      <c r="C29656" s="44">
        <v>10.442115662288984</v>
      </c>
      <c r="E29656" s="46" t="s">
        <v>3010</v>
      </c>
      <c r="F29656" s="45">
        <v>3836</v>
      </c>
      <c r="G29656" s="44">
        <v>17379.214459506431</v>
      </c>
    </row>
    <row r="29657" spans="2:7">
      <c r="B29657" s="43">
        <v>41917.59097222222</v>
      </c>
      <c r="C29657" s="44">
        <v>10.442115662288984</v>
      </c>
      <c r="E29657" s="46" t="s">
        <v>3010</v>
      </c>
      <c r="F29657" s="45">
        <v>3836</v>
      </c>
      <c r="G29657" s="44">
        <v>17379.214459506431</v>
      </c>
    </row>
    <row r="29658" spans="2:7">
      <c r="B29658" s="43">
        <v>41917.59103009259</v>
      </c>
      <c r="C29658" s="44">
        <v>10.436181509323035</v>
      </c>
      <c r="E29658" s="46" t="s">
        <v>2773</v>
      </c>
      <c r="F29658" s="45">
        <v>3835</v>
      </c>
      <c r="G29658" s="44">
        <v>17383.746197305518</v>
      </c>
    </row>
    <row r="29659" spans="2:7">
      <c r="B29659" s="43">
        <v>41917.591087962966</v>
      </c>
      <c r="C29659" s="44">
        <v>10.436181509323035</v>
      </c>
      <c r="E29659" s="46" t="s">
        <v>2773</v>
      </c>
      <c r="F29659" s="45">
        <v>3835</v>
      </c>
      <c r="G29659" s="44">
        <v>17383.746197305518</v>
      </c>
    </row>
    <row r="29660" spans="2:7">
      <c r="B29660" s="43">
        <v>41917.591145833336</v>
      </c>
      <c r="C29660" s="44">
        <v>10.430246017111585</v>
      </c>
      <c r="E29660" s="46" t="s">
        <v>2954</v>
      </c>
      <c r="F29660" s="45">
        <v>3834</v>
      </c>
      <c r="G29660" s="44">
        <v>17388.280299078422</v>
      </c>
    </row>
    <row r="29661" spans="2:7">
      <c r="B29661" s="43">
        <v>41917.591203703705</v>
      </c>
      <c r="C29661" s="44">
        <v>10.430246017111585</v>
      </c>
      <c r="E29661" s="46" t="s">
        <v>2954</v>
      </c>
      <c r="F29661" s="45">
        <v>3834</v>
      </c>
      <c r="G29661" s="44">
        <v>17388.280299078422</v>
      </c>
    </row>
    <row r="29662" spans="2:7">
      <c r="B29662" s="43">
        <v>41917.591261574074</v>
      </c>
      <c r="C29662" s="44">
        <v>10.430246017111585</v>
      </c>
      <c r="E29662" s="46" t="s">
        <v>2954</v>
      </c>
      <c r="F29662" s="45">
        <v>3834</v>
      </c>
      <c r="G29662" s="44">
        <v>17388.280299078422</v>
      </c>
    </row>
    <row r="29663" spans="2:7">
      <c r="B29663" s="43">
        <v>41917.591319444444</v>
      </c>
      <c r="C29663" s="44">
        <v>10.424309184998606</v>
      </c>
      <c r="E29663" s="46" t="s">
        <v>2862</v>
      </c>
      <c r="F29663" s="45">
        <v>3833</v>
      </c>
      <c r="G29663" s="44">
        <v>17392.816766675362</v>
      </c>
    </row>
    <row r="29664" spans="2:7">
      <c r="B29664" s="43">
        <v>41917.591377314813</v>
      </c>
      <c r="C29664" s="44">
        <v>10.424309184998606</v>
      </c>
      <c r="E29664" s="46" t="s">
        <v>2862</v>
      </c>
      <c r="F29664" s="45">
        <v>3833</v>
      </c>
      <c r="G29664" s="44">
        <v>17392.816766675362</v>
      </c>
    </row>
    <row r="29665" spans="2:7">
      <c r="B29665" s="43">
        <v>41917.591435185182</v>
      </c>
      <c r="C29665" s="44">
        <v>10.418371012327555</v>
      </c>
      <c r="E29665" s="46" t="s">
        <v>3055</v>
      </c>
      <c r="F29665" s="45">
        <v>3832</v>
      </c>
      <c r="G29665" s="44">
        <v>17397.355601948504</v>
      </c>
    </row>
    <row r="29666" spans="2:7">
      <c r="B29666" s="43">
        <v>41917.591493055559</v>
      </c>
      <c r="C29666" s="44">
        <v>10.418371012327555</v>
      </c>
      <c r="E29666" s="46" t="s">
        <v>3055</v>
      </c>
      <c r="F29666" s="45">
        <v>3832</v>
      </c>
      <c r="G29666" s="44">
        <v>17397.355601948504</v>
      </c>
    </row>
    <row r="29667" spans="2:7">
      <c r="B29667" s="43">
        <v>41917.591550925928</v>
      </c>
      <c r="C29667" s="44">
        <v>10.418371012327555</v>
      </c>
      <c r="E29667" s="46" t="s">
        <v>3055</v>
      </c>
      <c r="F29667" s="45">
        <v>3832</v>
      </c>
      <c r="G29667" s="44">
        <v>17397.355601948504</v>
      </c>
    </row>
    <row r="29668" spans="2:7">
      <c r="B29668" s="43">
        <v>41917.591608796298</v>
      </c>
      <c r="C29668" s="44">
        <v>10.412431498441663</v>
      </c>
      <c r="E29668" s="46" t="s">
        <v>3283</v>
      </c>
      <c r="F29668" s="45">
        <v>3831</v>
      </c>
      <c r="G29668" s="44">
        <v>17401.896806751934</v>
      </c>
    </row>
    <row r="29669" spans="2:7">
      <c r="B29669" s="43">
        <v>41917.591666666667</v>
      </c>
      <c r="C29669" s="44">
        <v>10.412431498441663</v>
      </c>
      <c r="E29669" s="46" t="s">
        <v>3283</v>
      </c>
      <c r="F29669" s="45">
        <v>3831</v>
      </c>
      <c r="G29669" s="44">
        <v>17401.896806751934</v>
      </c>
    </row>
    <row r="29670" spans="2:7">
      <c r="B29670" s="43">
        <v>41917.591724537036</v>
      </c>
      <c r="C29670" s="44">
        <v>10.412431498441663</v>
      </c>
      <c r="E29670" s="46" t="s">
        <v>3283</v>
      </c>
      <c r="F29670" s="45">
        <v>3831</v>
      </c>
      <c r="G29670" s="44">
        <v>17401.896806751934</v>
      </c>
    </row>
    <row r="29671" spans="2:7">
      <c r="B29671" s="43">
        <v>41917.591782407406</v>
      </c>
      <c r="C29671" s="44">
        <v>10.406490642683195</v>
      </c>
      <c r="E29671" s="46" t="s">
        <v>2768</v>
      </c>
      <c r="F29671" s="45">
        <v>3830</v>
      </c>
      <c r="G29671" s="44">
        <v>17406.440382941688</v>
      </c>
    </row>
    <row r="29672" spans="2:7">
      <c r="B29672" s="43">
        <v>41917.591840277775</v>
      </c>
      <c r="C29672" s="44">
        <v>10.406490642683195</v>
      </c>
      <c r="E29672" s="46" t="s">
        <v>2768</v>
      </c>
      <c r="F29672" s="45">
        <v>3830</v>
      </c>
      <c r="G29672" s="44">
        <v>17406.440382941688</v>
      </c>
    </row>
    <row r="29673" spans="2:7">
      <c r="B29673" s="43">
        <v>41917.591898148145</v>
      </c>
      <c r="C29673" s="44">
        <v>10.400548444394303</v>
      </c>
      <c r="E29673" s="46" t="s">
        <v>3094</v>
      </c>
      <c r="F29673" s="45">
        <v>3829</v>
      </c>
      <c r="G29673" s="44">
        <v>17410.986332375731</v>
      </c>
    </row>
    <row r="29674" spans="2:7">
      <c r="B29674" s="43">
        <v>41917.591956018521</v>
      </c>
      <c r="C29674" s="44">
        <v>10.400548444394303</v>
      </c>
      <c r="E29674" s="46" t="s">
        <v>3094</v>
      </c>
      <c r="F29674" s="45">
        <v>3829</v>
      </c>
      <c r="G29674" s="44">
        <v>17410.986332375731</v>
      </c>
    </row>
    <row r="29675" spans="2:7">
      <c r="B29675" s="43">
        <v>41917.592013888891</v>
      </c>
      <c r="C29675" s="44">
        <v>10.400548444394303</v>
      </c>
      <c r="E29675" s="46" t="s">
        <v>3094</v>
      </c>
      <c r="F29675" s="45">
        <v>3829</v>
      </c>
      <c r="G29675" s="44">
        <v>17410.986332375731</v>
      </c>
    </row>
    <row r="29676" spans="2:7">
      <c r="B29676" s="43">
        <v>41917.59207175926</v>
      </c>
      <c r="C29676" s="44">
        <v>10.394604902916569</v>
      </c>
      <c r="E29676" s="46" t="s">
        <v>2048</v>
      </c>
      <c r="F29676" s="45">
        <v>3828</v>
      </c>
      <c r="G29676" s="44">
        <v>17415.534656913966</v>
      </c>
    </row>
    <row r="29677" spans="2:7">
      <c r="B29677" s="43">
        <v>41917.592129629629</v>
      </c>
      <c r="C29677" s="44">
        <v>10.394604902916569</v>
      </c>
      <c r="E29677" s="46" t="s">
        <v>2048</v>
      </c>
      <c r="F29677" s="45">
        <v>3828</v>
      </c>
      <c r="G29677" s="44">
        <v>17415.534656913966</v>
      </c>
    </row>
    <row r="29678" spans="2:7">
      <c r="B29678" s="43">
        <v>41917.592187499999</v>
      </c>
      <c r="C29678" s="44">
        <v>10.394604902916569</v>
      </c>
      <c r="E29678" s="46" t="s">
        <v>2048</v>
      </c>
      <c r="F29678" s="45">
        <v>3828</v>
      </c>
      <c r="G29678" s="44">
        <v>17415.534656913966</v>
      </c>
    </row>
    <row r="29679" spans="2:7">
      <c r="B29679" s="43">
        <v>41917.592245370368</v>
      </c>
      <c r="C29679" s="44">
        <v>10.388660017590951</v>
      </c>
      <c r="E29679" s="46" t="s">
        <v>3271</v>
      </c>
      <c r="F29679" s="45">
        <v>3827</v>
      </c>
      <c r="G29679" s="44">
        <v>17420.085358418255</v>
      </c>
    </row>
    <row r="29680" spans="2:7">
      <c r="B29680" s="43">
        <v>41917.592303240737</v>
      </c>
      <c r="C29680" s="44">
        <v>10.388660017590951</v>
      </c>
      <c r="E29680" s="46" t="s">
        <v>3271</v>
      </c>
      <c r="F29680" s="45">
        <v>3827</v>
      </c>
      <c r="G29680" s="44">
        <v>17420.085358418255</v>
      </c>
    </row>
    <row r="29681" spans="2:7">
      <c r="B29681" s="43">
        <v>41917.592361111114</v>
      </c>
      <c r="C29681" s="44">
        <v>10.38271378775795</v>
      </c>
      <c r="E29681" s="46" t="s">
        <v>2426</v>
      </c>
      <c r="F29681" s="45">
        <v>3826</v>
      </c>
      <c r="G29681" s="44">
        <v>17424.638438752398</v>
      </c>
    </row>
    <row r="29682" spans="2:7">
      <c r="B29682" s="43">
        <v>41917.592418981483</v>
      </c>
      <c r="C29682" s="44">
        <v>10.38271378775795</v>
      </c>
      <c r="E29682" s="46" t="s">
        <v>2426</v>
      </c>
      <c r="F29682" s="45">
        <v>3826</v>
      </c>
      <c r="G29682" s="44">
        <v>17424.638438752398</v>
      </c>
    </row>
    <row r="29683" spans="2:7">
      <c r="B29683" s="43">
        <v>41917.592476851853</v>
      </c>
      <c r="C29683" s="44">
        <v>10.38271378775795</v>
      </c>
      <c r="E29683" s="46" t="s">
        <v>2426</v>
      </c>
      <c r="F29683" s="45">
        <v>3826</v>
      </c>
      <c r="G29683" s="44">
        <v>17424.638438752398</v>
      </c>
    </row>
    <row r="29684" spans="2:7">
      <c r="B29684" s="43">
        <v>41917.592534722222</v>
      </c>
      <c r="C29684" s="44">
        <v>10.37676621275773</v>
      </c>
      <c r="E29684" s="46" t="s">
        <v>2767</v>
      </c>
      <c r="F29684" s="45">
        <v>3825</v>
      </c>
      <c r="G29684" s="44">
        <v>17429.193899782134</v>
      </c>
    </row>
    <row r="29685" spans="2:7">
      <c r="B29685" s="43">
        <v>41917.592592592591</v>
      </c>
      <c r="C29685" s="44">
        <v>10.37676621275773</v>
      </c>
      <c r="E29685" s="46" t="s">
        <v>2767</v>
      </c>
      <c r="F29685" s="45">
        <v>3825</v>
      </c>
      <c r="G29685" s="44">
        <v>17429.193899782134</v>
      </c>
    </row>
    <row r="29686" spans="2:7">
      <c r="B29686" s="43">
        <v>41917.592650462961</v>
      </c>
      <c r="C29686" s="44">
        <v>10.37676621275773</v>
      </c>
      <c r="E29686" s="46" t="s">
        <v>2767</v>
      </c>
      <c r="F29686" s="45">
        <v>3825</v>
      </c>
      <c r="G29686" s="44">
        <v>17429.193899782134</v>
      </c>
    </row>
    <row r="29687" spans="2:7">
      <c r="B29687" s="43">
        <v>41917.59270833333</v>
      </c>
      <c r="C29687" s="44">
        <v>10.370817291929768</v>
      </c>
      <c r="E29687" s="46" t="s">
        <v>2766</v>
      </c>
      <c r="F29687" s="45">
        <v>3824</v>
      </c>
      <c r="G29687" s="44">
        <v>17433.751743375175</v>
      </c>
    </row>
    <row r="29688" spans="2:7">
      <c r="B29688" s="43">
        <v>41917.592766203707</v>
      </c>
      <c r="C29688" s="44">
        <v>10.370817291929768</v>
      </c>
      <c r="E29688" s="46" t="s">
        <v>2766</v>
      </c>
      <c r="F29688" s="45">
        <v>3824</v>
      </c>
      <c r="G29688" s="44">
        <v>17433.751743375175</v>
      </c>
    </row>
    <row r="29689" spans="2:7">
      <c r="B29689" s="43">
        <v>41917.592824074076</v>
      </c>
      <c r="C29689" s="44">
        <v>10.364867024613091</v>
      </c>
      <c r="E29689" s="46" t="s">
        <v>834</v>
      </c>
      <c r="F29689" s="45">
        <v>3823</v>
      </c>
      <c r="G29689" s="44">
        <v>17438.31197140117</v>
      </c>
    </row>
    <row r="29690" spans="2:7">
      <c r="B29690" s="43">
        <v>41917.592881944445</v>
      </c>
      <c r="C29690" s="44">
        <v>10.364867024613091</v>
      </c>
      <c r="E29690" s="46" t="s">
        <v>834</v>
      </c>
      <c r="F29690" s="45">
        <v>3823</v>
      </c>
      <c r="G29690" s="44">
        <v>17438.31197140117</v>
      </c>
    </row>
    <row r="29691" spans="2:7">
      <c r="B29691" s="43">
        <v>41917.592939814815</v>
      </c>
      <c r="C29691" s="44">
        <v>10.364867024613091</v>
      </c>
      <c r="E29691" s="46" t="s">
        <v>834</v>
      </c>
      <c r="F29691" s="45">
        <v>3823</v>
      </c>
      <c r="G29691" s="44">
        <v>17438.31197140117</v>
      </c>
    </row>
    <row r="29692" spans="2:7">
      <c r="B29692" s="43">
        <v>41917.592997685184</v>
      </c>
      <c r="C29692" s="44">
        <v>10.358915410146324</v>
      </c>
      <c r="E29692" s="46" t="s">
        <v>2656</v>
      </c>
      <c r="F29692" s="45">
        <v>3822</v>
      </c>
      <c r="G29692" s="44">
        <v>17442.87458573173</v>
      </c>
    </row>
    <row r="29693" spans="2:7">
      <c r="B29693" s="43">
        <v>41917.593055555553</v>
      </c>
      <c r="C29693" s="44">
        <v>10.358915410146324</v>
      </c>
      <c r="E29693" s="46" t="s">
        <v>2656</v>
      </c>
      <c r="F29693" s="45">
        <v>3822</v>
      </c>
      <c r="G29693" s="44">
        <v>17442.87458573173</v>
      </c>
    </row>
    <row r="29694" spans="2:7">
      <c r="B29694" s="43">
        <v>41917.593113425923</v>
      </c>
      <c r="C29694" s="44">
        <v>10.358915410146324</v>
      </c>
      <c r="E29694" s="46" t="s">
        <v>2656</v>
      </c>
      <c r="F29694" s="45">
        <v>3822</v>
      </c>
      <c r="G29694" s="44">
        <v>17442.87458573173</v>
      </c>
    </row>
    <row r="29695" spans="2:7">
      <c r="B29695" s="43">
        <v>41917.593171296299</v>
      </c>
      <c r="C29695" s="44">
        <v>10.352962447867412</v>
      </c>
      <c r="E29695" s="46" t="s">
        <v>3284</v>
      </c>
      <c r="F29695" s="45">
        <v>3821</v>
      </c>
      <c r="G29695" s="44">
        <v>17447.439588240424</v>
      </c>
    </row>
    <row r="29696" spans="2:7">
      <c r="B29696" s="43">
        <v>41917.593229166669</v>
      </c>
      <c r="C29696" s="44">
        <v>10.352962447867412</v>
      </c>
      <c r="E29696" s="46" t="s">
        <v>3284</v>
      </c>
      <c r="F29696" s="45">
        <v>3821</v>
      </c>
      <c r="G29696" s="44">
        <v>17447.439588240424</v>
      </c>
    </row>
    <row r="29697" spans="2:7">
      <c r="B29697" s="43">
        <v>41917.593287037038</v>
      </c>
      <c r="C29697" s="44">
        <v>10.34700813711396</v>
      </c>
      <c r="E29697" s="46" t="s">
        <v>2702</v>
      </c>
      <c r="F29697" s="45">
        <v>3820</v>
      </c>
      <c r="G29697" s="44">
        <v>17452.006980802791</v>
      </c>
    </row>
    <row r="29698" spans="2:7">
      <c r="B29698" s="43">
        <v>41917.593344907407</v>
      </c>
      <c r="C29698" s="44">
        <v>10.34700813711396</v>
      </c>
      <c r="E29698" s="46" t="s">
        <v>2702</v>
      </c>
      <c r="F29698" s="45">
        <v>3820</v>
      </c>
      <c r="G29698" s="44">
        <v>17452.006980802791</v>
      </c>
    </row>
    <row r="29699" spans="2:7">
      <c r="B29699" s="43">
        <v>41917.593402777777</v>
      </c>
      <c r="C29699" s="44">
        <v>10.34700813711396</v>
      </c>
      <c r="E29699" s="46" t="s">
        <v>2702</v>
      </c>
      <c r="F29699" s="45">
        <v>3820</v>
      </c>
      <c r="G29699" s="44">
        <v>17452.006980802791</v>
      </c>
    </row>
    <row r="29700" spans="2:7">
      <c r="B29700" s="43">
        <v>41917.593460648146</v>
      </c>
      <c r="C29700" s="44">
        <v>10.341052477223002</v>
      </c>
      <c r="E29700" s="46" t="s">
        <v>2371</v>
      </c>
      <c r="F29700" s="45">
        <v>3819</v>
      </c>
      <c r="G29700" s="44">
        <v>17456.576765296326</v>
      </c>
    </row>
    <row r="29701" spans="2:7">
      <c r="B29701" s="43">
        <v>41917.593518518515</v>
      </c>
      <c r="C29701" s="44">
        <v>10.341052477223002</v>
      </c>
      <c r="E29701" s="46" t="s">
        <v>2371</v>
      </c>
      <c r="F29701" s="45">
        <v>3819</v>
      </c>
      <c r="G29701" s="44">
        <v>17456.576765296326</v>
      </c>
    </row>
    <row r="29702" spans="2:7">
      <c r="B29702" s="43">
        <v>41917.593576388892</v>
      </c>
      <c r="C29702" s="44">
        <v>10.341052477223002</v>
      </c>
      <c r="E29702" s="46" t="s">
        <v>2371</v>
      </c>
      <c r="F29702" s="45">
        <v>3819</v>
      </c>
      <c r="G29702" s="44">
        <v>17456.576765296326</v>
      </c>
    </row>
    <row r="29703" spans="2:7">
      <c r="B29703" s="43">
        <v>41917.593634259261</v>
      </c>
      <c r="C29703" s="44">
        <v>10.335095467531232</v>
      </c>
      <c r="E29703" s="46" t="s">
        <v>2288</v>
      </c>
      <c r="F29703" s="45">
        <v>3818</v>
      </c>
      <c r="G29703" s="44">
        <v>17461.148943600489</v>
      </c>
    </row>
    <row r="29704" spans="2:7">
      <c r="B29704" s="43">
        <v>41917.593692129631</v>
      </c>
      <c r="C29704" s="44">
        <v>10.335095467531232</v>
      </c>
      <c r="E29704" s="46" t="s">
        <v>2288</v>
      </c>
      <c r="F29704" s="45">
        <v>3818</v>
      </c>
      <c r="G29704" s="44">
        <v>17461.148943600489</v>
      </c>
    </row>
    <row r="29705" spans="2:7">
      <c r="B29705" s="43">
        <v>41917.59375</v>
      </c>
      <c r="C29705" s="44">
        <v>10.329137107374493</v>
      </c>
      <c r="E29705" s="46" t="s">
        <v>2770</v>
      </c>
      <c r="F29705" s="45">
        <v>3817</v>
      </c>
      <c r="G29705" s="44">
        <v>17465.723517596718</v>
      </c>
    </row>
    <row r="29706" spans="2:7">
      <c r="B29706" s="43">
        <v>41917.593807870369</v>
      </c>
      <c r="C29706" s="44">
        <v>10.329137107374493</v>
      </c>
      <c r="E29706" s="46" t="s">
        <v>2770</v>
      </c>
      <c r="F29706" s="45">
        <v>3817</v>
      </c>
      <c r="G29706" s="44">
        <v>17465.723517596718</v>
      </c>
    </row>
    <row r="29707" spans="2:7">
      <c r="B29707" s="43">
        <v>41917.593865740739</v>
      </c>
      <c r="C29707" s="44">
        <v>10.329137107374493</v>
      </c>
      <c r="E29707" s="46" t="s">
        <v>2770</v>
      </c>
      <c r="F29707" s="45">
        <v>3817</v>
      </c>
      <c r="G29707" s="44">
        <v>17465.723517596718</v>
      </c>
    </row>
    <row r="29708" spans="2:7">
      <c r="B29708" s="43">
        <v>41917.593923611108</v>
      </c>
      <c r="C29708" s="44">
        <v>10.323177396088454</v>
      </c>
      <c r="E29708" s="46" t="s">
        <v>2092</v>
      </c>
      <c r="F29708" s="45">
        <v>3816</v>
      </c>
      <c r="G29708" s="44">
        <v>17470.300489168414</v>
      </c>
    </row>
    <row r="29709" spans="2:7">
      <c r="B29709" s="43">
        <v>41917.593981481485</v>
      </c>
      <c r="C29709" s="44">
        <v>10.323177396088454</v>
      </c>
      <c r="E29709" s="46" t="s">
        <v>2092</v>
      </c>
      <c r="F29709" s="45">
        <v>3816</v>
      </c>
      <c r="G29709" s="44">
        <v>17470.300489168414</v>
      </c>
    </row>
    <row r="29710" spans="2:7">
      <c r="B29710" s="43">
        <v>41917.594039351854</v>
      </c>
      <c r="C29710" s="44">
        <v>10.323177396088454</v>
      </c>
      <c r="E29710" s="46" t="s">
        <v>2092</v>
      </c>
      <c r="F29710" s="45">
        <v>3816</v>
      </c>
      <c r="G29710" s="44">
        <v>17470.300489168414</v>
      </c>
    </row>
    <row r="29711" spans="2:7">
      <c r="B29711" s="43">
        <v>41917.594097222223</v>
      </c>
      <c r="C29711" s="44">
        <v>10.317216333008048</v>
      </c>
      <c r="E29711" s="46" t="s">
        <v>3105</v>
      </c>
      <c r="F29711" s="45">
        <v>3815</v>
      </c>
      <c r="G29711" s="44">
        <v>17474.879860200963</v>
      </c>
    </row>
    <row r="29712" spans="2:7">
      <c r="B29712" s="43">
        <v>41917.594155092593</v>
      </c>
      <c r="C29712" s="44">
        <v>10.317216333008048</v>
      </c>
      <c r="E29712" s="46" t="s">
        <v>3105</v>
      </c>
      <c r="F29712" s="45">
        <v>3815</v>
      </c>
      <c r="G29712" s="44">
        <v>17474.879860200963</v>
      </c>
    </row>
    <row r="29713" spans="2:7">
      <c r="B29713" s="43">
        <v>41917.594212962962</v>
      </c>
      <c r="C29713" s="44">
        <v>10.31125391746798</v>
      </c>
      <c r="E29713" s="46" t="s">
        <v>3301</v>
      </c>
      <c r="F29713" s="45">
        <v>3814</v>
      </c>
      <c r="G29713" s="44">
        <v>17479.461632581715</v>
      </c>
    </row>
    <row r="29714" spans="2:7">
      <c r="B29714" s="43">
        <v>41917.594270833331</v>
      </c>
      <c r="C29714" s="44">
        <v>10.31125391746798</v>
      </c>
      <c r="E29714" s="46" t="s">
        <v>3301</v>
      </c>
      <c r="F29714" s="45">
        <v>3814</v>
      </c>
      <c r="G29714" s="44">
        <v>17479.461632581715</v>
      </c>
    </row>
    <row r="29715" spans="2:7">
      <c r="B29715" s="43">
        <v>41917.594328703701</v>
      </c>
      <c r="C29715" s="44">
        <v>10.31125391746798</v>
      </c>
      <c r="E29715" s="46" t="s">
        <v>3301</v>
      </c>
      <c r="F29715" s="45">
        <v>3814</v>
      </c>
      <c r="G29715" s="44">
        <v>17479.461632581715</v>
      </c>
    </row>
    <row r="29716" spans="2:7">
      <c r="B29716" s="43">
        <v>41917.594386574077</v>
      </c>
      <c r="C29716" s="44">
        <v>10.305290148802214</v>
      </c>
      <c r="E29716" s="46" t="s">
        <v>1567</v>
      </c>
      <c r="F29716" s="45">
        <v>3813</v>
      </c>
      <c r="G29716" s="44">
        <v>17484.045808200019</v>
      </c>
    </row>
    <row r="29717" spans="2:7">
      <c r="B29717" s="43">
        <v>41917.594444444447</v>
      </c>
      <c r="C29717" s="44">
        <v>10.305290148802214</v>
      </c>
      <c r="E29717" s="46" t="s">
        <v>1567</v>
      </c>
      <c r="F29717" s="45">
        <v>3813</v>
      </c>
      <c r="G29717" s="44">
        <v>17484.045808200019</v>
      </c>
    </row>
    <row r="29718" spans="2:7">
      <c r="B29718" s="43">
        <v>41917.594502314816</v>
      </c>
      <c r="C29718" s="44">
        <v>10.305290148802214</v>
      </c>
      <c r="E29718" s="46" t="s">
        <v>1567</v>
      </c>
      <c r="F29718" s="45">
        <v>3813</v>
      </c>
      <c r="G29718" s="44">
        <v>17484.045808200019</v>
      </c>
    </row>
    <row r="29719" spans="2:7">
      <c r="B29719" s="43">
        <v>41917.594560185185</v>
      </c>
      <c r="C29719" s="44">
        <v>10.299325026344206</v>
      </c>
      <c r="E29719" s="46" t="s">
        <v>2336</v>
      </c>
      <c r="F29719" s="45">
        <v>3812</v>
      </c>
      <c r="G29719" s="44">
        <v>17488.632388947186</v>
      </c>
    </row>
    <row r="29720" spans="2:7">
      <c r="B29720" s="43">
        <v>41917.594618055555</v>
      </c>
      <c r="C29720" s="44">
        <v>10.299325026344206</v>
      </c>
      <c r="E29720" s="46" t="s">
        <v>2336</v>
      </c>
      <c r="F29720" s="45">
        <v>3812</v>
      </c>
      <c r="G29720" s="44">
        <v>17488.632388947186</v>
      </c>
    </row>
    <row r="29721" spans="2:7">
      <c r="B29721" s="43">
        <v>41917.594675925924</v>
      </c>
      <c r="C29721" s="44">
        <v>10.293358549427126</v>
      </c>
      <c r="E29721" s="46" t="s">
        <v>2780</v>
      </c>
      <c r="F29721" s="45">
        <v>3811</v>
      </c>
      <c r="G29721" s="44">
        <v>17493.221376716523</v>
      </c>
    </row>
    <row r="29722" spans="2:7">
      <c r="B29722" s="43">
        <v>41917.594733796293</v>
      </c>
      <c r="C29722" s="44">
        <v>10.293358549427126</v>
      </c>
      <c r="E29722" s="46" t="s">
        <v>2780</v>
      </c>
      <c r="F29722" s="45">
        <v>3811</v>
      </c>
      <c r="G29722" s="44">
        <v>17493.221376716523</v>
      </c>
    </row>
    <row r="29723" spans="2:7">
      <c r="B29723" s="43">
        <v>41917.59479166667</v>
      </c>
      <c r="C29723" s="44">
        <v>10.293358549427126</v>
      </c>
      <c r="E29723" s="46" t="s">
        <v>2780</v>
      </c>
      <c r="F29723" s="45">
        <v>3811</v>
      </c>
      <c r="G29723" s="44">
        <v>17493.221376716523</v>
      </c>
    </row>
    <row r="29724" spans="2:7">
      <c r="B29724" s="43">
        <v>41917.594849537039</v>
      </c>
      <c r="C29724" s="44">
        <v>10.28739071738346</v>
      </c>
      <c r="E29724" s="46" t="s">
        <v>2938</v>
      </c>
      <c r="F29724" s="45">
        <v>3810</v>
      </c>
      <c r="G29724" s="44">
        <v>17497.812773403326</v>
      </c>
    </row>
    <row r="29725" spans="2:7">
      <c r="B29725" s="43">
        <v>41917.594907407409</v>
      </c>
      <c r="C29725" s="44">
        <v>10.28739071738346</v>
      </c>
      <c r="E29725" s="46" t="s">
        <v>2938</v>
      </c>
      <c r="F29725" s="45">
        <v>3810</v>
      </c>
      <c r="G29725" s="44">
        <v>17497.812773403326</v>
      </c>
    </row>
    <row r="29726" spans="2:7">
      <c r="B29726" s="43">
        <v>41917.594965277778</v>
      </c>
      <c r="C29726" s="44">
        <v>10.28739071738346</v>
      </c>
      <c r="E29726" s="46" t="s">
        <v>2938</v>
      </c>
      <c r="F29726" s="45">
        <v>3810</v>
      </c>
      <c r="G29726" s="44">
        <v>17497.812773403326</v>
      </c>
    </row>
    <row r="29727" spans="2:7">
      <c r="B29727" s="43">
        <v>41917.595023148147</v>
      </c>
      <c r="C29727" s="44">
        <v>10.281421529545241</v>
      </c>
      <c r="E29727" s="46" t="s">
        <v>2596</v>
      </c>
      <c r="F29727" s="45">
        <v>3809</v>
      </c>
      <c r="G29727" s="44">
        <v>17502.406580904873</v>
      </c>
    </row>
    <row r="29728" spans="2:7">
      <c r="B29728" s="43">
        <v>41917.595081018517</v>
      </c>
      <c r="C29728" s="44">
        <v>10.281421529545241</v>
      </c>
      <c r="E29728" s="46" t="s">
        <v>2596</v>
      </c>
      <c r="F29728" s="45">
        <v>3809</v>
      </c>
      <c r="G29728" s="44">
        <v>17502.406580904873</v>
      </c>
    </row>
    <row r="29729" spans="2:7">
      <c r="B29729" s="43">
        <v>41917.595138888886</v>
      </c>
      <c r="C29729" s="44">
        <v>10.275450985243822</v>
      </c>
      <c r="E29729" s="46" t="s">
        <v>566</v>
      </c>
      <c r="F29729" s="45">
        <v>3808</v>
      </c>
      <c r="G29729" s="44">
        <v>17507.002801120449</v>
      </c>
    </row>
    <row r="29730" spans="2:7">
      <c r="B29730" s="43">
        <v>41917.595196759263</v>
      </c>
      <c r="C29730" s="44">
        <v>10.275450985243822</v>
      </c>
      <c r="E29730" s="46" t="s">
        <v>566</v>
      </c>
      <c r="F29730" s="45">
        <v>3808</v>
      </c>
      <c r="G29730" s="44">
        <v>17507.002801120449</v>
      </c>
    </row>
    <row r="29731" spans="2:7">
      <c r="B29731" s="43">
        <v>41917.595254629632</v>
      </c>
      <c r="C29731" s="44">
        <v>10.275450985243822</v>
      </c>
      <c r="E29731" s="46" t="s">
        <v>566</v>
      </c>
      <c r="F29731" s="45">
        <v>3808</v>
      </c>
      <c r="G29731" s="44">
        <v>17507.002801120449</v>
      </c>
    </row>
    <row r="29732" spans="2:7">
      <c r="B29732" s="43">
        <v>41917.595312500001</v>
      </c>
      <c r="C29732" s="44">
        <v>10.269479083810495</v>
      </c>
      <c r="E29732" s="46" t="s">
        <v>2764</v>
      </c>
      <c r="F29732" s="45">
        <v>3807</v>
      </c>
      <c r="G29732" s="44">
        <v>17511.601435951317</v>
      </c>
    </row>
    <row r="29733" spans="2:7">
      <c r="B29733" s="43">
        <v>41917.595370370371</v>
      </c>
      <c r="C29733" s="44">
        <v>10.269479083810495</v>
      </c>
      <c r="E29733" s="46" t="s">
        <v>2764</v>
      </c>
      <c r="F29733" s="45">
        <v>3807</v>
      </c>
      <c r="G29733" s="44">
        <v>17511.601435951317</v>
      </c>
    </row>
    <row r="29734" spans="2:7">
      <c r="B29734" s="43">
        <v>41917.59542824074</v>
      </c>
      <c r="C29734" s="44">
        <v>10.269479083810495</v>
      </c>
      <c r="E29734" s="46" t="s">
        <v>2764</v>
      </c>
      <c r="F29734" s="45">
        <v>3807</v>
      </c>
      <c r="G29734" s="44">
        <v>17511.601435951317</v>
      </c>
    </row>
    <row r="29735" spans="2:7">
      <c r="B29735" s="43">
        <v>41917.595486111109</v>
      </c>
      <c r="C29735" s="44">
        <v>10.263505824575645</v>
      </c>
      <c r="E29735" s="46" t="s">
        <v>2237</v>
      </c>
      <c r="F29735" s="45">
        <v>3806</v>
      </c>
      <c r="G29735" s="44">
        <v>17516.202487300754</v>
      </c>
    </row>
    <row r="29736" spans="2:7">
      <c r="B29736" s="43">
        <v>41917.595543981479</v>
      </c>
      <c r="C29736" s="44">
        <v>10.263505824575645</v>
      </c>
      <c r="E29736" s="46" t="s">
        <v>2237</v>
      </c>
      <c r="F29736" s="45">
        <v>3806</v>
      </c>
      <c r="G29736" s="44">
        <v>17516.202487300754</v>
      </c>
    </row>
    <row r="29737" spans="2:7">
      <c r="B29737" s="43">
        <v>41917.595601851855</v>
      </c>
      <c r="C29737" s="44">
        <v>10.263505824575645</v>
      </c>
      <c r="E29737" s="46" t="s">
        <v>2237</v>
      </c>
      <c r="F29737" s="45">
        <v>3806</v>
      </c>
      <c r="G29737" s="44">
        <v>17516.202487300754</v>
      </c>
    </row>
    <row r="29738" spans="2:7">
      <c r="B29738" s="43">
        <v>41917.595659722225</v>
      </c>
      <c r="C29738" s="44">
        <v>10.257531206869203</v>
      </c>
      <c r="E29738" s="46" t="s">
        <v>3143</v>
      </c>
      <c r="F29738" s="45">
        <v>3805</v>
      </c>
      <c r="G29738" s="44">
        <v>17520.805957074026</v>
      </c>
    </row>
    <row r="29739" spans="2:7">
      <c r="B29739" s="43">
        <v>41917.595717592594</v>
      </c>
      <c r="C29739" s="44">
        <v>10.257531206869203</v>
      </c>
      <c r="E29739" s="46" t="s">
        <v>3143</v>
      </c>
      <c r="F29739" s="45">
        <v>3805</v>
      </c>
      <c r="G29739" s="44">
        <v>17520.805957074026</v>
      </c>
    </row>
    <row r="29740" spans="2:7">
      <c r="B29740" s="43">
        <v>41917.595775462964</v>
      </c>
      <c r="C29740" s="44">
        <v>10.251555230020699</v>
      </c>
      <c r="E29740" s="46" t="s">
        <v>2190</v>
      </c>
      <c r="F29740" s="45">
        <v>3804</v>
      </c>
      <c r="G29740" s="44">
        <v>17525.41184717841</v>
      </c>
    </row>
    <row r="29741" spans="2:7">
      <c r="B29741" s="43">
        <v>41917.595833333333</v>
      </c>
      <c r="C29741" s="44">
        <v>10.251555230020699</v>
      </c>
      <c r="E29741" s="46" t="s">
        <v>2190</v>
      </c>
      <c r="F29741" s="45">
        <v>3804</v>
      </c>
      <c r="G29741" s="44">
        <v>17525.41184717841</v>
      </c>
    </row>
    <row r="29742" spans="2:7">
      <c r="B29742" s="43">
        <v>41917.595891203702</v>
      </c>
      <c r="C29742" s="44">
        <v>10.251555230020699</v>
      </c>
      <c r="E29742" s="46" t="s">
        <v>2190</v>
      </c>
      <c r="F29742" s="45">
        <v>3804</v>
      </c>
      <c r="G29742" s="44">
        <v>17525.41184717841</v>
      </c>
    </row>
    <row r="29743" spans="2:7">
      <c r="B29743" s="43">
        <v>41917.595949074072</v>
      </c>
      <c r="C29743" s="44">
        <v>10.245577893359098</v>
      </c>
      <c r="E29743" s="46" t="s">
        <v>2574</v>
      </c>
      <c r="F29743" s="45">
        <v>3803</v>
      </c>
      <c r="G29743" s="44">
        <v>17530.020159523185</v>
      </c>
    </row>
    <row r="29744" spans="2:7">
      <c r="B29744" s="43">
        <v>41917.596006944441</v>
      </c>
      <c r="C29744" s="44">
        <v>10.245577893359098</v>
      </c>
      <c r="E29744" s="46" t="s">
        <v>2574</v>
      </c>
      <c r="F29744" s="45">
        <v>3803</v>
      </c>
      <c r="G29744" s="44">
        <v>17530.020159523185</v>
      </c>
    </row>
    <row r="29745" spans="2:7">
      <c r="B29745" s="43">
        <v>41917.596064814818</v>
      </c>
      <c r="C29745" s="44">
        <v>10.239599196212964</v>
      </c>
      <c r="E29745" s="46" t="s">
        <v>2970</v>
      </c>
      <c r="F29745" s="45">
        <v>3802</v>
      </c>
      <c r="G29745" s="44">
        <v>17534.63089601964</v>
      </c>
    </row>
    <row r="29746" spans="2:7">
      <c r="B29746" s="43">
        <v>41917.596122685187</v>
      </c>
      <c r="C29746" s="44">
        <v>10.239599196212964</v>
      </c>
      <c r="E29746" s="46" t="s">
        <v>2970</v>
      </c>
      <c r="F29746" s="45">
        <v>3802</v>
      </c>
      <c r="G29746" s="44">
        <v>17534.63089601964</v>
      </c>
    </row>
    <row r="29747" spans="2:7">
      <c r="B29747" s="43">
        <v>41917.596180555556</v>
      </c>
      <c r="C29747" s="44">
        <v>10.239599196212964</v>
      </c>
      <c r="E29747" s="46" t="s">
        <v>2970</v>
      </c>
      <c r="F29747" s="45">
        <v>3802</v>
      </c>
      <c r="G29747" s="44">
        <v>17534.63089601964</v>
      </c>
    </row>
    <row r="29748" spans="2:7">
      <c r="B29748" s="43">
        <v>41917.596238425926</v>
      </c>
      <c r="C29748" s="44">
        <v>10.233619137910182</v>
      </c>
      <c r="E29748" s="46" t="s">
        <v>1913</v>
      </c>
      <c r="F29748" s="45">
        <v>3801</v>
      </c>
      <c r="G29748" s="44">
        <v>17539.244058581076</v>
      </c>
    </row>
    <row r="29749" spans="2:7">
      <c r="B29749" s="43">
        <v>41917.596296296295</v>
      </c>
      <c r="C29749" s="44">
        <v>10.233619137910182</v>
      </c>
      <c r="E29749" s="46" t="s">
        <v>1913</v>
      </c>
      <c r="F29749" s="45">
        <v>3801</v>
      </c>
      <c r="G29749" s="44">
        <v>17539.244058581076</v>
      </c>
    </row>
    <row r="29750" spans="2:7">
      <c r="B29750" s="43">
        <v>41917.596354166664</v>
      </c>
      <c r="C29750" s="44">
        <v>10.233619137910182</v>
      </c>
      <c r="E29750" s="46" t="s">
        <v>1913</v>
      </c>
      <c r="F29750" s="45">
        <v>3801</v>
      </c>
      <c r="G29750" s="44">
        <v>17539.244058581076</v>
      </c>
    </row>
    <row r="29751" spans="2:7">
      <c r="B29751" s="43">
        <v>41917.596412037034</v>
      </c>
      <c r="C29751" s="44">
        <v>10.227637717778236</v>
      </c>
      <c r="E29751" s="46" t="s">
        <v>3107</v>
      </c>
      <c r="F29751" s="45">
        <v>3800</v>
      </c>
      <c r="G29751" s="44">
        <v>17543.859649122805</v>
      </c>
    </row>
    <row r="29752" spans="2:7">
      <c r="B29752" s="43">
        <v>41917.59646990741</v>
      </c>
      <c r="C29752" s="44">
        <v>10.227637717778236</v>
      </c>
      <c r="E29752" s="46" t="s">
        <v>3107</v>
      </c>
      <c r="F29752" s="45">
        <v>3800</v>
      </c>
      <c r="G29752" s="44">
        <v>17543.859649122805</v>
      </c>
    </row>
    <row r="29753" spans="2:7">
      <c r="B29753" s="43">
        <v>41917.59652777778</v>
      </c>
      <c r="C29753" s="44">
        <v>10.227637717778236</v>
      </c>
      <c r="E29753" s="46" t="s">
        <v>3107</v>
      </c>
      <c r="F29753" s="45">
        <v>3800</v>
      </c>
      <c r="G29753" s="44">
        <v>17543.859649122805</v>
      </c>
    </row>
    <row r="29754" spans="2:7">
      <c r="B29754" s="43">
        <v>41917.596585648149</v>
      </c>
      <c r="C29754" s="44">
        <v>10.221654935144045</v>
      </c>
      <c r="E29754" s="46" t="s">
        <v>2186</v>
      </c>
      <c r="F29754" s="45">
        <v>3799</v>
      </c>
      <c r="G29754" s="44">
        <v>17548.477669562166</v>
      </c>
    </row>
    <row r="29755" spans="2:7">
      <c r="B29755" s="43">
        <v>41917.596643518518</v>
      </c>
      <c r="C29755" s="44">
        <v>10.221654935144045</v>
      </c>
      <c r="E29755" s="46" t="s">
        <v>2186</v>
      </c>
      <c r="F29755" s="45">
        <v>3799</v>
      </c>
      <c r="G29755" s="44">
        <v>17548.477669562166</v>
      </c>
    </row>
    <row r="29756" spans="2:7">
      <c r="B29756" s="43">
        <v>41917.596701388888</v>
      </c>
      <c r="C29756" s="44">
        <v>10.215670789334126</v>
      </c>
      <c r="E29756" s="46" t="s">
        <v>921</v>
      </c>
      <c r="F29756" s="45">
        <v>3798</v>
      </c>
      <c r="G29756" s="44">
        <v>17553.098121818501</v>
      </c>
    </row>
    <row r="29757" spans="2:7">
      <c r="B29757" s="43">
        <v>41917.596759259257</v>
      </c>
      <c r="C29757" s="44">
        <v>10.215670789334126</v>
      </c>
      <c r="E29757" s="46" t="s">
        <v>921</v>
      </c>
      <c r="F29757" s="45">
        <v>3798</v>
      </c>
      <c r="G29757" s="44">
        <v>17553.098121818501</v>
      </c>
    </row>
    <row r="29758" spans="2:7">
      <c r="B29758" s="43">
        <v>41917.596817129626</v>
      </c>
      <c r="C29758" s="44">
        <v>10.215670789334126</v>
      </c>
      <c r="E29758" s="46" t="s">
        <v>921</v>
      </c>
      <c r="F29758" s="45">
        <v>3798</v>
      </c>
      <c r="G29758" s="44">
        <v>17553.098121818501</v>
      </c>
    </row>
    <row r="29759" spans="2:7">
      <c r="B29759" s="43">
        <v>41917.596875000003</v>
      </c>
      <c r="C29759" s="44">
        <v>10.209685279674318</v>
      </c>
      <c r="E29759" s="46" t="s">
        <v>2289</v>
      </c>
      <c r="F29759" s="45">
        <v>3797</v>
      </c>
      <c r="G29759" s="44">
        <v>17557.721007813187</v>
      </c>
    </row>
    <row r="29760" spans="2:7">
      <c r="B29760" s="43">
        <v>41917.596932870372</v>
      </c>
      <c r="C29760" s="44">
        <v>10.209685279674318</v>
      </c>
      <c r="E29760" s="46" t="s">
        <v>2289</v>
      </c>
      <c r="F29760" s="45">
        <v>3797</v>
      </c>
      <c r="G29760" s="44">
        <v>17557.721007813187</v>
      </c>
    </row>
    <row r="29761" spans="2:8">
      <c r="B29761" s="43">
        <v>41917.596990740742</v>
      </c>
      <c r="C29761" s="44">
        <v>10.209685279674318</v>
      </c>
      <c r="E29761" s="46" t="s">
        <v>2289</v>
      </c>
      <c r="F29761" s="45">
        <v>3797</v>
      </c>
      <c r="G29761" s="44">
        <v>17557.721007813187</v>
      </c>
    </row>
    <row r="29762" spans="2:8">
      <c r="B29762" s="43">
        <v>41917.597048611111</v>
      </c>
      <c r="C29762" s="44">
        <v>10.203698405490059</v>
      </c>
      <c r="E29762" s="46" t="s">
        <v>2605</v>
      </c>
      <c r="F29762" s="45">
        <v>3796</v>
      </c>
      <c r="G29762" s="44">
        <v>17562.346329469616</v>
      </c>
    </row>
    <row r="29763" spans="2:8">
      <c r="B29763" s="43">
        <v>41917.59710648148</v>
      </c>
      <c r="C29763" s="44">
        <v>10.203698405490059</v>
      </c>
      <c r="E29763" s="46" t="s">
        <v>2605</v>
      </c>
      <c r="F29763" s="45">
        <v>3796</v>
      </c>
      <c r="G29763" s="44">
        <v>17562.346329469616</v>
      </c>
    </row>
    <row r="29764" spans="2:8">
      <c r="B29764" s="43">
        <v>41917.59716435185</v>
      </c>
      <c r="C29764" s="44">
        <v>10.197710166106219</v>
      </c>
      <c r="E29764" s="46" t="s">
        <v>2062</v>
      </c>
      <c r="F29764" s="45">
        <v>3795</v>
      </c>
      <c r="G29764" s="44">
        <v>17566.974088713217</v>
      </c>
    </row>
    <row r="29765" spans="2:8">
      <c r="B29765" s="43">
        <v>41917.597222222219</v>
      </c>
      <c r="C29765" s="44">
        <v>10.197710166106219</v>
      </c>
      <c r="D29765" s="45">
        <v>5880</v>
      </c>
      <c r="E29765" s="46" t="s">
        <v>2062</v>
      </c>
      <c r="F29765" s="45">
        <v>3795</v>
      </c>
      <c r="G29765" s="44">
        <v>17566.974088713217</v>
      </c>
      <c r="H29765" s="46" t="s">
        <v>3461</v>
      </c>
    </row>
    <row r="29766" spans="2:8">
      <c r="B29766" s="43">
        <v>41917.597280092596</v>
      </c>
      <c r="C29766" s="44">
        <v>10.197710166106219</v>
      </c>
      <c r="E29766" s="46" t="s">
        <v>2062</v>
      </c>
      <c r="F29766" s="45">
        <v>3795</v>
      </c>
      <c r="G29766" s="44">
        <v>17566.974088713217</v>
      </c>
    </row>
    <row r="29767" spans="2:8">
      <c r="B29767" s="43">
        <v>41917.597337962965</v>
      </c>
      <c r="C29767" s="44">
        <v>10.191720560847216</v>
      </c>
      <c r="E29767" s="46" t="s">
        <v>3043</v>
      </c>
      <c r="F29767" s="45">
        <v>3794</v>
      </c>
      <c r="G29767" s="44">
        <v>17571.604287471448</v>
      </c>
    </row>
    <row r="29768" spans="2:8">
      <c r="B29768" s="43">
        <v>41917.597395833334</v>
      </c>
      <c r="C29768" s="44">
        <v>10.191720560847216</v>
      </c>
      <c r="E29768" s="46" t="s">
        <v>3043</v>
      </c>
      <c r="F29768" s="45">
        <v>3794</v>
      </c>
      <c r="G29768" s="44">
        <v>17571.604287471448</v>
      </c>
    </row>
    <row r="29769" spans="2:8">
      <c r="B29769" s="43">
        <v>41917.597453703704</v>
      </c>
      <c r="C29769" s="44">
        <v>10.191720560847216</v>
      </c>
      <c r="E29769" s="46" t="s">
        <v>3043</v>
      </c>
      <c r="F29769" s="45">
        <v>3794</v>
      </c>
      <c r="G29769" s="44">
        <v>17571.604287471448</v>
      </c>
    </row>
    <row r="29770" spans="2:8">
      <c r="B29770" s="43">
        <v>41917.597511574073</v>
      </c>
      <c r="C29770" s="44">
        <v>10.185729589036953</v>
      </c>
      <c r="E29770" s="46" t="s">
        <v>2238</v>
      </c>
      <c r="F29770" s="45">
        <v>3793</v>
      </c>
      <c r="G29770" s="44">
        <v>17576.236927673785</v>
      </c>
    </row>
    <row r="29771" spans="2:8">
      <c r="B29771" s="43">
        <v>41917.597569444442</v>
      </c>
      <c r="C29771" s="44">
        <v>10.185729589036953</v>
      </c>
      <c r="E29771" s="46" t="s">
        <v>2238</v>
      </c>
      <c r="F29771" s="45">
        <v>3793</v>
      </c>
      <c r="G29771" s="44">
        <v>17576.236927673785</v>
      </c>
    </row>
    <row r="29772" spans="2:8">
      <c r="B29772" s="43">
        <v>41917.597627314812</v>
      </c>
      <c r="C29772" s="44">
        <v>10.179737249998709</v>
      </c>
      <c r="E29772" s="46" t="s">
        <v>3265</v>
      </c>
      <c r="F29772" s="45">
        <v>3792</v>
      </c>
      <c r="G29772" s="44">
        <v>17580.872011251759</v>
      </c>
    </row>
    <row r="29773" spans="2:8">
      <c r="B29773" s="43">
        <v>41917.597685185188</v>
      </c>
      <c r="C29773" s="44">
        <v>10.179737249998709</v>
      </c>
      <c r="E29773" s="46" t="s">
        <v>3265</v>
      </c>
      <c r="F29773" s="45">
        <v>3792</v>
      </c>
      <c r="G29773" s="44">
        <v>17580.872011251759</v>
      </c>
    </row>
    <row r="29774" spans="2:8">
      <c r="B29774" s="43">
        <v>41917.597743055558</v>
      </c>
      <c r="C29774" s="44">
        <v>10.179737249998709</v>
      </c>
      <c r="E29774" s="46" t="s">
        <v>3265</v>
      </c>
      <c r="F29774" s="45">
        <v>3792</v>
      </c>
      <c r="G29774" s="44">
        <v>17580.872011251759</v>
      </c>
    </row>
    <row r="29775" spans="2:8">
      <c r="B29775" s="43">
        <v>41917.597800925927</v>
      </c>
      <c r="C29775" s="44">
        <v>10.173743543055423</v>
      </c>
      <c r="E29775" s="46" t="s">
        <v>1348</v>
      </c>
      <c r="F29775" s="45">
        <v>3791</v>
      </c>
      <c r="G29775" s="44">
        <v>17585.509540138926</v>
      </c>
    </row>
    <row r="29776" spans="2:8">
      <c r="B29776" s="43">
        <v>41917.597858796296</v>
      </c>
      <c r="C29776" s="44">
        <v>10.173743543055423</v>
      </c>
      <c r="E29776" s="46" t="s">
        <v>1348</v>
      </c>
      <c r="F29776" s="45">
        <v>3791</v>
      </c>
      <c r="G29776" s="44">
        <v>17585.509540138926</v>
      </c>
    </row>
    <row r="29777" spans="2:7">
      <c r="B29777" s="43">
        <v>41917.597916666666</v>
      </c>
      <c r="C29777" s="44">
        <v>10.173743543055423</v>
      </c>
      <c r="E29777" s="46" t="s">
        <v>1348</v>
      </c>
      <c r="F29777" s="45">
        <v>3791</v>
      </c>
      <c r="G29777" s="44">
        <v>17585.509540138926</v>
      </c>
    </row>
    <row r="29778" spans="2:7">
      <c r="B29778" s="43">
        <v>41917.597974537035</v>
      </c>
      <c r="C29778" s="44">
        <v>10.16774846752935</v>
      </c>
      <c r="E29778" s="46" t="s">
        <v>1072</v>
      </c>
      <c r="F29778" s="45">
        <v>3790</v>
      </c>
      <c r="G29778" s="44">
        <v>17590.149516270889</v>
      </c>
    </row>
    <row r="29779" spans="2:7">
      <c r="B29779" s="43">
        <v>41917.598032407404</v>
      </c>
      <c r="C29779" s="44">
        <v>10.16774846752935</v>
      </c>
      <c r="E29779" s="46" t="s">
        <v>1072</v>
      </c>
      <c r="F29779" s="45">
        <v>3790</v>
      </c>
      <c r="G29779" s="44">
        <v>17590.149516270889</v>
      </c>
    </row>
    <row r="29780" spans="2:7">
      <c r="B29780" s="43">
        <v>41917.598090277781</v>
      </c>
      <c r="C29780" s="44">
        <v>10.16774846752935</v>
      </c>
      <c r="E29780" s="46" t="s">
        <v>1072</v>
      </c>
      <c r="F29780" s="45">
        <v>3790</v>
      </c>
      <c r="G29780" s="44">
        <v>17590.149516270889</v>
      </c>
    </row>
    <row r="29781" spans="2:7">
      <c r="B29781" s="43">
        <v>41917.59814814815</v>
      </c>
      <c r="C29781" s="44">
        <v>10.161752022742348</v>
      </c>
      <c r="E29781" s="46" t="s">
        <v>2782</v>
      </c>
      <c r="F29781" s="45">
        <v>3789</v>
      </c>
      <c r="G29781" s="44">
        <v>17594.791941585292</v>
      </c>
    </row>
    <row r="29782" spans="2:7">
      <c r="B29782" s="43">
        <v>41917.59820601852</v>
      </c>
      <c r="C29782" s="44">
        <v>10.161752022742348</v>
      </c>
      <c r="E29782" s="46" t="s">
        <v>2782</v>
      </c>
      <c r="F29782" s="45">
        <v>3789</v>
      </c>
      <c r="G29782" s="44">
        <v>17594.791941585292</v>
      </c>
    </row>
    <row r="29783" spans="2:7">
      <c r="B29783" s="43">
        <v>41917.598263888889</v>
      </c>
      <c r="C29783" s="44">
        <v>10.155754208015708</v>
      </c>
      <c r="E29783" s="46" t="s">
        <v>2422</v>
      </c>
      <c r="F29783" s="45">
        <v>3788</v>
      </c>
      <c r="G29783" s="44">
        <v>17599.436818021823</v>
      </c>
    </row>
    <row r="29784" spans="2:7">
      <c r="B29784" s="43">
        <v>41917.598321759258</v>
      </c>
      <c r="C29784" s="44">
        <v>10.155754208015708</v>
      </c>
      <c r="E29784" s="46" t="s">
        <v>2422</v>
      </c>
      <c r="F29784" s="45">
        <v>3788</v>
      </c>
      <c r="G29784" s="44">
        <v>17599.436818021823</v>
      </c>
    </row>
    <row r="29785" spans="2:7">
      <c r="B29785" s="43">
        <v>41917.598379629628</v>
      </c>
      <c r="C29785" s="44">
        <v>10.155754208015708</v>
      </c>
      <c r="E29785" s="46" t="s">
        <v>2422</v>
      </c>
      <c r="F29785" s="45">
        <v>3788</v>
      </c>
      <c r="G29785" s="44">
        <v>17599.436818021823</v>
      </c>
    </row>
    <row r="29786" spans="2:7">
      <c r="B29786" s="43">
        <v>41917.598437499997</v>
      </c>
      <c r="C29786" s="44">
        <v>10.149755022670206</v>
      </c>
      <c r="E29786" s="46" t="s">
        <v>2866</v>
      </c>
      <c r="F29786" s="45">
        <v>3787</v>
      </c>
      <c r="G29786" s="44">
        <v>17604.084147522226</v>
      </c>
    </row>
    <row r="29787" spans="2:7">
      <c r="B29787" s="43">
        <v>41917.598495370374</v>
      </c>
      <c r="C29787" s="44">
        <v>10.149755022670206</v>
      </c>
      <c r="E29787" s="46" t="s">
        <v>2866</v>
      </c>
      <c r="F29787" s="45">
        <v>3787</v>
      </c>
      <c r="G29787" s="44">
        <v>17604.084147522226</v>
      </c>
    </row>
    <row r="29788" spans="2:7">
      <c r="B29788" s="43">
        <v>41917.598553240743</v>
      </c>
      <c r="C29788" s="44">
        <v>10.149755022670206</v>
      </c>
      <c r="E29788" s="46" t="s">
        <v>2866</v>
      </c>
      <c r="F29788" s="45">
        <v>3787</v>
      </c>
      <c r="G29788" s="44">
        <v>17604.084147522226</v>
      </c>
    </row>
    <row r="29789" spans="2:7">
      <c r="B29789" s="43">
        <v>41917.598611111112</v>
      </c>
      <c r="C29789" s="44">
        <v>10.14375446602611</v>
      </c>
      <c r="E29789" s="46" t="s">
        <v>2552</v>
      </c>
      <c r="F29789" s="45">
        <v>3786</v>
      </c>
      <c r="G29789" s="44">
        <v>17608.733932030285</v>
      </c>
    </row>
    <row r="29790" spans="2:7">
      <c r="B29790" s="43">
        <v>41917.598668981482</v>
      </c>
      <c r="C29790" s="44">
        <v>10.14375446602611</v>
      </c>
      <c r="E29790" s="46" t="s">
        <v>2552</v>
      </c>
      <c r="F29790" s="45">
        <v>3786</v>
      </c>
      <c r="G29790" s="44">
        <v>17608.733932030285</v>
      </c>
    </row>
    <row r="29791" spans="2:7">
      <c r="B29791" s="43">
        <v>41917.598726851851</v>
      </c>
      <c r="C29791" s="44">
        <v>10.137752537403117</v>
      </c>
      <c r="E29791" s="46" t="s">
        <v>2181</v>
      </c>
      <c r="F29791" s="45">
        <v>3785</v>
      </c>
      <c r="G29791" s="44">
        <v>17613.386173491854</v>
      </c>
    </row>
    <row r="29792" spans="2:7">
      <c r="B29792" s="43">
        <v>41917.59878472222</v>
      </c>
      <c r="C29792" s="44">
        <v>10.137752537403117</v>
      </c>
      <c r="E29792" s="46" t="s">
        <v>2181</v>
      </c>
      <c r="F29792" s="45">
        <v>3785</v>
      </c>
      <c r="G29792" s="44">
        <v>17613.386173491854</v>
      </c>
    </row>
    <row r="29793" spans="2:7">
      <c r="B29793" s="43">
        <v>41917.59884259259</v>
      </c>
      <c r="C29793" s="44">
        <v>10.137752537403117</v>
      </c>
      <c r="E29793" s="46" t="s">
        <v>2181</v>
      </c>
      <c r="F29793" s="45">
        <v>3785</v>
      </c>
      <c r="G29793" s="44">
        <v>17613.386173491854</v>
      </c>
    </row>
    <row r="29794" spans="2:7">
      <c r="B29794" s="43">
        <v>41917.598900462966</v>
      </c>
      <c r="C29794" s="44">
        <v>10.131749236120527</v>
      </c>
      <c r="E29794" s="46" t="s">
        <v>2455</v>
      </c>
      <c r="F29794" s="45">
        <v>3784</v>
      </c>
      <c r="G29794" s="44">
        <v>17618.040873854829</v>
      </c>
    </row>
    <row r="29795" spans="2:7">
      <c r="B29795" s="43">
        <v>41917.598958333336</v>
      </c>
      <c r="C29795" s="44">
        <v>10.131749236120527</v>
      </c>
      <c r="E29795" s="46" t="s">
        <v>2455</v>
      </c>
      <c r="F29795" s="45">
        <v>3784</v>
      </c>
      <c r="G29795" s="44">
        <v>17618.040873854829</v>
      </c>
    </row>
    <row r="29796" spans="2:7">
      <c r="B29796" s="43">
        <v>41917.599016203705</v>
      </c>
      <c r="C29796" s="44">
        <v>10.131749236120527</v>
      </c>
      <c r="E29796" s="46" t="s">
        <v>2455</v>
      </c>
      <c r="F29796" s="45">
        <v>3784</v>
      </c>
      <c r="G29796" s="44">
        <v>17618.040873854829</v>
      </c>
    </row>
    <row r="29797" spans="2:7">
      <c r="B29797" s="43">
        <v>41917.599074074074</v>
      </c>
      <c r="C29797" s="44">
        <v>10.125744561497072</v>
      </c>
      <c r="E29797" s="46" t="s">
        <v>1506</v>
      </c>
      <c r="F29797" s="45">
        <v>3783</v>
      </c>
      <c r="G29797" s="44">
        <v>17622.69803506917</v>
      </c>
    </row>
    <row r="29798" spans="2:7">
      <c r="B29798" s="43">
        <v>41917.599131944444</v>
      </c>
      <c r="C29798" s="44">
        <v>10.125744561497072</v>
      </c>
      <c r="E29798" s="46" t="s">
        <v>1506</v>
      </c>
      <c r="F29798" s="45">
        <v>3783</v>
      </c>
      <c r="G29798" s="44">
        <v>17622.69803506917</v>
      </c>
    </row>
    <row r="29799" spans="2:7">
      <c r="B29799" s="43">
        <v>41917.599189814813</v>
      </c>
      <c r="C29799" s="44">
        <v>10.119738512850859</v>
      </c>
      <c r="E29799" s="46" t="s">
        <v>1902</v>
      </c>
      <c r="F29799" s="45">
        <v>3782</v>
      </c>
      <c r="G29799" s="44">
        <v>17627.357659086902</v>
      </c>
    </row>
    <row r="29800" spans="2:7">
      <c r="B29800" s="43">
        <v>41917.599247685182</v>
      </c>
      <c r="C29800" s="44">
        <v>10.119738512850859</v>
      </c>
      <c r="E29800" s="46" t="s">
        <v>1902</v>
      </c>
      <c r="F29800" s="45">
        <v>3782</v>
      </c>
      <c r="G29800" s="44">
        <v>17627.357659086902</v>
      </c>
    </row>
    <row r="29801" spans="2:7">
      <c r="B29801" s="43">
        <v>41917.599305555559</v>
      </c>
      <c r="C29801" s="44">
        <v>10.119738512850859</v>
      </c>
      <c r="E29801" s="46" t="s">
        <v>1902</v>
      </c>
      <c r="F29801" s="45">
        <v>3782</v>
      </c>
      <c r="G29801" s="44">
        <v>17627.357659086902</v>
      </c>
    </row>
    <row r="29802" spans="2:7">
      <c r="B29802" s="43">
        <v>41917.599363425928</v>
      </c>
      <c r="C29802" s="44">
        <v>10.113731089499595</v>
      </c>
      <c r="E29802" s="46" t="s">
        <v>2188</v>
      </c>
      <c r="F29802" s="45">
        <v>3781</v>
      </c>
      <c r="G29802" s="44">
        <v>17632.019747862119</v>
      </c>
    </row>
    <row r="29803" spans="2:7">
      <c r="B29803" s="43">
        <v>41917.599421296298</v>
      </c>
      <c r="C29803" s="44">
        <v>10.113731089499595</v>
      </c>
      <c r="E29803" s="46" t="s">
        <v>2188</v>
      </c>
      <c r="F29803" s="45">
        <v>3781</v>
      </c>
      <c r="G29803" s="44">
        <v>17632.019747862119</v>
      </c>
    </row>
    <row r="29804" spans="2:7">
      <c r="B29804" s="43">
        <v>41917.599479166667</v>
      </c>
      <c r="C29804" s="44">
        <v>10.113731089499595</v>
      </c>
      <c r="E29804" s="46" t="s">
        <v>2188</v>
      </c>
      <c r="F29804" s="45">
        <v>3781</v>
      </c>
      <c r="G29804" s="44">
        <v>17632.019747862119</v>
      </c>
    </row>
    <row r="29805" spans="2:7">
      <c r="B29805" s="43">
        <v>41917.599537037036</v>
      </c>
      <c r="C29805" s="44">
        <v>10.107722290760478</v>
      </c>
      <c r="E29805" s="46" t="s">
        <v>2919</v>
      </c>
      <c r="F29805" s="45">
        <v>3780</v>
      </c>
      <c r="G29805" s="44">
        <v>17636.684303350969</v>
      </c>
    </row>
    <row r="29806" spans="2:7">
      <c r="B29806" s="43">
        <v>41917.599594907406</v>
      </c>
      <c r="C29806" s="44">
        <v>10.107722290760478</v>
      </c>
      <c r="E29806" s="46" t="s">
        <v>2919</v>
      </c>
      <c r="F29806" s="45">
        <v>3780</v>
      </c>
      <c r="G29806" s="44">
        <v>17636.684303350969</v>
      </c>
    </row>
    <row r="29807" spans="2:7">
      <c r="B29807" s="43">
        <v>41917.599652777775</v>
      </c>
      <c r="C29807" s="44">
        <v>10.107722290760478</v>
      </c>
      <c r="E29807" s="46" t="s">
        <v>2919</v>
      </c>
      <c r="F29807" s="45">
        <v>3780</v>
      </c>
      <c r="G29807" s="44">
        <v>17636.684303350969</v>
      </c>
    </row>
    <row r="29808" spans="2:7">
      <c r="B29808" s="43">
        <v>41917.599710648145</v>
      </c>
      <c r="C29808" s="44">
        <v>10.101712115950079</v>
      </c>
      <c r="E29808" s="46" t="s">
        <v>2064</v>
      </c>
      <c r="F29808" s="45">
        <v>3779</v>
      </c>
      <c r="G29808" s="44">
        <v>17641.351327511686</v>
      </c>
    </row>
    <row r="29809" spans="2:7">
      <c r="B29809" s="43">
        <v>41917.599768518521</v>
      </c>
      <c r="C29809" s="44">
        <v>10.101712115950079</v>
      </c>
      <c r="E29809" s="46" t="s">
        <v>2064</v>
      </c>
      <c r="F29809" s="45">
        <v>3779</v>
      </c>
      <c r="G29809" s="44">
        <v>17641.351327511686</v>
      </c>
    </row>
    <row r="29810" spans="2:7">
      <c r="B29810" s="43">
        <v>41917.599826388891</v>
      </c>
      <c r="C29810" s="44">
        <v>10.095700564384458</v>
      </c>
      <c r="E29810" s="46" t="s">
        <v>2778</v>
      </c>
      <c r="F29810" s="45">
        <v>3778</v>
      </c>
      <c r="G29810" s="44">
        <v>17646.02082230457</v>
      </c>
    </row>
    <row r="29811" spans="2:7">
      <c r="B29811" s="43">
        <v>41917.59988425926</v>
      </c>
      <c r="C29811" s="44">
        <v>10.095700564384458</v>
      </c>
      <c r="E29811" s="46" t="s">
        <v>2778</v>
      </c>
      <c r="F29811" s="45">
        <v>3778</v>
      </c>
      <c r="G29811" s="44">
        <v>17646.02082230457</v>
      </c>
    </row>
    <row r="29812" spans="2:7">
      <c r="B29812" s="43">
        <v>41917.599942129629</v>
      </c>
      <c r="C29812" s="44">
        <v>10.095700564384458</v>
      </c>
      <c r="E29812" s="46" t="s">
        <v>2778</v>
      </c>
      <c r="F29812" s="45">
        <v>3778</v>
      </c>
      <c r="G29812" s="44">
        <v>17646.02082230457</v>
      </c>
    </row>
    <row r="29813" spans="2:7">
      <c r="B29813" s="43">
        <v>41917.599999999999</v>
      </c>
      <c r="C29813" s="44">
        <v>10.089687635379391</v>
      </c>
      <c r="E29813" s="46" t="s">
        <v>2775</v>
      </c>
      <c r="F29813" s="45">
        <v>3777</v>
      </c>
      <c r="G29813" s="44">
        <v>17650.692789691995</v>
      </c>
    </row>
    <row r="29814" spans="2:7">
      <c r="B29814" s="43">
        <v>41917.600057870368</v>
      </c>
      <c r="C29814" s="44">
        <v>10.089687635379391</v>
      </c>
      <c r="E29814" s="46" t="s">
        <v>2775</v>
      </c>
      <c r="F29814" s="45">
        <v>3777</v>
      </c>
      <c r="G29814" s="44">
        <v>17650.692789691995</v>
      </c>
    </row>
    <row r="29815" spans="2:7">
      <c r="B29815" s="43">
        <v>41917.600115740737</v>
      </c>
      <c r="C29815" s="44">
        <v>10.089687635379391</v>
      </c>
      <c r="E29815" s="46" t="s">
        <v>2775</v>
      </c>
      <c r="F29815" s="45">
        <v>3777</v>
      </c>
      <c r="G29815" s="44">
        <v>17650.692789691995</v>
      </c>
    </row>
    <row r="29816" spans="2:7">
      <c r="B29816" s="43">
        <v>41917.600173611114</v>
      </c>
      <c r="C29816" s="44">
        <v>10.083673328249745</v>
      </c>
      <c r="E29816" s="46" t="s">
        <v>2339</v>
      </c>
      <c r="F29816" s="45">
        <v>3776</v>
      </c>
      <c r="G29816" s="44">
        <v>17655.367231638418</v>
      </c>
    </row>
    <row r="29817" spans="2:7">
      <c r="B29817" s="43">
        <v>41917.600231481483</v>
      </c>
      <c r="C29817" s="44">
        <v>10.083673328249745</v>
      </c>
      <c r="E29817" s="46" t="s">
        <v>2339</v>
      </c>
      <c r="F29817" s="45">
        <v>3776</v>
      </c>
      <c r="G29817" s="44">
        <v>17655.367231638418</v>
      </c>
    </row>
    <row r="29818" spans="2:7">
      <c r="B29818" s="43">
        <v>41917.600289351853</v>
      </c>
      <c r="C29818" s="44">
        <v>10.077657642310157</v>
      </c>
      <c r="E29818" s="46" t="s">
        <v>3243</v>
      </c>
      <c r="F29818" s="45">
        <v>3775</v>
      </c>
      <c r="G29818" s="44">
        <v>17660.044150110374</v>
      </c>
    </row>
    <row r="29819" spans="2:7">
      <c r="B29819" s="43">
        <v>41917.600347222222</v>
      </c>
      <c r="C29819" s="44">
        <v>10.077657642310157</v>
      </c>
      <c r="E29819" s="46" t="s">
        <v>3243</v>
      </c>
      <c r="F29819" s="45">
        <v>3775</v>
      </c>
      <c r="G29819" s="44">
        <v>17660.044150110374</v>
      </c>
    </row>
    <row r="29820" spans="2:7">
      <c r="B29820" s="43">
        <v>41917.600405092591</v>
      </c>
      <c r="C29820" s="44">
        <v>10.077657642310157</v>
      </c>
      <c r="E29820" s="46" t="s">
        <v>3243</v>
      </c>
      <c r="F29820" s="45">
        <v>3775</v>
      </c>
      <c r="G29820" s="44">
        <v>17660.044150110374</v>
      </c>
    </row>
    <row r="29821" spans="2:7">
      <c r="B29821" s="43">
        <v>41917.600462962961</v>
      </c>
      <c r="C29821" s="44">
        <v>10.071640576874643</v>
      </c>
      <c r="E29821" s="46" t="s">
        <v>1438</v>
      </c>
      <c r="F29821" s="45">
        <v>3774</v>
      </c>
      <c r="G29821" s="44">
        <v>17664.72354707649</v>
      </c>
    </row>
    <row r="29822" spans="2:7">
      <c r="B29822" s="43">
        <v>41917.60052083333</v>
      </c>
      <c r="C29822" s="44">
        <v>10.071640576874643</v>
      </c>
      <c r="E29822" s="46" t="s">
        <v>1438</v>
      </c>
      <c r="F29822" s="45">
        <v>3774</v>
      </c>
      <c r="G29822" s="44">
        <v>17664.72354707649</v>
      </c>
    </row>
    <row r="29823" spans="2:7">
      <c r="B29823" s="43">
        <v>41917.600578703707</v>
      </c>
      <c r="C29823" s="44">
        <v>10.071640576874643</v>
      </c>
      <c r="E29823" s="46" t="s">
        <v>1438</v>
      </c>
      <c r="F29823" s="45">
        <v>3774</v>
      </c>
      <c r="G29823" s="44">
        <v>17664.72354707649</v>
      </c>
    </row>
    <row r="29824" spans="2:7">
      <c r="B29824" s="43">
        <v>41917.600636574076</v>
      </c>
      <c r="C29824" s="44">
        <v>10.065622131256703</v>
      </c>
      <c r="E29824" s="46" t="s">
        <v>2841</v>
      </c>
      <c r="F29824" s="45">
        <v>3773</v>
      </c>
      <c r="G29824" s="44">
        <v>17669.405424507466</v>
      </c>
    </row>
    <row r="29825" spans="2:7">
      <c r="B29825" s="43">
        <v>41917.600694444445</v>
      </c>
      <c r="C29825" s="44">
        <v>10.065622131256703</v>
      </c>
      <c r="E29825" s="46" t="s">
        <v>2841</v>
      </c>
      <c r="F29825" s="45">
        <v>3773</v>
      </c>
      <c r="G29825" s="44">
        <v>17669.405424507466</v>
      </c>
    </row>
    <row r="29826" spans="2:7">
      <c r="B29826" s="43">
        <v>41917.600752314815</v>
      </c>
      <c r="C29826" s="44">
        <v>10.065622131256703</v>
      </c>
      <c r="E29826" s="46" t="s">
        <v>2841</v>
      </c>
      <c r="F29826" s="45">
        <v>3773</v>
      </c>
      <c r="G29826" s="44">
        <v>17669.405424507466</v>
      </c>
    </row>
    <row r="29827" spans="2:7">
      <c r="B29827" s="43">
        <v>41917.600810185184</v>
      </c>
      <c r="C29827" s="44">
        <v>10.059602304769271</v>
      </c>
      <c r="E29827" s="46" t="s">
        <v>2063</v>
      </c>
      <c r="F29827" s="45">
        <v>3772</v>
      </c>
      <c r="G29827" s="44">
        <v>17674.089784376105</v>
      </c>
    </row>
    <row r="29828" spans="2:7">
      <c r="B29828" s="43">
        <v>41917.600868055553</v>
      </c>
      <c r="C29828" s="44">
        <v>10.059602304769271</v>
      </c>
      <c r="E29828" s="46" t="s">
        <v>2063</v>
      </c>
      <c r="F29828" s="45">
        <v>3772</v>
      </c>
      <c r="G29828" s="44">
        <v>17674.089784376105</v>
      </c>
    </row>
    <row r="29829" spans="2:7">
      <c r="B29829" s="43">
        <v>41917.600925925923</v>
      </c>
      <c r="C29829" s="44">
        <v>10.053581096724827</v>
      </c>
      <c r="E29829" s="46" t="s">
        <v>3104</v>
      </c>
      <c r="F29829" s="45">
        <v>3771</v>
      </c>
      <c r="G29829" s="44">
        <v>17678.776628657299</v>
      </c>
    </row>
    <row r="29830" spans="2:7">
      <c r="B29830" s="43">
        <v>41917.600983796299</v>
      </c>
      <c r="C29830" s="44">
        <v>10.053581096724827</v>
      </c>
      <c r="E29830" s="46" t="s">
        <v>3104</v>
      </c>
      <c r="F29830" s="45">
        <v>3771</v>
      </c>
      <c r="G29830" s="44">
        <v>17678.776628657299</v>
      </c>
    </row>
    <row r="29831" spans="2:7">
      <c r="B29831" s="43">
        <v>41917.601041666669</v>
      </c>
      <c r="C29831" s="44">
        <v>10.053581096724827</v>
      </c>
      <c r="E29831" s="46" t="s">
        <v>3104</v>
      </c>
      <c r="F29831" s="45">
        <v>3771</v>
      </c>
      <c r="G29831" s="44">
        <v>17678.776628657299</v>
      </c>
    </row>
    <row r="29832" spans="2:7">
      <c r="B29832" s="43">
        <v>41917.601099537038</v>
      </c>
      <c r="C29832" s="44">
        <v>10.04755850643528</v>
      </c>
      <c r="E29832" s="46" t="s">
        <v>2365</v>
      </c>
      <c r="F29832" s="45">
        <v>3770</v>
      </c>
      <c r="G29832" s="44">
        <v>17683.465959328027</v>
      </c>
    </row>
    <row r="29833" spans="2:7">
      <c r="B29833" s="43">
        <v>41917.601157407407</v>
      </c>
      <c r="C29833" s="44">
        <v>10.04755850643528</v>
      </c>
      <c r="E29833" s="46" t="s">
        <v>2365</v>
      </c>
      <c r="F29833" s="45">
        <v>3770</v>
      </c>
      <c r="G29833" s="44">
        <v>17683.465959328027</v>
      </c>
    </row>
    <row r="29834" spans="2:7">
      <c r="B29834" s="43">
        <v>41917.601215277777</v>
      </c>
      <c r="C29834" s="44">
        <v>10.04755850643528</v>
      </c>
      <c r="E29834" s="46" t="s">
        <v>2365</v>
      </c>
      <c r="F29834" s="45">
        <v>3770</v>
      </c>
      <c r="G29834" s="44">
        <v>17683.465959328027</v>
      </c>
    </row>
    <row r="29835" spans="2:7">
      <c r="B29835" s="43">
        <v>41917.601273148146</v>
      </c>
      <c r="C29835" s="44">
        <v>10.041534533211973</v>
      </c>
      <c r="E29835" s="46" t="s">
        <v>2376</v>
      </c>
      <c r="F29835" s="45">
        <v>3769</v>
      </c>
      <c r="G29835" s="44">
        <v>17688.157778367382</v>
      </c>
    </row>
    <row r="29836" spans="2:7">
      <c r="B29836" s="43">
        <v>41917.601331018515</v>
      </c>
      <c r="C29836" s="44">
        <v>10.041534533211973</v>
      </c>
      <c r="E29836" s="46" t="s">
        <v>2376</v>
      </c>
      <c r="F29836" s="45">
        <v>3769</v>
      </c>
      <c r="G29836" s="44">
        <v>17688.157778367382</v>
      </c>
    </row>
    <row r="29837" spans="2:7">
      <c r="B29837" s="43">
        <v>41917.601388888892</v>
      </c>
      <c r="C29837" s="44">
        <v>10.035509176365849</v>
      </c>
      <c r="E29837" s="46" t="s">
        <v>3409</v>
      </c>
      <c r="F29837" s="45">
        <v>3768</v>
      </c>
      <c r="G29837" s="44">
        <v>17692.852087756546</v>
      </c>
    </row>
    <row r="29838" spans="2:7">
      <c r="B29838" s="43">
        <v>41917.601446759261</v>
      </c>
      <c r="C29838" s="44">
        <v>10.035509176365849</v>
      </c>
      <c r="E29838" s="46" t="s">
        <v>3409</v>
      </c>
      <c r="F29838" s="45">
        <v>3768</v>
      </c>
      <c r="G29838" s="44">
        <v>17692.852087756546</v>
      </c>
    </row>
    <row r="29839" spans="2:7">
      <c r="B29839" s="43">
        <v>41917.601504629631</v>
      </c>
      <c r="C29839" s="44">
        <v>10.035509176365849</v>
      </c>
      <c r="E29839" s="46" t="s">
        <v>3409</v>
      </c>
      <c r="F29839" s="45">
        <v>3768</v>
      </c>
      <c r="G29839" s="44">
        <v>17692.852087756546</v>
      </c>
    </row>
    <row r="29840" spans="2:7">
      <c r="B29840" s="43">
        <v>41917.6015625</v>
      </c>
      <c r="C29840" s="44">
        <v>10.029482435207171</v>
      </c>
      <c r="E29840" s="46" t="s">
        <v>2055</v>
      </c>
      <c r="F29840" s="45">
        <v>3767</v>
      </c>
      <c r="G29840" s="44">
        <v>17697.548889478807</v>
      </c>
    </row>
    <row r="29841" spans="2:7">
      <c r="B29841" s="43">
        <v>41917.601620370369</v>
      </c>
      <c r="C29841" s="44">
        <v>10.029482435207171</v>
      </c>
      <c r="E29841" s="46" t="s">
        <v>2055</v>
      </c>
      <c r="F29841" s="45">
        <v>3767</v>
      </c>
      <c r="G29841" s="44">
        <v>17697.548889478807</v>
      </c>
    </row>
    <row r="29842" spans="2:7">
      <c r="B29842" s="43">
        <v>41917.601678240739</v>
      </c>
      <c r="C29842" s="44">
        <v>10.029482435207171</v>
      </c>
      <c r="E29842" s="46" t="s">
        <v>2055</v>
      </c>
      <c r="F29842" s="45">
        <v>3767</v>
      </c>
      <c r="G29842" s="44">
        <v>17697.548889478807</v>
      </c>
    </row>
    <row r="29843" spans="2:7">
      <c r="B29843" s="43">
        <v>41917.601736111108</v>
      </c>
      <c r="C29843" s="44">
        <v>10.02345430904586</v>
      </c>
      <c r="E29843" s="46" t="s">
        <v>2765</v>
      </c>
      <c r="F29843" s="45">
        <v>3766</v>
      </c>
      <c r="G29843" s="44">
        <v>17702.248185519562</v>
      </c>
    </row>
    <row r="29844" spans="2:7">
      <c r="B29844" s="43">
        <v>41917.601793981485</v>
      </c>
      <c r="C29844" s="44">
        <v>10.02345430904586</v>
      </c>
      <c r="E29844" s="46" t="s">
        <v>2765</v>
      </c>
      <c r="F29844" s="45">
        <v>3766</v>
      </c>
      <c r="G29844" s="44">
        <v>17702.248185519562</v>
      </c>
    </row>
    <row r="29845" spans="2:7">
      <c r="B29845" s="43">
        <v>41917.601851851854</v>
      </c>
      <c r="C29845" s="44">
        <v>10.02345430904586</v>
      </c>
      <c r="E29845" s="46" t="s">
        <v>2765</v>
      </c>
      <c r="F29845" s="45">
        <v>3766</v>
      </c>
      <c r="G29845" s="44">
        <v>17702.248185519562</v>
      </c>
    </row>
    <row r="29846" spans="2:7">
      <c r="B29846" s="43">
        <v>41917.601909722223</v>
      </c>
      <c r="C29846" s="44">
        <v>10.017424797191097</v>
      </c>
      <c r="E29846" s="46" t="s">
        <v>2920</v>
      </c>
      <c r="F29846" s="45">
        <v>3765</v>
      </c>
      <c r="G29846" s="44">
        <v>17706.949977866312</v>
      </c>
    </row>
    <row r="29847" spans="2:7">
      <c r="B29847" s="43">
        <v>41917.601967592593</v>
      </c>
      <c r="C29847" s="44">
        <v>10.017424797191097</v>
      </c>
      <c r="E29847" s="46" t="s">
        <v>2920</v>
      </c>
      <c r="F29847" s="45">
        <v>3765</v>
      </c>
      <c r="G29847" s="44">
        <v>17706.949977866312</v>
      </c>
    </row>
    <row r="29848" spans="2:7">
      <c r="B29848" s="43">
        <v>41917.602025462962</v>
      </c>
      <c r="C29848" s="44">
        <v>10.011393898951667</v>
      </c>
      <c r="E29848" s="46" t="s">
        <v>1178</v>
      </c>
      <c r="F29848" s="45">
        <v>3764</v>
      </c>
      <c r="G29848" s="44">
        <v>17711.654268508679</v>
      </c>
    </row>
    <row r="29849" spans="2:7">
      <c r="B29849" s="43">
        <v>41917.602083333331</v>
      </c>
      <c r="C29849" s="44">
        <v>10.011393898951667</v>
      </c>
      <c r="E29849" s="46" t="s">
        <v>1178</v>
      </c>
      <c r="F29849" s="45">
        <v>3764</v>
      </c>
      <c r="G29849" s="44">
        <v>17711.654268508679</v>
      </c>
    </row>
    <row r="29850" spans="2:7">
      <c r="B29850" s="43">
        <v>41917.602141203701</v>
      </c>
      <c r="C29850" s="44">
        <v>10.011393898951667</v>
      </c>
      <c r="E29850" s="46" t="s">
        <v>1178</v>
      </c>
      <c r="F29850" s="45">
        <v>3764</v>
      </c>
      <c r="G29850" s="44">
        <v>17711.654268508679</v>
      </c>
    </row>
    <row r="29851" spans="2:7">
      <c r="B29851" s="43">
        <v>41917.602199074077</v>
      </c>
      <c r="C29851" s="44">
        <v>10.005361613635841</v>
      </c>
      <c r="E29851" s="46" t="s">
        <v>2872</v>
      </c>
      <c r="F29851" s="45">
        <v>3763</v>
      </c>
      <c r="G29851" s="44">
        <v>17716.36105943839</v>
      </c>
    </row>
    <row r="29852" spans="2:7">
      <c r="B29852" s="43">
        <v>41917.602256944447</v>
      </c>
      <c r="C29852" s="44">
        <v>10.005361613635841</v>
      </c>
      <c r="E29852" s="46" t="s">
        <v>2872</v>
      </c>
      <c r="F29852" s="45">
        <v>3763</v>
      </c>
      <c r="G29852" s="44">
        <v>17716.36105943839</v>
      </c>
    </row>
    <row r="29853" spans="2:7">
      <c r="B29853" s="43">
        <v>41917.602314814816</v>
      </c>
      <c r="C29853" s="44">
        <v>10.005361613635841</v>
      </c>
      <c r="E29853" s="46" t="s">
        <v>2872</v>
      </c>
      <c r="F29853" s="45">
        <v>3763</v>
      </c>
      <c r="G29853" s="44">
        <v>17716.36105943839</v>
      </c>
    </row>
    <row r="29854" spans="2:7">
      <c r="B29854" s="43">
        <v>41917.602372685185</v>
      </c>
      <c r="C29854" s="44">
        <v>9.9993279405513249</v>
      </c>
      <c r="E29854" s="46" t="s">
        <v>3267</v>
      </c>
      <c r="F29854" s="45">
        <v>3762</v>
      </c>
      <c r="G29854" s="44">
        <v>17721.070352649302</v>
      </c>
    </row>
    <row r="29855" spans="2:7">
      <c r="B29855" s="43">
        <v>41917.602430555555</v>
      </c>
      <c r="C29855" s="44">
        <v>9.9993279405513249</v>
      </c>
      <c r="E29855" s="46" t="s">
        <v>3267</v>
      </c>
      <c r="F29855" s="45">
        <v>3762</v>
      </c>
      <c r="G29855" s="44">
        <v>17721.070352649302</v>
      </c>
    </row>
    <row r="29856" spans="2:7">
      <c r="B29856" s="43">
        <v>41917.602488425924</v>
      </c>
      <c r="C29856" s="44">
        <v>9.993292879005196</v>
      </c>
      <c r="E29856" s="46" t="s">
        <v>2408</v>
      </c>
      <c r="F29856" s="45">
        <v>3761</v>
      </c>
      <c r="G29856" s="44">
        <v>17725.782150137376</v>
      </c>
    </row>
    <row r="29857" spans="2:7">
      <c r="B29857" s="43">
        <v>41917.602546296293</v>
      </c>
      <c r="C29857" s="44">
        <v>9.993292879005196</v>
      </c>
      <c r="E29857" s="46" t="s">
        <v>2408</v>
      </c>
      <c r="F29857" s="45">
        <v>3761</v>
      </c>
      <c r="G29857" s="44">
        <v>17725.782150137376</v>
      </c>
    </row>
    <row r="29858" spans="2:7">
      <c r="B29858" s="43">
        <v>41917.60260416667</v>
      </c>
      <c r="C29858" s="44">
        <v>9.993292879005196</v>
      </c>
      <c r="E29858" s="46" t="s">
        <v>2408</v>
      </c>
      <c r="F29858" s="45">
        <v>3761</v>
      </c>
      <c r="G29858" s="44">
        <v>17725.782150137376</v>
      </c>
    </row>
    <row r="29859" spans="2:7">
      <c r="B29859" s="43">
        <v>41917.602662037039</v>
      </c>
      <c r="C29859" s="44">
        <v>9.9872564283040219</v>
      </c>
      <c r="E29859" s="46" t="s">
        <v>3109</v>
      </c>
      <c r="F29859" s="45">
        <v>3760</v>
      </c>
      <c r="G29859" s="44">
        <v>17730.496453900709</v>
      </c>
    </row>
    <row r="29860" spans="2:7">
      <c r="B29860" s="43">
        <v>41917.602719907409</v>
      </c>
      <c r="C29860" s="44">
        <v>9.9872564283040219</v>
      </c>
      <c r="E29860" s="46" t="s">
        <v>3109</v>
      </c>
      <c r="F29860" s="45">
        <v>3760</v>
      </c>
      <c r="G29860" s="44">
        <v>17730.496453900709</v>
      </c>
    </row>
    <row r="29861" spans="2:7">
      <c r="B29861" s="43">
        <v>41917.602777777778</v>
      </c>
      <c r="C29861" s="44">
        <v>9.9872564283040219</v>
      </c>
      <c r="E29861" s="46" t="s">
        <v>3109</v>
      </c>
      <c r="F29861" s="45">
        <v>3760</v>
      </c>
      <c r="G29861" s="44">
        <v>17730.496453900709</v>
      </c>
    </row>
    <row r="29862" spans="2:7">
      <c r="B29862" s="43">
        <v>41917.602835648147</v>
      </c>
      <c r="C29862" s="44">
        <v>9.9812185877541424</v>
      </c>
      <c r="E29862" s="46" t="s">
        <v>2880</v>
      </c>
      <c r="F29862" s="45">
        <v>3759</v>
      </c>
      <c r="G29862" s="44">
        <v>17735.213265939525</v>
      </c>
    </row>
    <row r="29863" spans="2:7">
      <c r="B29863" s="43">
        <v>41917.602893518517</v>
      </c>
      <c r="C29863" s="44">
        <v>9.9812185877541424</v>
      </c>
      <c r="E29863" s="46" t="s">
        <v>2880</v>
      </c>
      <c r="F29863" s="45">
        <v>3759</v>
      </c>
      <c r="G29863" s="44">
        <v>17735.213265939525</v>
      </c>
    </row>
    <row r="29864" spans="2:7">
      <c r="B29864" s="43">
        <v>41917.602951388886</v>
      </c>
      <c r="C29864" s="44">
        <v>9.9751793566609877</v>
      </c>
      <c r="E29864" s="46" t="s">
        <v>2771</v>
      </c>
      <c r="F29864" s="45">
        <v>3758</v>
      </c>
      <c r="G29864" s="44">
        <v>17739.932588256164</v>
      </c>
    </row>
    <row r="29865" spans="2:7">
      <c r="B29865" s="43">
        <v>41917.603009259263</v>
      </c>
      <c r="C29865" s="44">
        <v>9.9751793566609877</v>
      </c>
      <c r="E29865" s="46" t="s">
        <v>2771</v>
      </c>
      <c r="F29865" s="45">
        <v>3758</v>
      </c>
      <c r="G29865" s="44">
        <v>17739.932588256164</v>
      </c>
    </row>
    <row r="29866" spans="2:7">
      <c r="B29866" s="43">
        <v>41917.603067129632</v>
      </c>
      <c r="C29866" s="44">
        <v>9.9751793566609877</v>
      </c>
      <c r="E29866" s="46" t="s">
        <v>2771</v>
      </c>
      <c r="F29866" s="45">
        <v>3758</v>
      </c>
      <c r="G29866" s="44">
        <v>17739.932588256164</v>
      </c>
    </row>
    <row r="29867" spans="2:7">
      <c r="B29867" s="43">
        <v>41917.603125000001</v>
      </c>
      <c r="C29867" s="44">
        <v>9.9751793566609877</v>
      </c>
      <c r="E29867" s="46" t="s">
        <v>2771</v>
      </c>
      <c r="F29867" s="45">
        <v>3758</v>
      </c>
      <c r="G29867" s="44">
        <v>17739.932588256164</v>
      </c>
    </row>
    <row r="29868" spans="2:7">
      <c r="B29868" s="43">
        <v>41917.603182870371</v>
      </c>
      <c r="C29868" s="44">
        <v>9.9691387343295901</v>
      </c>
      <c r="E29868" s="46" t="s">
        <v>3196</v>
      </c>
      <c r="F29868" s="45">
        <v>3757</v>
      </c>
      <c r="G29868" s="44">
        <v>17744.654422855114</v>
      </c>
    </row>
    <row r="29869" spans="2:7">
      <c r="B29869" s="43">
        <v>41917.60324074074</v>
      </c>
      <c r="C29869" s="44">
        <v>9.9691387343295901</v>
      </c>
      <c r="E29869" s="46" t="s">
        <v>3196</v>
      </c>
      <c r="F29869" s="45">
        <v>3757</v>
      </c>
      <c r="G29869" s="44">
        <v>17744.654422855114</v>
      </c>
    </row>
    <row r="29870" spans="2:7">
      <c r="B29870" s="43">
        <v>41917.603298611109</v>
      </c>
      <c r="C29870" s="44">
        <v>9.9630967200644136</v>
      </c>
      <c r="E29870" s="46" t="s">
        <v>2425</v>
      </c>
      <c r="F29870" s="45">
        <v>3756</v>
      </c>
      <c r="G29870" s="44">
        <v>17749.378771742988</v>
      </c>
    </row>
    <row r="29871" spans="2:7">
      <c r="B29871" s="43">
        <v>41917.603356481479</v>
      </c>
      <c r="C29871" s="44">
        <v>9.9630967200644136</v>
      </c>
      <c r="E29871" s="46" t="s">
        <v>2425</v>
      </c>
      <c r="F29871" s="45">
        <v>3756</v>
      </c>
      <c r="G29871" s="44">
        <v>17749.378771742988</v>
      </c>
    </row>
    <row r="29872" spans="2:7">
      <c r="B29872" s="43">
        <v>41917.603414351855</v>
      </c>
      <c r="C29872" s="44">
        <v>9.9630967200644136</v>
      </c>
      <c r="E29872" s="46" t="s">
        <v>2425</v>
      </c>
      <c r="F29872" s="45">
        <v>3756</v>
      </c>
      <c r="G29872" s="44">
        <v>17749.378771742988</v>
      </c>
    </row>
    <row r="29873" spans="2:8">
      <c r="B29873" s="43">
        <v>41917.603472222225</v>
      </c>
      <c r="C29873" s="44">
        <v>9.9570533131695242</v>
      </c>
      <c r="E29873" s="46" t="s">
        <v>3148</v>
      </c>
      <c r="F29873" s="45">
        <v>3755</v>
      </c>
      <c r="G29873" s="44">
        <v>17754.10563692854</v>
      </c>
    </row>
    <row r="29874" spans="2:8">
      <c r="B29874" s="43">
        <v>41917.603530092594</v>
      </c>
      <c r="C29874" s="44">
        <v>9.9570533131695242</v>
      </c>
      <c r="E29874" s="46" t="s">
        <v>3148</v>
      </c>
      <c r="F29874" s="45">
        <v>3755</v>
      </c>
      <c r="G29874" s="44">
        <v>17754.10563692854</v>
      </c>
    </row>
    <row r="29875" spans="2:8">
      <c r="B29875" s="43">
        <v>41917.603587962964</v>
      </c>
      <c r="C29875" s="44">
        <v>9.9570533131695242</v>
      </c>
      <c r="E29875" s="46" t="s">
        <v>3148</v>
      </c>
      <c r="F29875" s="45">
        <v>3755</v>
      </c>
      <c r="G29875" s="44">
        <v>17754.10563692854</v>
      </c>
    </row>
    <row r="29876" spans="2:8">
      <c r="B29876" s="43">
        <v>41917.603645833333</v>
      </c>
      <c r="C29876" s="44">
        <v>9.9510085129483059</v>
      </c>
      <c r="E29876" s="46" t="s">
        <v>2379</v>
      </c>
      <c r="F29876" s="45">
        <v>3754</v>
      </c>
      <c r="G29876" s="44">
        <v>17758.835020422659</v>
      </c>
    </row>
    <row r="29877" spans="2:8">
      <c r="B29877" s="43">
        <v>41917.603703703702</v>
      </c>
      <c r="C29877" s="44">
        <v>9.9510085129483059</v>
      </c>
      <c r="E29877" s="46" t="s">
        <v>2379</v>
      </c>
      <c r="F29877" s="45">
        <v>3754</v>
      </c>
      <c r="G29877" s="44">
        <v>17758.835020422659</v>
      </c>
    </row>
    <row r="29878" spans="2:8">
      <c r="B29878" s="43">
        <v>41917.603761574072</v>
      </c>
      <c r="C29878" s="44">
        <v>9.9449623187036877</v>
      </c>
      <c r="E29878" s="46" t="s">
        <v>2863</v>
      </c>
      <c r="F29878" s="45">
        <v>3753</v>
      </c>
      <c r="G29878" s="44">
        <v>17763.566924238388</v>
      </c>
    </row>
    <row r="29879" spans="2:8">
      <c r="B29879" s="43">
        <v>41917.603819444441</v>
      </c>
      <c r="C29879" s="44">
        <v>9.9449623187036877</v>
      </c>
      <c r="E29879" s="46" t="s">
        <v>2863</v>
      </c>
      <c r="F29879" s="45">
        <v>3753</v>
      </c>
      <c r="G29879" s="44">
        <v>17763.566924238388</v>
      </c>
    </row>
    <row r="29880" spans="2:8">
      <c r="B29880" s="43">
        <v>41917.603877314818</v>
      </c>
      <c r="C29880" s="44">
        <v>9.9449623187036877</v>
      </c>
      <c r="E29880" s="46" t="s">
        <v>2863</v>
      </c>
      <c r="F29880" s="45">
        <v>3753</v>
      </c>
      <c r="G29880" s="44">
        <v>17763.566924238388</v>
      </c>
    </row>
    <row r="29881" spans="2:8">
      <c r="B29881" s="43">
        <v>41917.603935185187</v>
      </c>
      <c r="C29881" s="44">
        <v>9.9389147297380305</v>
      </c>
      <c r="E29881" s="46" t="s">
        <v>1954</v>
      </c>
      <c r="F29881" s="45">
        <v>3752</v>
      </c>
      <c r="G29881" s="44">
        <v>17768.301350390902</v>
      </c>
    </row>
    <row r="29882" spans="2:8">
      <c r="B29882" s="43">
        <v>41917.603993055556</v>
      </c>
      <c r="C29882" s="44">
        <v>9.9389147297380305</v>
      </c>
      <c r="E29882" s="46" t="s">
        <v>1954</v>
      </c>
      <c r="F29882" s="45">
        <v>3752</v>
      </c>
      <c r="G29882" s="44">
        <v>17768.301350390902</v>
      </c>
    </row>
    <row r="29883" spans="2:8">
      <c r="B29883" s="43">
        <v>41917.604050925926</v>
      </c>
      <c r="C29883" s="44">
        <v>9.9389147297380305</v>
      </c>
      <c r="E29883" s="46" t="s">
        <v>1954</v>
      </c>
      <c r="F29883" s="45">
        <v>3752</v>
      </c>
      <c r="G29883" s="44">
        <v>17768.301350390902</v>
      </c>
    </row>
    <row r="29884" spans="2:8">
      <c r="B29884" s="43">
        <v>41917.604108796295</v>
      </c>
      <c r="C29884" s="44">
        <v>9.9328657453531264</v>
      </c>
      <c r="E29884" s="46" t="s">
        <v>2189</v>
      </c>
      <c r="F29884" s="45">
        <v>3751</v>
      </c>
      <c r="G29884" s="44">
        <v>17773.038300897537</v>
      </c>
    </row>
    <row r="29885" spans="2:8">
      <c r="B29885" s="43">
        <v>41917.604166666664</v>
      </c>
      <c r="C29885" s="44">
        <v>9.9328657453531264</v>
      </c>
      <c r="D29885" s="45">
        <v>5881</v>
      </c>
      <c r="E29885" s="46" t="s">
        <v>2189</v>
      </c>
      <c r="F29885" s="45">
        <v>3751</v>
      </c>
      <c r="G29885" s="44">
        <v>17773.038300897537</v>
      </c>
      <c r="H29885" s="46" t="s">
        <v>3824</v>
      </c>
    </row>
    <row r="29886" spans="2:8">
      <c r="B29886" s="43">
        <v>41917.604224537034</v>
      </c>
      <c r="C29886" s="44">
        <v>9.9268153648502562</v>
      </c>
      <c r="E29886" s="46" t="s">
        <v>2396</v>
      </c>
      <c r="F29886" s="45">
        <v>3750</v>
      </c>
      <c r="G29886" s="44">
        <v>17777.777777777777</v>
      </c>
    </row>
    <row r="29887" spans="2:8">
      <c r="B29887" s="43">
        <v>41917.60428240741</v>
      </c>
      <c r="C29887" s="44">
        <v>9.9268153648502562</v>
      </c>
      <c r="E29887" s="46" t="s">
        <v>2396</v>
      </c>
      <c r="F29887" s="45">
        <v>3750</v>
      </c>
      <c r="G29887" s="44">
        <v>17777.777777777777</v>
      </c>
    </row>
    <row r="29888" spans="2:8">
      <c r="B29888" s="43">
        <v>41917.60434027778</v>
      </c>
      <c r="C29888" s="44">
        <v>9.9268153648502562</v>
      </c>
      <c r="E29888" s="46" t="s">
        <v>2396</v>
      </c>
      <c r="F29888" s="45">
        <v>3750</v>
      </c>
      <c r="G29888" s="44">
        <v>17777.777777777777</v>
      </c>
    </row>
    <row r="29889" spans="2:7">
      <c r="B29889" s="43">
        <v>41917.604398148149</v>
      </c>
      <c r="C29889" s="44">
        <v>9.9207635875303026</v>
      </c>
      <c r="E29889" s="46" t="s">
        <v>2065</v>
      </c>
      <c r="F29889" s="45">
        <v>3749</v>
      </c>
      <c r="G29889" s="44">
        <v>17782.51978305326</v>
      </c>
    </row>
    <row r="29890" spans="2:7">
      <c r="B29890" s="43">
        <v>41917.604456018518</v>
      </c>
      <c r="C29890" s="44">
        <v>9.9207635875303026</v>
      </c>
      <c r="E29890" s="46" t="s">
        <v>2065</v>
      </c>
      <c r="F29890" s="45">
        <v>3749</v>
      </c>
      <c r="G29890" s="44">
        <v>17782.51978305326</v>
      </c>
    </row>
    <row r="29891" spans="2:7">
      <c r="B29891" s="43">
        <v>41917.604513888888</v>
      </c>
      <c r="C29891" s="44">
        <v>9.9207635875303026</v>
      </c>
      <c r="E29891" s="46" t="s">
        <v>2065</v>
      </c>
      <c r="F29891" s="45">
        <v>3749</v>
      </c>
      <c r="G29891" s="44">
        <v>17782.51978305326</v>
      </c>
    </row>
    <row r="29892" spans="2:7">
      <c r="B29892" s="43">
        <v>41917.604571759257</v>
      </c>
      <c r="C29892" s="44">
        <v>9.9147104126933527</v>
      </c>
      <c r="E29892" s="46" t="s">
        <v>2192</v>
      </c>
      <c r="F29892" s="45">
        <v>3748</v>
      </c>
      <c r="G29892" s="44">
        <v>17787.264318747777</v>
      </c>
    </row>
    <row r="29893" spans="2:7">
      <c r="B29893" s="43">
        <v>41917.604629629626</v>
      </c>
      <c r="C29893" s="44">
        <v>9.9147104126933527</v>
      </c>
      <c r="E29893" s="46" t="s">
        <v>2192</v>
      </c>
      <c r="F29893" s="45">
        <v>3748</v>
      </c>
      <c r="G29893" s="44">
        <v>17787.264318747777</v>
      </c>
    </row>
    <row r="29894" spans="2:7">
      <c r="B29894" s="43">
        <v>41917.604687500003</v>
      </c>
      <c r="C29894" s="44">
        <v>9.9086558396390956</v>
      </c>
      <c r="E29894" s="46" t="s">
        <v>2050</v>
      </c>
      <c r="F29894" s="45">
        <v>3747</v>
      </c>
      <c r="G29894" s="44">
        <v>17792.011386887287</v>
      </c>
    </row>
    <row r="29895" spans="2:7">
      <c r="B29895" s="43">
        <v>41917.604745370372</v>
      </c>
      <c r="C29895" s="44">
        <v>9.9086558396390956</v>
      </c>
      <c r="E29895" s="46" t="s">
        <v>2050</v>
      </c>
      <c r="F29895" s="45">
        <v>3747</v>
      </c>
      <c r="G29895" s="44">
        <v>17792.011386887287</v>
      </c>
    </row>
    <row r="29896" spans="2:7">
      <c r="B29896" s="43">
        <v>41917.604803240742</v>
      </c>
      <c r="C29896" s="44">
        <v>9.9086558396390956</v>
      </c>
      <c r="E29896" s="46" t="s">
        <v>2050</v>
      </c>
      <c r="F29896" s="45">
        <v>3747</v>
      </c>
      <c r="G29896" s="44">
        <v>17792.011386887287</v>
      </c>
    </row>
    <row r="29897" spans="2:7">
      <c r="B29897" s="43">
        <v>41917.604861111111</v>
      </c>
      <c r="C29897" s="44">
        <v>9.9025998676667655</v>
      </c>
      <c r="E29897" s="46" t="s">
        <v>2381</v>
      </c>
      <c r="F29897" s="45">
        <v>3746</v>
      </c>
      <c r="G29897" s="44">
        <v>17796.760989499911</v>
      </c>
    </row>
    <row r="29898" spans="2:7">
      <c r="B29898" s="43">
        <v>41917.60491898148</v>
      </c>
      <c r="C29898" s="44">
        <v>9.9025998676667655</v>
      </c>
      <c r="E29898" s="46" t="s">
        <v>2381</v>
      </c>
      <c r="F29898" s="45">
        <v>3746</v>
      </c>
      <c r="G29898" s="44">
        <v>17796.760989499911</v>
      </c>
    </row>
    <row r="29899" spans="2:7">
      <c r="B29899" s="43">
        <v>41917.60497685185</v>
      </c>
      <c r="C29899" s="44">
        <v>9.9025998676667655</v>
      </c>
      <c r="E29899" s="46" t="s">
        <v>2381</v>
      </c>
      <c r="F29899" s="45">
        <v>3746</v>
      </c>
      <c r="G29899" s="44">
        <v>17796.760989499911</v>
      </c>
    </row>
    <row r="29900" spans="2:7">
      <c r="B29900" s="43">
        <v>41917.605034722219</v>
      </c>
      <c r="C29900" s="44">
        <v>9.896542496074801</v>
      </c>
      <c r="E29900" s="46" t="s">
        <v>2731</v>
      </c>
      <c r="F29900" s="45">
        <v>3745</v>
      </c>
      <c r="G29900" s="44">
        <v>17801.513128615934</v>
      </c>
    </row>
    <row r="29901" spans="2:7">
      <c r="B29901" s="43">
        <v>41917.605092592596</v>
      </c>
      <c r="C29901" s="44">
        <v>9.896542496074801</v>
      </c>
      <c r="E29901" s="46" t="s">
        <v>2731</v>
      </c>
      <c r="F29901" s="45">
        <v>3745</v>
      </c>
      <c r="G29901" s="44">
        <v>17801.513128615934</v>
      </c>
    </row>
    <row r="29902" spans="2:7">
      <c r="B29902" s="43">
        <v>41917.605150462965</v>
      </c>
      <c r="C29902" s="44">
        <v>9.896542496074801</v>
      </c>
      <c r="E29902" s="46" t="s">
        <v>2731</v>
      </c>
      <c r="F29902" s="45">
        <v>3745</v>
      </c>
      <c r="G29902" s="44">
        <v>17801.513128615934</v>
      </c>
    </row>
    <row r="29903" spans="2:7">
      <c r="B29903" s="43">
        <v>41917.605208333334</v>
      </c>
      <c r="C29903" s="44">
        <v>9.8904837241614132</v>
      </c>
      <c r="E29903" s="46" t="s">
        <v>3068</v>
      </c>
      <c r="F29903" s="45">
        <v>3744</v>
      </c>
      <c r="G29903" s="44">
        <v>17806.267806267806</v>
      </c>
    </row>
    <row r="29904" spans="2:7">
      <c r="B29904" s="43">
        <v>41917.605266203704</v>
      </c>
      <c r="C29904" s="44">
        <v>9.8904837241614132</v>
      </c>
      <c r="E29904" s="46" t="s">
        <v>3068</v>
      </c>
      <c r="F29904" s="45">
        <v>3744</v>
      </c>
      <c r="G29904" s="44">
        <v>17806.267806267806</v>
      </c>
    </row>
    <row r="29905" spans="2:7">
      <c r="B29905" s="43">
        <v>41917.605324074073</v>
      </c>
      <c r="C29905" s="44">
        <v>9.8844235512241312</v>
      </c>
      <c r="E29905" s="46" t="s">
        <v>2833</v>
      </c>
      <c r="F29905" s="45">
        <v>3743</v>
      </c>
      <c r="G29905" s="44">
        <v>17811.025024490158</v>
      </c>
    </row>
    <row r="29906" spans="2:7">
      <c r="B29906" s="43">
        <v>41917.605381944442</v>
      </c>
      <c r="C29906" s="44">
        <v>9.8844235512241312</v>
      </c>
      <c r="E29906" s="46" t="s">
        <v>2833</v>
      </c>
      <c r="F29906" s="45">
        <v>3743</v>
      </c>
      <c r="G29906" s="44">
        <v>17811.025024490158</v>
      </c>
    </row>
    <row r="29907" spans="2:7">
      <c r="B29907" s="43">
        <v>41917.605439814812</v>
      </c>
      <c r="C29907" s="44">
        <v>9.8844235512241312</v>
      </c>
      <c r="E29907" s="46" t="s">
        <v>2833</v>
      </c>
      <c r="F29907" s="45">
        <v>3743</v>
      </c>
      <c r="G29907" s="44">
        <v>17811.025024490158</v>
      </c>
    </row>
    <row r="29908" spans="2:7">
      <c r="B29908" s="43">
        <v>41917.605497685188</v>
      </c>
      <c r="C29908" s="44">
        <v>9.8783619765598019</v>
      </c>
      <c r="E29908" s="46" t="s">
        <v>2864</v>
      </c>
      <c r="F29908" s="45">
        <v>3742</v>
      </c>
      <c r="G29908" s="44">
        <v>17815.784785319793</v>
      </c>
    </row>
    <row r="29909" spans="2:7">
      <c r="B29909" s="43">
        <v>41917.605555555558</v>
      </c>
      <c r="C29909" s="44">
        <v>9.8783619765598019</v>
      </c>
      <c r="E29909" s="46" t="s">
        <v>2864</v>
      </c>
      <c r="F29909" s="45">
        <v>3742</v>
      </c>
      <c r="G29909" s="44">
        <v>17815.784785319793</v>
      </c>
    </row>
    <row r="29910" spans="2:7">
      <c r="B29910" s="43">
        <v>41917.605613425927</v>
      </c>
      <c r="C29910" s="44">
        <v>9.8783619765598019</v>
      </c>
      <c r="E29910" s="46" t="s">
        <v>2864</v>
      </c>
      <c r="F29910" s="45">
        <v>3742</v>
      </c>
      <c r="G29910" s="44">
        <v>17815.784785319793</v>
      </c>
    </row>
    <row r="29911" spans="2:7">
      <c r="B29911" s="43">
        <v>41917.605671296296</v>
      </c>
      <c r="C29911" s="44">
        <v>9.8722989994649879</v>
      </c>
      <c r="E29911" s="46" t="s">
        <v>2372</v>
      </c>
      <c r="F29911" s="45">
        <v>3741</v>
      </c>
      <c r="G29911" s="44">
        <v>17820.547090795688</v>
      </c>
    </row>
    <row r="29912" spans="2:7">
      <c r="B29912" s="43">
        <v>41917.605729166666</v>
      </c>
      <c r="C29912" s="44">
        <v>9.8722989994649879</v>
      </c>
      <c r="E29912" s="46" t="s">
        <v>2372</v>
      </c>
      <c r="F29912" s="45">
        <v>3741</v>
      </c>
      <c r="G29912" s="44">
        <v>17820.547090795688</v>
      </c>
    </row>
    <row r="29913" spans="2:7">
      <c r="B29913" s="43">
        <v>41917.605787037035</v>
      </c>
      <c r="C29913" s="44">
        <v>9.8722989994649879</v>
      </c>
      <c r="E29913" s="46" t="s">
        <v>2372</v>
      </c>
      <c r="F29913" s="45">
        <v>3741</v>
      </c>
      <c r="G29913" s="44">
        <v>17820.547090795688</v>
      </c>
    </row>
    <row r="29914" spans="2:7">
      <c r="B29914" s="43">
        <v>41917.605844907404</v>
      </c>
      <c r="C29914" s="44">
        <v>9.8662346192354562</v>
      </c>
      <c r="E29914" s="46" t="s">
        <v>2523</v>
      </c>
      <c r="F29914" s="45">
        <v>3740</v>
      </c>
      <c r="G29914" s="44">
        <v>17825.311942959001</v>
      </c>
    </row>
    <row r="29915" spans="2:7">
      <c r="B29915" s="43">
        <v>41917.605902777781</v>
      </c>
      <c r="C29915" s="44">
        <v>9.8662346192354562</v>
      </c>
      <c r="E29915" s="46" t="s">
        <v>2523</v>
      </c>
      <c r="F29915" s="45">
        <v>3740</v>
      </c>
      <c r="G29915" s="44">
        <v>17825.311942959001</v>
      </c>
    </row>
    <row r="29916" spans="2:7">
      <c r="B29916" s="43">
        <v>41917.60596064815</v>
      </c>
      <c r="C29916" s="44">
        <v>9.8662346192354562</v>
      </c>
      <c r="E29916" s="46" t="s">
        <v>2523</v>
      </c>
      <c r="F29916" s="45">
        <v>3740</v>
      </c>
      <c r="G29916" s="44">
        <v>17825.311942959001</v>
      </c>
    </row>
    <row r="29917" spans="2:7">
      <c r="B29917" s="43">
        <v>41917.60601851852</v>
      </c>
      <c r="C29917" s="44">
        <v>9.8601688351666894</v>
      </c>
      <c r="E29917" s="46" t="s">
        <v>2647</v>
      </c>
      <c r="F29917" s="45">
        <v>3739</v>
      </c>
      <c r="G29917" s="44">
        <v>17830.079343853082</v>
      </c>
    </row>
    <row r="29918" spans="2:7">
      <c r="B29918" s="43">
        <v>41917.606076388889</v>
      </c>
      <c r="C29918" s="44">
        <v>9.8601688351666894</v>
      </c>
      <c r="E29918" s="46" t="s">
        <v>2647</v>
      </c>
      <c r="F29918" s="45">
        <v>3739</v>
      </c>
      <c r="G29918" s="44">
        <v>17830.079343853082</v>
      </c>
    </row>
    <row r="29919" spans="2:7">
      <c r="B29919" s="43">
        <v>41917.606134259258</v>
      </c>
      <c r="C29919" s="44">
        <v>9.8541016465534881</v>
      </c>
      <c r="E29919" s="46" t="s">
        <v>2832</v>
      </c>
      <c r="F29919" s="45">
        <v>3738</v>
      </c>
      <c r="G29919" s="44">
        <v>17834.849295523454</v>
      </c>
    </row>
    <row r="29920" spans="2:7">
      <c r="B29920" s="43">
        <v>41917.606192129628</v>
      </c>
      <c r="C29920" s="44">
        <v>9.8541016465534881</v>
      </c>
      <c r="E29920" s="46" t="s">
        <v>2832</v>
      </c>
      <c r="F29920" s="45">
        <v>3738</v>
      </c>
      <c r="G29920" s="44">
        <v>17834.849295523454</v>
      </c>
    </row>
    <row r="29921" spans="2:7">
      <c r="B29921" s="43">
        <v>41917.606249999997</v>
      </c>
      <c r="C29921" s="44">
        <v>9.8541016465534881</v>
      </c>
      <c r="E29921" s="46" t="s">
        <v>2832</v>
      </c>
      <c r="F29921" s="45">
        <v>3738</v>
      </c>
      <c r="G29921" s="44">
        <v>17834.849295523454</v>
      </c>
    </row>
    <row r="29922" spans="2:7">
      <c r="B29922" s="43">
        <v>41917.606307870374</v>
      </c>
      <c r="C29922" s="44">
        <v>9.8480330526900275</v>
      </c>
      <c r="E29922" s="46" t="s">
        <v>3042</v>
      </c>
      <c r="F29922" s="45">
        <v>3737</v>
      </c>
      <c r="G29922" s="44">
        <v>17839.621800017838</v>
      </c>
    </row>
    <row r="29923" spans="2:7">
      <c r="B29923" s="43">
        <v>41917.606365740743</v>
      </c>
      <c r="C29923" s="44">
        <v>9.8480330526900275</v>
      </c>
      <c r="E29923" s="46" t="s">
        <v>3042</v>
      </c>
      <c r="F29923" s="45">
        <v>3737</v>
      </c>
      <c r="G29923" s="44">
        <v>17839.621800017838</v>
      </c>
    </row>
    <row r="29924" spans="2:7">
      <c r="B29924" s="43">
        <v>41917.606423611112</v>
      </c>
      <c r="C29924" s="44">
        <v>9.8480330526900275</v>
      </c>
      <c r="E29924" s="46" t="s">
        <v>3042</v>
      </c>
      <c r="F29924" s="45">
        <v>3737</v>
      </c>
      <c r="G29924" s="44">
        <v>17839.621800017838</v>
      </c>
    </row>
    <row r="29925" spans="2:7">
      <c r="B29925" s="43">
        <v>41917.606481481482</v>
      </c>
      <c r="C29925" s="44">
        <v>9.841963052870085</v>
      </c>
      <c r="E29925" s="46" t="s">
        <v>2066</v>
      </c>
      <c r="F29925" s="45">
        <v>3736</v>
      </c>
      <c r="G29925" s="44">
        <v>17844.396859386154</v>
      </c>
    </row>
    <row r="29926" spans="2:7">
      <c r="B29926" s="43">
        <v>41917.606539351851</v>
      </c>
      <c r="C29926" s="44">
        <v>9.841963052870085</v>
      </c>
      <c r="E29926" s="46" t="s">
        <v>2066</v>
      </c>
      <c r="F29926" s="45">
        <v>3736</v>
      </c>
      <c r="G29926" s="44">
        <v>17844.396859386154</v>
      </c>
    </row>
    <row r="29927" spans="2:7">
      <c r="B29927" s="43">
        <v>41917.60659722222</v>
      </c>
      <c r="C29927" s="44">
        <v>9.8358916463868127</v>
      </c>
      <c r="E29927" s="46" t="s">
        <v>1892</v>
      </c>
      <c r="F29927" s="45">
        <v>3735</v>
      </c>
      <c r="G29927" s="44">
        <v>17849.174475680498</v>
      </c>
    </row>
    <row r="29928" spans="2:7">
      <c r="B29928" s="43">
        <v>41917.60665509259</v>
      </c>
      <c r="C29928" s="44">
        <v>9.8358916463868127</v>
      </c>
      <c r="E29928" s="46" t="s">
        <v>1892</v>
      </c>
      <c r="F29928" s="45">
        <v>3735</v>
      </c>
      <c r="G29928" s="44">
        <v>17849.174475680498</v>
      </c>
    </row>
    <row r="29929" spans="2:7">
      <c r="B29929" s="43">
        <v>41917.606712962966</v>
      </c>
      <c r="C29929" s="44">
        <v>9.8358916463868127</v>
      </c>
      <c r="E29929" s="46" t="s">
        <v>1892</v>
      </c>
      <c r="F29929" s="45">
        <v>3735</v>
      </c>
      <c r="G29929" s="44">
        <v>17849.174475680498</v>
      </c>
    </row>
    <row r="29930" spans="2:7">
      <c r="B29930" s="43">
        <v>41917.606770833336</v>
      </c>
      <c r="C29930" s="44">
        <v>9.829818832532851</v>
      </c>
      <c r="E29930" s="46" t="s">
        <v>565</v>
      </c>
      <c r="F29930" s="45">
        <v>3734</v>
      </c>
      <c r="G29930" s="44">
        <v>17853.954650955187</v>
      </c>
    </row>
    <row r="29931" spans="2:7">
      <c r="B29931" s="43">
        <v>41917.606828703705</v>
      </c>
      <c r="C29931" s="44">
        <v>9.829818832532851</v>
      </c>
      <c r="E29931" s="46" t="s">
        <v>565</v>
      </c>
      <c r="F29931" s="45">
        <v>3734</v>
      </c>
      <c r="G29931" s="44">
        <v>17853.954650955187</v>
      </c>
    </row>
    <row r="29932" spans="2:7">
      <c r="B29932" s="43">
        <v>41917.606886574074</v>
      </c>
      <c r="C29932" s="44">
        <v>9.829818832532851</v>
      </c>
      <c r="E29932" s="46" t="s">
        <v>565</v>
      </c>
      <c r="F29932" s="45">
        <v>3734</v>
      </c>
      <c r="G29932" s="44">
        <v>17853.954650955187</v>
      </c>
    </row>
    <row r="29933" spans="2:7">
      <c r="B29933" s="43">
        <v>41917.606944444444</v>
      </c>
      <c r="C29933" s="44">
        <v>9.8237446106003858</v>
      </c>
      <c r="E29933" s="46" t="s">
        <v>2084</v>
      </c>
      <c r="F29933" s="45">
        <v>3733</v>
      </c>
      <c r="G29933" s="44">
        <v>17858.737387266719</v>
      </c>
    </row>
    <row r="29934" spans="2:7">
      <c r="B29934" s="43">
        <v>41917.607002314813</v>
      </c>
      <c r="C29934" s="44">
        <v>9.8237446106003858</v>
      </c>
      <c r="E29934" s="46" t="s">
        <v>2084</v>
      </c>
      <c r="F29934" s="45">
        <v>3733</v>
      </c>
      <c r="G29934" s="44">
        <v>17858.737387266719</v>
      </c>
    </row>
    <row r="29935" spans="2:7">
      <c r="B29935" s="43">
        <v>41917.607060185182</v>
      </c>
      <c r="C29935" s="44">
        <v>9.8237446106003858</v>
      </c>
      <c r="E29935" s="46" t="s">
        <v>2084</v>
      </c>
      <c r="F29935" s="45">
        <v>3733</v>
      </c>
      <c r="G29935" s="44">
        <v>17858.737387266719</v>
      </c>
    </row>
    <row r="29936" spans="2:7">
      <c r="B29936" s="43">
        <v>41917.607118055559</v>
      </c>
      <c r="C29936" s="44">
        <v>9.8176689798807502</v>
      </c>
      <c r="E29936" s="46" t="s">
        <v>2567</v>
      </c>
      <c r="F29936" s="45">
        <v>3732</v>
      </c>
      <c r="G29936" s="44">
        <v>17863.522686673812</v>
      </c>
    </row>
    <row r="29937" spans="2:7">
      <c r="B29937" s="43">
        <v>41917.607175925928</v>
      </c>
      <c r="C29937" s="44">
        <v>9.8176689798807502</v>
      </c>
      <c r="E29937" s="46" t="s">
        <v>2567</v>
      </c>
      <c r="F29937" s="45">
        <v>3732</v>
      </c>
      <c r="G29937" s="44">
        <v>17863.522686673812</v>
      </c>
    </row>
    <row r="29938" spans="2:7">
      <c r="B29938" s="43">
        <v>41917.607233796298</v>
      </c>
      <c r="C29938" s="44">
        <v>9.8115919396651634</v>
      </c>
      <c r="E29938" s="46" t="s">
        <v>2703</v>
      </c>
      <c r="F29938" s="45">
        <v>3731</v>
      </c>
      <c r="G29938" s="44">
        <v>17868.31055123738</v>
      </c>
    </row>
    <row r="29939" spans="2:7">
      <c r="B29939" s="43">
        <v>41917.607291666667</v>
      </c>
      <c r="C29939" s="44">
        <v>9.8115919396651634</v>
      </c>
      <c r="E29939" s="46" t="s">
        <v>2703</v>
      </c>
      <c r="F29939" s="45">
        <v>3731</v>
      </c>
      <c r="G29939" s="44">
        <v>17868.31055123738</v>
      </c>
    </row>
    <row r="29940" spans="2:7">
      <c r="B29940" s="43">
        <v>41917.607349537036</v>
      </c>
      <c r="C29940" s="44">
        <v>9.8115919396651634</v>
      </c>
      <c r="E29940" s="46" t="s">
        <v>2703</v>
      </c>
      <c r="F29940" s="45">
        <v>3731</v>
      </c>
      <c r="G29940" s="44">
        <v>17868.31055123738</v>
      </c>
    </row>
    <row r="29941" spans="2:7">
      <c r="B29941" s="43">
        <v>41917.607407407406</v>
      </c>
      <c r="C29941" s="44">
        <v>9.8055134892439355</v>
      </c>
      <c r="E29941" s="46" t="s">
        <v>2419</v>
      </c>
      <c r="F29941" s="45">
        <v>3730</v>
      </c>
      <c r="G29941" s="44">
        <v>17873.100983020555</v>
      </c>
    </row>
    <row r="29942" spans="2:7">
      <c r="B29942" s="43">
        <v>41917.607465277775</v>
      </c>
      <c r="C29942" s="44">
        <v>9.8055134892439355</v>
      </c>
      <c r="E29942" s="46" t="s">
        <v>2419</v>
      </c>
      <c r="F29942" s="45">
        <v>3730</v>
      </c>
      <c r="G29942" s="44">
        <v>17873.100983020555</v>
      </c>
    </row>
    <row r="29943" spans="2:7">
      <c r="B29943" s="43">
        <v>41917.607523148145</v>
      </c>
      <c r="C29943" s="44">
        <v>9.8055134892439355</v>
      </c>
      <c r="E29943" s="46" t="s">
        <v>2419</v>
      </c>
      <c r="F29943" s="45">
        <v>3730</v>
      </c>
      <c r="G29943" s="44">
        <v>17873.100983020555</v>
      </c>
    </row>
    <row r="29944" spans="2:7">
      <c r="B29944" s="43">
        <v>41917.607581018521</v>
      </c>
      <c r="C29944" s="44">
        <v>9.7994336279069216</v>
      </c>
      <c r="E29944" s="46" t="s">
        <v>2701</v>
      </c>
      <c r="F29944" s="45">
        <v>3729</v>
      </c>
      <c r="G29944" s="44">
        <v>17877.893984088674</v>
      </c>
    </row>
    <row r="29945" spans="2:7">
      <c r="B29945" s="43">
        <v>41917.607638888891</v>
      </c>
      <c r="C29945" s="44">
        <v>9.7994336279069216</v>
      </c>
      <c r="E29945" s="46" t="s">
        <v>2701</v>
      </c>
      <c r="F29945" s="45">
        <v>3729</v>
      </c>
      <c r="G29945" s="44">
        <v>17877.893984088674</v>
      </c>
    </row>
    <row r="29946" spans="2:7">
      <c r="B29946" s="43">
        <v>41917.60769675926</v>
      </c>
      <c r="C29946" s="44">
        <v>9.7994336279069216</v>
      </c>
      <c r="E29946" s="46" t="s">
        <v>2701</v>
      </c>
      <c r="F29946" s="45">
        <v>3729</v>
      </c>
      <c r="G29946" s="44">
        <v>17877.893984088674</v>
      </c>
    </row>
    <row r="29947" spans="2:7">
      <c r="B29947" s="43">
        <v>41917.607754629629</v>
      </c>
      <c r="C29947" s="44">
        <v>9.793352354943579</v>
      </c>
      <c r="E29947" s="46" t="s">
        <v>1566</v>
      </c>
      <c r="F29947" s="45">
        <v>3728</v>
      </c>
      <c r="G29947" s="44">
        <v>17882.6895565093</v>
      </c>
    </row>
    <row r="29948" spans="2:7">
      <c r="B29948" s="43">
        <v>41917.607812499999</v>
      </c>
      <c r="C29948" s="44">
        <v>9.793352354943579</v>
      </c>
      <c r="E29948" s="46" t="s">
        <v>1566</v>
      </c>
      <c r="F29948" s="45">
        <v>3728</v>
      </c>
      <c r="G29948" s="44">
        <v>17882.6895565093</v>
      </c>
    </row>
    <row r="29949" spans="2:7">
      <c r="B29949" s="43">
        <v>41917.607870370368</v>
      </c>
      <c r="C29949" s="44">
        <v>9.793352354943579</v>
      </c>
      <c r="E29949" s="46" t="s">
        <v>1566</v>
      </c>
      <c r="F29949" s="45">
        <v>3728</v>
      </c>
      <c r="G29949" s="44">
        <v>17882.6895565093</v>
      </c>
    </row>
    <row r="29950" spans="2:7">
      <c r="B29950" s="43">
        <v>41917.607928240737</v>
      </c>
      <c r="C29950" s="44">
        <v>9.787269669642626</v>
      </c>
      <c r="E29950" s="46" t="s">
        <v>2424</v>
      </c>
      <c r="F29950" s="45">
        <v>3727</v>
      </c>
      <c r="G29950" s="44">
        <v>17887.487702352206</v>
      </c>
    </row>
    <row r="29951" spans="2:7">
      <c r="B29951" s="43">
        <v>41917.607986111114</v>
      </c>
      <c r="C29951" s="44">
        <v>9.787269669642626</v>
      </c>
      <c r="E29951" s="46" t="s">
        <v>2424</v>
      </c>
      <c r="F29951" s="45">
        <v>3727</v>
      </c>
      <c r="G29951" s="44">
        <v>17887.487702352206</v>
      </c>
    </row>
    <row r="29952" spans="2:7">
      <c r="B29952" s="43">
        <v>41917.608043981483</v>
      </c>
      <c r="C29952" s="44">
        <v>9.781185571292383</v>
      </c>
      <c r="E29952" s="46" t="s">
        <v>3337</v>
      </c>
      <c r="F29952" s="45">
        <v>3726</v>
      </c>
      <c r="G29952" s="44">
        <v>17892.288423689391</v>
      </c>
    </row>
    <row r="29953" spans="2:7">
      <c r="B29953" s="43">
        <v>41917.608101851853</v>
      </c>
      <c r="C29953" s="44">
        <v>9.781185571292383</v>
      </c>
      <c r="E29953" s="46" t="s">
        <v>3337</v>
      </c>
      <c r="F29953" s="45">
        <v>3726</v>
      </c>
      <c r="G29953" s="44">
        <v>17892.288423689391</v>
      </c>
    </row>
    <row r="29954" spans="2:7">
      <c r="B29954" s="43">
        <v>41917.608159722222</v>
      </c>
      <c r="C29954" s="44">
        <v>9.781185571292383</v>
      </c>
      <c r="E29954" s="46" t="s">
        <v>3337</v>
      </c>
      <c r="F29954" s="45">
        <v>3726</v>
      </c>
      <c r="G29954" s="44">
        <v>17892.288423689391</v>
      </c>
    </row>
    <row r="29955" spans="2:7">
      <c r="B29955" s="43">
        <v>41917.608217592591</v>
      </c>
      <c r="C29955" s="44">
        <v>9.7751000591804313</v>
      </c>
      <c r="E29955" s="46" t="s">
        <v>2094</v>
      </c>
      <c r="F29955" s="45">
        <v>3725</v>
      </c>
      <c r="G29955" s="44">
        <v>17897.09172259508</v>
      </c>
    </row>
    <row r="29956" spans="2:7">
      <c r="B29956" s="43">
        <v>41917.608275462961</v>
      </c>
      <c r="C29956" s="44">
        <v>9.7751000591804313</v>
      </c>
      <c r="E29956" s="46" t="s">
        <v>2094</v>
      </c>
      <c r="F29956" s="45">
        <v>3725</v>
      </c>
      <c r="G29956" s="44">
        <v>17897.09172259508</v>
      </c>
    </row>
    <row r="29957" spans="2:7">
      <c r="B29957" s="43">
        <v>41917.60833333333</v>
      </c>
      <c r="C29957" s="44">
        <v>9.7751000591804313</v>
      </c>
      <c r="E29957" s="46" t="s">
        <v>2094</v>
      </c>
      <c r="F29957" s="45">
        <v>3725</v>
      </c>
      <c r="G29957" s="44">
        <v>17897.09172259508</v>
      </c>
    </row>
    <row r="29958" spans="2:7">
      <c r="B29958" s="43">
        <v>41917.608391203707</v>
      </c>
      <c r="C29958" s="44">
        <v>9.7690131325939547</v>
      </c>
      <c r="E29958" s="46" t="s">
        <v>2948</v>
      </c>
      <c r="F29958" s="45">
        <v>3724</v>
      </c>
      <c r="G29958" s="44">
        <v>17901.89760114572</v>
      </c>
    </row>
    <row r="29959" spans="2:7">
      <c r="B29959" s="43">
        <v>41917.608449074076</v>
      </c>
      <c r="C29959" s="44">
        <v>9.7690131325939547</v>
      </c>
      <c r="E29959" s="46" t="s">
        <v>2948</v>
      </c>
      <c r="F29959" s="45">
        <v>3724</v>
      </c>
      <c r="G29959" s="44">
        <v>17901.89760114572</v>
      </c>
    </row>
    <row r="29960" spans="2:7">
      <c r="B29960" s="43">
        <v>41917.608506944445</v>
      </c>
      <c r="C29960" s="44">
        <v>9.7629247908196248</v>
      </c>
      <c r="E29960" s="46" t="s">
        <v>2916</v>
      </c>
      <c r="F29960" s="45">
        <v>3723</v>
      </c>
      <c r="G29960" s="44">
        <v>17906.706061420002</v>
      </c>
    </row>
    <row r="29961" spans="2:7">
      <c r="B29961" s="43">
        <v>41917.608564814815</v>
      </c>
      <c r="C29961" s="44">
        <v>9.7629247908196248</v>
      </c>
      <c r="E29961" s="46" t="s">
        <v>2916</v>
      </c>
      <c r="F29961" s="45">
        <v>3723</v>
      </c>
      <c r="G29961" s="44">
        <v>17906.706061420002</v>
      </c>
    </row>
    <row r="29962" spans="2:7">
      <c r="B29962" s="43">
        <v>41917.608622685184</v>
      </c>
      <c r="C29962" s="44">
        <v>9.7629247908196248</v>
      </c>
      <c r="E29962" s="46" t="s">
        <v>2916</v>
      </c>
      <c r="F29962" s="45">
        <v>3723</v>
      </c>
      <c r="G29962" s="44">
        <v>17906.706061420002</v>
      </c>
    </row>
    <row r="29963" spans="2:7">
      <c r="B29963" s="43">
        <v>41917.608680555553</v>
      </c>
      <c r="C29963" s="44">
        <v>9.7568350331434317</v>
      </c>
      <c r="E29963" s="46" t="s">
        <v>3353</v>
      </c>
      <c r="F29963" s="45">
        <v>3722</v>
      </c>
      <c r="G29963" s="44">
        <v>17911.517105498835</v>
      </c>
    </row>
    <row r="29964" spans="2:7">
      <c r="B29964" s="43">
        <v>41917.608738425923</v>
      </c>
      <c r="C29964" s="44">
        <v>9.7568350331434317</v>
      </c>
      <c r="E29964" s="46" t="s">
        <v>3353</v>
      </c>
      <c r="F29964" s="45">
        <v>3722</v>
      </c>
      <c r="G29964" s="44">
        <v>17911.517105498835</v>
      </c>
    </row>
    <row r="29965" spans="2:7">
      <c r="B29965" s="43">
        <v>41917.608796296299</v>
      </c>
      <c r="C29965" s="44">
        <v>9.7568350331434317</v>
      </c>
      <c r="E29965" s="46" t="s">
        <v>3353</v>
      </c>
      <c r="F29965" s="45">
        <v>3722</v>
      </c>
      <c r="G29965" s="44">
        <v>17911.517105498835</v>
      </c>
    </row>
    <row r="29966" spans="2:7">
      <c r="B29966" s="43">
        <v>41917.608854166669</v>
      </c>
      <c r="C29966" s="44">
        <v>9.7507438588509103</v>
      </c>
      <c r="E29966" s="46" t="s">
        <v>3190</v>
      </c>
      <c r="F29966" s="45">
        <v>3721</v>
      </c>
      <c r="G29966" s="44">
        <v>17916.330735465377</v>
      </c>
    </row>
    <row r="29967" spans="2:7">
      <c r="B29967" s="43">
        <v>41917.608912037038</v>
      </c>
      <c r="C29967" s="44">
        <v>9.7507438588509103</v>
      </c>
      <c r="E29967" s="46" t="s">
        <v>3190</v>
      </c>
      <c r="F29967" s="45">
        <v>3721</v>
      </c>
      <c r="G29967" s="44">
        <v>17916.330735465377</v>
      </c>
    </row>
    <row r="29968" spans="2:7">
      <c r="B29968" s="43">
        <v>41917.608969907407</v>
      </c>
      <c r="C29968" s="44">
        <v>9.7507438588509103</v>
      </c>
      <c r="E29968" s="46" t="s">
        <v>3190</v>
      </c>
      <c r="F29968" s="45">
        <v>3721</v>
      </c>
      <c r="G29968" s="44">
        <v>17916.330735465377</v>
      </c>
    </row>
    <row r="29969" spans="2:7">
      <c r="B29969" s="43">
        <v>41917.609027777777</v>
      </c>
      <c r="C29969" s="44">
        <v>9.7446512672268568</v>
      </c>
      <c r="E29969" s="46" t="s">
        <v>2762</v>
      </c>
      <c r="F29969" s="45">
        <v>3720</v>
      </c>
      <c r="G29969" s="44">
        <v>17921.146953405019</v>
      </c>
    </row>
    <row r="29970" spans="2:7">
      <c r="B29970" s="43">
        <v>41917.609085648146</v>
      </c>
      <c r="C29970" s="44">
        <v>9.7446512672268568</v>
      </c>
      <c r="E29970" s="46" t="s">
        <v>2762</v>
      </c>
      <c r="F29970" s="45">
        <v>3720</v>
      </c>
      <c r="G29970" s="44">
        <v>17921.146953405019</v>
      </c>
    </row>
    <row r="29971" spans="2:7">
      <c r="B29971" s="43">
        <v>41917.609143518515</v>
      </c>
      <c r="C29971" s="44">
        <v>9.7446512672268568</v>
      </c>
      <c r="E29971" s="46" t="s">
        <v>2762</v>
      </c>
      <c r="F29971" s="45">
        <v>3720</v>
      </c>
      <c r="G29971" s="44">
        <v>17921.146953405019</v>
      </c>
    </row>
    <row r="29972" spans="2:7">
      <c r="B29972" s="43">
        <v>41917.609201388892</v>
      </c>
      <c r="C29972" s="44">
        <v>9.7385572575557831</v>
      </c>
      <c r="E29972" s="46" t="s">
        <v>2056</v>
      </c>
      <c r="F29972" s="45">
        <v>3719</v>
      </c>
      <c r="G29972" s="44">
        <v>17925.965761405394</v>
      </c>
    </row>
    <row r="29973" spans="2:7">
      <c r="B29973" s="43">
        <v>41917.609259259261</v>
      </c>
      <c r="C29973" s="44">
        <v>9.7385572575557831</v>
      </c>
      <c r="E29973" s="46" t="s">
        <v>2056</v>
      </c>
      <c r="F29973" s="45">
        <v>3719</v>
      </c>
      <c r="G29973" s="44">
        <v>17925.965761405394</v>
      </c>
    </row>
    <row r="29974" spans="2:7">
      <c r="B29974" s="43">
        <v>41917.609317129631</v>
      </c>
      <c r="C29974" s="44">
        <v>9.7324618291215188</v>
      </c>
      <c r="E29974" s="46" t="s">
        <v>3070</v>
      </c>
      <c r="F29974" s="45">
        <v>3718</v>
      </c>
      <c r="G29974" s="44">
        <v>17930.787161556393</v>
      </c>
    </row>
    <row r="29975" spans="2:7">
      <c r="B29975" s="43">
        <v>41917.609375</v>
      </c>
      <c r="C29975" s="44">
        <v>9.7324618291215188</v>
      </c>
      <c r="E29975" s="46" t="s">
        <v>3070</v>
      </c>
      <c r="F29975" s="45">
        <v>3718</v>
      </c>
      <c r="G29975" s="44">
        <v>17930.787161556393</v>
      </c>
    </row>
    <row r="29976" spans="2:7">
      <c r="B29976" s="43">
        <v>41917.609432870369</v>
      </c>
      <c r="C29976" s="44">
        <v>9.7324618291215188</v>
      </c>
      <c r="E29976" s="46" t="s">
        <v>3070</v>
      </c>
      <c r="F29976" s="45">
        <v>3718</v>
      </c>
      <c r="G29976" s="44">
        <v>17930.787161556393</v>
      </c>
    </row>
    <row r="29977" spans="2:7">
      <c r="B29977" s="43">
        <v>41917.609490740739</v>
      </c>
      <c r="C29977" s="44">
        <v>9.7263649812071549</v>
      </c>
      <c r="E29977" s="46" t="s">
        <v>2200</v>
      </c>
      <c r="F29977" s="45">
        <v>3717</v>
      </c>
      <c r="G29977" s="44">
        <v>17935.611155950141</v>
      </c>
    </row>
    <row r="29978" spans="2:7">
      <c r="B29978" s="43">
        <v>41917.609548611108</v>
      </c>
      <c r="C29978" s="44">
        <v>9.7263649812071549</v>
      </c>
      <c r="E29978" s="46" t="s">
        <v>2200</v>
      </c>
      <c r="F29978" s="45">
        <v>3717</v>
      </c>
      <c r="G29978" s="44">
        <v>17935.611155950141</v>
      </c>
    </row>
    <row r="29979" spans="2:7">
      <c r="B29979" s="43">
        <v>41917.609606481485</v>
      </c>
      <c r="C29979" s="44">
        <v>9.7263649812071549</v>
      </c>
      <c r="E29979" s="46" t="s">
        <v>2200</v>
      </c>
      <c r="F29979" s="45">
        <v>3717</v>
      </c>
      <c r="G29979" s="44">
        <v>17935.611155950141</v>
      </c>
    </row>
    <row r="29980" spans="2:7">
      <c r="B29980" s="43">
        <v>41917.609664351854</v>
      </c>
      <c r="C29980" s="44">
        <v>9.7202667130956115</v>
      </c>
      <c r="E29980" s="46" t="s">
        <v>2216</v>
      </c>
      <c r="F29980" s="45">
        <v>3716</v>
      </c>
      <c r="G29980" s="44">
        <v>17940.437746681018</v>
      </c>
    </row>
    <row r="29981" spans="2:7">
      <c r="B29981" s="43">
        <v>41917.609722222223</v>
      </c>
      <c r="C29981" s="44">
        <v>9.7202667130956115</v>
      </c>
      <c r="E29981" s="46" t="s">
        <v>2216</v>
      </c>
      <c r="F29981" s="45">
        <v>3716</v>
      </c>
      <c r="G29981" s="44">
        <v>17940.437746681018</v>
      </c>
    </row>
    <row r="29982" spans="2:7">
      <c r="B29982" s="43">
        <v>41917.609780092593</v>
      </c>
      <c r="C29982" s="44">
        <v>9.7202667130956115</v>
      </c>
      <c r="E29982" s="46" t="s">
        <v>2216</v>
      </c>
      <c r="F29982" s="45">
        <v>3716</v>
      </c>
      <c r="G29982" s="44">
        <v>17940.437746681018</v>
      </c>
    </row>
    <row r="29983" spans="2:7">
      <c r="B29983" s="43">
        <v>41917.609837962962</v>
      </c>
      <c r="C29983" s="44">
        <v>9.7141670240688995</v>
      </c>
      <c r="E29983" s="46" t="s">
        <v>3272</v>
      </c>
      <c r="F29983" s="45">
        <v>3715</v>
      </c>
      <c r="G29983" s="44">
        <v>17945.26693584567</v>
      </c>
    </row>
    <row r="29984" spans="2:7">
      <c r="B29984" s="43">
        <v>41917.609895833331</v>
      </c>
      <c r="C29984" s="44">
        <v>9.7141670240688995</v>
      </c>
      <c r="E29984" s="46" t="s">
        <v>3272</v>
      </c>
      <c r="F29984" s="45">
        <v>3715</v>
      </c>
      <c r="G29984" s="44">
        <v>17945.26693584567</v>
      </c>
    </row>
    <row r="29985" spans="2:7">
      <c r="B29985" s="43">
        <v>41917.609953703701</v>
      </c>
      <c r="C29985" s="44">
        <v>9.7080659134087455</v>
      </c>
      <c r="E29985" s="46" t="s">
        <v>3041</v>
      </c>
      <c r="F29985" s="45">
        <v>3714</v>
      </c>
      <c r="G29985" s="44">
        <v>17950.09872554299</v>
      </c>
    </row>
    <row r="29986" spans="2:7">
      <c r="B29986" s="43">
        <v>41917.610011574077</v>
      </c>
      <c r="C29986" s="44">
        <v>9.7080659134087455</v>
      </c>
      <c r="E29986" s="46" t="s">
        <v>3041</v>
      </c>
      <c r="F29986" s="45">
        <v>3714</v>
      </c>
      <c r="G29986" s="44">
        <v>17950.09872554299</v>
      </c>
    </row>
    <row r="29987" spans="2:7">
      <c r="B29987" s="43">
        <v>41917.610069444447</v>
      </c>
      <c r="C29987" s="44">
        <v>9.7080659134087455</v>
      </c>
      <c r="E29987" s="46" t="s">
        <v>3041</v>
      </c>
      <c r="F29987" s="45">
        <v>3714</v>
      </c>
      <c r="G29987" s="44">
        <v>17950.09872554299</v>
      </c>
    </row>
    <row r="29988" spans="2:7">
      <c r="B29988" s="43">
        <v>41917.610127314816</v>
      </c>
      <c r="C29988" s="44">
        <v>9.7019633803961369</v>
      </c>
      <c r="E29988" s="46" t="s">
        <v>3142</v>
      </c>
      <c r="F29988" s="45">
        <v>3713</v>
      </c>
      <c r="G29988" s="44">
        <v>17954.933117874138</v>
      </c>
    </row>
    <row r="29989" spans="2:7">
      <c r="B29989" s="43">
        <v>41917.610185185185</v>
      </c>
      <c r="C29989" s="44">
        <v>9.7019633803961369</v>
      </c>
      <c r="E29989" s="46" t="s">
        <v>3142</v>
      </c>
      <c r="F29989" s="45">
        <v>3713</v>
      </c>
      <c r="G29989" s="44">
        <v>17954.933117874138</v>
      </c>
    </row>
    <row r="29990" spans="2:7">
      <c r="B29990" s="43">
        <v>41917.610243055555</v>
      </c>
      <c r="C29990" s="44">
        <v>9.7019633803961369</v>
      </c>
      <c r="E29990" s="46" t="s">
        <v>3142</v>
      </c>
      <c r="F29990" s="45">
        <v>3713</v>
      </c>
      <c r="G29990" s="44">
        <v>17954.933117874138</v>
      </c>
    </row>
    <row r="29991" spans="2:7">
      <c r="B29991" s="43">
        <v>41917.610300925924</v>
      </c>
      <c r="C29991" s="44">
        <v>9.6958594243115499</v>
      </c>
      <c r="E29991" s="46" t="s">
        <v>3266</v>
      </c>
      <c r="F29991" s="45">
        <v>3712</v>
      </c>
      <c r="G29991" s="44">
        <v>17959.77011494253</v>
      </c>
    </row>
    <row r="29992" spans="2:7">
      <c r="B29992" s="43">
        <v>41917.610358796293</v>
      </c>
      <c r="C29992" s="44">
        <v>9.6958594243115499</v>
      </c>
      <c r="E29992" s="46" t="s">
        <v>3266</v>
      </c>
      <c r="F29992" s="45">
        <v>3712</v>
      </c>
      <c r="G29992" s="44">
        <v>17959.77011494253</v>
      </c>
    </row>
    <row r="29993" spans="2:7">
      <c r="B29993" s="43">
        <v>41917.61041666667</v>
      </c>
      <c r="C29993" s="44">
        <v>9.6958594243115499</v>
      </c>
      <c r="E29993" s="46" t="s">
        <v>3266</v>
      </c>
      <c r="F29993" s="45">
        <v>3712</v>
      </c>
      <c r="G29993" s="44">
        <v>17959.77011494253</v>
      </c>
    </row>
    <row r="29994" spans="2:7">
      <c r="B29994" s="43">
        <v>41917.610474537039</v>
      </c>
      <c r="C29994" s="44">
        <v>9.6897540444348351</v>
      </c>
      <c r="E29994" s="46" t="s">
        <v>2913</v>
      </c>
      <c r="F29994" s="45">
        <v>3711</v>
      </c>
      <c r="G29994" s="44">
        <v>17964.609718853859</v>
      </c>
    </row>
    <row r="29995" spans="2:7">
      <c r="B29995" s="43">
        <v>41917.610532407409</v>
      </c>
      <c r="C29995" s="44">
        <v>9.6897540444348351</v>
      </c>
      <c r="E29995" s="46" t="s">
        <v>2913</v>
      </c>
      <c r="F29995" s="45">
        <v>3711</v>
      </c>
      <c r="G29995" s="44">
        <v>17964.609718853859</v>
      </c>
    </row>
    <row r="29996" spans="2:7">
      <c r="B29996" s="43">
        <v>41917.610590277778</v>
      </c>
      <c r="C29996" s="44">
        <v>9.6836472400454454</v>
      </c>
      <c r="E29996" s="46" t="s">
        <v>2392</v>
      </c>
      <c r="F29996" s="45">
        <v>3710</v>
      </c>
      <c r="G29996" s="44">
        <v>17969.451931716081</v>
      </c>
    </row>
    <row r="29997" spans="2:7">
      <c r="B29997" s="43">
        <v>41917.610648148147</v>
      </c>
      <c r="C29997" s="44">
        <v>9.6836472400454454</v>
      </c>
      <c r="E29997" s="46" t="s">
        <v>2392</v>
      </c>
      <c r="F29997" s="45">
        <v>3710</v>
      </c>
      <c r="G29997" s="44">
        <v>17969.451931716081</v>
      </c>
    </row>
    <row r="29998" spans="2:7">
      <c r="B29998" s="43">
        <v>41917.610706018517</v>
      </c>
      <c r="C29998" s="44">
        <v>9.6836472400454454</v>
      </c>
      <c r="E29998" s="46" t="s">
        <v>2392</v>
      </c>
      <c r="F29998" s="45">
        <v>3710</v>
      </c>
      <c r="G29998" s="44">
        <v>17969.451931716081</v>
      </c>
    </row>
    <row r="29999" spans="2:7">
      <c r="B29999" s="43">
        <v>41917.610763888886</v>
      </c>
      <c r="C29999" s="44">
        <v>9.6775390104222083</v>
      </c>
      <c r="E29999" s="46" t="s">
        <v>3400</v>
      </c>
      <c r="F29999" s="45">
        <v>3709</v>
      </c>
      <c r="G29999" s="44">
        <v>17974.296755639436</v>
      </c>
    </row>
    <row r="30000" spans="2:7">
      <c r="B30000" s="43">
        <v>41917.610821759263</v>
      </c>
      <c r="C30000" s="44">
        <v>9.6775390104222083</v>
      </c>
      <c r="E30000" s="46" t="s">
        <v>3400</v>
      </c>
      <c r="F30000" s="45">
        <v>3709</v>
      </c>
      <c r="G30000" s="44">
        <v>17974.296755639436</v>
      </c>
    </row>
    <row r="30001" spans="2:8">
      <c r="B30001" s="43">
        <v>41917.610879629632</v>
      </c>
      <c r="C30001" s="44">
        <v>9.6775390104222083</v>
      </c>
      <c r="E30001" s="46" t="s">
        <v>3400</v>
      </c>
      <c r="F30001" s="45">
        <v>3709</v>
      </c>
      <c r="G30001" s="44">
        <v>17974.296755639436</v>
      </c>
    </row>
    <row r="30002" spans="2:8">
      <c r="B30002" s="43">
        <v>41917.610937500001</v>
      </c>
      <c r="C30002" s="44">
        <v>9.6714293548433261</v>
      </c>
      <c r="E30002" s="46" t="s">
        <v>2338</v>
      </c>
      <c r="F30002" s="45">
        <v>3708</v>
      </c>
      <c r="G30002" s="44">
        <v>17979.144192736425</v>
      </c>
    </row>
    <row r="30003" spans="2:8">
      <c r="B30003" s="43">
        <v>41917.610995370371</v>
      </c>
      <c r="C30003" s="44">
        <v>9.6714293548433261</v>
      </c>
      <c r="E30003" s="46" t="s">
        <v>2338</v>
      </c>
      <c r="F30003" s="45">
        <v>3708</v>
      </c>
      <c r="G30003" s="44">
        <v>17979.144192736425</v>
      </c>
    </row>
    <row r="30004" spans="2:8">
      <c r="B30004" s="43">
        <v>41917.61105324074</v>
      </c>
      <c r="C30004" s="44">
        <v>9.6714293548433261</v>
      </c>
      <c r="E30004" s="46" t="s">
        <v>2338</v>
      </c>
      <c r="F30004" s="45">
        <v>3708</v>
      </c>
      <c r="G30004" s="44">
        <v>17979.144192736425</v>
      </c>
    </row>
    <row r="30005" spans="2:8">
      <c r="B30005" s="43">
        <v>41917.611111111109</v>
      </c>
      <c r="C30005" s="44">
        <v>9.6653182725865463</v>
      </c>
      <c r="D30005" s="45">
        <v>5881</v>
      </c>
      <c r="E30005" s="46" t="s">
        <v>2497</v>
      </c>
      <c r="F30005" s="45">
        <v>3707</v>
      </c>
      <c r="G30005" s="44">
        <v>17983.994245121841</v>
      </c>
      <c r="H30005" s="46" t="s">
        <v>3824</v>
      </c>
    </row>
    <row r="30006" spans="2:8">
      <c r="B30006" s="43">
        <v>41917.611168981479</v>
      </c>
      <c r="C30006" s="44">
        <v>9.6653182725865463</v>
      </c>
      <c r="E30006" s="46" t="s">
        <v>2497</v>
      </c>
      <c r="F30006" s="45">
        <v>3707</v>
      </c>
      <c r="G30006" s="44">
        <v>17983.994245121841</v>
      </c>
    </row>
    <row r="30007" spans="2:8">
      <c r="B30007" s="43">
        <v>41917.611226851855</v>
      </c>
      <c r="C30007" s="44">
        <v>9.6653182725865463</v>
      </c>
      <c r="E30007" s="46" t="s">
        <v>2497</v>
      </c>
      <c r="F30007" s="45">
        <v>3707</v>
      </c>
      <c r="G30007" s="44">
        <v>17983.994245121841</v>
      </c>
    </row>
    <row r="30008" spans="2:8">
      <c r="B30008" s="43">
        <v>41917.611284722225</v>
      </c>
      <c r="C30008" s="44">
        <v>9.6592057629288774</v>
      </c>
      <c r="E30008" s="46" t="s">
        <v>2214</v>
      </c>
      <c r="F30008" s="45">
        <v>3706</v>
      </c>
      <c r="G30008" s="44">
        <v>17988.846914912756</v>
      </c>
    </row>
    <row r="30009" spans="2:8">
      <c r="B30009" s="43">
        <v>41917.611342592594</v>
      </c>
      <c r="C30009" s="44">
        <v>9.6592057629288774</v>
      </c>
      <c r="E30009" s="46" t="s">
        <v>2214</v>
      </c>
      <c r="F30009" s="45">
        <v>3706</v>
      </c>
      <c r="G30009" s="44">
        <v>17988.846914912756</v>
      </c>
    </row>
    <row r="30010" spans="2:8">
      <c r="B30010" s="43">
        <v>41917.611400462964</v>
      </c>
      <c r="C30010" s="44">
        <v>9.6530918251469302</v>
      </c>
      <c r="E30010" s="46" t="s">
        <v>2628</v>
      </c>
      <c r="F30010" s="45">
        <v>3705</v>
      </c>
      <c r="G30010" s="44">
        <v>17993.702204228521</v>
      </c>
    </row>
    <row r="30011" spans="2:8">
      <c r="B30011" s="43">
        <v>41917.611458333333</v>
      </c>
      <c r="C30011" s="44">
        <v>9.6530918251469302</v>
      </c>
      <c r="E30011" s="46" t="s">
        <v>2628</v>
      </c>
      <c r="F30011" s="45">
        <v>3705</v>
      </c>
      <c r="G30011" s="44">
        <v>17993.702204228521</v>
      </c>
    </row>
    <row r="30012" spans="2:8">
      <c r="B30012" s="43">
        <v>41917.611516203702</v>
      </c>
      <c r="C30012" s="44">
        <v>9.6530918251469302</v>
      </c>
      <c r="E30012" s="46" t="s">
        <v>2628</v>
      </c>
      <c r="F30012" s="45">
        <v>3705</v>
      </c>
      <c r="G30012" s="44">
        <v>17993.702204228521</v>
      </c>
    </row>
    <row r="30013" spans="2:8">
      <c r="B30013" s="43">
        <v>41917.611574074072</v>
      </c>
      <c r="C30013" s="44">
        <v>9.6469764585167468</v>
      </c>
      <c r="E30013" s="46" t="s">
        <v>2077</v>
      </c>
      <c r="F30013" s="45">
        <v>3704</v>
      </c>
      <c r="G30013" s="44">
        <v>17998.560115190783</v>
      </c>
    </row>
    <row r="30014" spans="2:8">
      <c r="B30014" s="43">
        <v>41917.611631944441</v>
      </c>
      <c r="C30014" s="44">
        <v>9.6469764585167468</v>
      </c>
      <c r="E30014" s="46" t="s">
        <v>2077</v>
      </c>
      <c r="F30014" s="45">
        <v>3704</v>
      </c>
      <c r="G30014" s="44">
        <v>17998.560115190783</v>
      </c>
    </row>
    <row r="30015" spans="2:8">
      <c r="B30015" s="43">
        <v>41917.611689814818</v>
      </c>
      <c r="C30015" s="44">
        <v>9.6469764585167468</v>
      </c>
      <c r="E30015" s="46" t="s">
        <v>2077</v>
      </c>
      <c r="F30015" s="45">
        <v>3704</v>
      </c>
      <c r="G30015" s="44">
        <v>17998.560115190783</v>
      </c>
    </row>
    <row r="30016" spans="2:8">
      <c r="B30016" s="43">
        <v>41917.611747685187</v>
      </c>
      <c r="C30016" s="44">
        <v>9.6408596623136873</v>
      </c>
      <c r="E30016" s="46" t="s">
        <v>1437</v>
      </c>
      <c r="F30016" s="45">
        <v>3703</v>
      </c>
      <c r="G30016" s="44">
        <v>18003.420649923486</v>
      </c>
    </row>
    <row r="30017" spans="2:7">
      <c r="B30017" s="43">
        <v>41917.611805555556</v>
      </c>
      <c r="C30017" s="44">
        <v>9.6408596623136873</v>
      </c>
      <c r="E30017" s="46" t="s">
        <v>1437</v>
      </c>
      <c r="F30017" s="45">
        <v>3703</v>
      </c>
      <c r="G30017" s="44">
        <v>18003.420649923486</v>
      </c>
    </row>
    <row r="30018" spans="2:7">
      <c r="B30018" s="43">
        <v>41917.611863425926</v>
      </c>
      <c r="C30018" s="44">
        <v>9.6408596623136873</v>
      </c>
      <c r="E30018" s="46" t="s">
        <v>1437</v>
      </c>
      <c r="F30018" s="45">
        <v>3703</v>
      </c>
      <c r="G30018" s="44">
        <v>18003.420649923486</v>
      </c>
    </row>
    <row r="30019" spans="2:7">
      <c r="B30019" s="43">
        <v>41917.611921296295</v>
      </c>
      <c r="C30019" s="44">
        <v>9.6347414358126571</v>
      </c>
      <c r="E30019" s="46" t="s">
        <v>1505</v>
      </c>
      <c r="F30019" s="45">
        <v>3702</v>
      </c>
      <c r="G30019" s="44">
        <v>18008.283810552854</v>
      </c>
    </row>
    <row r="30020" spans="2:7">
      <c r="B30020" s="43">
        <v>41917.611979166664</v>
      </c>
      <c r="C30020" s="44">
        <v>9.6347414358126571</v>
      </c>
      <c r="E30020" s="46" t="s">
        <v>1505</v>
      </c>
      <c r="F30020" s="45">
        <v>3702</v>
      </c>
      <c r="G30020" s="44">
        <v>18008.283810552854</v>
      </c>
    </row>
    <row r="30021" spans="2:7">
      <c r="B30021" s="43">
        <v>41917.612037037034</v>
      </c>
      <c r="C30021" s="44">
        <v>9.6286217782879362</v>
      </c>
      <c r="E30021" s="46" t="s">
        <v>2953</v>
      </c>
      <c r="F30021" s="45">
        <v>3701</v>
      </c>
      <c r="G30021" s="44">
        <v>18013.14959920742</v>
      </c>
    </row>
    <row r="30022" spans="2:7">
      <c r="B30022" s="43">
        <v>41917.61209490741</v>
      </c>
      <c r="C30022" s="44">
        <v>9.6286217782879362</v>
      </c>
      <c r="E30022" s="46" t="s">
        <v>2953</v>
      </c>
      <c r="F30022" s="45">
        <v>3701</v>
      </c>
      <c r="G30022" s="44">
        <v>18013.14959920742</v>
      </c>
    </row>
    <row r="30023" spans="2:7">
      <c r="B30023" s="43">
        <v>41917.61215277778</v>
      </c>
      <c r="C30023" s="44">
        <v>9.6286217782879362</v>
      </c>
      <c r="E30023" s="46" t="s">
        <v>2953</v>
      </c>
      <c r="F30023" s="45">
        <v>3701</v>
      </c>
      <c r="G30023" s="44">
        <v>18013.14959920742</v>
      </c>
    </row>
    <row r="30024" spans="2:7">
      <c r="B30024" s="43">
        <v>41917.612210648149</v>
      </c>
      <c r="C30024" s="44">
        <v>9.6225006890132931</v>
      </c>
      <c r="E30024" s="46" t="s">
        <v>2420</v>
      </c>
      <c r="F30024" s="45">
        <v>3700</v>
      </c>
      <c r="G30024" s="44">
        <v>18018.018018018018</v>
      </c>
    </row>
    <row r="30025" spans="2:7">
      <c r="B30025" s="43">
        <v>41917.612268518518</v>
      </c>
      <c r="C30025" s="44">
        <v>9.6225006890132931</v>
      </c>
      <c r="E30025" s="46" t="s">
        <v>2420</v>
      </c>
      <c r="F30025" s="45">
        <v>3700</v>
      </c>
      <c r="G30025" s="44">
        <v>18018.018018018018</v>
      </c>
    </row>
    <row r="30026" spans="2:7">
      <c r="B30026" s="43">
        <v>41917.612326388888</v>
      </c>
      <c r="C30026" s="44">
        <v>9.6225006890132931</v>
      </c>
      <c r="E30026" s="46" t="s">
        <v>2420</v>
      </c>
      <c r="F30026" s="45">
        <v>3700</v>
      </c>
      <c r="G30026" s="44">
        <v>18018.018018018018</v>
      </c>
    </row>
    <row r="30027" spans="2:7">
      <c r="B30027" s="43">
        <v>41917.612384259257</v>
      </c>
      <c r="C30027" s="44">
        <v>9.616378167261928</v>
      </c>
      <c r="E30027" s="46" t="s">
        <v>2090</v>
      </c>
      <c r="F30027" s="45">
        <v>3699</v>
      </c>
      <c r="G30027" s="44">
        <v>18022.88906911778</v>
      </c>
    </row>
    <row r="30028" spans="2:7">
      <c r="B30028" s="43">
        <v>41917.612442129626</v>
      </c>
      <c r="C30028" s="44">
        <v>9.616378167261928</v>
      </c>
      <c r="E30028" s="46" t="s">
        <v>2090</v>
      </c>
      <c r="F30028" s="45">
        <v>3699</v>
      </c>
      <c r="G30028" s="44">
        <v>18022.88906911778</v>
      </c>
    </row>
    <row r="30029" spans="2:7">
      <c r="B30029" s="43">
        <v>41917.612500000003</v>
      </c>
      <c r="C30029" s="44">
        <v>9.616378167261928</v>
      </c>
      <c r="E30029" s="46" t="s">
        <v>2090</v>
      </c>
      <c r="F30029" s="45">
        <v>3699</v>
      </c>
      <c r="G30029" s="44">
        <v>18022.88906911778</v>
      </c>
    </row>
    <row r="30030" spans="2:7">
      <c r="B30030" s="43">
        <v>41917.612557870372</v>
      </c>
      <c r="C30030" s="44">
        <v>9.6102542123064154</v>
      </c>
      <c r="E30030" s="46" t="s">
        <v>2382</v>
      </c>
      <c r="F30030" s="45">
        <v>3698</v>
      </c>
      <c r="G30030" s="44">
        <v>18027.76275464215</v>
      </c>
    </row>
    <row r="30031" spans="2:7">
      <c r="B30031" s="43">
        <v>41917.612615740742</v>
      </c>
      <c r="C30031" s="44">
        <v>9.6102542123064154</v>
      </c>
      <c r="E30031" s="46" t="s">
        <v>2382</v>
      </c>
      <c r="F30031" s="45">
        <v>3698</v>
      </c>
      <c r="G30031" s="44">
        <v>18027.76275464215</v>
      </c>
    </row>
    <row r="30032" spans="2:7">
      <c r="B30032" s="43">
        <v>41917.612673611111</v>
      </c>
      <c r="C30032" s="44">
        <v>9.6041288234188187</v>
      </c>
      <c r="E30032" s="46" t="s">
        <v>2622</v>
      </c>
      <c r="F30032" s="45">
        <v>3697</v>
      </c>
      <c r="G30032" s="44">
        <v>18032.639076728879</v>
      </c>
    </row>
    <row r="30033" spans="2:7">
      <c r="B30033" s="43">
        <v>41917.61273148148</v>
      </c>
      <c r="C30033" s="44">
        <v>9.6041288234188187</v>
      </c>
      <c r="E30033" s="46" t="s">
        <v>2622</v>
      </c>
      <c r="F30033" s="45">
        <v>3697</v>
      </c>
      <c r="G30033" s="44">
        <v>18032.639076728879</v>
      </c>
    </row>
    <row r="30034" spans="2:7">
      <c r="B30034" s="43">
        <v>41917.61278935185</v>
      </c>
      <c r="C30034" s="44">
        <v>9.6041288234188187</v>
      </c>
      <c r="E30034" s="46" t="s">
        <v>2622</v>
      </c>
      <c r="F30034" s="45">
        <v>3697</v>
      </c>
      <c r="G30034" s="44">
        <v>18032.639076728879</v>
      </c>
    </row>
    <row r="30035" spans="2:7">
      <c r="B30035" s="43">
        <v>41917.612847222219</v>
      </c>
      <c r="C30035" s="44">
        <v>9.598001999870462</v>
      </c>
      <c r="E30035" s="46" t="s">
        <v>833</v>
      </c>
      <c r="F30035" s="45">
        <v>3696</v>
      </c>
      <c r="G30035" s="44">
        <v>18037.518037518039</v>
      </c>
    </row>
    <row r="30036" spans="2:7">
      <c r="B30036" s="43">
        <v>41917.612905092596</v>
      </c>
      <c r="C30036" s="44">
        <v>9.598001999870462</v>
      </c>
      <c r="E30036" s="46" t="s">
        <v>833</v>
      </c>
      <c r="F30036" s="45">
        <v>3696</v>
      </c>
      <c r="G30036" s="44">
        <v>18037.518037518039</v>
      </c>
    </row>
    <row r="30037" spans="2:7">
      <c r="B30037" s="43">
        <v>41917.612962962965</v>
      </c>
      <c r="C30037" s="44">
        <v>9.598001999870462</v>
      </c>
      <c r="E30037" s="46" t="s">
        <v>833</v>
      </c>
      <c r="F30037" s="45">
        <v>3696</v>
      </c>
      <c r="G30037" s="44">
        <v>18037.518037518039</v>
      </c>
    </row>
    <row r="30038" spans="2:7">
      <c r="B30038" s="43">
        <v>41917.613020833334</v>
      </c>
      <c r="C30038" s="44">
        <v>9.5918737409324422</v>
      </c>
      <c r="E30038" s="46" t="s">
        <v>2485</v>
      </c>
      <c r="F30038" s="45">
        <v>3695</v>
      </c>
      <c r="G30038" s="44">
        <v>18042.399639152009</v>
      </c>
    </row>
    <row r="30039" spans="2:7">
      <c r="B30039" s="43">
        <v>41917.613078703704</v>
      </c>
      <c r="C30039" s="44">
        <v>9.5918737409324422</v>
      </c>
      <c r="E30039" s="46" t="s">
        <v>2485</v>
      </c>
      <c r="F30039" s="45">
        <v>3695</v>
      </c>
      <c r="G30039" s="44">
        <v>18042.399639152009</v>
      </c>
    </row>
    <row r="30040" spans="2:7">
      <c r="B30040" s="43">
        <v>41917.613136574073</v>
      </c>
      <c r="C30040" s="44">
        <v>9.5918737409324422</v>
      </c>
      <c r="E30040" s="46" t="s">
        <v>2485</v>
      </c>
      <c r="F30040" s="45">
        <v>3695</v>
      </c>
      <c r="G30040" s="44">
        <v>18042.399639152009</v>
      </c>
    </row>
    <row r="30041" spans="2:7">
      <c r="B30041" s="43">
        <v>41917.613194444442</v>
      </c>
      <c r="C30041" s="44">
        <v>9.5857440458750034</v>
      </c>
      <c r="E30041" s="46" t="s">
        <v>2865</v>
      </c>
      <c r="F30041" s="45">
        <v>3694</v>
      </c>
      <c r="G30041" s="44">
        <v>18047.283883775493</v>
      </c>
    </row>
    <row r="30042" spans="2:7">
      <c r="B30042" s="43">
        <v>41917.613252314812</v>
      </c>
      <c r="C30042" s="44">
        <v>9.5857440458750034</v>
      </c>
      <c r="E30042" s="46" t="s">
        <v>2865</v>
      </c>
      <c r="F30042" s="45">
        <v>3694</v>
      </c>
      <c r="G30042" s="44">
        <v>18047.283883775493</v>
      </c>
    </row>
    <row r="30043" spans="2:7">
      <c r="B30043" s="43">
        <v>41917.613310185188</v>
      </c>
      <c r="C30043" s="44">
        <v>9.5796129139679351</v>
      </c>
      <c r="E30043" s="46" t="s">
        <v>2776</v>
      </c>
      <c r="F30043" s="45">
        <v>3693</v>
      </c>
      <c r="G30043" s="44">
        <v>18052.170773535519</v>
      </c>
    </row>
    <row r="30044" spans="2:7">
      <c r="B30044" s="43">
        <v>41917.613368055558</v>
      </c>
      <c r="C30044" s="44">
        <v>9.5796129139679351</v>
      </c>
      <c r="E30044" s="46" t="s">
        <v>2776</v>
      </c>
      <c r="F30044" s="45">
        <v>3693</v>
      </c>
      <c r="G30044" s="44">
        <v>18052.170773535519</v>
      </c>
    </row>
    <row r="30045" spans="2:7">
      <c r="B30045" s="43">
        <v>41917.613425925927</v>
      </c>
      <c r="C30045" s="44">
        <v>9.5796129139679351</v>
      </c>
      <c r="E30045" s="46" t="s">
        <v>2776</v>
      </c>
      <c r="F30045" s="45">
        <v>3693</v>
      </c>
      <c r="G30045" s="44">
        <v>18052.170773535519</v>
      </c>
    </row>
    <row r="30046" spans="2:7">
      <c r="B30046" s="43">
        <v>41917.613483796296</v>
      </c>
      <c r="C30046" s="44">
        <v>9.5734803444804015</v>
      </c>
      <c r="E30046" s="46" t="s">
        <v>2020</v>
      </c>
      <c r="F30046" s="45">
        <v>3692</v>
      </c>
      <c r="G30046" s="44">
        <v>18057.060310581437</v>
      </c>
    </row>
    <row r="30047" spans="2:7">
      <c r="B30047" s="43">
        <v>41917.613541666666</v>
      </c>
      <c r="C30047" s="44">
        <v>9.5734803444804015</v>
      </c>
      <c r="E30047" s="46" t="s">
        <v>2020</v>
      </c>
      <c r="F30047" s="45">
        <v>3692</v>
      </c>
      <c r="G30047" s="44">
        <v>18057.060310581437</v>
      </c>
    </row>
    <row r="30048" spans="2:7">
      <c r="B30048" s="43">
        <v>41917.613599537035</v>
      </c>
      <c r="C30048" s="44">
        <v>9.5734803444804015</v>
      </c>
      <c r="E30048" s="46" t="s">
        <v>2020</v>
      </c>
      <c r="F30048" s="45">
        <v>3692</v>
      </c>
      <c r="G30048" s="44">
        <v>18057.060310581437</v>
      </c>
    </row>
    <row r="30049" spans="2:7">
      <c r="B30049" s="43">
        <v>41917.613657407404</v>
      </c>
      <c r="C30049" s="44">
        <v>9.5673463366810552</v>
      </c>
      <c r="E30049" s="46" t="s">
        <v>2213</v>
      </c>
      <c r="F30049" s="45">
        <v>3691</v>
      </c>
      <c r="G30049" s="44">
        <v>18061.952497064933</v>
      </c>
    </row>
    <row r="30050" spans="2:7">
      <c r="B30050" s="43">
        <v>41917.613715277781</v>
      </c>
      <c r="C30050" s="44">
        <v>9.5673463366810552</v>
      </c>
      <c r="E30050" s="46" t="s">
        <v>2213</v>
      </c>
      <c r="F30050" s="45">
        <v>3691</v>
      </c>
      <c r="G30050" s="44">
        <v>18061.952497064933</v>
      </c>
    </row>
    <row r="30051" spans="2:7">
      <c r="B30051" s="43">
        <v>41917.61377314815</v>
      </c>
      <c r="C30051" s="44">
        <v>9.5673463366810552</v>
      </c>
      <c r="E30051" s="46" t="s">
        <v>2213</v>
      </c>
      <c r="F30051" s="45">
        <v>3691</v>
      </c>
      <c r="G30051" s="44">
        <v>18061.952497064933</v>
      </c>
    </row>
    <row r="30052" spans="2:7">
      <c r="B30052" s="43">
        <v>41917.61383101852</v>
      </c>
      <c r="C30052" s="44">
        <v>9.561210889838037</v>
      </c>
      <c r="E30052" s="46" t="s">
        <v>2069</v>
      </c>
      <c r="F30052" s="45">
        <v>3690</v>
      </c>
      <c r="G30052" s="44">
        <v>18066.847335140017</v>
      </c>
    </row>
    <row r="30053" spans="2:7">
      <c r="B30053" s="43">
        <v>41917.613888888889</v>
      </c>
      <c r="C30053" s="44">
        <v>9.561210889838037</v>
      </c>
      <c r="E30053" s="46" t="s">
        <v>2069</v>
      </c>
      <c r="F30053" s="45">
        <v>3690</v>
      </c>
      <c r="G30053" s="44">
        <v>18066.847335140017</v>
      </c>
    </row>
    <row r="30054" spans="2:7">
      <c r="B30054" s="43">
        <v>41917.613946759258</v>
      </c>
      <c r="C30054" s="44">
        <v>9.561210889838037</v>
      </c>
      <c r="E30054" s="46" t="s">
        <v>2069</v>
      </c>
      <c r="F30054" s="45">
        <v>3690</v>
      </c>
      <c r="G30054" s="44">
        <v>18066.847335140017</v>
      </c>
    </row>
    <row r="30055" spans="2:7">
      <c r="B30055" s="43">
        <v>41917.614004629628</v>
      </c>
      <c r="C30055" s="44">
        <v>9.5550740032186354</v>
      </c>
      <c r="E30055" s="46" t="s">
        <v>3256</v>
      </c>
      <c r="F30055" s="45">
        <v>3689</v>
      </c>
      <c r="G30055" s="44">
        <v>18071.744826963044</v>
      </c>
    </row>
    <row r="30056" spans="2:7">
      <c r="B30056" s="43">
        <v>41917.614062499997</v>
      </c>
      <c r="C30056" s="44">
        <v>9.5550740032186354</v>
      </c>
      <c r="E30056" s="46" t="s">
        <v>3256</v>
      </c>
      <c r="F30056" s="45">
        <v>3689</v>
      </c>
      <c r="G30056" s="44">
        <v>18071.744826963044</v>
      </c>
    </row>
    <row r="30057" spans="2:7">
      <c r="B30057" s="43">
        <v>41917.614120370374</v>
      </c>
      <c r="C30057" s="44">
        <v>9.548935676090025</v>
      </c>
      <c r="E30057" s="46" t="s">
        <v>2860</v>
      </c>
      <c r="F30057" s="45">
        <v>3688</v>
      </c>
      <c r="G30057" s="44">
        <v>18076.644974692696</v>
      </c>
    </row>
    <row r="30058" spans="2:7">
      <c r="B30058" s="43">
        <v>41917.614178240743</v>
      </c>
      <c r="C30058" s="44">
        <v>9.548935676090025</v>
      </c>
      <c r="E30058" s="46" t="s">
        <v>2860</v>
      </c>
      <c r="F30058" s="45">
        <v>3688</v>
      </c>
      <c r="G30058" s="44">
        <v>18076.644974692696</v>
      </c>
    </row>
    <row r="30059" spans="2:7">
      <c r="B30059" s="43">
        <v>41917.614236111112</v>
      </c>
      <c r="C30059" s="44">
        <v>9.548935676090025</v>
      </c>
      <c r="E30059" s="46" t="s">
        <v>2860</v>
      </c>
      <c r="F30059" s="45">
        <v>3688</v>
      </c>
      <c r="G30059" s="44">
        <v>18076.644974692696</v>
      </c>
    </row>
    <row r="30060" spans="2:7">
      <c r="B30060" s="43">
        <v>41917.614293981482</v>
      </c>
      <c r="C30060" s="44">
        <v>9.5427959077181868</v>
      </c>
      <c r="E30060" s="46" t="s">
        <v>2218</v>
      </c>
      <c r="F30060" s="45">
        <v>3687</v>
      </c>
      <c r="G30060" s="44">
        <v>18081.547780490011</v>
      </c>
    </row>
    <row r="30061" spans="2:7">
      <c r="B30061" s="43">
        <v>41917.614351851851</v>
      </c>
      <c r="C30061" s="44">
        <v>9.5427959077181868</v>
      </c>
      <c r="E30061" s="46" t="s">
        <v>2218</v>
      </c>
      <c r="F30061" s="45">
        <v>3687</v>
      </c>
      <c r="G30061" s="44">
        <v>18081.547780490011</v>
      </c>
    </row>
    <row r="30062" spans="2:7">
      <c r="B30062" s="43">
        <v>41917.61440972222</v>
      </c>
      <c r="C30062" s="44">
        <v>9.5427959077181868</v>
      </c>
      <c r="E30062" s="46" t="s">
        <v>2218</v>
      </c>
      <c r="F30062" s="45">
        <v>3687</v>
      </c>
      <c r="G30062" s="44">
        <v>18081.547780490011</v>
      </c>
    </row>
    <row r="30063" spans="2:7">
      <c r="B30063" s="43">
        <v>41917.61446759259</v>
      </c>
      <c r="C30063" s="44">
        <v>9.5366546973691015</v>
      </c>
      <c r="E30063" s="46" t="s">
        <v>2783</v>
      </c>
      <c r="F30063" s="45">
        <v>3686</v>
      </c>
      <c r="G30063" s="44">
        <v>18086.453246518358</v>
      </c>
    </row>
    <row r="30064" spans="2:7">
      <c r="B30064" s="43">
        <v>41917.614525462966</v>
      </c>
      <c r="C30064" s="44">
        <v>9.5366546973691015</v>
      </c>
      <c r="E30064" s="46" t="s">
        <v>2783</v>
      </c>
      <c r="F30064" s="45">
        <v>3686</v>
      </c>
      <c r="G30064" s="44">
        <v>18086.453246518358</v>
      </c>
    </row>
    <row r="30065" spans="2:7">
      <c r="B30065" s="43">
        <v>41917.614583333336</v>
      </c>
      <c r="C30065" s="44">
        <v>9.5366546973691015</v>
      </c>
      <c r="E30065" s="46" t="s">
        <v>2783</v>
      </c>
      <c r="F30065" s="45">
        <v>3686</v>
      </c>
      <c r="G30065" s="44">
        <v>18086.453246518358</v>
      </c>
    </row>
    <row r="30066" spans="2:7">
      <c r="B30066" s="43">
        <v>41917.614641203705</v>
      </c>
      <c r="C30066" s="44">
        <v>9.5305120443079545</v>
      </c>
      <c r="E30066" s="46" t="s">
        <v>3146</v>
      </c>
      <c r="F30066" s="45">
        <v>3685</v>
      </c>
      <c r="G30066" s="44">
        <v>18091.361374943466</v>
      </c>
    </row>
    <row r="30067" spans="2:7">
      <c r="B30067" s="43">
        <v>41917.614699074074</v>
      </c>
      <c r="C30067" s="44">
        <v>9.5305120443079545</v>
      </c>
      <c r="E30067" s="46" t="s">
        <v>3146</v>
      </c>
      <c r="F30067" s="45">
        <v>3685</v>
      </c>
      <c r="G30067" s="44">
        <v>18091.361374943466</v>
      </c>
    </row>
    <row r="30068" spans="2:7">
      <c r="B30068" s="43">
        <v>41917.614756944444</v>
      </c>
      <c r="C30068" s="44">
        <v>9.5305120443079545</v>
      </c>
      <c r="E30068" s="46" t="s">
        <v>3146</v>
      </c>
      <c r="F30068" s="45">
        <v>3685</v>
      </c>
      <c r="G30068" s="44">
        <v>18091.361374943466</v>
      </c>
    </row>
    <row r="30069" spans="2:7">
      <c r="B30069" s="43">
        <v>41917.614814814813</v>
      </c>
      <c r="C30069" s="44">
        <v>9.5243679477994192</v>
      </c>
      <c r="E30069" s="46" t="s">
        <v>2784</v>
      </c>
      <c r="F30069" s="45">
        <v>3684</v>
      </c>
      <c r="G30069" s="44">
        <v>18096.272167933406</v>
      </c>
    </row>
    <row r="30070" spans="2:7">
      <c r="B30070" s="43">
        <v>41917.614872685182</v>
      </c>
      <c r="C30070" s="44">
        <v>9.5243679477994192</v>
      </c>
      <c r="E30070" s="46" t="s">
        <v>2784</v>
      </c>
      <c r="F30070" s="45">
        <v>3684</v>
      </c>
      <c r="G30070" s="44">
        <v>18096.272167933406</v>
      </c>
    </row>
    <row r="30071" spans="2:7">
      <c r="B30071" s="43">
        <v>41917.614930555559</v>
      </c>
      <c r="C30071" s="44">
        <v>9.5182224071073165</v>
      </c>
      <c r="E30071" s="46" t="s">
        <v>1866</v>
      </c>
      <c r="F30071" s="45">
        <v>3683</v>
      </c>
      <c r="G30071" s="44">
        <v>18101.185627658611</v>
      </c>
    </row>
    <row r="30072" spans="2:7">
      <c r="B30072" s="43">
        <v>41917.614988425928</v>
      </c>
      <c r="C30072" s="44">
        <v>9.5182224071073165</v>
      </c>
      <c r="E30072" s="46" t="s">
        <v>1866</v>
      </c>
      <c r="F30072" s="45">
        <v>3683</v>
      </c>
      <c r="G30072" s="44">
        <v>18101.185627658611</v>
      </c>
    </row>
    <row r="30073" spans="2:7">
      <c r="B30073" s="43">
        <v>41917.615046296298</v>
      </c>
      <c r="C30073" s="44">
        <v>9.5182224071073165</v>
      </c>
      <c r="E30073" s="46" t="s">
        <v>1866</v>
      </c>
      <c r="F30073" s="45">
        <v>3683</v>
      </c>
      <c r="G30073" s="44">
        <v>18101.185627658611</v>
      </c>
    </row>
    <row r="30074" spans="2:7">
      <c r="B30074" s="43">
        <v>41917.615104166667</v>
      </c>
      <c r="C30074" s="44">
        <v>9.5120754214952967</v>
      </c>
      <c r="E30074" s="46" t="s">
        <v>2375</v>
      </c>
      <c r="F30074" s="45">
        <v>3682</v>
      </c>
      <c r="G30074" s="44">
        <v>18106.101756291871</v>
      </c>
    </row>
    <row r="30075" spans="2:7">
      <c r="B30075" s="43">
        <v>41917.615162037036</v>
      </c>
      <c r="C30075" s="44">
        <v>9.5120754214952967</v>
      </c>
      <c r="E30075" s="46" t="s">
        <v>2375</v>
      </c>
      <c r="F30075" s="45">
        <v>3682</v>
      </c>
      <c r="G30075" s="44">
        <v>18106.101756291871</v>
      </c>
    </row>
    <row r="30076" spans="2:7">
      <c r="B30076" s="43">
        <v>41917.615219907406</v>
      </c>
      <c r="C30076" s="44">
        <v>9.5120754214952967</v>
      </c>
      <c r="E30076" s="46" t="s">
        <v>2375</v>
      </c>
      <c r="F30076" s="45">
        <v>3682</v>
      </c>
      <c r="G30076" s="44">
        <v>18106.101756291871</v>
      </c>
    </row>
    <row r="30077" spans="2:7">
      <c r="B30077" s="43">
        <v>41917.615277777775</v>
      </c>
      <c r="C30077" s="44">
        <v>9.5059269902262145</v>
      </c>
      <c r="E30077" s="46" t="s">
        <v>2331</v>
      </c>
      <c r="F30077" s="45">
        <v>3681</v>
      </c>
      <c r="G30077" s="44">
        <v>18111.02055600833</v>
      </c>
    </row>
    <row r="30078" spans="2:7">
      <c r="B30078" s="43">
        <v>41917.615335648145</v>
      </c>
      <c r="C30078" s="44">
        <v>9.5059269902262145</v>
      </c>
      <c r="E30078" s="46" t="s">
        <v>2331</v>
      </c>
      <c r="F30078" s="45">
        <v>3681</v>
      </c>
      <c r="G30078" s="44">
        <v>18111.02055600833</v>
      </c>
    </row>
    <row r="30079" spans="2:7">
      <c r="B30079" s="43">
        <v>41917.615393518521</v>
      </c>
      <c r="C30079" s="44">
        <v>9.5059269902262145</v>
      </c>
      <c r="E30079" s="46" t="s">
        <v>2331</v>
      </c>
      <c r="F30079" s="45">
        <v>3681</v>
      </c>
      <c r="G30079" s="44">
        <v>18111.02055600833</v>
      </c>
    </row>
    <row r="30080" spans="2:7">
      <c r="B30080" s="43">
        <v>41917.615451388891</v>
      </c>
      <c r="C30080" s="44">
        <v>9.499777112562299</v>
      </c>
      <c r="E30080" s="46" t="s">
        <v>3112</v>
      </c>
      <c r="F30080" s="45">
        <v>3680</v>
      </c>
      <c r="G30080" s="44">
        <v>18115.942028985508</v>
      </c>
    </row>
    <row r="30081" spans="2:7">
      <c r="B30081" s="43">
        <v>41917.61550925926</v>
      </c>
      <c r="C30081" s="44">
        <v>9.499777112562299</v>
      </c>
      <c r="E30081" s="46" t="s">
        <v>3112</v>
      </c>
      <c r="F30081" s="45">
        <v>3680</v>
      </c>
      <c r="G30081" s="44">
        <v>18115.942028985508</v>
      </c>
    </row>
    <row r="30082" spans="2:7">
      <c r="B30082" s="43">
        <v>41917.615567129629</v>
      </c>
      <c r="C30082" s="44">
        <v>9.499777112562299</v>
      </c>
      <c r="E30082" s="46" t="s">
        <v>3112</v>
      </c>
      <c r="F30082" s="45">
        <v>3680</v>
      </c>
      <c r="G30082" s="44">
        <v>18115.942028985508</v>
      </c>
    </row>
    <row r="30083" spans="2:7">
      <c r="B30083" s="43">
        <v>41917.615624999999</v>
      </c>
      <c r="C30083" s="44">
        <v>9.4936257877653816</v>
      </c>
      <c r="E30083" s="46" t="s">
        <v>1177</v>
      </c>
      <c r="F30083" s="45">
        <v>3679</v>
      </c>
      <c r="G30083" s="44">
        <v>18120.866177403281</v>
      </c>
    </row>
    <row r="30084" spans="2:7">
      <c r="B30084" s="43">
        <v>41917.615682870368</v>
      </c>
      <c r="C30084" s="44">
        <v>9.4936257877653816</v>
      </c>
      <c r="E30084" s="46" t="s">
        <v>1177</v>
      </c>
      <c r="F30084" s="45">
        <v>3679</v>
      </c>
      <c r="G30084" s="44">
        <v>18120.866177403281</v>
      </c>
    </row>
    <row r="30085" spans="2:7">
      <c r="B30085" s="43">
        <v>41917.615740740737</v>
      </c>
      <c r="C30085" s="44">
        <v>9.4874730150964979</v>
      </c>
      <c r="E30085" s="46" t="s">
        <v>2211</v>
      </c>
      <c r="F30085" s="45">
        <v>3678</v>
      </c>
      <c r="G30085" s="44">
        <v>18125.793003443901</v>
      </c>
    </row>
    <row r="30086" spans="2:7">
      <c r="B30086" s="43">
        <v>41917.615798611114</v>
      </c>
      <c r="C30086" s="44">
        <v>9.4874730150964979</v>
      </c>
      <c r="E30086" s="46" t="s">
        <v>2211</v>
      </c>
      <c r="F30086" s="45">
        <v>3678</v>
      </c>
      <c r="G30086" s="44">
        <v>18125.793003443901</v>
      </c>
    </row>
    <row r="30087" spans="2:7">
      <c r="B30087" s="43">
        <v>41917.615856481483</v>
      </c>
      <c r="C30087" s="44">
        <v>9.4874730150964979</v>
      </c>
      <c r="E30087" s="46" t="s">
        <v>2211</v>
      </c>
      <c r="F30087" s="45">
        <v>3678</v>
      </c>
      <c r="G30087" s="44">
        <v>18125.793003443901</v>
      </c>
    </row>
    <row r="30088" spans="2:7">
      <c r="B30088" s="43">
        <v>41917.615914351853</v>
      </c>
      <c r="C30088" s="44">
        <v>9.4813187938163423</v>
      </c>
      <c r="E30088" s="46" t="s">
        <v>2417</v>
      </c>
      <c r="F30088" s="45">
        <v>3677</v>
      </c>
      <c r="G30088" s="44">
        <v>18130.722509291994</v>
      </c>
    </row>
    <row r="30089" spans="2:7">
      <c r="B30089" s="43">
        <v>41917.615972222222</v>
      </c>
      <c r="C30089" s="44">
        <v>9.4813187938163423</v>
      </c>
      <c r="E30089" s="46" t="s">
        <v>2417</v>
      </c>
      <c r="F30089" s="45">
        <v>3677</v>
      </c>
      <c r="G30089" s="44">
        <v>18130.722509291994</v>
      </c>
    </row>
    <row r="30090" spans="2:7">
      <c r="B30090" s="43">
        <v>41917.616030092591</v>
      </c>
      <c r="C30090" s="44">
        <v>9.4813187938163423</v>
      </c>
      <c r="E30090" s="46" t="s">
        <v>2417</v>
      </c>
      <c r="F30090" s="45">
        <v>3677</v>
      </c>
      <c r="G30090" s="44">
        <v>18130.722509291994</v>
      </c>
    </row>
    <row r="30091" spans="2:7">
      <c r="B30091" s="43">
        <v>41917.616087962961</v>
      </c>
      <c r="C30091" s="44">
        <v>9.4751631231848137</v>
      </c>
      <c r="E30091" s="46" t="s">
        <v>2047</v>
      </c>
      <c r="F30091" s="45">
        <v>3676</v>
      </c>
      <c r="G30091" s="44">
        <v>18135.654697134567</v>
      </c>
    </row>
    <row r="30092" spans="2:7">
      <c r="B30092" s="43">
        <v>41917.61614583333</v>
      </c>
      <c r="C30092" s="44">
        <v>9.4751631231848137</v>
      </c>
      <c r="E30092" s="46" t="s">
        <v>2047</v>
      </c>
      <c r="F30092" s="45">
        <v>3676</v>
      </c>
      <c r="G30092" s="44">
        <v>18135.654697134567</v>
      </c>
    </row>
    <row r="30093" spans="2:7">
      <c r="B30093" s="43">
        <v>41917.616203703707</v>
      </c>
      <c r="C30093" s="44">
        <v>9.4751631231848137</v>
      </c>
      <c r="E30093" s="46" t="s">
        <v>2047</v>
      </c>
      <c r="F30093" s="45">
        <v>3676</v>
      </c>
      <c r="G30093" s="44">
        <v>18135.654697134567</v>
      </c>
    </row>
    <row r="30094" spans="2:7">
      <c r="B30094" s="43">
        <v>41917.616261574076</v>
      </c>
      <c r="C30094" s="44">
        <v>9.4690060024613558</v>
      </c>
      <c r="E30094" s="46" t="s">
        <v>3384</v>
      </c>
      <c r="F30094" s="45">
        <v>3675</v>
      </c>
      <c r="G30094" s="44">
        <v>18140.589569160999</v>
      </c>
    </row>
    <row r="30095" spans="2:7">
      <c r="B30095" s="43">
        <v>41917.616319444445</v>
      </c>
      <c r="C30095" s="44">
        <v>9.4690060024613558</v>
      </c>
      <c r="E30095" s="46" t="s">
        <v>3384</v>
      </c>
      <c r="F30095" s="45">
        <v>3675</v>
      </c>
      <c r="G30095" s="44">
        <v>18140.589569160999</v>
      </c>
    </row>
    <row r="30096" spans="2:7">
      <c r="B30096" s="43">
        <v>41917.616377314815</v>
      </c>
      <c r="C30096" s="44">
        <v>9.4690060024613558</v>
      </c>
      <c r="E30096" s="46" t="s">
        <v>3384</v>
      </c>
      <c r="F30096" s="45">
        <v>3675</v>
      </c>
      <c r="G30096" s="44">
        <v>18140.589569160999</v>
      </c>
    </row>
    <row r="30097" spans="2:7">
      <c r="B30097" s="43">
        <v>41917.616435185184</v>
      </c>
      <c r="C30097" s="44">
        <v>9.4628474309047874</v>
      </c>
      <c r="E30097" s="46" t="s">
        <v>3205</v>
      </c>
      <c r="F30097" s="45">
        <v>3674</v>
      </c>
      <c r="G30097" s="44">
        <v>18145.527127563055</v>
      </c>
    </row>
    <row r="30098" spans="2:7">
      <c r="B30098" s="43">
        <v>41917.616493055553</v>
      </c>
      <c r="C30098" s="44">
        <v>9.4628474309047874</v>
      </c>
      <c r="E30098" s="46" t="s">
        <v>3205</v>
      </c>
      <c r="F30098" s="45">
        <v>3674</v>
      </c>
      <c r="G30098" s="44">
        <v>18145.527127563055</v>
      </c>
    </row>
    <row r="30099" spans="2:7">
      <c r="B30099" s="43">
        <v>41917.616550925923</v>
      </c>
      <c r="C30099" s="44">
        <v>9.4566874077734155</v>
      </c>
      <c r="E30099" s="46" t="s">
        <v>1861</v>
      </c>
      <c r="F30099" s="45">
        <v>3673</v>
      </c>
      <c r="G30099" s="44">
        <v>18150.467374534895</v>
      </c>
    </row>
    <row r="30100" spans="2:7">
      <c r="B30100" s="43">
        <v>41917.616608796299</v>
      </c>
      <c r="C30100" s="44">
        <v>9.4566874077734155</v>
      </c>
      <c r="E30100" s="46" t="s">
        <v>1861</v>
      </c>
      <c r="F30100" s="45">
        <v>3673</v>
      </c>
      <c r="G30100" s="44">
        <v>18150.467374534895</v>
      </c>
    </row>
    <row r="30101" spans="2:7">
      <c r="B30101" s="43">
        <v>41917.616666666669</v>
      </c>
      <c r="C30101" s="44">
        <v>9.4566874077734155</v>
      </c>
      <c r="E30101" s="46" t="s">
        <v>1861</v>
      </c>
      <c r="F30101" s="45">
        <v>3673</v>
      </c>
      <c r="G30101" s="44">
        <v>18150.467374534895</v>
      </c>
    </row>
    <row r="30102" spans="2:7">
      <c r="B30102" s="43">
        <v>41917.616724537038</v>
      </c>
      <c r="C30102" s="44">
        <v>9.4505259323248652</v>
      </c>
      <c r="E30102" s="46" t="s">
        <v>3240</v>
      </c>
      <c r="F30102" s="45">
        <v>3672</v>
      </c>
      <c r="G30102" s="44">
        <v>18155.410312273056</v>
      </c>
    </row>
    <row r="30103" spans="2:7">
      <c r="B30103" s="43">
        <v>41917.616782407407</v>
      </c>
      <c r="C30103" s="44">
        <v>9.4505259323248652</v>
      </c>
      <c r="E30103" s="46" t="s">
        <v>3240</v>
      </c>
      <c r="F30103" s="45">
        <v>3672</v>
      </c>
      <c r="G30103" s="44">
        <v>18155.410312273056</v>
      </c>
    </row>
    <row r="30104" spans="2:7">
      <c r="B30104" s="43">
        <v>41917.616840277777</v>
      </c>
      <c r="C30104" s="44">
        <v>9.4505259323248652</v>
      </c>
      <c r="E30104" s="46" t="s">
        <v>3240</v>
      </c>
      <c r="F30104" s="45">
        <v>3672</v>
      </c>
      <c r="G30104" s="44">
        <v>18155.410312273056</v>
      </c>
    </row>
    <row r="30105" spans="2:7">
      <c r="B30105" s="43">
        <v>41917.616898148146</v>
      </c>
      <c r="C30105" s="44">
        <v>9.4443630038161359</v>
      </c>
      <c r="E30105" s="46" t="s">
        <v>1863</v>
      </c>
      <c r="F30105" s="45">
        <v>3671</v>
      </c>
      <c r="G30105" s="44">
        <v>18160.355942976483</v>
      </c>
    </row>
    <row r="30106" spans="2:7">
      <c r="B30106" s="43">
        <v>41917.616956018515</v>
      </c>
      <c r="C30106" s="44">
        <v>9.4443630038161359</v>
      </c>
      <c r="E30106" s="46" t="s">
        <v>1863</v>
      </c>
      <c r="F30106" s="45">
        <v>3671</v>
      </c>
      <c r="G30106" s="44">
        <v>18160.355942976483</v>
      </c>
    </row>
    <row r="30107" spans="2:7">
      <c r="B30107" s="43">
        <v>41917.617013888892</v>
      </c>
      <c r="C30107" s="44">
        <v>9.4443630038161359</v>
      </c>
      <c r="E30107" s="46" t="s">
        <v>1863</v>
      </c>
      <c r="F30107" s="45">
        <v>3671</v>
      </c>
      <c r="G30107" s="44">
        <v>18160.355942976483</v>
      </c>
    </row>
    <row r="30108" spans="2:7">
      <c r="B30108" s="43">
        <v>41917.617071759261</v>
      </c>
      <c r="C30108" s="44">
        <v>9.4381986215038296</v>
      </c>
      <c r="E30108" s="46" t="s">
        <v>2356</v>
      </c>
      <c r="F30108" s="45">
        <v>3670</v>
      </c>
      <c r="G30108" s="44">
        <v>18165.304268846503</v>
      </c>
    </row>
    <row r="30109" spans="2:7">
      <c r="B30109" s="43">
        <v>41917.617129629631</v>
      </c>
      <c r="C30109" s="44">
        <v>9.4381986215038296</v>
      </c>
      <c r="E30109" s="46" t="s">
        <v>2356</v>
      </c>
      <c r="F30109" s="45">
        <v>3670</v>
      </c>
      <c r="G30109" s="44">
        <v>18165.304268846503</v>
      </c>
    </row>
    <row r="30110" spans="2:7">
      <c r="B30110" s="43">
        <v>41917.6171875</v>
      </c>
      <c r="C30110" s="44">
        <v>9.4320327846439227</v>
      </c>
      <c r="E30110" s="46" t="s">
        <v>2879</v>
      </c>
      <c r="F30110" s="45">
        <v>3669</v>
      </c>
      <c r="G30110" s="44">
        <v>18170.255292086855</v>
      </c>
    </row>
    <row r="30111" spans="2:7">
      <c r="B30111" s="43">
        <v>41917.617245370369</v>
      </c>
      <c r="C30111" s="44">
        <v>9.4320327846439227</v>
      </c>
      <c r="E30111" s="46" t="s">
        <v>2879</v>
      </c>
      <c r="F30111" s="45">
        <v>3669</v>
      </c>
      <c r="G30111" s="44">
        <v>18170.255292086855</v>
      </c>
    </row>
    <row r="30112" spans="2:7">
      <c r="B30112" s="43">
        <v>41917.617303240739</v>
      </c>
      <c r="C30112" s="44">
        <v>9.4320327846439227</v>
      </c>
      <c r="E30112" s="46" t="s">
        <v>2879</v>
      </c>
      <c r="F30112" s="45">
        <v>3669</v>
      </c>
      <c r="G30112" s="44">
        <v>18170.255292086855</v>
      </c>
    </row>
    <row r="30113" spans="2:8">
      <c r="B30113" s="43">
        <v>41917.617361111108</v>
      </c>
      <c r="C30113" s="44">
        <v>9.4320327846439227</v>
      </c>
      <c r="E30113" s="46" t="s">
        <v>2879</v>
      </c>
      <c r="F30113" s="45">
        <v>3669</v>
      </c>
      <c r="G30113" s="44">
        <v>18170.255292086855</v>
      </c>
    </row>
    <row r="30114" spans="2:8">
      <c r="B30114" s="43">
        <v>41917.617418981485</v>
      </c>
      <c r="C30114" s="44">
        <v>9.4258654924915959</v>
      </c>
      <c r="E30114" s="46" t="s">
        <v>2797</v>
      </c>
      <c r="F30114" s="45">
        <v>3668</v>
      </c>
      <c r="G30114" s="44">
        <v>18175.20901490367</v>
      </c>
    </row>
    <row r="30115" spans="2:8">
      <c r="B30115" s="43">
        <v>41917.617476851854</v>
      </c>
      <c r="C30115" s="44">
        <v>9.4258654924915959</v>
      </c>
      <c r="E30115" s="46" t="s">
        <v>2797</v>
      </c>
      <c r="F30115" s="45">
        <v>3668</v>
      </c>
      <c r="G30115" s="44">
        <v>18175.20901490367</v>
      </c>
    </row>
    <row r="30116" spans="2:8">
      <c r="B30116" s="43">
        <v>41917.617534722223</v>
      </c>
      <c r="C30116" s="44">
        <v>9.419696744301632</v>
      </c>
      <c r="E30116" s="46" t="s">
        <v>2861</v>
      </c>
      <c r="F30116" s="45">
        <v>3667</v>
      </c>
      <c r="G30116" s="44">
        <v>18180.165439505501</v>
      </c>
    </row>
    <row r="30117" spans="2:8">
      <c r="B30117" s="43">
        <v>41917.617592592593</v>
      </c>
      <c r="C30117" s="44">
        <v>9.419696744301632</v>
      </c>
      <c r="E30117" s="46" t="s">
        <v>2861</v>
      </c>
      <c r="F30117" s="45">
        <v>3667</v>
      </c>
      <c r="G30117" s="44">
        <v>18180.165439505501</v>
      </c>
    </row>
    <row r="30118" spans="2:8">
      <c r="B30118" s="43">
        <v>41917.617650462962</v>
      </c>
      <c r="C30118" s="44">
        <v>9.419696744301632</v>
      </c>
      <c r="E30118" s="46" t="s">
        <v>2861</v>
      </c>
      <c r="F30118" s="45">
        <v>3667</v>
      </c>
      <c r="G30118" s="44">
        <v>18180.165439505501</v>
      </c>
    </row>
    <row r="30119" spans="2:8">
      <c r="B30119" s="43">
        <v>41917.617708333331</v>
      </c>
      <c r="C30119" s="44">
        <v>9.4135265393283021</v>
      </c>
      <c r="E30119" s="46" t="s">
        <v>2183</v>
      </c>
      <c r="F30119" s="45">
        <v>3666</v>
      </c>
      <c r="G30119" s="44">
        <v>18185.124568103292</v>
      </c>
    </row>
    <row r="30120" spans="2:8">
      <c r="B30120" s="43">
        <v>41917.617766203701</v>
      </c>
      <c r="C30120" s="44">
        <v>9.4135265393283021</v>
      </c>
      <c r="E30120" s="46" t="s">
        <v>2183</v>
      </c>
      <c r="F30120" s="45">
        <v>3666</v>
      </c>
      <c r="G30120" s="44">
        <v>18185.124568103292</v>
      </c>
    </row>
    <row r="30121" spans="2:8">
      <c r="B30121" s="43">
        <v>41917.617824074077</v>
      </c>
      <c r="C30121" s="44">
        <v>9.4135265393283021</v>
      </c>
      <c r="E30121" s="46" t="s">
        <v>2183</v>
      </c>
      <c r="F30121" s="45">
        <v>3666</v>
      </c>
      <c r="G30121" s="44">
        <v>18185.124568103292</v>
      </c>
    </row>
    <row r="30122" spans="2:8">
      <c r="B30122" s="43">
        <v>41917.617881944447</v>
      </c>
      <c r="C30122" s="44">
        <v>9.4073548768251385</v>
      </c>
      <c r="E30122" s="46" t="s">
        <v>3113</v>
      </c>
      <c r="F30122" s="45">
        <v>3665</v>
      </c>
      <c r="G30122" s="44">
        <v>18190.086402910412</v>
      </c>
    </row>
    <row r="30123" spans="2:8">
      <c r="B30123" s="43">
        <v>41917.617939814816</v>
      </c>
      <c r="C30123" s="44">
        <v>9.4073548768251385</v>
      </c>
      <c r="E30123" s="46" t="s">
        <v>3113</v>
      </c>
      <c r="F30123" s="45">
        <v>3665</v>
      </c>
      <c r="G30123" s="44">
        <v>18190.086402910412</v>
      </c>
    </row>
    <row r="30124" spans="2:8">
      <c r="B30124" s="43">
        <v>41917.617997685185</v>
      </c>
      <c r="C30124" s="44">
        <v>9.4073548768251385</v>
      </c>
      <c r="E30124" s="46" t="s">
        <v>3113</v>
      </c>
      <c r="F30124" s="45">
        <v>3665</v>
      </c>
      <c r="G30124" s="44">
        <v>18190.086402910412</v>
      </c>
    </row>
    <row r="30125" spans="2:8">
      <c r="B30125" s="43">
        <v>41917.618055555555</v>
      </c>
      <c r="C30125" s="44">
        <v>9.4011817560450481</v>
      </c>
      <c r="D30125" s="45">
        <v>5881</v>
      </c>
      <c r="E30125" s="46" t="s">
        <v>2924</v>
      </c>
      <c r="F30125" s="45">
        <v>3664</v>
      </c>
      <c r="G30125" s="44">
        <v>18195.050946142648</v>
      </c>
      <c r="H30125" s="46" t="s">
        <v>3824</v>
      </c>
    </row>
    <row r="30126" spans="2:8">
      <c r="B30126" s="43">
        <v>41917.618113425924</v>
      </c>
      <c r="C30126" s="44">
        <v>9.4011817560450481</v>
      </c>
      <c r="E30126" s="46" t="s">
        <v>2924</v>
      </c>
      <c r="F30126" s="45">
        <v>3664</v>
      </c>
      <c r="G30126" s="44">
        <v>18195.050946142648</v>
      </c>
    </row>
    <row r="30127" spans="2:8">
      <c r="B30127" s="43">
        <v>41917.618171296293</v>
      </c>
      <c r="C30127" s="44">
        <v>9.3950071762403695</v>
      </c>
      <c r="E30127" s="46" t="s">
        <v>2520</v>
      </c>
      <c r="F30127" s="45">
        <v>3663</v>
      </c>
      <c r="G30127" s="44">
        <v>18200.018200018199</v>
      </c>
    </row>
    <row r="30128" spans="2:8">
      <c r="B30128" s="43">
        <v>41917.61822916667</v>
      </c>
      <c r="C30128" s="44">
        <v>9.3950071762403695</v>
      </c>
      <c r="E30128" s="46" t="s">
        <v>2520</v>
      </c>
      <c r="F30128" s="45">
        <v>3663</v>
      </c>
      <c r="G30128" s="44">
        <v>18200.018200018199</v>
      </c>
    </row>
    <row r="30129" spans="2:7">
      <c r="B30129" s="43">
        <v>41917.618287037039</v>
      </c>
      <c r="C30129" s="44">
        <v>9.3950071762403695</v>
      </c>
      <c r="E30129" s="46" t="s">
        <v>2520</v>
      </c>
      <c r="F30129" s="45">
        <v>3663</v>
      </c>
      <c r="G30129" s="44">
        <v>18200.018200018199</v>
      </c>
    </row>
    <row r="30130" spans="2:7">
      <c r="B30130" s="43">
        <v>41917.618344907409</v>
      </c>
      <c r="C30130" s="44">
        <v>9.3888311366631001</v>
      </c>
      <c r="E30130" s="46" t="s">
        <v>2649</v>
      </c>
      <c r="F30130" s="45">
        <v>3662</v>
      </c>
      <c r="G30130" s="44">
        <v>18204.988166757692</v>
      </c>
    </row>
    <row r="30131" spans="2:7">
      <c r="B30131" s="43">
        <v>41917.618402777778</v>
      </c>
      <c r="C30131" s="44">
        <v>9.3888311366631001</v>
      </c>
      <c r="E30131" s="46" t="s">
        <v>2649</v>
      </c>
      <c r="F30131" s="45">
        <v>3662</v>
      </c>
      <c r="G30131" s="44">
        <v>18204.988166757692</v>
      </c>
    </row>
    <row r="30132" spans="2:7">
      <c r="B30132" s="43">
        <v>41917.618460648147</v>
      </c>
      <c r="C30132" s="44">
        <v>9.3888311366631001</v>
      </c>
      <c r="E30132" s="46" t="s">
        <v>2649</v>
      </c>
      <c r="F30132" s="45">
        <v>3662</v>
      </c>
      <c r="G30132" s="44">
        <v>18204.988166757692</v>
      </c>
    </row>
    <row r="30133" spans="2:7">
      <c r="B30133" s="43">
        <v>41917.618518518517</v>
      </c>
      <c r="C30133" s="44">
        <v>9.3826536365644415</v>
      </c>
      <c r="E30133" s="46" t="s">
        <v>564</v>
      </c>
      <c r="F30133" s="45">
        <v>3661</v>
      </c>
      <c r="G30133" s="44">
        <v>18209.960848584175</v>
      </c>
    </row>
    <row r="30134" spans="2:7">
      <c r="B30134" s="43">
        <v>41917.618576388886</v>
      </c>
      <c r="C30134" s="44">
        <v>9.3826536365644415</v>
      </c>
      <c r="E30134" s="46" t="s">
        <v>564</v>
      </c>
      <c r="F30134" s="45">
        <v>3661</v>
      </c>
      <c r="G30134" s="44">
        <v>18209.960848584175</v>
      </c>
    </row>
    <row r="30135" spans="2:7">
      <c r="B30135" s="43">
        <v>41917.618634259263</v>
      </c>
      <c r="C30135" s="44">
        <v>9.3826536365644415</v>
      </c>
      <c r="E30135" s="46" t="s">
        <v>564</v>
      </c>
      <c r="F30135" s="45">
        <v>3661</v>
      </c>
      <c r="G30135" s="44">
        <v>18209.960848584175</v>
      </c>
    </row>
    <row r="30136" spans="2:7">
      <c r="B30136" s="43">
        <v>41917.618692129632</v>
      </c>
      <c r="C30136" s="44">
        <v>9.3764746751948564</v>
      </c>
      <c r="E30136" s="46" t="s">
        <v>2871</v>
      </c>
      <c r="F30136" s="45">
        <v>3660</v>
      </c>
      <c r="G30136" s="44">
        <v>18214.936247723133</v>
      </c>
    </row>
    <row r="30137" spans="2:7">
      <c r="B30137" s="43">
        <v>41917.618750000001</v>
      </c>
      <c r="C30137" s="44">
        <v>9.3764746751948564</v>
      </c>
      <c r="E30137" s="46" t="s">
        <v>2871</v>
      </c>
      <c r="F30137" s="45">
        <v>3660</v>
      </c>
      <c r="G30137" s="44">
        <v>18214.936247723133</v>
      </c>
    </row>
    <row r="30138" spans="2:7">
      <c r="B30138" s="43">
        <v>41917.618807870371</v>
      </c>
      <c r="C30138" s="44">
        <v>9.3764746751948564</v>
      </c>
      <c r="E30138" s="46" t="s">
        <v>2871</v>
      </c>
      <c r="F30138" s="45">
        <v>3660</v>
      </c>
      <c r="G30138" s="44">
        <v>18214.936247723133</v>
      </c>
    </row>
    <row r="30139" spans="2:7">
      <c r="B30139" s="43">
        <v>41917.61886574074</v>
      </c>
      <c r="C30139" s="44">
        <v>9.3702942518045802</v>
      </c>
      <c r="E30139" s="46" t="s">
        <v>2551</v>
      </c>
      <c r="F30139" s="45">
        <v>3659</v>
      </c>
      <c r="G30139" s="44">
        <v>18219.914366402478</v>
      </c>
    </row>
    <row r="30140" spans="2:7">
      <c r="B30140" s="43">
        <v>41917.618923611109</v>
      </c>
      <c r="C30140" s="44">
        <v>9.3702942518045802</v>
      </c>
      <c r="E30140" s="46" t="s">
        <v>2551</v>
      </c>
      <c r="F30140" s="45">
        <v>3659</v>
      </c>
      <c r="G30140" s="44">
        <v>18219.914366402478</v>
      </c>
    </row>
    <row r="30141" spans="2:7">
      <c r="B30141" s="43">
        <v>41917.618981481479</v>
      </c>
      <c r="C30141" s="44">
        <v>9.3641123656429386</v>
      </c>
      <c r="E30141" s="46" t="s">
        <v>2754</v>
      </c>
      <c r="F30141" s="45">
        <v>3658</v>
      </c>
      <c r="G30141" s="44">
        <v>18224.895206852561</v>
      </c>
    </row>
    <row r="30142" spans="2:7">
      <c r="B30142" s="43">
        <v>41917.619039351855</v>
      </c>
      <c r="C30142" s="44">
        <v>9.3641123656429386</v>
      </c>
      <c r="E30142" s="46" t="s">
        <v>2754</v>
      </c>
      <c r="F30142" s="45">
        <v>3658</v>
      </c>
      <c r="G30142" s="44">
        <v>18224.895206852561</v>
      </c>
    </row>
    <row r="30143" spans="2:7">
      <c r="B30143" s="43">
        <v>41917.619097222225</v>
      </c>
      <c r="C30143" s="44">
        <v>9.3641123656429386</v>
      </c>
      <c r="E30143" s="46" t="s">
        <v>2754</v>
      </c>
      <c r="F30143" s="45">
        <v>3658</v>
      </c>
      <c r="G30143" s="44">
        <v>18224.895206852561</v>
      </c>
    </row>
    <row r="30144" spans="2:7">
      <c r="B30144" s="43">
        <v>41917.619155092594</v>
      </c>
      <c r="C30144" s="44">
        <v>9.3641123656429386</v>
      </c>
      <c r="E30144" s="46" t="s">
        <v>2754</v>
      </c>
      <c r="F30144" s="45">
        <v>3658</v>
      </c>
      <c r="G30144" s="44">
        <v>18224.895206852561</v>
      </c>
    </row>
    <row r="30145" spans="2:7">
      <c r="B30145" s="43">
        <v>41917.619212962964</v>
      </c>
      <c r="C30145" s="44">
        <v>9.3579290159588595</v>
      </c>
      <c r="E30145" s="46" t="s">
        <v>2418</v>
      </c>
      <c r="F30145" s="45">
        <v>3657</v>
      </c>
      <c r="G30145" s="44">
        <v>18229.878771306172</v>
      </c>
    </row>
    <row r="30146" spans="2:7">
      <c r="B30146" s="43">
        <v>41917.619270833333</v>
      </c>
      <c r="C30146" s="44">
        <v>9.3579290159588595</v>
      </c>
      <c r="E30146" s="46" t="s">
        <v>2418</v>
      </c>
      <c r="F30146" s="45">
        <v>3657</v>
      </c>
      <c r="G30146" s="44">
        <v>18229.878771306172</v>
      </c>
    </row>
    <row r="30147" spans="2:7">
      <c r="B30147" s="43">
        <v>41917.619328703702</v>
      </c>
      <c r="C30147" s="44">
        <v>9.3517442020004751</v>
      </c>
      <c r="E30147" s="46" t="s">
        <v>2263</v>
      </c>
      <c r="F30147" s="45">
        <v>3656</v>
      </c>
      <c r="G30147" s="44">
        <v>18234.865061998542</v>
      </c>
    </row>
    <row r="30148" spans="2:7">
      <c r="B30148" s="43">
        <v>41917.619386574072</v>
      </c>
      <c r="C30148" s="44">
        <v>9.3517442020004751</v>
      </c>
      <c r="E30148" s="46" t="s">
        <v>2263</v>
      </c>
      <c r="F30148" s="45">
        <v>3656</v>
      </c>
      <c r="G30148" s="44">
        <v>18234.865061998542</v>
      </c>
    </row>
    <row r="30149" spans="2:7">
      <c r="B30149" s="43">
        <v>41917.619444444441</v>
      </c>
      <c r="C30149" s="44">
        <v>9.3517442020004751</v>
      </c>
      <c r="E30149" s="46" t="s">
        <v>2263</v>
      </c>
      <c r="F30149" s="45">
        <v>3656</v>
      </c>
      <c r="G30149" s="44">
        <v>18234.865061998542</v>
      </c>
    </row>
    <row r="30150" spans="2:7">
      <c r="B30150" s="43">
        <v>41917.619502314818</v>
      </c>
      <c r="C30150" s="44">
        <v>9.3455579230156332</v>
      </c>
      <c r="E30150" s="46" t="s">
        <v>1896</v>
      </c>
      <c r="F30150" s="45">
        <v>3655</v>
      </c>
      <c r="G30150" s="44">
        <v>18239.854081167352</v>
      </c>
    </row>
    <row r="30151" spans="2:7">
      <c r="B30151" s="43">
        <v>41917.619560185187</v>
      </c>
      <c r="C30151" s="44">
        <v>9.3455579230156332</v>
      </c>
      <c r="E30151" s="46" t="s">
        <v>1896</v>
      </c>
      <c r="F30151" s="45">
        <v>3655</v>
      </c>
      <c r="G30151" s="44">
        <v>18239.854081167352</v>
      </c>
    </row>
    <row r="30152" spans="2:7">
      <c r="B30152" s="43">
        <v>41917.619618055556</v>
      </c>
      <c r="C30152" s="44">
        <v>9.3455579230156332</v>
      </c>
      <c r="E30152" s="46" t="s">
        <v>1896</v>
      </c>
      <c r="F30152" s="45">
        <v>3655</v>
      </c>
      <c r="G30152" s="44">
        <v>18239.854081167352</v>
      </c>
    </row>
    <row r="30153" spans="2:7">
      <c r="B30153" s="43">
        <v>41917.619675925926</v>
      </c>
      <c r="C30153" s="44">
        <v>9.3393701782513858</v>
      </c>
      <c r="E30153" s="46" t="s">
        <v>2088</v>
      </c>
      <c r="F30153" s="45">
        <v>3654</v>
      </c>
      <c r="G30153" s="44">
        <v>18244.845831052728</v>
      </c>
    </row>
    <row r="30154" spans="2:7">
      <c r="B30154" s="43">
        <v>41917.619733796295</v>
      </c>
      <c r="C30154" s="44">
        <v>9.3393701782513858</v>
      </c>
      <c r="E30154" s="46" t="s">
        <v>2088</v>
      </c>
      <c r="F30154" s="45">
        <v>3654</v>
      </c>
      <c r="G30154" s="44">
        <v>18244.845831052728</v>
      </c>
    </row>
    <row r="30155" spans="2:7">
      <c r="B30155" s="43">
        <v>41917.619791666664</v>
      </c>
      <c r="C30155" s="44">
        <v>9.3393701782513858</v>
      </c>
      <c r="E30155" s="46" t="s">
        <v>2088</v>
      </c>
      <c r="F30155" s="45">
        <v>3654</v>
      </c>
      <c r="G30155" s="44">
        <v>18244.845831052728</v>
      </c>
    </row>
    <row r="30156" spans="2:7">
      <c r="B30156" s="43">
        <v>41917.619849537034</v>
      </c>
      <c r="C30156" s="44">
        <v>9.333180966954103</v>
      </c>
      <c r="E30156" s="46" t="s">
        <v>2965</v>
      </c>
      <c r="F30156" s="45">
        <v>3653</v>
      </c>
      <c r="G30156" s="44">
        <v>18249.840313897254</v>
      </c>
    </row>
    <row r="30157" spans="2:7">
      <c r="B30157" s="43">
        <v>41917.61990740741</v>
      </c>
      <c r="C30157" s="44">
        <v>9.333180966954103</v>
      </c>
      <c r="E30157" s="46" t="s">
        <v>2965</v>
      </c>
      <c r="F30157" s="45">
        <v>3653</v>
      </c>
      <c r="G30157" s="44">
        <v>18249.840313897254</v>
      </c>
    </row>
    <row r="30158" spans="2:7">
      <c r="B30158" s="43">
        <v>41917.61996527778</v>
      </c>
      <c r="C30158" s="44">
        <v>9.333180966954103</v>
      </c>
      <c r="E30158" s="46" t="s">
        <v>2965</v>
      </c>
      <c r="F30158" s="45">
        <v>3653</v>
      </c>
      <c r="G30158" s="44">
        <v>18249.840313897254</v>
      </c>
    </row>
    <row r="30159" spans="2:7">
      <c r="B30159" s="43">
        <v>41917.620023148149</v>
      </c>
      <c r="C30159" s="44">
        <v>9.3269902883697569</v>
      </c>
      <c r="E30159" s="46" t="s">
        <v>1071</v>
      </c>
      <c r="F30159" s="45">
        <v>3652</v>
      </c>
      <c r="G30159" s="44">
        <v>18254.837531945966</v>
      </c>
    </row>
    <row r="30160" spans="2:7">
      <c r="B30160" s="43">
        <v>41917.620081018518</v>
      </c>
      <c r="C30160" s="44">
        <v>9.3269902883697569</v>
      </c>
      <c r="E30160" s="46" t="s">
        <v>1071</v>
      </c>
      <c r="F30160" s="45">
        <v>3652</v>
      </c>
      <c r="G30160" s="44">
        <v>18254.837531945966</v>
      </c>
    </row>
    <row r="30161" spans="2:7">
      <c r="B30161" s="43">
        <v>41917.620138888888</v>
      </c>
      <c r="C30161" s="44">
        <v>9.320798141743694</v>
      </c>
      <c r="E30161" s="46" t="s">
        <v>2787</v>
      </c>
      <c r="F30161" s="45">
        <v>3651</v>
      </c>
      <c r="G30161" s="44">
        <v>18259.837487446363</v>
      </c>
    </row>
    <row r="30162" spans="2:7">
      <c r="B30162" s="43">
        <v>41917.620196759257</v>
      </c>
      <c r="C30162" s="44">
        <v>9.320798141743694</v>
      </c>
      <c r="E30162" s="46" t="s">
        <v>2787</v>
      </c>
      <c r="F30162" s="45">
        <v>3651</v>
      </c>
      <c r="G30162" s="44">
        <v>18259.837487446363</v>
      </c>
    </row>
    <row r="30163" spans="2:7">
      <c r="B30163" s="43">
        <v>41917.620254629626</v>
      </c>
      <c r="C30163" s="44">
        <v>9.320798141743694</v>
      </c>
      <c r="E30163" s="46" t="s">
        <v>2787</v>
      </c>
      <c r="F30163" s="45">
        <v>3651</v>
      </c>
      <c r="G30163" s="44">
        <v>18259.837487446363</v>
      </c>
    </row>
    <row r="30164" spans="2:7">
      <c r="B30164" s="43">
        <v>41917.620312500003</v>
      </c>
      <c r="C30164" s="44">
        <v>9.3146045263204655</v>
      </c>
      <c r="E30164" s="46" t="s">
        <v>2522</v>
      </c>
      <c r="F30164" s="45">
        <v>3650</v>
      </c>
      <c r="G30164" s="44">
        <v>18264.840182648401</v>
      </c>
    </row>
    <row r="30165" spans="2:7">
      <c r="B30165" s="43">
        <v>41917.620370370372</v>
      </c>
      <c r="C30165" s="44">
        <v>9.3146045263204655</v>
      </c>
      <c r="E30165" s="46" t="s">
        <v>2522</v>
      </c>
      <c r="F30165" s="45">
        <v>3650</v>
      </c>
      <c r="G30165" s="44">
        <v>18264.840182648401</v>
      </c>
    </row>
    <row r="30166" spans="2:7">
      <c r="B30166" s="43">
        <v>41917.620428240742</v>
      </c>
      <c r="C30166" s="44">
        <v>9.3146045263204655</v>
      </c>
      <c r="E30166" s="46" t="s">
        <v>2522</v>
      </c>
      <c r="F30166" s="45">
        <v>3650</v>
      </c>
      <c r="G30166" s="44">
        <v>18264.840182648401</v>
      </c>
    </row>
    <row r="30167" spans="2:7">
      <c r="B30167" s="43">
        <v>41917.620486111111</v>
      </c>
      <c r="C30167" s="44">
        <v>9.308409441344395</v>
      </c>
      <c r="E30167" s="46" t="s">
        <v>2394</v>
      </c>
      <c r="F30167" s="45">
        <v>3649</v>
      </c>
      <c r="G30167" s="44">
        <v>18269.845619804513</v>
      </c>
    </row>
    <row r="30168" spans="2:7">
      <c r="B30168" s="43">
        <v>41917.62054398148</v>
      </c>
      <c r="C30168" s="44">
        <v>9.308409441344395</v>
      </c>
      <c r="E30168" s="46" t="s">
        <v>2394</v>
      </c>
      <c r="F30168" s="45">
        <v>3649</v>
      </c>
      <c r="G30168" s="44">
        <v>18269.845619804513</v>
      </c>
    </row>
    <row r="30169" spans="2:7">
      <c r="B30169" s="43">
        <v>41917.62060185185</v>
      </c>
      <c r="C30169" s="44">
        <v>9.308409441344395</v>
      </c>
      <c r="E30169" s="46" t="s">
        <v>2394</v>
      </c>
      <c r="F30169" s="45">
        <v>3649</v>
      </c>
      <c r="G30169" s="44">
        <v>18269.845619804513</v>
      </c>
    </row>
    <row r="30170" spans="2:7">
      <c r="B30170" s="43">
        <v>41917.620659722219</v>
      </c>
      <c r="C30170" s="44">
        <v>9.3022128860587827</v>
      </c>
      <c r="E30170" s="46" t="s">
        <v>2076</v>
      </c>
      <c r="F30170" s="45">
        <v>3648</v>
      </c>
      <c r="G30170" s="44">
        <v>18274.853801169589</v>
      </c>
    </row>
    <row r="30171" spans="2:7">
      <c r="B30171" s="43">
        <v>41917.620717592596</v>
      </c>
      <c r="C30171" s="44">
        <v>9.3022128860587827</v>
      </c>
      <c r="E30171" s="46" t="s">
        <v>2076</v>
      </c>
      <c r="F30171" s="45">
        <v>3648</v>
      </c>
      <c r="G30171" s="44">
        <v>18274.853801169589</v>
      </c>
    </row>
    <row r="30172" spans="2:7">
      <c r="B30172" s="43">
        <v>41917.620775462965</v>
      </c>
      <c r="C30172" s="44">
        <v>9.3022128860587827</v>
      </c>
      <c r="E30172" s="46" t="s">
        <v>2076</v>
      </c>
      <c r="F30172" s="45">
        <v>3648</v>
      </c>
      <c r="G30172" s="44">
        <v>18274.853801169589</v>
      </c>
    </row>
    <row r="30173" spans="2:7">
      <c r="B30173" s="43">
        <v>41917.620833333334</v>
      </c>
      <c r="C30173" s="44">
        <v>9.2960148597065881</v>
      </c>
      <c r="E30173" s="46" t="s">
        <v>1565</v>
      </c>
      <c r="F30173" s="45">
        <v>3647</v>
      </c>
      <c r="G30173" s="44">
        <v>18279.864729001005</v>
      </c>
    </row>
    <row r="30174" spans="2:7">
      <c r="B30174" s="43">
        <v>41917.620891203704</v>
      </c>
      <c r="C30174" s="44">
        <v>9.2960148597065881</v>
      </c>
      <c r="E30174" s="46" t="s">
        <v>1565</v>
      </c>
      <c r="F30174" s="45">
        <v>3647</v>
      </c>
      <c r="G30174" s="44">
        <v>18279.864729001005</v>
      </c>
    </row>
    <row r="30175" spans="2:7">
      <c r="B30175" s="43">
        <v>41917.620949074073</v>
      </c>
      <c r="C30175" s="44">
        <v>9.2960148597065881</v>
      </c>
      <c r="E30175" s="46" t="s">
        <v>1565</v>
      </c>
      <c r="F30175" s="45">
        <v>3647</v>
      </c>
      <c r="G30175" s="44">
        <v>18279.864729001005</v>
      </c>
    </row>
    <row r="30176" spans="2:7">
      <c r="B30176" s="43">
        <v>41917.621006944442</v>
      </c>
      <c r="C30176" s="44">
        <v>9.2898153615302022</v>
      </c>
      <c r="E30176" s="46" t="s">
        <v>3145</v>
      </c>
      <c r="F30176" s="45">
        <v>3646</v>
      </c>
      <c r="G30176" s="44">
        <v>18284.878405558604</v>
      </c>
    </row>
    <row r="30177" spans="2:7">
      <c r="B30177" s="43">
        <v>41917.621064814812</v>
      </c>
      <c r="C30177" s="44">
        <v>9.2898153615302022</v>
      </c>
      <c r="E30177" s="46" t="s">
        <v>3145</v>
      </c>
      <c r="F30177" s="45">
        <v>3646</v>
      </c>
      <c r="G30177" s="44">
        <v>18284.878405558604</v>
      </c>
    </row>
    <row r="30178" spans="2:7">
      <c r="B30178" s="43">
        <v>41917.621122685188</v>
      </c>
      <c r="C30178" s="44">
        <v>9.2898153615302022</v>
      </c>
      <c r="E30178" s="46" t="s">
        <v>3145</v>
      </c>
      <c r="F30178" s="45">
        <v>3646</v>
      </c>
      <c r="G30178" s="44">
        <v>18284.878405558604</v>
      </c>
    </row>
    <row r="30179" spans="2:7">
      <c r="B30179" s="43">
        <v>41917.621180555558</v>
      </c>
      <c r="C30179" s="44">
        <v>9.2836143907712767</v>
      </c>
      <c r="E30179" s="46" t="s">
        <v>2790</v>
      </c>
      <c r="F30179" s="45">
        <v>3645</v>
      </c>
      <c r="G30179" s="44">
        <v>18289.89483310471</v>
      </c>
    </row>
    <row r="30180" spans="2:7">
      <c r="B30180" s="43">
        <v>41917.621238425927</v>
      </c>
      <c r="C30180" s="44">
        <v>9.2836143907712767</v>
      </c>
      <c r="E30180" s="46" t="s">
        <v>2790</v>
      </c>
      <c r="F30180" s="45">
        <v>3645</v>
      </c>
      <c r="G30180" s="44">
        <v>18289.89483310471</v>
      </c>
    </row>
    <row r="30181" spans="2:7">
      <c r="B30181" s="43">
        <v>41917.621296296296</v>
      </c>
      <c r="C30181" s="44">
        <v>9.2774119466708385</v>
      </c>
      <c r="E30181" s="46" t="s">
        <v>2185</v>
      </c>
      <c r="F30181" s="45">
        <v>3644</v>
      </c>
      <c r="G30181" s="44">
        <v>18294.914013904134</v>
      </c>
    </row>
    <row r="30182" spans="2:7">
      <c r="B30182" s="43">
        <v>41917.621354166666</v>
      </c>
      <c r="C30182" s="44">
        <v>9.2774119466708385</v>
      </c>
      <c r="E30182" s="46" t="s">
        <v>2185</v>
      </c>
      <c r="F30182" s="45">
        <v>3644</v>
      </c>
      <c r="G30182" s="44">
        <v>18294.914013904134</v>
      </c>
    </row>
    <row r="30183" spans="2:7">
      <c r="B30183" s="43">
        <v>41917.621412037035</v>
      </c>
      <c r="C30183" s="44">
        <v>9.2774119466708385</v>
      </c>
      <c r="E30183" s="46" t="s">
        <v>2185</v>
      </c>
      <c r="F30183" s="45">
        <v>3644</v>
      </c>
      <c r="G30183" s="44">
        <v>18294.914013904134</v>
      </c>
    </row>
    <row r="30184" spans="2:7">
      <c r="B30184" s="43">
        <v>41917.621469907404</v>
      </c>
      <c r="C30184" s="44">
        <v>9.271208028469573</v>
      </c>
      <c r="E30184" s="46" t="s">
        <v>2602</v>
      </c>
      <c r="F30184" s="45">
        <v>3643</v>
      </c>
      <c r="G30184" s="44">
        <v>18299.935950224175</v>
      </c>
    </row>
    <row r="30185" spans="2:7">
      <c r="B30185" s="43">
        <v>41917.621527777781</v>
      </c>
      <c r="C30185" s="44">
        <v>9.271208028469573</v>
      </c>
      <c r="E30185" s="46" t="s">
        <v>2602</v>
      </c>
      <c r="F30185" s="45">
        <v>3643</v>
      </c>
      <c r="G30185" s="44">
        <v>18299.935950224175</v>
      </c>
    </row>
    <row r="30186" spans="2:7">
      <c r="B30186" s="43">
        <v>41917.62158564815</v>
      </c>
      <c r="C30186" s="44">
        <v>9.271208028469573</v>
      </c>
      <c r="E30186" s="46" t="s">
        <v>2602</v>
      </c>
      <c r="F30186" s="45">
        <v>3643</v>
      </c>
      <c r="G30186" s="44">
        <v>18299.935950224175</v>
      </c>
    </row>
    <row r="30187" spans="2:7">
      <c r="B30187" s="43">
        <v>41917.62164351852</v>
      </c>
      <c r="C30187" s="44">
        <v>9.2650026354073134</v>
      </c>
      <c r="E30187" s="46" t="s">
        <v>1906</v>
      </c>
      <c r="F30187" s="45">
        <v>3642</v>
      </c>
      <c r="G30187" s="44">
        <v>18304.960644334613</v>
      </c>
    </row>
    <row r="30188" spans="2:7">
      <c r="B30188" s="43">
        <v>41917.621701388889</v>
      </c>
      <c r="C30188" s="44">
        <v>9.2650026354073134</v>
      </c>
      <c r="E30188" s="46" t="s">
        <v>1906</v>
      </c>
      <c r="F30188" s="45">
        <v>3642</v>
      </c>
      <c r="G30188" s="44">
        <v>18304.960644334613</v>
      </c>
    </row>
    <row r="30189" spans="2:7">
      <c r="B30189" s="43">
        <v>41917.621759259258</v>
      </c>
      <c r="C30189" s="44">
        <v>9.2650026354073134</v>
      </c>
      <c r="E30189" s="46" t="s">
        <v>1906</v>
      </c>
      <c r="F30189" s="45">
        <v>3642</v>
      </c>
      <c r="G30189" s="44">
        <v>18304.960644334613</v>
      </c>
    </row>
    <row r="30190" spans="2:7">
      <c r="B30190" s="43">
        <v>41917.621817129628</v>
      </c>
      <c r="C30190" s="44">
        <v>9.2587957667233809</v>
      </c>
      <c r="E30190" s="46" t="s">
        <v>2086</v>
      </c>
      <c r="F30190" s="45">
        <v>3641</v>
      </c>
      <c r="G30190" s="44">
        <v>18309.988098507736</v>
      </c>
    </row>
    <row r="30191" spans="2:7">
      <c r="B30191" s="43">
        <v>41917.621874999997</v>
      </c>
      <c r="C30191" s="44">
        <v>9.2587957667233809</v>
      </c>
      <c r="E30191" s="46" t="s">
        <v>2086</v>
      </c>
      <c r="F30191" s="45">
        <v>3641</v>
      </c>
      <c r="G30191" s="44">
        <v>18309.988098507736</v>
      </c>
    </row>
    <row r="30192" spans="2:7">
      <c r="B30192" s="43">
        <v>41917.621932870374</v>
      </c>
      <c r="C30192" s="44">
        <v>9.2587957667233809</v>
      </c>
      <c r="E30192" s="46" t="s">
        <v>2086</v>
      </c>
      <c r="F30192" s="45">
        <v>3641</v>
      </c>
      <c r="G30192" s="44">
        <v>18309.988098507736</v>
      </c>
    </row>
    <row r="30193" spans="2:7">
      <c r="B30193" s="43">
        <v>41917.621990740743</v>
      </c>
      <c r="C30193" s="44">
        <v>9.2525874216563579</v>
      </c>
      <c r="E30193" s="46" t="s">
        <v>2881</v>
      </c>
      <c r="F30193" s="45">
        <v>3640</v>
      </c>
      <c r="G30193" s="44">
        <v>18315.018315018315</v>
      </c>
    </row>
    <row r="30194" spans="2:7">
      <c r="B30194" s="43">
        <v>41917.622048611112</v>
      </c>
      <c r="C30194" s="44">
        <v>9.2525874216563579</v>
      </c>
      <c r="E30194" s="46" t="s">
        <v>2881</v>
      </c>
      <c r="F30194" s="45">
        <v>3640</v>
      </c>
      <c r="G30194" s="44">
        <v>18315.018315018315</v>
      </c>
    </row>
    <row r="30195" spans="2:7">
      <c r="B30195" s="43">
        <v>41917.622106481482</v>
      </c>
      <c r="C30195" s="44">
        <v>9.2525874216563579</v>
      </c>
      <c r="E30195" s="46" t="s">
        <v>2881</v>
      </c>
      <c r="F30195" s="45">
        <v>3640</v>
      </c>
      <c r="G30195" s="44">
        <v>18315.018315018315</v>
      </c>
    </row>
    <row r="30196" spans="2:7">
      <c r="B30196" s="43">
        <v>41917.622164351851</v>
      </c>
      <c r="C30196" s="44">
        <v>9.2463775994444859</v>
      </c>
      <c r="E30196" s="46" t="s">
        <v>2427</v>
      </c>
      <c r="F30196" s="45">
        <v>3639</v>
      </c>
      <c r="G30196" s="44">
        <v>18320.051296143629</v>
      </c>
    </row>
    <row r="30197" spans="2:7">
      <c r="B30197" s="43">
        <v>41917.62222222222</v>
      </c>
      <c r="C30197" s="44">
        <v>9.2463775994444859</v>
      </c>
      <c r="E30197" s="46" t="s">
        <v>2427</v>
      </c>
      <c r="F30197" s="45">
        <v>3639</v>
      </c>
      <c r="G30197" s="44">
        <v>18320.051296143629</v>
      </c>
    </row>
    <row r="30198" spans="2:7">
      <c r="B30198" s="43">
        <v>41917.62228009259</v>
      </c>
      <c r="C30198" s="44">
        <v>9.240166299325324</v>
      </c>
      <c r="E30198" s="46" t="s">
        <v>3239</v>
      </c>
      <c r="F30198" s="45">
        <v>3638</v>
      </c>
      <c r="G30198" s="44">
        <v>18325.087044163462</v>
      </c>
    </row>
    <row r="30199" spans="2:7">
      <c r="B30199" s="43">
        <v>41917.622337962966</v>
      </c>
      <c r="C30199" s="44">
        <v>9.240166299325324</v>
      </c>
      <c r="E30199" s="46" t="s">
        <v>3239</v>
      </c>
      <c r="F30199" s="45">
        <v>3638</v>
      </c>
      <c r="G30199" s="44">
        <v>18325.087044163462</v>
      </c>
    </row>
    <row r="30200" spans="2:7">
      <c r="B30200" s="43">
        <v>41917.622395833336</v>
      </c>
      <c r="C30200" s="44">
        <v>9.240166299325324</v>
      </c>
      <c r="E30200" s="46" t="s">
        <v>3239</v>
      </c>
      <c r="F30200" s="45">
        <v>3638</v>
      </c>
      <c r="G30200" s="44">
        <v>18325.087044163462</v>
      </c>
    </row>
    <row r="30201" spans="2:7">
      <c r="B30201" s="43">
        <v>41917.622453703705</v>
      </c>
      <c r="C30201" s="44">
        <v>9.2339535205355787</v>
      </c>
      <c r="E30201" s="46" t="s">
        <v>2650</v>
      </c>
      <c r="F30201" s="45">
        <v>3637</v>
      </c>
      <c r="G30201" s="44">
        <v>18330.125561360095</v>
      </c>
    </row>
    <row r="30202" spans="2:7">
      <c r="B30202" s="43">
        <v>41917.622511574074</v>
      </c>
      <c r="C30202" s="44">
        <v>9.2339535205355787</v>
      </c>
      <c r="E30202" s="46" t="s">
        <v>2650</v>
      </c>
      <c r="F30202" s="45">
        <v>3637</v>
      </c>
      <c r="G30202" s="44">
        <v>18330.125561360095</v>
      </c>
    </row>
    <row r="30203" spans="2:7">
      <c r="B30203" s="43">
        <v>41917.622569444444</v>
      </c>
      <c r="C30203" s="44">
        <v>9.2339535205355787</v>
      </c>
      <c r="E30203" s="46" t="s">
        <v>2650</v>
      </c>
      <c r="F30203" s="45">
        <v>3637</v>
      </c>
      <c r="G30203" s="44">
        <v>18330.125561360095</v>
      </c>
    </row>
    <row r="30204" spans="2:7">
      <c r="B30204" s="43">
        <v>41917.622627314813</v>
      </c>
      <c r="C30204" s="44">
        <v>9.2277392623116725</v>
      </c>
      <c r="E30204" s="46" t="s">
        <v>1436</v>
      </c>
      <c r="F30204" s="45">
        <v>3636</v>
      </c>
      <c r="G30204" s="44">
        <v>18335.166850018337</v>
      </c>
    </row>
    <row r="30205" spans="2:7">
      <c r="B30205" s="43">
        <v>41917.622685185182</v>
      </c>
      <c r="C30205" s="44">
        <v>9.2277392623116725</v>
      </c>
      <c r="E30205" s="46" t="s">
        <v>1436</v>
      </c>
      <c r="F30205" s="45">
        <v>3636</v>
      </c>
      <c r="G30205" s="44">
        <v>18335.166850018337</v>
      </c>
    </row>
    <row r="30206" spans="2:7">
      <c r="B30206" s="43">
        <v>41917.622743055559</v>
      </c>
      <c r="C30206" s="44">
        <v>9.2277392623116725</v>
      </c>
      <c r="E30206" s="46" t="s">
        <v>1436</v>
      </c>
      <c r="F30206" s="45">
        <v>3636</v>
      </c>
      <c r="G30206" s="44">
        <v>18335.166850018337</v>
      </c>
    </row>
    <row r="30207" spans="2:7">
      <c r="B30207" s="43">
        <v>41917.622800925928</v>
      </c>
      <c r="C30207" s="44">
        <v>9.2215235238892319</v>
      </c>
      <c r="E30207" s="46" t="s">
        <v>1883</v>
      </c>
      <c r="F30207" s="45">
        <v>3635</v>
      </c>
      <c r="G30207" s="44">
        <v>18340.210912425493</v>
      </c>
    </row>
    <row r="30208" spans="2:7">
      <c r="B30208" s="43">
        <v>41917.622858796298</v>
      </c>
      <c r="C30208" s="44">
        <v>9.2215235238892319</v>
      </c>
      <c r="E30208" s="46" t="s">
        <v>1883</v>
      </c>
      <c r="F30208" s="45">
        <v>3635</v>
      </c>
      <c r="G30208" s="44">
        <v>18340.210912425493</v>
      </c>
    </row>
    <row r="30209" spans="2:7">
      <c r="B30209" s="43">
        <v>41917.622916666667</v>
      </c>
      <c r="C30209" s="44">
        <v>9.2215235238892319</v>
      </c>
      <c r="E30209" s="46" t="s">
        <v>1883</v>
      </c>
      <c r="F30209" s="45">
        <v>3635</v>
      </c>
      <c r="G30209" s="44">
        <v>18340.210912425493</v>
      </c>
    </row>
    <row r="30210" spans="2:7">
      <c r="B30210" s="43">
        <v>41917.622974537036</v>
      </c>
      <c r="C30210" s="44">
        <v>9.2153063045033718</v>
      </c>
      <c r="E30210" s="46" t="s">
        <v>1920</v>
      </c>
      <c r="F30210" s="45">
        <v>3634</v>
      </c>
      <c r="G30210" s="44">
        <v>18345.257750871398</v>
      </c>
    </row>
    <row r="30211" spans="2:7">
      <c r="B30211" s="43">
        <v>41917.623032407406</v>
      </c>
      <c r="C30211" s="44">
        <v>9.2153063045033718</v>
      </c>
      <c r="E30211" s="46" t="s">
        <v>1920</v>
      </c>
      <c r="F30211" s="45">
        <v>3634</v>
      </c>
      <c r="G30211" s="44">
        <v>18345.257750871398</v>
      </c>
    </row>
    <row r="30212" spans="2:7">
      <c r="B30212" s="43">
        <v>41917.623090277775</v>
      </c>
      <c r="C30212" s="44">
        <v>9.2090876033885252</v>
      </c>
      <c r="E30212" s="46" t="s">
        <v>2409</v>
      </c>
      <c r="F30212" s="45">
        <v>3633</v>
      </c>
      <c r="G30212" s="44">
        <v>18350.307367648409</v>
      </c>
    </row>
    <row r="30213" spans="2:7">
      <c r="B30213" s="43">
        <v>41917.623148148145</v>
      </c>
      <c r="C30213" s="44">
        <v>9.2090876033885252</v>
      </c>
      <c r="E30213" s="46" t="s">
        <v>2409</v>
      </c>
      <c r="F30213" s="45">
        <v>3633</v>
      </c>
      <c r="G30213" s="44">
        <v>18350.307367648409</v>
      </c>
    </row>
    <row r="30214" spans="2:7">
      <c r="B30214" s="43">
        <v>41917.623206018521</v>
      </c>
      <c r="C30214" s="44">
        <v>9.2090876033885252</v>
      </c>
      <c r="E30214" s="46" t="s">
        <v>2409</v>
      </c>
      <c r="F30214" s="45">
        <v>3633</v>
      </c>
      <c r="G30214" s="44">
        <v>18350.307367648409</v>
      </c>
    </row>
    <row r="30215" spans="2:7">
      <c r="B30215" s="43">
        <v>41917.623263888891</v>
      </c>
      <c r="C30215" s="44">
        <v>9.2028674197785563</v>
      </c>
      <c r="E30215" s="46" t="s">
        <v>3053</v>
      </c>
      <c r="F30215" s="45">
        <v>3632</v>
      </c>
      <c r="G30215" s="44">
        <v>18355.359765051395</v>
      </c>
    </row>
    <row r="30216" spans="2:7">
      <c r="B30216" s="43">
        <v>41917.62332175926</v>
      </c>
      <c r="C30216" s="44">
        <v>9.2028674197785563</v>
      </c>
      <c r="E30216" s="46" t="s">
        <v>3053</v>
      </c>
      <c r="F30216" s="45">
        <v>3632</v>
      </c>
      <c r="G30216" s="44">
        <v>18355.359765051395</v>
      </c>
    </row>
    <row r="30217" spans="2:7">
      <c r="B30217" s="43">
        <v>41917.623379629629</v>
      </c>
      <c r="C30217" s="44">
        <v>9.2028674197785563</v>
      </c>
      <c r="E30217" s="46" t="s">
        <v>3053</v>
      </c>
      <c r="F30217" s="45">
        <v>3632</v>
      </c>
      <c r="G30217" s="44">
        <v>18355.359765051395</v>
      </c>
    </row>
    <row r="30218" spans="2:7">
      <c r="B30218" s="43">
        <v>41917.623437499999</v>
      </c>
      <c r="C30218" s="44">
        <v>9.1966457529067611</v>
      </c>
      <c r="E30218" s="46" t="s">
        <v>2387</v>
      </c>
      <c r="F30218" s="45">
        <v>3631</v>
      </c>
      <c r="G30218" s="44">
        <v>18360.414945377765</v>
      </c>
    </row>
    <row r="30219" spans="2:7">
      <c r="B30219" s="43">
        <v>41917.623495370368</v>
      </c>
      <c r="C30219" s="44">
        <v>9.1966457529067611</v>
      </c>
      <c r="E30219" s="46" t="s">
        <v>2387</v>
      </c>
      <c r="F30219" s="45">
        <v>3631</v>
      </c>
      <c r="G30219" s="44">
        <v>18360.414945377765</v>
      </c>
    </row>
    <row r="30220" spans="2:7">
      <c r="B30220" s="43">
        <v>41917.623553240737</v>
      </c>
      <c r="C30220" s="44">
        <v>9.1966457529067611</v>
      </c>
      <c r="E30220" s="46" t="s">
        <v>2387</v>
      </c>
      <c r="F30220" s="45">
        <v>3631</v>
      </c>
      <c r="G30220" s="44">
        <v>18360.414945377765</v>
      </c>
    </row>
    <row r="30221" spans="2:7">
      <c r="B30221" s="43">
        <v>41917.623611111114</v>
      </c>
      <c r="C30221" s="44">
        <v>9.1904226020057536</v>
      </c>
      <c r="E30221" s="46" t="s">
        <v>2912</v>
      </c>
      <c r="F30221" s="45">
        <v>3630</v>
      </c>
      <c r="G30221" s="44">
        <v>18365.472910927456</v>
      </c>
    </row>
    <row r="30222" spans="2:7">
      <c r="B30222" s="43">
        <v>41917.623668981483</v>
      </c>
      <c r="C30222" s="44">
        <v>9.1904226020057536</v>
      </c>
      <c r="E30222" s="46" t="s">
        <v>2912</v>
      </c>
      <c r="F30222" s="45">
        <v>3630</v>
      </c>
      <c r="G30222" s="44">
        <v>18365.472910927456</v>
      </c>
    </row>
    <row r="30223" spans="2:7">
      <c r="B30223" s="43">
        <v>41917.623726851853</v>
      </c>
      <c r="C30223" s="44">
        <v>9.1904226020057536</v>
      </c>
      <c r="E30223" s="46" t="s">
        <v>2912</v>
      </c>
      <c r="F30223" s="45">
        <v>3630</v>
      </c>
      <c r="G30223" s="44">
        <v>18365.472910927456</v>
      </c>
    </row>
    <row r="30224" spans="2:7">
      <c r="B30224" s="43">
        <v>41917.623784722222</v>
      </c>
      <c r="C30224" s="44">
        <v>9.1841979663075222</v>
      </c>
      <c r="E30224" s="46" t="s">
        <v>2415</v>
      </c>
      <c r="F30224" s="45">
        <v>3629</v>
      </c>
      <c r="G30224" s="44">
        <v>18370.533664002938</v>
      </c>
    </row>
    <row r="30225" spans="2:7">
      <c r="B30225" s="43">
        <v>41917.623842592591</v>
      </c>
      <c r="C30225" s="44">
        <v>9.1841979663075222</v>
      </c>
      <c r="E30225" s="46" t="s">
        <v>2415</v>
      </c>
      <c r="F30225" s="45">
        <v>3629</v>
      </c>
      <c r="G30225" s="44">
        <v>18370.533664002938</v>
      </c>
    </row>
    <row r="30226" spans="2:7">
      <c r="B30226" s="43">
        <v>41917.623900462961</v>
      </c>
      <c r="C30226" s="44">
        <v>9.1841979663075222</v>
      </c>
      <c r="E30226" s="46" t="s">
        <v>2415</v>
      </c>
      <c r="F30226" s="45">
        <v>3629</v>
      </c>
      <c r="G30226" s="44">
        <v>18370.533664002938</v>
      </c>
    </row>
    <row r="30227" spans="2:7">
      <c r="B30227" s="43">
        <v>41917.62395833333</v>
      </c>
      <c r="C30227" s="44">
        <v>9.1779718450436008</v>
      </c>
      <c r="E30227" s="46" t="s">
        <v>2788</v>
      </c>
      <c r="F30227" s="45">
        <v>3628</v>
      </c>
      <c r="G30227" s="44">
        <v>18375.597206909224</v>
      </c>
    </row>
    <row r="30228" spans="2:7">
      <c r="B30228" s="43">
        <v>41917.624016203707</v>
      </c>
      <c r="C30228" s="44">
        <v>9.1779718450436008</v>
      </c>
      <c r="E30228" s="46" t="s">
        <v>2788</v>
      </c>
      <c r="F30228" s="45">
        <v>3628</v>
      </c>
      <c r="G30228" s="44">
        <v>18375.597206909224</v>
      </c>
    </row>
    <row r="30229" spans="2:7">
      <c r="B30229" s="43">
        <v>41917.624074074076</v>
      </c>
      <c r="C30229" s="44">
        <v>9.171744237444841</v>
      </c>
      <c r="E30229" s="46" t="s">
        <v>2925</v>
      </c>
      <c r="F30229" s="45">
        <v>3627</v>
      </c>
      <c r="G30229" s="44">
        <v>18380.663541953865</v>
      </c>
    </row>
    <row r="30230" spans="2:7">
      <c r="B30230" s="43">
        <v>41917.624131944445</v>
      </c>
      <c r="C30230" s="44">
        <v>9.171744237444841</v>
      </c>
      <c r="E30230" s="46" t="s">
        <v>2925</v>
      </c>
      <c r="F30230" s="45">
        <v>3627</v>
      </c>
      <c r="G30230" s="44">
        <v>18380.663541953865</v>
      </c>
    </row>
    <row r="30231" spans="2:7">
      <c r="B30231" s="43">
        <v>41917.624189814815</v>
      </c>
      <c r="C30231" s="44">
        <v>9.171744237444841</v>
      </c>
      <c r="E30231" s="46" t="s">
        <v>2925</v>
      </c>
      <c r="F30231" s="45">
        <v>3627</v>
      </c>
      <c r="G30231" s="44">
        <v>18380.663541953865</v>
      </c>
    </row>
    <row r="30232" spans="2:7">
      <c r="B30232" s="43">
        <v>41917.624247685184</v>
      </c>
      <c r="C30232" s="44">
        <v>9.165515142741242</v>
      </c>
      <c r="E30232" s="46" t="s">
        <v>1918</v>
      </c>
      <c r="F30232" s="45">
        <v>3626</v>
      </c>
      <c r="G30232" s="44">
        <v>18385.732671446956</v>
      </c>
    </row>
    <row r="30233" spans="2:7">
      <c r="B30233" s="43">
        <v>41917.624305555553</v>
      </c>
      <c r="C30233" s="44">
        <v>9.165515142741242</v>
      </c>
      <c r="E30233" s="46" t="s">
        <v>1918</v>
      </c>
      <c r="F30233" s="45">
        <v>3626</v>
      </c>
      <c r="G30233" s="44">
        <v>18385.732671446956</v>
      </c>
    </row>
    <row r="30234" spans="2:7">
      <c r="B30234" s="43">
        <v>41917.624363425923</v>
      </c>
      <c r="C30234" s="44">
        <v>9.165515142741242</v>
      </c>
      <c r="E30234" s="46" t="s">
        <v>1918</v>
      </c>
      <c r="F30234" s="45">
        <v>3626</v>
      </c>
      <c r="G30234" s="44">
        <v>18385.732671446956</v>
      </c>
    </row>
    <row r="30235" spans="2:7">
      <c r="B30235" s="43">
        <v>41917.624421296299</v>
      </c>
      <c r="C30235" s="44">
        <v>9.1592845601625754</v>
      </c>
      <c r="E30235" s="46" t="s">
        <v>3083</v>
      </c>
      <c r="F30235" s="45">
        <v>3625</v>
      </c>
      <c r="G30235" s="44">
        <v>18390.80459770115</v>
      </c>
    </row>
    <row r="30236" spans="2:7">
      <c r="B30236" s="43">
        <v>41917.624479166669</v>
      </c>
      <c r="C30236" s="44">
        <v>9.1592845601625754</v>
      </c>
      <c r="E30236" s="46" t="s">
        <v>3083</v>
      </c>
      <c r="F30236" s="45">
        <v>3625</v>
      </c>
      <c r="G30236" s="44">
        <v>18390.80459770115</v>
      </c>
    </row>
    <row r="30237" spans="2:7">
      <c r="B30237" s="43">
        <v>41917.624537037038</v>
      </c>
      <c r="C30237" s="44">
        <v>9.1592845601625754</v>
      </c>
      <c r="E30237" s="46" t="s">
        <v>3083</v>
      </c>
      <c r="F30237" s="45">
        <v>3625</v>
      </c>
      <c r="G30237" s="44">
        <v>18390.80459770115</v>
      </c>
    </row>
    <row r="30238" spans="2:7">
      <c r="B30238" s="43">
        <v>41917.624594907407</v>
      </c>
      <c r="C30238" s="44">
        <v>9.1530524889377602</v>
      </c>
      <c r="E30238" s="46" t="s">
        <v>2087</v>
      </c>
      <c r="F30238" s="45">
        <v>3624</v>
      </c>
      <c r="G30238" s="44">
        <v>18395.879323031641</v>
      </c>
    </row>
    <row r="30239" spans="2:7">
      <c r="B30239" s="43">
        <v>41917.624652777777</v>
      </c>
      <c r="C30239" s="44">
        <v>9.1530524889377602</v>
      </c>
      <c r="E30239" s="46" t="s">
        <v>2087</v>
      </c>
      <c r="F30239" s="45">
        <v>3624</v>
      </c>
      <c r="G30239" s="44">
        <v>18395.879323031641</v>
      </c>
    </row>
    <row r="30240" spans="2:7">
      <c r="B30240" s="43">
        <v>41917.624710648146</v>
      </c>
      <c r="C30240" s="44">
        <v>9.1530524889377602</v>
      </c>
      <c r="E30240" s="46" t="s">
        <v>2087</v>
      </c>
      <c r="F30240" s="45">
        <v>3624</v>
      </c>
      <c r="G30240" s="44">
        <v>18395.879323031641</v>
      </c>
    </row>
    <row r="30241" spans="2:8">
      <c r="B30241" s="43">
        <v>41917.624768518515</v>
      </c>
      <c r="C30241" s="44">
        <v>9.1468189282952039</v>
      </c>
      <c r="E30241" s="46" t="s">
        <v>3152</v>
      </c>
      <c r="F30241" s="45">
        <v>3623</v>
      </c>
      <c r="G30241" s="44">
        <v>18400.956849756189</v>
      </c>
    </row>
    <row r="30242" spans="2:8">
      <c r="B30242" s="43">
        <v>41917.624826388892</v>
      </c>
      <c r="C30242" s="44">
        <v>9.1468189282952039</v>
      </c>
      <c r="E30242" s="46" t="s">
        <v>3152</v>
      </c>
      <c r="F30242" s="45">
        <v>3623</v>
      </c>
      <c r="G30242" s="44">
        <v>18400.956849756189</v>
      </c>
    </row>
    <row r="30243" spans="2:8">
      <c r="B30243" s="43">
        <v>41917.624884259261</v>
      </c>
      <c r="C30243" s="44">
        <v>9.1468189282952039</v>
      </c>
      <c r="E30243" s="46" t="s">
        <v>3152</v>
      </c>
      <c r="F30243" s="45">
        <v>3623</v>
      </c>
      <c r="G30243" s="44">
        <v>18400.956849756189</v>
      </c>
    </row>
    <row r="30244" spans="2:8">
      <c r="B30244" s="43">
        <v>41917.624942129631</v>
      </c>
      <c r="C30244" s="44">
        <v>9.1405838774625749</v>
      </c>
      <c r="E30244" s="46" t="s">
        <v>1504</v>
      </c>
      <c r="F30244" s="45">
        <v>3622</v>
      </c>
      <c r="G30244" s="44">
        <v>18406.037180195104</v>
      </c>
    </row>
    <row r="30245" spans="2:8">
      <c r="B30245" s="43">
        <v>41917.625</v>
      </c>
      <c r="C30245" s="44">
        <v>9.1405838774625749</v>
      </c>
      <c r="D30245" s="45">
        <v>5881</v>
      </c>
      <c r="E30245" s="46" t="s">
        <v>1504</v>
      </c>
      <c r="F30245" s="45">
        <v>3622</v>
      </c>
      <c r="G30245" s="44">
        <v>18406.037180195104</v>
      </c>
      <c r="H30245" s="46" t="s">
        <v>3824</v>
      </c>
    </row>
    <row r="30246" spans="2:8">
      <c r="B30246" s="43">
        <v>41917.625057870369</v>
      </c>
      <c r="C30246" s="44">
        <v>9.1405838774625749</v>
      </c>
      <c r="E30246" s="46" t="s">
        <v>1504</v>
      </c>
      <c r="F30246" s="45">
        <v>3622</v>
      </c>
      <c r="G30246" s="44">
        <v>18406.037180195104</v>
      </c>
    </row>
    <row r="30247" spans="2:8">
      <c r="B30247" s="43">
        <v>41917.625115740739</v>
      </c>
      <c r="C30247" s="44">
        <v>9.1343473356670302</v>
      </c>
      <c r="E30247" s="46" t="s">
        <v>2362</v>
      </c>
      <c r="F30247" s="45">
        <v>3621</v>
      </c>
      <c r="G30247" s="44">
        <v>18411.120316671269</v>
      </c>
    </row>
    <row r="30248" spans="2:8">
      <c r="B30248" s="43">
        <v>41917.625173611108</v>
      </c>
      <c r="C30248" s="44">
        <v>9.1343473356670302</v>
      </c>
      <c r="E30248" s="46" t="s">
        <v>2362</v>
      </c>
      <c r="F30248" s="45">
        <v>3621</v>
      </c>
      <c r="G30248" s="44">
        <v>18411.120316671269</v>
      </c>
    </row>
    <row r="30249" spans="2:8">
      <c r="B30249" s="43">
        <v>41917.625231481485</v>
      </c>
      <c r="C30249" s="44">
        <v>9.1281093021351012</v>
      </c>
      <c r="E30249" s="46" t="s">
        <v>2049</v>
      </c>
      <c r="F30249" s="45">
        <v>3620</v>
      </c>
      <c r="G30249" s="44">
        <v>18416.206261510128</v>
      </c>
    </row>
    <row r="30250" spans="2:8">
      <c r="B30250" s="43">
        <v>41917.625289351854</v>
      </c>
      <c r="C30250" s="44">
        <v>9.1281093021351012</v>
      </c>
      <c r="E30250" s="46" t="s">
        <v>2049</v>
      </c>
      <c r="F30250" s="45">
        <v>3620</v>
      </c>
      <c r="G30250" s="44">
        <v>18416.206261510128</v>
      </c>
    </row>
    <row r="30251" spans="2:8">
      <c r="B30251" s="43">
        <v>41917.625347222223</v>
      </c>
      <c r="C30251" s="44">
        <v>9.1281093021351012</v>
      </c>
      <c r="E30251" s="46" t="s">
        <v>2049</v>
      </c>
      <c r="F30251" s="45">
        <v>3620</v>
      </c>
      <c r="G30251" s="44">
        <v>18416.206261510128</v>
      </c>
    </row>
    <row r="30252" spans="2:8">
      <c r="B30252" s="43">
        <v>41917.625405092593</v>
      </c>
      <c r="C30252" s="44">
        <v>9.1218697760927512</v>
      </c>
      <c r="E30252" s="46" t="s">
        <v>2215</v>
      </c>
      <c r="F30252" s="45">
        <v>3619</v>
      </c>
      <c r="G30252" s="44">
        <v>18421.295017039698</v>
      </c>
    </row>
    <row r="30253" spans="2:8">
      <c r="B30253" s="43">
        <v>41917.625462962962</v>
      </c>
      <c r="C30253" s="44">
        <v>9.1218697760927512</v>
      </c>
      <c r="E30253" s="46" t="s">
        <v>2215</v>
      </c>
      <c r="F30253" s="45">
        <v>3619</v>
      </c>
      <c r="G30253" s="44">
        <v>18421.295017039698</v>
      </c>
    </row>
    <row r="30254" spans="2:8">
      <c r="B30254" s="43">
        <v>41917.625520833331</v>
      </c>
      <c r="C30254" s="44">
        <v>9.1218697760927512</v>
      </c>
      <c r="E30254" s="46" t="s">
        <v>2215</v>
      </c>
      <c r="F30254" s="45">
        <v>3619</v>
      </c>
      <c r="G30254" s="44">
        <v>18421.295017039698</v>
      </c>
    </row>
    <row r="30255" spans="2:8">
      <c r="B30255" s="43">
        <v>41917.625578703701</v>
      </c>
      <c r="C30255" s="44">
        <v>9.1156287567652612</v>
      </c>
      <c r="E30255" s="46" t="s">
        <v>2206</v>
      </c>
      <c r="F30255" s="45">
        <v>3618</v>
      </c>
      <c r="G30255" s="44">
        <v>18426.386585590564</v>
      </c>
    </row>
    <row r="30256" spans="2:8">
      <c r="B30256" s="43">
        <v>41917.625636574077</v>
      </c>
      <c r="C30256" s="44">
        <v>9.1156287567652612</v>
      </c>
      <c r="E30256" s="46" t="s">
        <v>2206</v>
      </c>
      <c r="F30256" s="45">
        <v>3618</v>
      </c>
      <c r="G30256" s="44">
        <v>18426.386585590564</v>
      </c>
    </row>
    <row r="30257" spans="2:7">
      <c r="B30257" s="43">
        <v>41917.625694444447</v>
      </c>
      <c r="C30257" s="44">
        <v>9.1156287567652612</v>
      </c>
      <c r="E30257" s="46" t="s">
        <v>2206</v>
      </c>
      <c r="F30257" s="45">
        <v>3618</v>
      </c>
      <c r="G30257" s="44">
        <v>18426.386585590564</v>
      </c>
    </row>
    <row r="30258" spans="2:7">
      <c r="B30258" s="43">
        <v>41917.625752314816</v>
      </c>
      <c r="C30258" s="44">
        <v>9.1093862433772301</v>
      </c>
      <c r="E30258" s="46" t="s">
        <v>2199</v>
      </c>
      <c r="F30258" s="45">
        <v>3617</v>
      </c>
      <c r="G30258" s="44">
        <v>18431.4809694959</v>
      </c>
    </row>
    <row r="30259" spans="2:7">
      <c r="B30259" s="43">
        <v>41917.625810185185</v>
      </c>
      <c r="C30259" s="44">
        <v>9.1093862433772301</v>
      </c>
      <c r="E30259" s="46" t="s">
        <v>2199</v>
      </c>
      <c r="F30259" s="45">
        <v>3617</v>
      </c>
      <c r="G30259" s="44">
        <v>18431.4809694959</v>
      </c>
    </row>
    <row r="30260" spans="2:7">
      <c r="B30260" s="43">
        <v>41917.625868055555</v>
      </c>
      <c r="C30260" s="44">
        <v>9.1093862433772301</v>
      </c>
      <c r="E30260" s="46" t="s">
        <v>2199</v>
      </c>
      <c r="F30260" s="45">
        <v>3617</v>
      </c>
      <c r="G30260" s="44">
        <v>18431.4809694959</v>
      </c>
    </row>
    <row r="30261" spans="2:7">
      <c r="B30261" s="43">
        <v>41917.625925925924</v>
      </c>
      <c r="C30261" s="44">
        <v>9.1031422351528022</v>
      </c>
      <c r="E30261" s="46" t="s">
        <v>2182</v>
      </c>
      <c r="F30261" s="45">
        <v>3616</v>
      </c>
      <c r="G30261" s="44">
        <v>18436.578171091445</v>
      </c>
    </row>
    <row r="30262" spans="2:7">
      <c r="B30262" s="43">
        <v>41917.625983796293</v>
      </c>
      <c r="C30262" s="44">
        <v>9.1031422351528022</v>
      </c>
      <c r="E30262" s="46" t="s">
        <v>2182</v>
      </c>
      <c r="F30262" s="45">
        <v>3616</v>
      </c>
      <c r="G30262" s="44">
        <v>18436.578171091445</v>
      </c>
    </row>
    <row r="30263" spans="2:7">
      <c r="B30263" s="43">
        <v>41917.62604166667</v>
      </c>
      <c r="C30263" s="44">
        <v>9.1031422351528022</v>
      </c>
      <c r="E30263" s="46" t="s">
        <v>2182</v>
      </c>
      <c r="F30263" s="45">
        <v>3616</v>
      </c>
      <c r="G30263" s="44">
        <v>18436.578171091445</v>
      </c>
    </row>
    <row r="30264" spans="2:7">
      <c r="B30264" s="43">
        <v>41917.626099537039</v>
      </c>
      <c r="C30264" s="44">
        <v>9.0968967313153257</v>
      </c>
      <c r="E30264" s="46" t="s">
        <v>2792</v>
      </c>
      <c r="F30264" s="45">
        <v>3615</v>
      </c>
      <c r="G30264" s="44">
        <v>18441.678192715539</v>
      </c>
    </row>
    <row r="30265" spans="2:7">
      <c r="B30265" s="43">
        <v>41917.626157407409</v>
      </c>
      <c r="C30265" s="44">
        <v>9.0968967313153257</v>
      </c>
      <c r="E30265" s="46" t="s">
        <v>2792</v>
      </c>
      <c r="F30265" s="45">
        <v>3615</v>
      </c>
      <c r="G30265" s="44">
        <v>18441.678192715539</v>
      </c>
    </row>
    <row r="30266" spans="2:7">
      <c r="B30266" s="43">
        <v>41917.626215277778</v>
      </c>
      <c r="C30266" s="44">
        <v>9.0906497310876944</v>
      </c>
      <c r="E30266" s="46" t="s">
        <v>2524</v>
      </c>
      <c r="F30266" s="45">
        <v>3614</v>
      </c>
      <c r="G30266" s="44">
        <v>18446.781036709093</v>
      </c>
    </row>
    <row r="30267" spans="2:7">
      <c r="B30267" s="43">
        <v>41917.626273148147</v>
      </c>
      <c r="C30267" s="44">
        <v>9.0906497310876944</v>
      </c>
      <c r="E30267" s="46" t="s">
        <v>2524</v>
      </c>
      <c r="F30267" s="45">
        <v>3614</v>
      </c>
      <c r="G30267" s="44">
        <v>18446.781036709093</v>
      </c>
    </row>
    <row r="30268" spans="2:7">
      <c r="B30268" s="43">
        <v>41917.626331018517</v>
      </c>
      <c r="C30268" s="44">
        <v>9.0906497310876944</v>
      </c>
      <c r="E30268" s="46" t="s">
        <v>2524</v>
      </c>
      <c r="F30268" s="45">
        <v>3614</v>
      </c>
      <c r="G30268" s="44">
        <v>18446.781036709093</v>
      </c>
    </row>
    <row r="30269" spans="2:7">
      <c r="B30269" s="43">
        <v>41917.626388888886</v>
      </c>
      <c r="C30269" s="44">
        <v>9.0844012336920059</v>
      </c>
      <c r="E30269" s="46" t="s">
        <v>2089</v>
      </c>
      <c r="F30269" s="45">
        <v>3613</v>
      </c>
      <c r="G30269" s="44">
        <v>18451.886705415629</v>
      </c>
    </row>
    <row r="30270" spans="2:7">
      <c r="B30270" s="43">
        <v>41917.626446759263</v>
      </c>
      <c r="C30270" s="44">
        <v>9.0844012336920059</v>
      </c>
      <c r="E30270" s="46" t="s">
        <v>2089</v>
      </c>
      <c r="F30270" s="45">
        <v>3613</v>
      </c>
      <c r="G30270" s="44">
        <v>18451.886705415629</v>
      </c>
    </row>
    <row r="30271" spans="2:7">
      <c r="B30271" s="43">
        <v>41917.626504629632</v>
      </c>
      <c r="C30271" s="44">
        <v>9.0844012336920059</v>
      </c>
      <c r="E30271" s="46" t="s">
        <v>2089</v>
      </c>
      <c r="F30271" s="45">
        <v>3613</v>
      </c>
      <c r="G30271" s="44">
        <v>18451.886705415629</v>
      </c>
    </row>
    <row r="30272" spans="2:7">
      <c r="B30272" s="43">
        <v>41917.626562500001</v>
      </c>
      <c r="C30272" s="44">
        <v>9.0781512383499603</v>
      </c>
      <c r="E30272" s="46" t="s">
        <v>2786</v>
      </c>
      <c r="F30272" s="45">
        <v>3612</v>
      </c>
      <c r="G30272" s="44">
        <v>18456.995201181249</v>
      </c>
    </row>
    <row r="30273" spans="2:7">
      <c r="B30273" s="43">
        <v>41917.626620370371</v>
      </c>
      <c r="C30273" s="44">
        <v>9.0781512383499603</v>
      </c>
      <c r="E30273" s="46" t="s">
        <v>2786</v>
      </c>
      <c r="F30273" s="45">
        <v>3612</v>
      </c>
      <c r="G30273" s="44">
        <v>18456.995201181249</v>
      </c>
    </row>
    <row r="30274" spans="2:7">
      <c r="B30274" s="43">
        <v>41917.62667824074</v>
      </c>
      <c r="C30274" s="44">
        <v>9.0781512383499603</v>
      </c>
      <c r="E30274" s="46" t="s">
        <v>2786</v>
      </c>
      <c r="F30274" s="45">
        <v>3612</v>
      </c>
      <c r="G30274" s="44">
        <v>18456.995201181249</v>
      </c>
    </row>
    <row r="30275" spans="2:7">
      <c r="B30275" s="43">
        <v>41917.626736111109</v>
      </c>
      <c r="C30275" s="44">
        <v>9.0718997442824616</v>
      </c>
      <c r="E30275" s="46" t="s">
        <v>2385</v>
      </c>
      <c r="F30275" s="45">
        <v>3611</v>
      </c>
      <c r="G30275" s="44">
        <v>18462.106526354659</v>
      </c>
    </row>
    <row r="30276" spans="2:7">
      <c r="B30276" s="43">
        <v>41917.626793981479</v>
      </c>
      <c r="C30276" s="44">
        <v>9.0718997442824616</v>
      </c>
      <c r="E30276" s="46" t="s">
        <v>2385</v>
      </c>
      <c r="F30276" s="45">
        <v>3611</v>
      </c>
      <c r="G30276" s="44">
        <v>18462.106526354659</v>
      </c>
    </row>
    <row r="30277" spans="2:7">
      <c r="B30277" s="43">
        <v>41917.626851851855</v>
      </c>
      <c r="C30277" s="44">
        <v>9.0718997442824616</v>
      </c>
      <c r="E30277" s="46" t="s">
        <v>2385</v>
      </c>
      <c r="F30277" s="45">
        <v>3611</v>
      </c>
      <c r="G30277" s="44">
        <v>18462.106526354659</v>
      </c>
    </row>
    <row r="30278" spans="2:7">
      <c r="B30278" s="43">
        <v>41917.626909722225</v>
      </c>
      <c r="C30278" s="44">
        <v>9.0656467507097886</v>
      </c>
      <c r="E30278" s="46" t="s">
        <v>2180</v>
      </c>
      <c r="F30278" s="45">
        <v>3610</v>
      </c>
      <c r="G30278" s="44">
        <v>18467.220683287167</v>
      </c>
    </row>
    <row r="30279" spans="2:7">
      <c r="B30279" s="43">
        <v>41917.626967592594</v>
      </c>
      <c r="C30279" s="44">
        <v>9.0656467507097886</v>
      </c>
      <c r="E30279" s="46" t="s">
        <v>2180</v>
      </c>
      <c r="F30279" s="45">
        <v>3610</v>
      </c>
      <c r="G30279" s="44">
        <v>18467.220683287167</v>
      </c>
    </row>
    <row r="30280" spans="2:7">
      <c r="B30280" s="43">
        <v>41917.627025462964</v>
      </c>
      <c r="C30280" s="44">
        <v>9.0656467507097886</v>
      </c>
      <c r="E30280" s="46" t="s">
        <v>2180</v>
      </c>
      <c r="F30280" s="45">
        <v>3610</v>
      </c>
      <c r="G30280" s="44">
        <v>18467.220683287167</v>
      </c>
    </row>
    <row r="30281" spans="2:7">
      <c r="B30281" s="43">
        <v>41917.627083333333</v>
      </c>
      <c r="C30281" s="44">
        <v>9.0593922568516518</v>
      </c>
      <c r="E30281" s="46" t="s">
        <v>2421</v>
      </c>
      <c r="F30281" s="45">
        <v>3609</v>
      </c>
      <c r="G30281" s="44">
        <v>18472.337674332688</v>
      </c>
    </row>
    <row r="30282" spans="2:7">
      <c r="B30282" s="43">
        <v>41917.627141203702</v>
      </c>
      <c r="C30282" s="44">
        <v>9.0593922568516518</v>
      </c>
      <c r="E30282" s="46" t="s">
        <v>2421</v>
      </c>
      <c r="F30282" s="45">
        <v>3609</v>
      </c>
      <c r="G30282" s="44">
        <v>18472.337674332688</v>
      </c>
    </row>
    <row r="30283" spans="2:7">
      <c r="B30283" s="43">
        <v>41917.627199074072</v>
      </c>
      <c r="C30283" s="44">
        <v>9.0593922568516518</v>
      </c>
      <c r="E30283" s="46" t="s">
        <v>2421</v>
      </c>
      <c r="F30283" s="45">
        <v>3609</v>
      </c>
      <c r="G30283" s="44">
        <v>18472.337674332688</v>
      </c>
    </row>
    <row r="30284" spans="2:7">
      <c r="B30284" s="43">
        <v>41917.627256944441</v>
      </c>
      <c r="C30284" s="44">
        <v>9.05313626192725</v>
      </c>
      <c r="E30284" s="46" t="s">
        <v>2593</v>
      </c>
      <c r="F30284" s="45">
        <v>3608</v>
      </c>
      <c r="G30284" s="44">
        <v>18477.457501847744</v>
      </c>
    </row>
    <row r="30285" spans="2:7">
      <c r="B30285" s="43">
        <v>41917.627314814818</v>
      </c>
      <c r="C30285" s="44">
        <v>9.05313626192725</v>
      </c>
      <c r="E30285" s="46" t="s">
        <v>2593</v>
      </c>
      <c r="F30285" s="45">
        <v>3608</v>
      </c>
      <c r="G30285" s="44">
        <v>18477.457501847744</v>
      </c>
    </row>
    <row r="30286" spans="2:7">
      <c r="B30286" s="43">
        <v>41917.627372685187</v>
      </c>
      <c r="C30286" s="44">
        <v>9.05313626192725</v>
      </c>
      <c r="E30286" s="46" t="s">
        <v>2593</v>
      </c>
      <c r="F30286" s="45">
        <v>3608</v>
      </c>
      <c r="G30286" s="44">
        <v>18477.457501847744</v>
      </c>
    </row>
    <row r="30287" spans="2:7">
      <c r="B30287" s="43">
        <v>41917.627430555556</v>
      </c>
      <c r="C30287" s="44">
        <v>9.0468787651549292</v>
      </c>
      <c r="E30287" s="46" t="s">
        <v>2071</v>
      </c>
      <c r="F30287" s="45">
        <v>3607</v>
      </c>
      <c r="G30287" s="44">
        <v>18482.580168191478</v>
      </c>
    </row>
    <row r="30288" spans="2:7">
      <c r="B30288" s="43">
        <v>41917.627488425926</v>
      </c>
      <c r="C30288" s="44">
        <v>9.0468787651549292</v>
      </c>
      <c r="E30288" s="46" t="s">
        <v>2071</v>
      </c>
      <c r="F30288" s="45">
        <v>3607</v>
      </c>
      <c r="G30288" s="44">
        <v>18482.580168191478</v>
      </c>
    </row>
    <row r="30289" spans="2:7">
      <c r="B30289" s="43">
        <v>41917.627546296295</v>
      </c>
      <c r="C30289" s="44">
        <v>9.0468787651549292</v>
      </c>
      <c r="E30289" s="46" t="s">
        <v>2071</v>
      </c>
      <c r="F30289" s="45">
        <v>3607</v>
      </c>
      <c r="G30289" s="44">
        <v>18482.580168191478</v>
      </c>
    </row>
    <row r="30290" spans="2:7">
      <c r="B30290" s="43">
        <v>41917.627604166664</v>
      </c>
      <c r="C30290" s="44">
        <v>9.0406197657525809</v>
      </c>
      <c r="E30290" s="46" t="s">
        <v>2655</v>
      </c>
      <c r="F30290" s="45">
        <v>3606</v>
      </c>
      <c r="G30290" s="44">
        <v>18487.705675725643</v>
      </c>
    </row>
    <row r="30291" spans="2:7">
      <c r="B30291" s="43">
        <v>41917.627662037034</v>
      </c>
      <c r="C30291" s="44">
        <v>9.0406197657525809</v>
      </c>
      <c r="E30291" s="46" t="s">
        <v>2655</v>
      </c>
      <c r="F30291" s="45">
        <v>3606</v>
      </c>
      <c r="G30291" s="44">
        <v>18487.705675725643</v>
      </c>
    </row>
    <row r="30292" spans="2:7">
      <c r="B30292" s="43">
        <v>41917.62771990741</v>
      </c>
      <c r="C30292" s="44">
        <v>9.0343592629374143</v>
      </c>
      <c r="E30292" s="46" t="s">
        <v>2748</v>
      </c>
      <c r="F30292" s="45">
        <v>3605</v>
      </c>
      <c r="G30292" s="44">
        <v>18492.834026814609</v>
      </c>
    </row>
    <row r="30293" spans="2:7">
      <c r="B30293" s="43">
        <v>41917.62777777778</v>
      </c>
      <c r="C30293" s="44">
        <v>9.0343592629374143</v>
      </c>
      <c r="E30293" s="46" t="s">
        <v>2748</v>
      </c>
      <c r="F30293" s="45">
        <v>3605</v>
      </c>
      <c r="G30293" s="44">
        <v>18492.834026814609</v>
      </c>
    </row>
    <row r="30294" spans="2:7">
      <c r="B30294" s="43">
        <v>41917.627835648149</v>
      </c>
      <c r="C30294" s="44">
        <v>9.0343592629374143</v>
      </c>
      <c r="E30294" s="46" t="s">
        <v>2748</v>
      </c>
      <c r="F30294" s="45">
        <v>3605</v>
      </c>
      <c r="G30294" s="44">
        <v>18492.834026814609</v>
      </c>
    </row>
    <row r="30295" spans="2:7">
      <c r="B30295" s="43">
        <v>41917.627893518518</v>
      </c>
      <c r="C30295" s="44">
        <v>9.0280972559259567</v>
      </c>
      <c r="E30295" s="46" t="s">
        <v>2553</v>
      </c>
      <c r="F30295" s="45">
        <v>3604</v>
      </c>
      <c r="G30295" s="44">
        <v>18497.96522382538</v>
      </c>
    </row>
    <row r="30296" spans="2:7">
      <c r="B30296" s="43">
        <v>41917.627951388888</v>
      </c>
      <c r="C30296" s="44">
        <v>9.0280972559259567</v>
      </c>
      <c r="E30296" s="46" t="s">
        <v>2553</v>
      </c>
      <c r="F30296" s="45">
        <v>3604</v>
      </c>
      <c r="G30296" s="44">
        <v>18497.96522382538</v>
      </c>
    </row>
    <row r="30297" spans="2:7">
      <c r="B30297" s="43">
        <v>41917.628009259257</v>
      </c>
      <c r="C30297" s="44">
        <v>9.0280972559259567</v>
      </c>
      <c r="E30297" s="46" t="s">
        <v>2553</v>
      </c>
      <c r="F30297" s="45">
        <v>3604</v>
      </c>
      <c r="G30297" s="44">
        <v>18497.96522382538</v>
      </c>
    </row>
    <row r="30298" spans="2:7">
      <c r="B30298" s="43">
        <v>41917.628067129626</v>
      </c>
      <c r="C30298" s="44">
        <v>9.0218337439342804</v>
      </c>
      <c r="E30298" s="46" t="s">
        <v>2654</v>
      </c>
      <c r="F30298" s="45">
        <v>3603</v>
      </c>
      <c r="G30298" s="44">
        <v>18503.099269127579</v>
      </c>
    </row>
    <row r="30299" spans="2:7">
      <c r="B30299" s="43">
        <v>41917.628125000003</v>
      </c>
      <c r="C30299" s="44">
        <v>9.0218337439342804</v>
      </c>
      <c r="E30299" s="46" t="s">
        <v>2654</v>
      </c>
      <c r="F30299" s="45">
        <v>3603</v>
      </c>
      <c r="G30299" s="44">
        <v>18503.099269127579</v>
      </c>
    </row>
    <row r="30300" spans="2:7">
      <c r="B30300" s="43">
        <v>41917.628182870372</v>
      </c>
      <c r="C30300" s="44">
        <v>9.0218337439342804</v>
      </c>
      <c r="E30300" s="46" t="s">
        <v>2654</v>
      </c>
      <c r="F30300" s="45">
        <v>3603</v>
      </c>
      <c r="G30300" s="44">
        <v>18503.099269127579</v>
      </c>
    </row>
    <row r="30301" spans="2:7">
      <c r="B30301" s="43">
        <v>41917.628240740742</v>
      </c>
      <c r="C30301" s="44">
        <v>9.015568726177662</v>
      </c>
      <c r="E30301" s="46" t="s">
        <v>2205</v>
      </c>
      <c r="F30301" s="45">
        <v>3602</v>
      </c>
      <c r="G30301" s="44">
        <v>18508.236165093465</v>
      </c>
    </row>
    <row r="30302" spans="2:7">
      <c r="B30302" s="43">
        <v>41917.628298611111</v>
      </c>
      <c r="C30302" s="44">
        <v>9.015568726177662</v>
      </c>
      <c r="E30302" s="46" t="s">
        <v>2205</v>
      </c>
      <c r="F30302" s="45">
        <v>3602</v>
      </c>
      <c r="G30302" s="44">
        <v>18508.236165093465</v>
      </c>
    </row>
    <row r="30303" spans="2:7">
      <c r="B30303" s="43">
        <v>41917.62835648148</v>
      </c>
      <c r="C30303" s="44">
        <v>9.015568726177662</v>
      </c>
      <c r="E30303" s="46" t="s">
        <v>2205</v>
      </c>
      <c r="F30303" s="45">
        <v>3602</v>
      </c>
      <c r="G30303" s="44">
        <v>18508.236165093465</v>
      </c>
    </row>
    <row r="30304" spans="2:7">
      <c r="B30304" s="43">
        <v>41917.62841435185</v>
      </c>
      <c r="C30304" s="44">
        <v>9.0093022018706392</v>
      </c>
      <c r="E30304" s="46" t="s">
        <v>2187</v>
      </c>
      <c r="F30304" s="45">
        <v>3601</v>
      </c>
      <c r="G30304" s="44">
        <v>18513.375914097935</v>
      </c>
    </row>
    <row r="30305" spans="2:7">
      <c r="B30305" s="43">
        <v>41917.628472222219</v>
      </c>
      <c r="C30305" s="44">
        <v>9.0093022018706392</v>
      </c>
      <c r="E30305" s="46" t="s">
        <v>2187</v>
      </c>
      <c r="F30305" s="45">
        <v>3601</v>
      </c>
      <c r="G30305" s="44">
        <v>18513.375914097935</v>
      </c>
    </row>
    <row r="30306" spans="2:7">
      <c r="B30306" s="43">
        <v>41917.628530092596</v>
      </c>
      <c r="C30306" s="44">
        <v>9.0093022018706392</v>
      </c>
      <c r="E30306" s="46" t="s">
        <v>2187</v>
      </c>
      <c r="F30306" s="45">
        <v>3601</v>
      </c>
      <c r="G30306" s="44">
        <v>18513.375914097935</v>
      </c>
    </row>
    <row r="30307" spans="2:7">
      <c r="B30307" s="43">
        <v>41917.628587962965</v>
      </c>
      <c r="C30307" s="44">
        <v>9.003034170227636</v>
      </c>
      <c r="E30307" s="46" t="s">
        <v>1347</v>
      </c>
      <c r="F30307" s="45">
        <v>3600</v>
      </c>
      <c r="G30307" s="44">
        <v>18518.518518518518</v>
      </c>
    </row>
    <row r="30308" spans="2:7">
      <c r="B30308" s="43">
        <v>41917.628645833334</v>
      </c>
      <c r="C30308" s="44">
        <v>9.003034170227636</v>
      </c>
      <c r="E30308" s="46" t="s">
        <v>1347</v>
      </c>
      <c r="F30308" s="45">
        <v>3600</v>
      </c>
      <c r="G30308" s="44">
        <v>18518.518518518518</v>
      </c>
    </row>
    <row r="30309" spans="2:7">
      <c r="B30309" s="43">
        <v>41917.628703703704</v>
      </c>
      <c r="C30309" s="44">
        <v>9.003034170227636</v>
      </c>
      <c r="E30309" s="46" t="s">
        <v>1347</v>
      </c>
      <c r="F30309" s="45">
        <v>3600</v>
      </c>
      <c r="G30309" s="44">
        <v>18518.518518518518</v>
      </c>
    </row>
    <row r="30310" spans="2:7">
      <c r="B30310" s="43">
        <v>41917.628761574073</v>
      </c>
      <c r="C30310" s="44">
        <v>8.9967646304618256</v>
      </c>
      <c r="E30310" s="46" t="s">
        <v>3279</v>
      </c>
      <c r="F30310" s="45">
        <v>3599</v>
      </c>
      <c r="G30310" s="44">
        <v>18523.663980735389</v>
      </c>
    </row>
    <row r="30311" spans="2:7">
      <c r="B30311" s="43">
        <v>41917.628819444442</v>
      </c>
      <c r="C30311" s="44">
        <v>8.9967646304618256</v>
      </c>
      <c r="E30311" s="46" t="s">
        <v>3279</v>
      </c>
      <c r="F30311" s="45">
        <v>3599</v>
      </c>
      <c r="G30311" s="44">
        <v>18523.663980735389</v>
      </c>
    </row>
    <row r="30312" spans="2:7">
      <c r="B30312" s="43">
        <v>41917.628877314812</v>
      </c>
      <c r="C30312" s="44">
        <v>8.9967646304618256</v>
      </c>
      <c r="E30312" s="46" t="s">
        <v>3279</v>
      </c>
      <c r="F30312" s="45">
        <v>3599</v>
      </c>
      <c r="G30312" s="44">
        <v>18523.663980735389</v>
      </c>
    </row>
    <row r="30313" spans="2:7">
      <c r="B30313" s="43">
        <v>41917.628935185188</v>
      </c>
      <c r="C30313" s="44">
        <v>8.9904935817861542</v>
      </c>
      <c r="E30313" s="46" t="s">
        <v>3268</v>
      </c>
      <c r="F30313" s="45">
        <v>3598</v>
      </c>
      <c r="G30313" s="44">
        <v>18528.81230313137</v>
      </c>
    </row>
    <row r="30314" spans="2:7">
      <c r="B30314" s="43">
        <v>41917.628993055558</v>
      </c>
      <c r="C30314" s="44">
        <v>8.9904935817861542</v>
      </c>
      <c r="E30314" s="46" t="s">
        <v>3268</v>
      </c>
      <c r="F30314" s="45">
        <v>3598</v>
      </c>
      <c r="G30314" s="44">
        <v>18528.81230313137</v>
      </c>
    </row>
    <row r="30315" spans="2:7">
      <c r="B30315" s="43">
        <v>41917.629050925927</v>
      </c>
      <c r="C30315" s="44">
        <v>8.9842210234127151</v>
      </c>
      <c r="E30315" s="46" t="s">
        <v>2785</v>
      </c>
      <c r="F30315" s="45">
        <v>3597</v>
      </c>
      <c r="G30315" s="44">
        <v>18533.963488091929</v>
      </c>
    </row>
    <row r="30316" spans="2:7">
      <c r="B30316" s="43">
        <v>41917.629108796296</v>
      </c>
      <c r="C30316" s="44">
        <v>8.9842210234127151</v>
      </c>
      <c r="E30316" s="46" t="s">
        <v>2785</v>
      </c>
      <c r="F30316" s="45">
        <v>3597</v>
      </c>
      <c r="G30316" s="44">
        <v>18533.963488091929</v>
      </c>
    </row>
    <row r="30317" spans="2:7">
      <c r="B30317" s="43">
        <v>41917.629166666666</v>
      </c>
      <c r="C30317" s="44">
        <v>8.9842210234127151</v>
      </c>
      <c r="E30317" s="46" t="s">
        <v>2785</v>
      </c>
      <c r="F30317" s="45">
        <v>3597</v>
      </c>
      <c r="G30317" s="44">
        <v>18533.963488091929</v>
      </c>
    </row>
    <row r="30318" spans="2:7">
      <c r="B30318" s="43">
        <v>41917.629224537035</v>
      </c>
      <c r="C30318" s="44">
        <v>8.9779469545530333</v>
      </c>
      <c r="E30318" s="46" t="s">
        <v>2607</v>
      </c>
      <c r="F30318" s="45">
        <v>3596</v>
      </c>
      <c r="G30318" s="44">
        <v>18539.11753800519</v>
      </c>
    </row>
    <row r="30319" spans="2:7">
      <c r="B30319" s="43">
        <v>41917.629282407404</v>
      </c>
      <c r="C30319" s="44">
        <v>8.9779469545530333</v>
      </c>
      <c r="E30319" s="46" t="s">
        <v>2607</v>
      </c>
      <c r="F30319" s="45">
        <v>3596</v>
      </c>
      <c r="G30319" s="44">
        <v>18539.11753800519</v>
      </c>
    </row>
    <row r="30320" spans="2:7">
      <c r="B30320" s="43">
        <v>41917.629340277781</v>
      </c>
      <c r="C30320" s="44">
        <v>8.9779469545530333</v>
      </c>
      <c r="E30320" s="46" t="s">
        <v>2607</v>
      </c>
      <c r="F30320" s="45">
        <v>3596</v>
      </c>
      <c r="G30320" s="44">
        <v>18539.11753800519</v>
      </c>
    </row>
    <row r="30321" spans="2:7">
      <c r="B30321" s="43">
        <v>41917.62939814815</v>
      </c>
      <c r="C30321" s="44">
        <v>8.9716713744181789</v>
      </c>
      <c r="E30321" s="46" t="s">
        <v>2789</v>
      </c>
      <c r="F30321" s="45">
        <v>3595</v>
      </c>
      <c r="G30321" s="44">
        <v>18544.274455261937</v>
      </c>
    </row>
    <row r="30322" spans="2:7">
      <c r="B30322" s="43">
        <v>41917.62945601852</v>
      </c>
      <c r="C30322" s="44">
        <v>8.9716713744181789</v>
      </c>
      <c r="E30322" s="46" t="s">
        <v>2789</v>
      </c>
      <c r="F30322" s="45">
        <v>3595</v>
      </c>
      <c r="G30322" s="44">
        <v>18544.274455261937</v>
      </c>
    </row>
    <row r="30323" spans="2:7">
      <c r="B30323" s="43">
        <v>41917.629513888889</v>
      </c>
      <c r="C30323" s="44">
        <v>8.9716713744181789</v>
      </c>
      <c r="E30323" s="46" t="s">
        <v>2789</v>
      </c>
      <c r="F30323" s="45">
        <v>3595</v>
      </c>
      <c r="G30323" s="44">
        <v>18544.274455261937</v>
      </c>
    </row>
    <row r="30324" spans="2:7">
      <c r="B30324" s="43">
        <v>41917.629571759258</v>
      </c>
      <c r="C30324" s="44">
        <v>8.9653942822183694</v>
      </c>
      <c r="E30324" s="46" t="s">
        <v>1176</v>
      </c>
      <c r="F30324" s="45">
        <v>3594</v>
      </c>
      <c r="G30324" s="44">
        <v>18549.434242255611</v>
      </c>
    </row>
    <row r="30325" spans="2:7">
      <c r="B30325" s="43">
        <v>41917.629629629628</v>
      </c>
      <c r="C30325" s="44">
        <v>8.9653942822183694</v>
      </c>
      <c r="E30325" s="46" t="s">
        <v>1176</v>
      </c>
      <c r="F30325" s="45">
        <v>3594</v>
      </c>
      <c r="G30325" s="44">
        <v>18549.434242255611</v>
      </c>
    </row>
    <row r="30326" spans="2:7">
      <c r="B30326" s="43">
        <v>41917.629687499997</v>
      </c>
      <c r="C30326" s="44">
        <v>8.9653942822183694</v>
      </c>
      <c r="E30326" s="46" t="s">
        <v>1176</v>
      </c>
      <c r="F30326" s="45">
        <v>3594</v>
      </c>
      <c r="G30326" s="44">
        <v>18549.434242255611</v>
      </c>
    </row>
    <row r="30327" spans="2:7">
      <c r="B30327" s="43">
        <v>41917.629745370374</v>
      </c>
      <c r="C30327" s="44">
        <v>8.9591156771632541</v>
      </c>
      <c r="E30327" s="46" t="s">
        <v>3139</v>
      </c>
      <c r="F30327" s="45">
        <v>3593</v>
      </c>
      <c r="G30327" s="44">
        <v>18554.596901382316</v>
      </c>
    </row>
    <row r="30328" spans="2:7">
      <c r="B30328" s="43">
        <v>41917.629803240743</v>
      </c>
      <c r="C30328" s="44">
        <v>8.9591156771632541</v>
      </c>
      <c r="E30328" s="46" t="s">
        <v>3139</v>
      </c>
      <c r="F30328" s="45">
        <v>3593</v>
      </c>
      <c r="G30328" s="44">
        <v>18554.596901382316</v>
      </c>
    </row>
    <row r="30329" spans="2:7">
      <c r="B30329" s="43">
        <v>41917.629861111112</v>
      </c>
      <c r="C30329" s="44">
        <v>8.9591156771632541</v>
      </c>
      <c r="E30329" s="46" t="s">
        <v>3139</v>
      </c>
      <c r="F30329" s="45">
        <v>3593</v>
      </c>
      <c r="G30329" s="44">
        <v>18554.596901382316</v>
      </c>
    </row>
    <row r="30330" spans="2:7">
      <c r="B30330" s="43">
        <v>41917.629918981482</v>
      </c>
      <c r="C30330" s="44">
        <v>8.9528355584617429</v>
      </c>
      <c r="E30330" s="46" t="s">
        <v>2979</v>
      </c>
      <c r="F30330" s="45">
        <v>3592</v>
      </c>
      <c r="G30330" s="44">
        <v>18559.762435040833</v>
      </c>
    </row>
    <row r="30331" spans="2:7">
      <c r="B30331" s="43">
        <v>41917.629976851851</v>
      </c>
      <c r="C30331" s="44">
        <v>8.9528355584617429</v>
      </c>
      <c r="E30331" s="46" t="s">
        <v>2979</v>
      </c>
      <c r="F30331" s="45">
        <v>3592</v>
      </c>
      <c r="G30331" s="44">
        <v>18559.762435040833</v>
      </c>
    </row>
    <row r="30332" spans="2:7">
      <c r="B30332" s="43">
        <v>41917.63003472222</v>
      </c>
      <c r="C30332" s="44">
        <v>8.9528355584617429</v>
      </c>
      <c r="E30332" s="46" t="s">
        <v>2979</v>
      </c>
      <c r="F30332" s="45">
        <v>3592</v>
      </c>
      <c r="G30332" s="44">
        <v>18559.762435040833</v>
      </c>
    </row>
    <row r="30333" spans="2:7">
      <c r="B30333" s="43">
        <v>41917.63009259259</v>
      </c>
      <c r="C30333" s="44">
        <v>8.9465539253224051</v>
      </c>
      <c r="E30333" s="46" t="s">
        <v>563</v>
      </c>
      <c r="F30333" s="45">
        <v>3591</v>
      </c>
      <c r="G30333" s="44">
        <v>18564.9308456326</v>
      </c>
    </row>
    <row r="30334" spans="2:7">
      <c r="B30334" s="43">
        <v>41917.630150462966</v>
      </c>
      <c r="C30334" s="44">
        <v>8.9465539253224051</v>
      </c>
      <c r="E30334" s="46" t="s">
        <v>563</v>
      </c>
      <c r="F30334" s="45">
        <v>3591</v>
      </c>
      <c r="G30334" s="44">
        <v>18564.9308456326</v>
      </c>
    </row>
    <row r="30335" spans="2:7">
      <c r="B30335" s="43">
        <v>41917.630208333336</v>
      </c>
      <c r="C30335" s="44">
        <v>8.9465539253224051</v>
      </c>
      <c r="E30335" s="46" t="s">
        <v>563</v>
      </c>
      <c r="F30335" s="45">
        <v>3591</v>
      </c>
      <c r="G30335" s="44">
        <v>18564.9308456326</v>
      </c>
    </row>
    <row r="30336" spans="2:7">
      <c r="B30336" s="43">
        <v>41917.630266203705</v>
      </c>
      <c r="C30336" s="44">
        <v>8.9402707769529002</v>
      </c>
      <c r="E30336" s="46" t="s">
        <v>2623</v>
      </c>
      <c r="F30336" s="45">
        <v>3590</v>
      </c>
      <c r="G30336" s="44">
        <v>18570.102135561745</v>
      </c>
    </row>
    <row r="30337" spans="2:7">
      <c r="B30337" s="43">
        <v>41917.630324074074</v>
      </c>
      <c r="C30337" s="44">
        <v>8.9402707769529002</v>
      </c>
      <c r="E30337" s="46" t="s">
        <v>2623</v>
      </c>
      <c r="F30337" s="45">
        <v>3590</v>
      </c>
      <c r="G30337" s="44">
        <v>18570.102135561745</v>
      </c>
    </row>
    <row r="30338" spans="2:7">
      <c r="B30338" s="43">
        <v>41917.630381944444</v>
      </c>
      <c r="C30338" s="44">
        <v>8.9402707769529002</v>
      </c>
      <c r="E30338" s="46" t="s">
        <v>2623</v>
      </c>
      <c r="F30338" s="45">
        <v>3590</v>
      </c>
      <c r="G30338" s="44">
        <v>18570.102135561745</v>
      </c>
    </row>
    <row r="30339" spans="2:7">
      <c r="B30339" s="43">
        <v>41917.630439814813</v>
      </c>
      <c r="C30339" s="44">
        <v>8.9339861125603761</v>
      </c>
      <c r="E30339" s="46" t="s">
        <v>2642</v>
      </c>
      <c r="F30339" s="45">
        <v>3589</v>
      </c>
      <c r="G30339" s="44">
        <v>18575.276307235072</v>
      </c>
    </row>
    <row r="30340" spans="2:7">
      <c r="B30340" s="43">
        <v>41917.630497685182</v>
      </c>
      <c r="C30340" s="44">
        <v>8.9339861125603761</v>
      </c>
      <c r="E30340" s="46" t="s">
        <v>2642</v>
      </c>
      <c r="F30340" s="45">
        <v>3589</v>
      </c>
      <c r="G30340" s="44">
        <v>18575.276307235072</v>
      </c>
    </row>
    <row r="30341" spans="2:7">
      <c r="B30341" s="43">
        <v>41917.630555555559</v>
      </c>
      <c r="C30341" s="44">
        <v>8.927699931351242</v>
      </c>
      <c r="E30341" s="46" t="s">
        <v>2261</v>
      </c>
      <c r="F30341" s="45">
        <v>3588</v>
      </c>
      <c r="G30341" s="44">
        <v>18580.453363062057</v>
      </c>
    </row>
    <row r="30342" spans="2:7">
      <c r="B30342" s="43">
        <v>41917.630613425928</v>
      </c>
      <c r="C30342" s="44">
        <v>8.927699931351242</v>
      </c>
      <c r="E30342" s="46" t="s">
        <v>2261</v>
      </c>
      <c r="F30342" s="45">
        <v>3588</v>
      </c>
      <c r="G30342" s="44">
        <v>18580.453363062057</v>
      </c>
    </row>
    <row r="30343" spans="2:7">
      <c r="B30343" s="43">
        <v>41917.630671296298</v>
      </c>
      <c r="C30343" s="44">
        <v>8.927699931351242</v>
      </c>
      <c r="E30343" s="46" t="s">
        <v>2261</v>
      </c>
      <c r="F30343" s="45">
        <v>3588</v>
      </c>
      <c r="G30343" s="44">
        <v>18580.453363062057</v>
      </c>
    </row>
    <row r="30344" spans="2:7">
      <c r="B30344" s="43">
        <v>41917.630729166667</v>
      </c>
      <c r="C30344" s="44">
        <v>8.9214122325313951</v>
      </c>
      <c r="E30344" s="46" t="s">
        <v>920</v>
      </c>
      <c r="F30344" s="45">
        <v>3587</v>
      </c>
      <c r="G30344" s="44">
        <v>18585.633305454885</v>
      </c>
    </row>
    <row r="30345" spans="2:7">
      <c r="B30345" s="43">
        <v>41917.630787037036</v>
      </c>
      <c r="C30345" s="44">
        <v>8.9214122325313951</v>
      </c>
      <c r="E30345" s="46" t="s">
        <v>920</v>
      </c>
      <c r="F30345" s="45">
        <v>3587</v>
      </c>
      <c r="G30345" s="44">
        <v>18585.633305454885</v>
      </c>
    </row>
    <row r="30346" spans="2:7">
      <c r="B30346" s="43">
        <v>41917.630844907406</v>
      </c>
      <c r="C30346" s="44">
        <v>8.9214122325313951</v>
      </c>
      <c r="E30346" s="46" t="s">
        <v>920</v>
      </c>
      <c r="F30346" s="45">
        <v>3587</v>
      </c>
      <c r="G30346" s="44">
        <v>18585.633305454885</v>
      </c>
    </row>
    <row r="30347" spans="2:7">
      <c r="B30347" s="43">
        <v>41917.630902777775</v>
      </c>
      <c r="C30347" s="44">
        <v>8.915123015306051</v>
      </c>
      <c r="E30347" s="46" t="s">
        <v>2410</v>
      </c>
      <c r="F30347" s="45">
        <v>3586</v>
      </c>
      <c r="G30347" s="44">
        <v>18590.816136828405</v>
      </c>
    </row>
    <row r="30348" spans="2:7">
      <c r="B30348" s="43">
        <v>41917.630960648145</v>
      </c>
      <c r="C30348" s="44">
        <v>8.915123015306051</v>
      </c>
      <c r="E30348" s="46" t="s">
        <v>2410</v>
      </c>
      <c r="F30348" s="45">
        <v>3586</v>
      </c>
      <c r="G30348" s="44">
        <v>18590.816136828405</v>
      </c>
    </row>
    <row r="30349" spans="2:7">
      <c r="B30349" s="43">
        <v>41917.631018518521</v>
      </c>
      <c r="C30349" s="44">
        <v>8.915123015306051</v>
      </c>
      <c r="E30349" s="46" t="s">
        <v>2410</v>
      </c>
      <c r="F30349" s="45">
        <v>3586</v>
      </c>
      <c r="G30349" s="44">
        <v>18590.816136828405</v>
      </c>
    </row>
    <row r="30350" spans="2:7">
      <c r="B30350" s="43">
        <v>41917.631076388891</v>
      </c>
      <c r="C30350" s="44">
        <v>8.9088322788796859</v>
      </c>
      <c r="E30350" s="46" t="s">
        <v>2984</v>
      </c>
      <c r="F30350" s="45">
        <v>3585</v>
      </c>
      <c r="G30350" s="44">
        <v>18596.001859600186</v>
      </c>
    </row>
    <row r="30351" spans="2:7">
      <c r="B30351" s="43">
        <v>41917.63113425926</v>
      </c>
      <c r="C30351" s="44">
        <v>8.9088322788796859</v>
      </c>
      <c r="E30351" s="46" t="s">
        <v>2984</v>
      </c>
      <c r="F30351" s="45">
        <v>3585</v>
      </c>
      <c r="G30351" s="44">
        <v>18596.001859600186</v>
      </c>
    </row>
    <row r="30352" spans="2:7">
      <c r="B30352" s="43">
        <v>41917.631192129629</v>
      </c>
      <c r="C30352" s="44">
        <v>8.9088322788796859</v>
      </c>
      <c r="E30352" s="46" t="s">
        <v>2984</v>
      </c>
      <c r="F30352" s="45">
        <v>3585</v>
      </c>
      <c r="G30352" s="44">
        <v>18596.001859600186</v>
      </c>
    </row>
    <row r="30353" spans="2:8">
      <c r="B30353" s="43">
        <v>41917.631249999999</v>
      </c>
      <c r="C30353" s="44">
        <v>8.9025400224563214</v>
      </c>
      <c r="E30353" s="46" t="s">
        <v>2627</v>
      </c>
      <c r="F30353" s="45">
        <v>3584</v>
      </c>
      <c r="G30353" s="44">
        <v>18601.190476190477</v>
      </c>
    </row>
    <row r="30354" spans="2:8">
      <c r="B30354" s="43">
        <v>41917.631307870368</v>
      </c>
      <c r="C30354" s="44">
        <v>8.9025400224563214</v>
      </c>
      <c r="E30354" s="46" t="s">
        <v>2627</v>
      </c>
      <c r="F30354" s="45">
        <v>3584</v>
      </c>
      <c r="G30354" s="44">
        <v>18601.190476190477</v>
      </c>
    </row>
    <row r="30355" spans="2:8">
      <c r="B30355" s="43">
        <v>41917.631365740737</v>
      </c>
      <c r="C30355" s="44">
        <v>8.9025400224563214</v>
      </c>
      <c r="E30355" s="46" t="s">
        <v>2627</v>
      </c>
      <c r="F30355" s="45">
        <v>3584</v>
      </c>
      <c r="G30355" s="44">
        <v>18601.190476190477</v>
      </c>
    </row>
    <row r="30356" spans="2:8">
      <c r="B30356" s="43">
        <v>41917.631423611114</v>
      </c>
      <c r="C30356" s="44">
        <v>8.8962462452392401</v>
      </c>
      <c r="E30356" s="46" t="s">
        <v>2207</v>
      </c>
      <c r="F30356" s="45">
        <v>3583</v>
      </c>
      <c r="G30356" s="44">
        <v>18606.381989022233</v>
      </c>
    </row>
    <row r="30357" spans="2:8">
      <c r="B30357" s="43">
        <v>41917.631481481483</v>
      </c>
      <c r="C30357" s="44">
        <v>8.8962462452392401</v>
      </c>
      <c r="E30357" s="46" t="s">
        <v>2207</v>
      </c>
      <c r="F30357" s="45">
        <v>3583</v>
      </c>
      <c r="G30357" s="44">
        <v>18606.381989022233</v>
      </c>
    </row>
    <row r="30358" spans="2:8">
      <c r="B30358" s="43">
        <v>41917.631539351853</v>
      </c>
      <c r="C30358" s="44">
        <v>8.8962462452392401</v>
      </c>
      <c r="E30358" s="46" t="s">
        <v>2207</v>
      </c>
      <c r="F30358" s="45">
        <v>3583</v>
      </c>
      <c r="G30358" s="44">
        <v>18606.381989022233</v>
      </c>
    </row>
    <row r="30359" spans="2:8">
      <c r="B30359" s="43">
        <v>41917.631597222222</v>
      </c>
      <c r="C30359" s="44">
        <v>8.889950946430929</v>
      </c>
      <c r="E30359" s="46" t="s">
        <v>2755</v>
      </c>
      <c r="F30359" s="45">
        <v>3582</v>
      </c>
      <c r="G30359" s="44">
        <v>18611.576400521124</v>
      </c>
    </row>
    <row r="30360" spans="2:8">
      <c r="B30360" s="43">
        <v>41917.631655092591</v>
      </c>
      <c r="C30360" s="44">
        <v>8.889950946430929</v>
      </c>
      <c r="E30360" s="46" t="s">
        <v>2755</v>
      </c>
      <c r="F30360" s="45">
        <v>3582</v>
      </c>
      <c r="G30360" s="44">
        <v>18611.576400521124</v>
      </c>
    </row>
    <row r="30361" spans="2:8">
      <c r="B30361" s="43">
        <v>41917.631712962961</v>
      </c>
      <c r="C30361" s="44">
        <v>8.889950946430929</v>
      </c>
      <c r="E30361" s="46" t="s">
        <v>2755</v>
      </c>
      <c r="F30361" s="45">
        <v>3582</v>
      </c>
      <c r="G30361" s="44">
        <v>18611.576400521124</v>
      </c>
    </row>
    <row r="30362" spans="2:8">
      <c r="B30362" s="43">
        <v>41917.63177083333</v>
      </c>
      <c r="C30362" s="44">
        <v>8.8836541252335337</v>
      </c>
      <c r="E30362" s="46" t="s">
        <v>2791</v>
      </c>
      <c r="F30362" s="45">
        <v>3581</v>
      </c>
      <c r="G30362" s="44">
        <v>18616.773713115515</v>
      </c>
    </row>
    <row r="30363" spans="2:8">
      <c r="B30363" s="43">
        <v>41917.631828703707</v>
      </c>
      <c r="C30363" s="44">
        <v>8.8836541252335337</v>
      </c>
      <c r="E30363" s="46" t="s">
        <v>2791</v>
      </c>
      <c r="F30363" s="45">
        <v>3581</v>
      </c>
      <c r="G30363" s="44">
        <v>18616.773713115515</v>
      </c>
    </row>
    <row r="30364" spans="2:8">
      <c r="B30364" s="43">
        <v>41917.631886574076</v>
      </c>
      <c r="C30364" s="44">
        <v>8.8836541252335337</v>
      </c>
      <c r="E30364" s="46" t="s">
        <v>2791</v>
      </c>
      <c r="F30364" s="45">
        <v>3581</v>
      </c>
      <c r="G30364" s="44">
        <v>18616.773713115515</v>
      </c>
    </row>
    <row r="30365" spans="2:8">
      <c r="B30365" s="43">
        <v>41917.631944444445</v>
      </c>
      <c r="C30365" s="44">
        <v>8.8773557808484043</v>
      </c>
      <c r="D30365" s="45">
        <v>5881</v>
      </c>
      <c r="E30365" s="46" t="s">
        <v>2423</v>
      </c>
      <c r="F30365" s="45">
        <v>3580</v>
      </c>
      <c r="G30365" s="44">
        <v>18621.973929236497</v>
      </c>
      <c r="H30365" s="46" t="s">
        <v>3824</v>
      </c>
    </row>
    <row r="30366" spans="2:8">
      <c r="B30366" s="43">
        <v>41917.632002314815</v>
      </c>
      <c r="C30366" s="44">
        <v>8.8773557808484043</v>
      </c>
      <c r="E30366" s="46" t="s">
        <v>2423</v>
      </c>
      <c r="F30366" s="45">
        <v>3580</v>
      </c>
      <c r="G30366" s="44">
        <v>18621.973929236497</v>
      </c>
    </row>
    <row r="30367" spans="2:8">
      <c r="B30367" s="43">
        <v>41917.632060185184</v>
      </c>
      <c r="C30367" s="44">
        <v>8.8773557808484043</v>
      </c>
      <c r="E30367" s="46" t="s">
        <v>2423</v>
      </c>
      <c r="F30367" s="45">
        <v>3580</v>
      </c>
      <c r="G30367" s="44">
        <v>18621.973929236497</v>
      </c>
    </row>
    <row r="30368" spans="2:8">
      <c r="B30368" s="43">
        <v>41917.632118055553</v>
      </c>
      <c r="C30368" s="44">
        <v>8.8710559124761517</v>
      </c>
      <c r="E30368" s="46" t="s">
        <v>2068</v>
      </c>
      <c r="F30368" s="45">
        <v>3579</v>
      </c>
      <c r="G30368" s="44">
        <v>18627.177051317874</v>
      </c>
    </row>
    <row r="30369" spans="2:7">
      <c r="B30369" s="43">
        <v>41917.632175925923</v>
      </c>
      <c r="C30369" s="44">
        <v>8.8710559124761517</v>
      </c>
      <c r="E30369" s="46" t="s">
        <v>2068</v>
      </c>
      <c r="F30369" s="45">
        <v>3579</v>
      </c>
      <c r="G30369" s="44">
        <v>18627.177051317874</v>
      </c>
    </row>
    <row r="30370" spans="2:7">
      <c r="B30370" s="43">
        <v>41917.632233796299</v>
      </c>
      <c r="C30370" s="44">
        <v>8.8710559124761517</v>
      </c>
      <c r="E30370" s="46" t="s">
        <v>2068</v>
      </c>
      <c r="F30370" s="45">
        <v>3579</v>
      </c>
      <c r="G30370" s="44">
        <v>18627.177051317874</v>
      </c>
    </row>
    <row r="30371" spans="2:7">
      <c r="B30371" s="43">
        <v>41917.632291666669</v>
      </c>
      <c r="C30371" s="44">
        <v>8.864754519316989</v>
      </c>
      <c r="E30371" s="46" t="s">
        <v>2209</v>
      </c>
      <c r="F30371" s="45">
        <v>3578</v>
      </c>
      <c r="G30371" s="44">
        <v>18632.383081796161</v>
      </c>
    </row>
    <row r="30372" spans="2:7">
      <c r="B30372" s="43">
        <v>41917.632349537038</v>
      </c>
      <c r="C30372" s="44">
        <v>8.864754519316989</v>
      </c>
      <c r="E30372" s="46" t="s">
        <v>2209</v>
      </c>
      <c r="F30372" s="45">
        <v>3578</v>
      </c>
      <c r="G30372" s="44">
        <v>18632.383081796161</v>
      </c>
    </row>
    <row r="30373" spans="2:7">
      <c r="B30373" s="43">
        <v>41917.632407407407</v>
      </c>
      <c r="C30373" s="44">
        <v>8.8584516005702199</v>
      </c>
      <c r="E30373" s="46" t="s">
        <v>2219</v>
      </c>
      <c r="F30373" s="45">
        <v>3577</v>
      </c>
      <c r="G30373" s="44">
        <v>18637.592023110614</v>
      </c>
    </row>
    <row r="30374" spans="2:7">
      <c r="B30374" s="43">
        <v>41917.632465277777</v>
      </c>
      <c r="C30374" s="44">
        <v>8.8584516005702199</v>
      </c>
      <c r="E30374" s="46" t="s">
        <v>2219</v>
      </c>
      <c r="F30374" s="45">
        <v>3577</v>
      </c>
      <c r="G30374" s="44">
        <v>18637.592023110614</v>
      </c>
    </row>
    <row r="30375" spans="2:7">
      <c r="B30375" s="43">
        <v>41917.632523148146</v>
      </c>
      <c r="C30375" s="44">
        <v>8.8584516005702199</v>
      </c>
      <c r="E30375" s="46" t="s">
        <v>2219</v>
      </c>
      <c r="F30375" s="45">
        <v>3577</v>
      </c>
      <c r="G30375" s="44">
        <v>18637.592023110614</v>
      </c>
    </row>
    <row r="30376" spans="2:7">
      <c r="B30376" s="43">
        <v>41917.632581018515</v>
      </c>
      <c r="C30376" s="44">
        <v>8.8521471554346363</v>
      </c>
      <c r="E30376" s="46" t="s">
        <v>2333</v>
      </c>
      <c r="F30376" s="45">
        <v>3576</v>
      </c>
      <c r="G30376" s="44">
        <v>18642.803877703205</v>
      </c>
    </row>
    <row r="30377" spans="2:7">
      <c r="B30377" s="43">
        <v>41917.632638888892</v>
      </c>
      <c r="C30377" s="44">
        <v>8.8521471554346363</v>
      </c>
      <c r="E30377" s="46" t="s">
        <v>2333</v>
      </c>
      <c r="F30377" s="45">
        <v>3576</v>
      </c>
      <c r="G30377" s="44">
        <v>18642.803877703205</v>
      </c>
    </row>
    <row r="30378" spans="2:7">
      <c r="B30378" s="43">
        <v>41917.632696759261</v>
      </c>
      <c r="C30378" s="44">
        <v>8.8521471554346363</v>
      </c>
      <c r="E30378" s="46" t="s">
        <v>2333</v>
      </c>
      <c r="F30378" s="45">
        <v>3576</v>
      </c>
      <c r="G30378" s="44">
        <v>18642.803877703205</v>
      </c>
    </row>
    <row r="30379" spans="2:7">
      <c r="B30379" s="43">
        <v>41917.632754629631</v>
      </c>
      <c r="C30379" s="44">
        <v>8.8458411831084618</v>
      </c>
      <c r="E30379" s="46" t="s">
        <v>2577</v>
      </c>
      <c r="F30379" s="45">
        <v>3575</v>
      </c>
      <c r="G30379" s="44">
        <v>18648.018648018649</v>
      </c>
    </row>
    <row r="30380" spans="2:7">
      <c r="B30380" s="43">
        <v>41917.6328125</v>
      </c>
      <c r="C30380" s="44">
        <v>8.8458411831084618</v>
      </c>
      <c r="E30380" s="46" t="s">
        <v>2577</v>
      </c>
      <c r="F30380" s="45">
        <v>3575</v>
      </c>
      <c r="G30380" s="44">
        <v>18648.018648018649</v>
      </c>
    </row>
    <row r="30381" spans="2:7">
      <c r="B30381" s="43">
        <v>41917.632870370369</v>
      </c>
      <c r="C30381" s="44">
        <v>8.8458411831084618</v>
      </c>
      <c r="E30381" s="46" t="s">
        <v>2577</v>
      </c>
      <c r="F30381" s="45">
        <v>3575</v>
      </c>
      <c r="G30381" s="44">
        <v>18648.018648018649</v>
      </c>
    </row>
    <row r="30382" spans="2:7">
      <c r="B30382" s="43">
        <v>41917.632928240739</v>
      </c>
      <c r="C30382" s="44">
        <v>8.8395336827890674</v>
      </c>
      <c r="E30382" s="46" t="s">
        <v>2589</v>
      </c>
      <c r="F30382" s="45">
        <v>3574</v>
      </c>
      <c r="G30382" s="44">
        <v>18653.236336504382</v>
      </c>
    </row>
    <row r="30383" spans="2:7">
      <c r="B30383" s="43">
        <v>41917.632986111108</v>
      </c>
      <c r="C30383" s="44">
        <v>8.8395336827890674</v>
      </c>
      <c r="E30383" s="46" t="s">
        <v>2589</v>
      </c>
      <c r="F30383" s="45">
        <v>3574</v>
      </c>
      <c r="G30383" s="44">
        <v>18653.236336504382</v>
      </c>
    </row>
    <row r="30384" spans="2:7">
      <c r="B30384" s="43">
        <v>41917.633043981485</v>
      </c>
      <c r="C30384" s="44">
        <v>8.8395336827890674</v>
      </c>
      <c r="E30384" s="46" t="s">
        <v>2589</v>
      </c>
      <c r="F30384" s="45">
        <v>3574</v>
      </c>
      <c r="G30384" s="44">
        <v>18653.236336504382</v>
      </c>
    </row>
    <row r="30385" spans="2:7">
      <c r="B30385" s="43">
        <v>41917.633101851854</v>
      </c>
      <c r="C30385" s="44">
        <v>8.8332246536733692</v>
      </c>
      <c r="E30385" s="46" t="s">
        <v>2411</v>
      </c>
      <c r="F30385" s="45">
        <v>3573</v>
      </c>
      <c r="G30385" s="44">
        <v>18658.456945610596</v>
      </c>
    </row>
    <row r="30386" spans="2:7">
      <c r="B30386" s="43">
        <v>41917.633159722223</v>
      </c>
      <c r="C30386" s="44">
        <v>8.8332246536733692</v>
      </c>
      <c r="E30386" s="46" t="s">
        <v>2411</v>
      </c>
      <c r="F30386" s="45">
        <v>3573</v>
      </c>
      <c r="G30386" s="44">
        <v>18658.456945610596</v>
      </c>
    </row>
    <row r="30387" spans="2:7">
      <c r="B30387" s="43">
        <v>41917.633217592593</v>
      </c>
      <c r="C30387" s="44">
        <v>8.8332246536733692</v>
      </c>
      <c r="E30387" s="46" t="s">
        <v>2411</v>
      </c>
      <c r="F30387" s="45">
        <v>3573</v>
      </c>
      <c r="G30387" s="44">
        <v>18658.456945610596</v>
      </c>
    </row>
    <row r="30388" spans="2:7">
      <c r="B30388" s="43">
        <v>41917.633275462962</v>
      </c>
      <c r="C30388" s="44">
        <v>8.8269140949575444</v>
      </c>
      <c r="E30388" s="46" t="s">
        <v>1435</v>
      </c>
      <c r="F30388" s="45">
        <v>3572</v>
      </c>
      <c r="G30388" s="44">
        <v>18663.680477790222</v>
      </c>
    </row>
    <row r="30389" spans="2:7">
      <c r="B30389" s="43">
        <v>41917.633333333331</v>
      </c>
      <c r="C30389" s="44">
        <v>8.8269140949575444</v>
      </c>
      <c r="E30389" s="46" t="s">
        <v>1435</v>
      </c>
      <c r="F30389" s="45">
        <v>3572</v>
      </c>
      <c r="G30389" s="44">
        <v>18663.680477790222</v>
      </c>
    </row>
    <row r="30390" spans="2:7">
      <c r="B30390" s="43">
        <v>41917.633391203701</v>
      </c>
      <c r="C30390" s="44">
        <v>8.8269140949575444</v>
      </c>
      <c r="E30390" s="46" t="s">
        <v>1435</v>
      </c>
      <c r="F30390" s="45">
        <v>3572</v>
      </c>
      <c r="G30390" s="44">
        <v>18663.680477790222</v>
      </c>
    </row>
    <row r="30391" spans="2:7">
      <c r="B30391" s="43">
        <v>41917.633449074077</v>
      </c>
      <c r="C30391" s="44">
        <v>8.820602005837145</v>
      </c>
      <c r="E30391" s="46" t="s">
        <v>2648</v>
      </c>
      <c r="F30391" s="45">
        <v>3571</v>
      </c>
      <c r="G30391" s="44">
        <v>18668.906935498926</v>
      </c>
    </row>
    <row r="30392" spans="2:7">
      <c r="B30392" s="43">
        <v>41917.633506944447</v>
      </c>
      <c r="C30392" s="44">
        <v>8.820602005837145</v>
      </c>
      <c r="E30392" s="46" t="s">
        <v>2648</v>
      </c>
      <c r="F30392" s="45">
        <v>3571</v>
      </c>
      <c r="G30392" s="44">
        <v>18668.906935498926</v>
      </c>
    </row>
    <row r="30393" spans="2:7">
      <c r="B30393" s="43">
        <v>41917.633564814816</v>
      </c>
      <c r="C30393" s="44">
        <v>8.820602005837145</v>
      </c>
      <c r="E30393" s="46" t="s">
        <v>2648</v>
      </c>
      <c r="F30393" s="45">
        <v>3571</v>
      </c>
      <c r="G30393" s="44">
        <v>18668.906935498926</v>
      </c>
    </row>
    <row r="30394" spans="2:7">
      <c r="B30394" s="43">
        <v>41917.633622685185</v>
      </c>
      <c r="C30394" s="44">
        <v>8.8142883855069272</v>
      </c>
      <c r="E30394" s="46" t="s">
        <v>2973</v>
      </c>
      <c r="F30394" s="45">
        <v>3570</v>
      </c>
      <c r="G30394" s="44">
        <v>18674.136321195143</v>
      </c>
    </row>
    <row r="30395" spans="2:7">
      <c r="B30395" s="43">
        <v>41917.633680555555</v>
      </c>
      <c r="C30395" s="44">
        <v>8.8142883855069272</v>
      </c>
      <c r="E30395" s="46" t="s">
        <v>2973</v>
      </c>
      <c r="F30395" s="45">
        <v>3570</v>
      </c>
      <c r="G30395" s="44">
        <v>18674.136321195143</v>
      </c>
    </row>
    <row r="30396" spans="2:7">
      <c r="B30396" s="43">
        <v>41917.633738425924</v>
      </c>
      <c r="C30396" s="44">
        <v>8.8142883855069272</v>
      </c>
      <c r="E30396" s="46" t="s">
        <v>2973</v>
      </c>
      <c r="F30396" s="45">
        <v>3570</v>
      </c>
      <c r="G30396" s="44">
        <v>18674.136321195143</v>
      </c>
    </row>
    <row r="30397" spans="2:7">
      <c r="B30397" s="43">
        <v>41917.633796296293</v>
      </c>
      <c r="C30397" s="44">
        <v>8.8079732331613627</v>
      </c>
      <c r="E30397" s="46" t="s">
        <v>3237</v>
      </c>
      <c r="F30397" s="45">
        <v>3569</v>
      </c>
      <c r="G30397" s="44">
        <v>18679.36863734006</v>
      </c>
    </row>
    <row r="30398" spans="2:7">
      <c r="B30398" s="43">
        <v>41917.63385416667</v>
      </c>
      <c r="C30398" s="44">
        <v>8.8079732331613627</v>
      </c>
      <c r="E30398" s="46" t="s">
        <v>3237</v>
      </c>
      <c r="F30398" s="45">
        <v>3569</v>
      </c>
      <c r="G30398" s="44">
        <v>18679.36863734006</v>
      </c>
    </row>
    <row r="30399" spans="2:7">
      <c r="B30399" s="43">
        <v>41917.633912037039</v>
      </c>
      <c r="C30399" s="44">
        <v>8.8079732331613627</v>
      </c>
      <c r="E30399" s="46" t="s">
        <v>3237</v>
      </c>
      <c r="F30399" s="45">
        <v>3569</v>
      </c>
      <c r="G30399" s="44">
        <v>18679.36863734006</v>
      </c>
    </row>
    <row r="30400" spans="2:7">
      <c r="B30400" s="43">
        <v>41917.633969907409</v>
      </c>
      <c r="C30400" s="44">
        <v>8.8016565479939004</v>
      </c>
      <c r="E30400" s="46" t="s">
        <v>1912</v>
      </c>
      <c r="F30400" s="45">
        <v>3568</v>
      </c>
      <c r="G30400" s="44">
        <v>18684.60388639761</v>
      </c>
    </row>
    <row r="30401" spans="2:7">
      <c r="B30401" s="43">
        <v>41917.634027777778</v>
      </c>
      <c r="C30401" s="44">
        <v>8.8016565479939004</v>
      </c>
      <c r="E30401" s="46" t="s">
        <v>1912</v>
      </c>
      <c r="F30401" s="45">
        <v>3568</v>
      </c>
      <c r="G30401" s="44">
        <v>18684.60388639761</v>
      </c>
    </row>
    <row r="30402" spans="2:7">
      <c r="B30402" s="43">
        <v>41917.634085648147</v>
      </c>
      <c r="C30402" s="44">
        <v>8.8016565479939004</v>
      </c>
      <c r="E30402" s="46" t="s">
        <v>1912</v>
      </c>
      <c r="F30402" s="45">
        <v>3568</v>
      </c>
      <c r="G30402" s="44">
        <v>18684.60388639761</v>
      </c>
    </row>
    <row r="30403" spans="2:7">
      <c r="B30403" s="43">
        <v>41917.634143518517</v>
      </c>
      <c r="C30403" s="44">
        <v>8.7953383291975342</v>
      </c>
      <c r="E30403" s="46" t="s">
        <v>2198</v>
      </c>
      <c r="F30403" s="45">
        <v>3567</v>
      </c>
      <c r="G30403" s="44">
        <v>18689.8420708345</v>
      </c>
    </row>
    <row r="30404" spans="2:7">
      <c r="B30404" s="43">
        <v>41917.634201388886</v>
      </c>
      <c r="C30404" s="44">
        <v>8.7953383291975342</v>
      </c>
      <c r="E30404" s="46" t="s">
        <v>2198</v>
      </c>
      <c r="F30404" s="45">
        <v>3567</v>
      </c>
      <c r="G30404" s="44">
        <v>18689.8420708345</v>
      </c>
    </row>
    <row r="30405" spans="2:7">
      <c r="B30405" s="43">
        <v>41917.634259259263</v>
      </c>
      <c r="C30405" s="44">
        <v>8.7890185759644623</v>
      </c>
      <c r="E30405" s="46" t="s">
        <v>832</v>
      </c>
      <c r="F30405" s="45">
        <v>3566</v>
      </c>
      <c r="G30405" s="44">
        <v>18695.083193120208</v>
      </c>
    </row>
    <row r="30406" spans="2:7">
      <c r="B30406" s="43">
        <v>41917.634317129632</v>
      </c>
      <c r="C30406" s="44">
        <v>8.7890185759644623</v>
      </c>
      <c r="E30406" s="46" t="s">
        <v>832</v>
      </c>
      <c r="F30406" s="45">
        <v>3566</v>
      </c>
      <c r="G30406" s="44">
        <v>18695.083193120208</v>
      </c>
    </row>
    <row r="30407" spans="2:7">
      <c r="B30407" s="43">
        <v>41917.634375000001</v>
      </c>
      <c r="C30407" s="44">
        <v>8.7890185759644623</v>
      </c>
      <c r="E30407" s="46" t="s">
        <v>832</v>
      </c>
      <c r="F30407" s="45">
        <v>3566</v>
      </c>
      <c r="G30407" s="44">
        <v>18695.083193120208</v>
      </c>
    </row>
    <row r="30408" spans="2:7">
      <c r="B30408" s="43">
        <v>41917.634432870371</v>
      </c>
      <c r="C30408" s="44">
        <v>8.7890185759644623</v>
      </c>
      <c r="E30408" s="46" t="s">
        <v>832</v>
      </c>
      <c r="F30408" s="45">
        <v>3566</v>
      </c>
      <c r="G30408" s="44">
        <v>18695.083193120208</v>
      </c>
    </row>
    <row r="30409" spans="2:7">
      <c r="B30409" s="43">
        <v>41917.63449074074</v>
      </c>
      <c r="C30409" s="44">
        <v>8.7826972874864282</v>
      </c>
      <c r="E30409" s="46" t="s">
        <v>2594</v>
      </c>
      <c r="F30409" s="45">
        <v>3565</v>
      </c>
      <c r="G30409" s="44">
        <v>18700.327255726974</v>
      </c>
    </row>
    <row r="30410" spans="2:7">
      <c r="B30410" s="43">
        <v>41917.634548611109</v>
      </c>
      <c r="C30410" s="44">
        <v>8.7826972874864282</v>
      </c>
      <c r="E30410" s="46" t="s">
        <v>2594</v>
      </c>
      <c r="F30410" s="45">
        <v>3565</v>
      </c>
      <c r="G30410" s="44">
        <v>18700.327255726974</v>
      </c>
    </row>
    <row r="30411" spans="2:7">
      <c r="B30411" s="43">
        <v>41917.634606481479</v>
      </c>
      <c r="C30411" s="44">
        <v>8.7763744629543794</v>
      </c>
      <c r="E30411" s="46" t="s">
        <v>1564</v>
      </c>
      <c r="F30411" s="45">
        <v>3564</v>
      </c>
      <c r="G30411" s="44">
        <v>18705.574261129816</v>
      </c>
    </row>
    <row r="30412" spans="2:7">
      <c r="B30412" s="43">
        <v>41917.634664351855</v>
      </c>
      <c r="C30412" s="44">
        <v>8.7763744629543794</v>
      </c>
      <c r="E30412" s="46" t="s">
        <v>1564</v>
      </c>
      <c r="F30412" s="45">
        <v>3564</v>
      </c>
      <c r="G30412" s="44">
        <v>18705.574261129816</v>
      </c>
    </row>
    <row r="30413" spans="2:7">
      <c r="B30413" s="43">
        <v>41917.634722222225</v>
      </c>
      <c r="C30413" s="44">
        <v>8.7763744629543794</v>
      </c>
      <c r="E30413" s="46" t="s">
        <v>1564</v>
      </c>
      <c r="F30413" s="45">
        <v>3564</v>
      </c>
      <c r="G30413" s="44">
        <v>18705.574261129816</v>
      </c>
    </row>
    <row r="30414" spans="2:7">
      <c r="B30414" s="43">
        <v>41917.634780092594</v>
      </c>
      <c r="C30414" s="44">
        <v>8.7700501015584678</v>
      </c>
      <c r="E30414" s="46" t="s">
        <v>2373</v>
      </c>
      <c r="F30414" s="45">
        <v>3563</v>
      </c>
      <c r="G30414" s="44">
        <v>18710.824211806532</v>
      </c>
    </row>
    <row r="30415" spans="2:7">
      <c r="B30415" s="43">
        <v>41917.634837962964</v>
      </c>
      <c r="C30415" s="44">
        <v>8.7700501015584678</v>
      </c>
      <c r="E30415" s="46" t="s">
        <v>2373</v>
      </c>
      <c r="F30415" s="45">
        <v>3563</v>
      </c>
      <c r="G30415" s="44">
        <v>18710.824211806532</v>
      </c>
    </row>
    <row r="30416" spans="2:7">
      <c r="B30416" s="43">
        <v>41917.634895833333</v>
      </c>
      <c r="C30416" s="44">
        <v>8.7700501015584678</v>
      </c>
      <c r="E30416" s="46" t="s">
        <v>2373</v>
      </c>
      <c r="F30416" s="45">
        <v>3563</v>
      </c>
      <c r="G30416" s="44">
        <v>18710.824211806532</v>
      </c>
    </row>
    <row r="30417" spans="2:7">
      <c r="B30417" s="43">
        <v>41917.634953703702</v>
      </c>
      <c r="C30417" s="44">
        <v>8.7637242024886746</v>
      </c>
      <c r="E30417" s="46" t="s">
        <v>2070</v>
      </c>
      <c r="F30417" s="45">
        <v>3562</v>
      </c>
      <c r="G30417" s="44">
        <v>18716.077110237693</v>
      </c>
    </row>
    <row r="30418" spans="2:7">
      <c r="B30418" s="43">
        <v>41917.635011574072</v>
      </c>
      <c r="C30418" s="44">
        <v>8.7637242024886746</v>
      </c>
      <c r="E30418" s="46" t="s">
        <v>2070</v>
      </c>
      <c r="F30418" s="45">
        <v>3562</v>
      </c>
      <c r="G30418" s="44">
        <v>18716.077110237693</v>
      </c>
    </row>
    <row r="30419" spans="2:7">
      <c r="B30419" s="43">
        <v>41917.635069444441</v>
      </c>
      <c r="C30419" s="44">
        <v>8.7637242024886746</v>
      </c>
      <c r="E30419" s="46" t="s">
        <v>2070</v>
      </c>
      <c r="F30419" s="45">
        <v>3562</v>
      </c>
      <c r="G30419" s="44">
        <v>18716.077110237693</v>
      </c>
    </row>
    <row r="30420" spans="2:7">
      <c r="B30420" s="43">
        <v>41917.635127314818</v>
      </c>
      <c r="C30420" s="44">
        <v>8.7573967649338442</v>
      </c>
      <c r="E30420" s="46" t="s">
        <v>2526</v>
      </c>
      <c r="F30420" s="45">
        <v>3561</v>
      </c>
      <c r="G30420" s="44">
        <v>18721.332958906674</v>
      </c>
    </row>
    <row r="30421" spans="2:7">
      <c r="B30421" s="43">
        <v>41917.635185185187</v>
      </c>
      <c r="C30421" s="44">
        <v>8.7573967649338442</v>
      </c>
      <c r="E30421" s="46" t="s">
        <v>2526</v>
      </c>
      <c r="F30421" s="45">
        <v>3561</v>
      </c>
      <c r="G30421" s="44">
        <v>18721.332958906674</v>
      </c>
    </row>
    <row r="30422" spans="2:7">
      <c r="B30422" s="43">
        <v>41917.635243055556</v>
      </c>
      <c r="C30422" s="44">
        <v>8.7573967649338442</v>
      </c>
      <c r="E30422" s="46" t="s">
        <v>2526</v>
      </c>
      <c r="F30422" s="45">
        <v>3561</v>
      </c>
      <c r="G30422" s="44">
        <v>18721.332958906674</v>
      </c>
    </row>
    <row r="30423" spans="2:7">
      <c r="B30423" s="43">
        <v>41917.635300925926</v>
      </c>
      <c r="C30423" s="44">
        <v>8.7510677880823664</v>
      </c>
      <c r="E30423" s="46" t="s">
        <v>2583</v>
      </c>
      <c r="F30423" s="45">
        <v>3560</v>
      </c>
      <c r="G30423" s="44">
        <v>18726.591760299627</v>
      </c>
    </row>
    <row r="30424" spans="2:7">
      <c r="B30424" s="43">
        <v>41917.635358796295</v>
      </c>
      <c r="C30424" s="44">
        <v>8.7510677880823664</v>
      </c>
      <c r="E30424" s="46" t="s">
        <v>2583</v>
      </c>
      <c r="F30424" s="45">
        <v>3560</v>
      </c>
      <c r="G30424" s="44">
        <v>18726.591760299627</v>
      </c>
    </row>
    <row r="30425" spans="2:7">
      <c r="B30425" s="43">
        <v>41917.635416666664</v>
      </c>
      <c r="C30425" s="44">
        <v>8.7510677880823664</v>
      </c>
      <c r="E30425" s="46" t="s">
        <v>2583</v>
      </c>
      <c r="F30425" s="45">
        <v>3560</v>
      </c>
      <c r="G30425" s="44">
        <v>18726.591760299627</v>
      </c>
    </row>
    <row r="30426" spans="2:7">
      <c r="B30426" s="43">
        <v>41917.635474537034</v>
      </c>
      <c r="C30426" s="44">
        <v>8.7447372711218918</v>
      </c>
      <c r="E30426" s="46" t="s">
        <v>2592</v>
      </c>
      <c r="F30426" s="45">
        <v>3559</v>
      </c>
      <c r="G30426" s="44">
        <v>18731.853516905499</v>
      </c>
    </row>
    <row r="30427" spans="2:7">
      <c r="B30427" s="43">
        <v>41917.63553240741</v>
      </c>
      <c r="C30427" s="44">
        <v>8.7447372711218918</v>
      </c>
      <c r="E30427" s="46" t="s">
        <v>2592</v>
      </c>
      <c r="F30427" s="45">
        <v>3559</v>
      </c>
      <c r="G30427" s="44">
        <v>18731.853516905499</v>
      </c>
    </row>
    <row r="30428" spans="2:7">
      <c r="B30428" s="43">
        <v>41917.63559027778</v>
      </c>
      <c r="C30428" s="44">
        <v>8.7447372711218918</v>
      </c>
      <c r="E30428" s="46" t="s">
        <v>2592</v>
      </c>
      <c r="F30428" s="45">
        <v>3559</v>
      </c>
      <c r="G30428" s="44">
        <v>18731.853516905499</v>
      </c>
    </row>
    <row r="30429" spans="2:7">
      <c r="B30429" s="43">
        <v>41917.635648148149</v>
      </c>
      <c r="C30429" s="44">
        <v>8.7384052132394459</v>
      </c>
      <c r="E30429" s="46" t="s">
        <v>2085</v>
      </c>
      <c r="F30429" s="45">
        <v>3558</v>
      </c>
      <c r="G30429" s="44">
        <v>18737.118231216038</v>
      </c>
    </row>
    <row r="30430" spans="2:7">
      <c r="B30430" s="43">
        <v>41917.635706018518</v>
      </c>
      <c r="C30430" s="44">
        <v>8.7384052132394459</v>
      </c>
      <c r="E30430" s="46" t="s">
        <v>2085</v>
      </c>
      <c r="F30430" s="45">
        <v>3558</v>
      </c>
      <c r="G30430" s="44">
        <v>18737.118231216038</v>
      </c>
    </row>
    <row r="30431" spans="2:7">
      <c r="B30431" s="43">
        <v>41917.635763888888</v>
      </c>
      <c r="C30431" s="44">
        <v>8.7384052132394459</v>
      </c>
      <c r="E30431" s="46" t="s">
        <v>2085</v>
      </c>
      <c r="F30431" s="45">
        <v>3558</v>
      </c>
      <c r="G30431" s="44">
        <v>18737.118231216038</v>
      </c>
    </row>
    <row r="30432" spans="2:7">
      <c r="B30432" s="43">
        <v>41917.635821759257</v>
      </c>
      <c r="C30432" s="44">
        <v>8.7320716136215424</v>
      </c>
      <c r="E30432" s="46" t="s">
        <v>1963</v>
      </c>
      <c r="F30432" s="45">
        <v>3557</v>
      </c>
      <c r="G30432" s="44">
        <v>18742.385905725798</v>
      </c>
    </row>
    <row r="30433" spans="2:7">
      <c r="B30433" s="43">
        <v>41917.635879629626</v>
      </c>
      <c r="C30433" s="44">
        <v>8.7320716136215424</v>
      </c>
      <c r="E30433" s="46" t="s">
        <v>1963</v>
      </c>
      <c r="F30433" s="45">
        <v>3557</v>
      </c>
      <c r="G30433" s="44">
        <v>18742.385905725798</v>
      </c>
    </row>
    <row r="30434" spans="2:7">
      <c r="B30434" s="43">
        <v>41917.635937500003</v>
      </c>
      <c r="C30434" s="44">
        <v>8.7320716136215424</v>
      </c>
      <c r="E30434" s="46" t="s">
        <v>1963</v>
      </c>
      <c r="F30434" s="45">
        <v>3557</v>
      </c>
      <c r="G30434" s="44">
        <v>18742.385905725798</v>
      </c>
    </row>
    <row r="30435" spans="2:7">
      <c r="B30435" s="43">
        <v>41917.635995370372</v>
      </c>
      <c r="C30435" s="44">
        <v>8.7257364714537857</v>
      </c>
      <c r="E30435" s="46" t="s">
        <v>2374</v>
      </c>
      <c r="F30435" s="45">
        <v>3556</v>
      </c>
      <c r="G30435" s="44">
        <v>18747.656542932134</v>
      </c>
    </row>
    <row r="30436" spans="2:7">
      <c r="B30436" s="43">
        <v>41917.636053240742</v>
      </c>
      <c r="C30436" s="44">
        <v>8.7257364714537857</v>
      </c>
      <c r="E30436" s="46" t="s">
        <v>2374</v>
      </c>
      <c r="F30436" s="45">
        <v>3556</v>
      </c>
      <c r="G30436" s="44">
        <v>18747.656542932134</v>
      </c>
    </row>
    <row r="30437" spans="2:7">
      <c r="B30437" s="43">
        <v>41917.636111111111</v>
      </c>
      <c r="C30437" s="44">
        <v>8.7257364714537857</v>
      </c>
      <c r="E30437" s="46" t="s">
        <v>2374</v>
      </c>
      <c r="F30437" s="45">
        <v>3556</v>
      </c>
      <c r="G30437" s="44">
        <v>18747.656542932134</v>
      </c>
    </row>
    <row r="30438" spans="2:7">
      <c r="B30438" s="43">
        <v>41917.63616898148</v>
      </c>
      <c r="C30438" s="44">
        <v>8.7193997859213255</v>
      </c>
      <c r="E30438" s="46" t="s">
        <v>3399</v>
      </c>
      <c r="F30438" s="45">
        <v>3555</v>
      </c>
      <c r="G30438" s="44">
        <v>18752.930145335209</v>
      </c>
    </row>
    <row r="30439" spans="2:7">
      <c r="B30439" s="43">
        <v>41917.63622685185</v>
      </c>
      <c r="C30439" s="44">
        <v>8.7193997859213255</v>
      </c>
      <c r="E30439" s="46" t="s">
        <v>3399</v>
      </c>
      <c r="F30439" s="45">
        <v>3555</v>
      </c>
      <c r="G30439" s="44">
        <v>18752.930145335209</v>
      </c>
    </row>
    <row r="30440" spans="2:7">
      <c r="B30440" s="43">
        <v>41917.636284722219</v>
      </c>
      <c r="C30440" s="44">
        <v>8.7193997859213255</v>
      </c>
      <c r="E30440" s="46" t="s">
        <v>3399</v>
      </c>
      <c r="F30440" s="45">
        <v>3555</v>
      </c>
      <c r="G30440" s="44">
        <v>18752.930145335209</v>
      </c>
    </row>
    <row r="30441" spans="2:7">
      <c r="B30441" s="43">
        <v>41917.636342592596</v>
      </c>
      <c r="C30441" s="44">
        <v>8.7130615562084586</v>
      </c>
      <c r="E30441" s="46" t="s">
        <v>2749</v>
      </c>
      <c r="F30441" s="45">
        <v>3554</v>
      </c>
      <c r="G30441" s="44">
        <v>18758.206715438006</v>
      </c>
    </row>
    <row r="30442" spans="2:7">
      <c r="B30442" s="43">
        <v>41917.636400462965</v>
      </c>
      <c r="C30442" s="44">
        <v>8.7130615562084586</v>
      </c>
      <c r="E30442" s="46" t="s">
        <v>2749</v>
      </c>
      <c r="F30442" s="45">
        <v>3554</v>
      </c>
      <c r="G30442" s="44">
        <v>18758.206715438006</v>
      </c>
    </row>
    <row r="30443" spans="2:7">
      <c r="B30443" s="43">
        <v>41917.636458333334</v>
      </c>
      <c r="C30443" s="44">
        <v>8.7130615562084586</v>
      </c>
      <c r="E30443" s="46" t="s">
        <v>2749</v>
      </c>
      <c r="F30443" s="45">
        <v>3554</v>
      </c>
      <c r="G30443" s="44">
        <v>18758.206715438006</v>
      </c>
    </row>
    <row r="30444" spans="2:7">
      <c r="B30444" s="43">
        <v>41917.636516203704</v>
      </c>
      <c r="C30444" s="44">
        <v>8.7067217814990272</v>
      </c>
      <c r="E30444" s="46" t="s">
        <v>2046</v>
      </c>
      <c r="F30444" s="45">
        <v>3553</v>
      </c>
      <c r="G30444" s="44">
        <v>18763.486255746317</v>
      </c>
    </row>
    <row r="30445" spans="2:7">
      <c r="B30445" s="43">
        <v>41917.636574074073</v>
      </c>
      <c r="C30445" s="44">
        <v>8.7067217814990272</v>
      </c>
      <c r="E30445" s="46" t="s">
        <v>2046</v>
      </c>
      <c r="F30445" s="45">
        <v>3553</v>
      </c>
      <c r="G30445" s="44">
        <v>18763.486255746317</v>
      </c>
    </row>
    <row r="30446" spans="2:7">
      <c r="B30446" s="43">
        <v>41917.636631944442</v>
      </c>
      <c r="C30446" s="44">
        <v>8.7003804609760209</v>
      </c>
      <c r="E30446" s="46" t="s">
        <v>2588</v>
      </c>
      <c r="F30446" s="45">
        <v>3552</v>
      </c>
      <c r="G30446" s="44">
        <v>18768.768768768768</v>
      </c>
    </row>
    <row r="30447" spans="2:7">
      <c r="B30447" s="43">
        <v>41917.636689814812</v>
      </c>
      <c r="C30447" s="44">
        <v>8.7003804609760209</v>
      </c>
      <c r="E30447" s="46" t="s">
        <v>2588</v>
      </c>
      <c r="F30447" s="45">
        <v>3552</v>
      </c>
      <c r="G30447" s="44">
        <v>18768.768768768768</v>
      </c>
    </row>
    <row r="30448" spans="2:7">
      <c r="B30448" s="43">
        <v>41917.636747685188</v>
      </c>
      <c r="C30448" s="44">
        <v>8.7003804609760209</v>
      </c>
      <c r="E30448" s="46" t="s">
        <v>2588</v>
      </c>
      <c r="F30448" s="45">
        <v>3552</v>
      </c>
      <c r="G30448" s="44">
        <v>18768.768768768768</v>
      </c>
    </row>
    <row r="30449" spans="2:7">
      <c r="B30449" s="43">
        <v>41917.636805555558</v>
      </c>
      <c r="C30449" s="44">
        <v>8.6940375938219177</v>
      </c>
      <c r="E30449" s="46" t="s">
        <v>2212</v>
      </c>
      <c r="F30449" s="45">
        <v>3551</v>
      </c>
      <c r="G30449" s="44">
        <v>18774.054257016804</v>
      </c>
    </row>
    <row r="30450" spans="2:7">
      <c r="B30450" s="43">
        <v>41917.636863425927</v>
      </c>
      <c r="C30450" s="44">
        <v>8.6940375938219177</v>
      </c>
      <c r="E30450" s="46" t="s">
        <v>2212</v>
      </c>
      <c r="F30450" s="45">
        <v>3551</v>
      </c>
      <c r="G30450" s="44">
        <v>18774.054257016804</v>
      </c>
    </row>
    <row r="30451" spans="2:7">
      <c r="B30451" s="43">
        <v>41917.636921296296</v>
      </c>
      <c r="C30451" s="44">
        <v>8.6940375938219177</v>
      </c>
      <c r="E30451" s="46" t="s">
        <v>2212</v>
      </c>
      <c r="F30451" s="45">
        <v>3551</v>
      </c>
      <c r="G30451" s="44">
        <v>18774.054257016804</v>
      </c>
    </row>
    <row r="30452" spans="2:7">
      <c r="B30452" s="43">
        <v>41917.636979166666</v>
      </c>
      <c r="C30452" s="44">
        <v>8.6876931792185133</v>
      </c>
      <c r="E30452" s="46" t="s">
        <v>2390</v>
      </c>
      <c r="F30452" s="45">
        <v>3550</v>
      </c>
      <c r="G30452" s="44">
        <v>18779.342723004695</v>
      </c>
    </row>
    <row r="30453" spans="2:7">
      <c r="B30453" s="43">
        <v>41917.637037037035</v>
      </c>
      <c r="C30453" s="44">
        <v>8.6876931792185133</v>
      </c>
      <c r="E30453" s="46" t="s">
        <v>2390</v>
      </c>
      <c r="F30453" s="45">
        <v>3550</v>
      </c>
      <c r="G30453" s="44">
        <v>18779.342723004695</v>
      </c>
    </row>
    <row r="30454" spans="2:7">
      <c r="B30454" s="43">
        <v>41917.637094907404</v>
      </c>
      <c r="C30454" s="44">
        <v>8.6876931792185133</v>
      </c>
      <c r="E30454" s="46" t="s">
        <v>2390</v>
      </c>
      <c r="F30454" s="45">
        <v>3550</v>
      </c>
      <c r="G30454" s="44">
        <v>18779.342723004695</v>
      </c>
    </row>
    <row r="30455" spans="2:7">
      <c r="B30455" s="43">
        <v>41917.637152777781</v>
      </c>
      <c r="C30455" s="44">
        <v>8.6813472163467509</v>
      </c>
      <c r="E30455" s="46" t="s">
        <v>2210</v>
      </c>
      <c r="F30455" s="45">
        <v>3549</v>
      </c>
      <c r="G30455" s="44">
        <v>18784.634169249555</v>
      </c>
    </row>
    <row r="30456" spans="2:7">
      <c r="B30456" s="43">
        <v>41917.63721064815</v>
      </c>
      <c r="C30456" s="44">
        <v>8.6813472163467509</v>
      </c>
      <c r="E30456" s="46" t="s">
        <v>2210</v>
      </c>
      <c r="F30456" s="45">
        <v>3549</v>
      </c>
      <c r="G30456" s="44">
        <v>18784.634169249555</v>
      </c>
    </row>
    <row r="30457" spans="2:7">
      <c r="B30457" s="43">
        <v>41917.63726851852</v>
      </c>
      <c r="C30457" s="44">
        <v>8.6813472163467509</v>
      </c>
      <c r="E30457" s="46" t="s">
        <v>2210</v>
      </c>
      <c r="F30457" s="45">
        <v>3549</v>
      </c>
      <c r="G30457" s="44">
        <v>18784.634169249555</v>
      </c>
    </row>
    <row r="30458" spans="2:7">
      <c r="B30458" s="43">
        <v>41917.637326388889</v>
      </c>
      <c r="C30458" s="44">
        <v>8.6749997043871758</v>
      </c>
      <c r="E30458" s="46" t="s">
        <v>2795</v>
      </c>
      <c r="F30458" s="45">
        <v>3548</v>
      </c>
      <c r="G30458" s="44">
        <v>18789.928598271326</v>
      </c>
    </row>
    <row r="30459" spans="2:7">
      <c r="B30459" s="43">
        <v>41917.637384259258</v>
      </c>
      <c r="C30459" s="44">
        <v>8.6749997043871758</v>
      </c>
      <c r="E30459" s="46" t="s">
        <v>2795</v>
      </c>
      <c r="F30459" s="45">
        <v>3548</v>
      </c>
      <c r="G30459" s="44">
        <v>18789.928598271326</v>
      </c>
    </row>
    <row r="30460" spans="2:7">
      <c r="B30460" s="43">
        <v>41917.637442129628</v>
      </c>
      <c r="C30460" s="44">
        <v>8.6749997043871758</v>
      </c>
      <c r="E30460" s="46" t="s">
        <v>2795</v>
      </c>
      <c r="F30460" s="45">
        <v>3548</v>
      </c>
      <c r="G30460" s="44">
        <v>18789.928598271326</v>
      </c>
    </row>
    <row r="30461" spans="2:7">
      <c r="B30461" s="43">
        <v>41917.637499999997</v>
      </c>
      <c r="C30461" s="44">
        <v>8.6686506425195944</v>
      </c>
      <c r="E30461" s="46" t="s">
        <v>2831</v>
      </c>
      <c r="F30461" s="45">
        <v>3547</v>
      </c>
      <c r="G30461" s="44">
        <v>18795.226012592801</v>
      </c>
    </row>
    <row r="30462" spans="2:7">
      <c r="B30462" s="43">
        <v>41917.637557870374</v>
      </c>
      <c r="C30462" s="44">
        <v>8.6686506425195944</v>
      </c>
      <c r="E30462" s="46" t="s">
        <v>2831</v>
      </c>
      <c r="F30462" s="45">
        <v>3547</v>
      </c>
      <c r="G30462" s="44">
        <v>18795.226012592801</v>
      </c>
    </row>
    <row r="30463" spans="2:7">
      <c r="B30463" s="43">
        <v>41917.637615740743</v>
      </c>
      <c r="C30463" s="44">
        <v>8.6686506425195944</v>
      </c>
      <c r="E30463" s="46" t="s">
        <v>2831</v>
      </c>
      <c r="F30463" s="45">
        <v>3547</v>
      </c>
      <c r="G30463" s="44">
        <v>18795.226012592801</v>
      </c>
    </row>
    <row r="30464" spans="2:7">
      <c r="B30464" s="43">
        <v>41917.637673611112</v>
      </c>
      <c r="C30464" s="44">
        <v>8.6623000299227897</v>
      </c>
      <c r="E30464" s="46" t="s">
        <v>2518</v>
      </c>
      <c r="F30464" s="45">
        <v>3546</v>
      </c>
      <c r="G30464" s="44">
        <v>18800.526414739612</v>
      </c>
    </row>
    <row r="30465" spans="2:7">
      <c r="B30465" s="43">
        <v>41917.637731481482</v>
      </c>
      <c r="C30465" s="44">
        <v>8.6623000299227897</v>
      </c>
      <c r="E30465" s="46" t="s">
        <v>2518</v>
      </c>
      <c r="F30465" s="45">
        <v>3546</v>
      </c>
      <c r="G30465" s="44">
        <v>18800.526414739612</v>
      </c>
    </row>
    <row r="30466" spans="2:7">
      <c r="B30466" s="43">
        <v>41917.637789351851</v>
      </c>
      <c r="C30466" s="44">
        <v>8.6623000299227897</v>
      </c>
      <c r="E30466" s="46" t="s">
        <v>2518</v>
      </c>
      <c r="F30466" s="45">
        <v>3546</v>
      </c>
      <c r="G30466" s="44">
        <v>18800.526414739612</v>
      </c>
    </row>
    <row r="30467" spans="2:7">
      <c r="B30467" s="43">
        <v>41917.63784722222</v>
      </c>
      <c r="C30467" s="44">
        <v>8.6559478657756017</v>
      </c>
      <c r="E30467" s="46" t="s">
        <v>2341</v>
      </c>
      <c r="F30467" s="45">
        <v>3545</v>
      </c>
      <c r="G30467" s="44">
        <v>18805.829807240243</v>
      </c>
    </row>
    <row r="30468" spans="2:7">
      <c r="B30468" s="43">
        <v>41917.63790509259</v>
      </c>
      <c r="C30468" s="44">
        <v>8.6559478657756017</v>
      </c>
      <c r="E30468" s="46" t="s">
        <v>2341</v>
      </c>
      <c r="F30468" s="45">
        <v>3545</v>
      </c>
      <c r="G30468" s="44">
        <v>18805.829807240243</v>
      </c>
    </row>
    <row r="30469" spans="2:7">
      <c r="B30469" s="43">
        <v>41917.637962962966</v>
      </c>
      <c r="C30469" s="44">
        <v>8.6559478657756017</v>
      </c>
      <c r="E30469" s="46" t="s">
        <v>2341</v>
      </c>
      <c r="F30469" s="45">
        <v>3545</v>
      </c>
      <c r="G30469" s="44">
        <v>18805.829807240243</v>
      </c>
    </row>
    <row r="30470" spans="2:7">
      <c r="B30470" s="43">
        <v>41917.638020833336</v>
      </c>
      <c r="C30470" s="44">
        <v>8.6495941492554493</v>
      </c>
      <c r="E30470" s="46" t="s">
        <v>1893</v>
      </c>
      <c r="F30470" s="45">
        <v>3544</v>
      </c>
      <c r="G30470" s="44">
        <v>18811.136192626036</v>
      </c>
    </row>
    <row r="30471" spans="2:7">
      <c r="B30471" s="43">
        <v>41917.638078703705</v>
      </c>
      <c r="C30471" s="44">
        <v>8.6495941492554493</v>
      </c>
      <c r="E30471" s="46" t="s">
        <v>1893</v>
      </c>
      <c r="F30471" s="45">
        <v>3544</v>
      </c>
      <c r="G30471" s="44">
        <v>18811.136192626036</v>
      </c>
    </row>
    <row r="30472" spans="2:7">
      <c r="B30472" s="43">
        <v>41917.638136574074</v>
      </c>
      <c r="C30472" s="44">
        <v>8.6495941492554493</v>
      </c>
      <c r="E30472" s="46" t="s">
        <v>1893</v>
      </c>
      <c r="F30472" s="45">
        <v>3544</v>
      </c>
      <c r="G30472" s="44">
        <v>18811.136192626036</v>
      </c>
    </row>
    <row r="30473" spans="2:7">
      <c r="B30473" s="43">
        <v>41917.638194444444</v>
      </c>
      <c r="C30473" s="44">
        <v>8.6432388795396378</v>
      </c>
      <c r="E30473" s="46" t="s">
        <v>3236</v>
      </c>
      <c r="F30473" s="45">
        <v>3543</v>
      </c>
      <c r="G30473" s="44">
        <v>18816.445573431178</v>
      </c>
    </row>
    <row r="30474" spans="2:7">
      <c r="B30474" s="43">
        <v>41917.638252314813</v>
      </c>
      <c r="C30474" s="44">
        <v>8.6432388795396378</v>
      </c>
      <c r="E30474" s="46" t="s">
        <v>3236</v>
      </c>
      <c r="F30474" s="45">
        <v>3543</v>
      </c>
      <c r="G30474" s="44">
        <v>18816.445573431178</v>
      </c>
    </row>
    <row r="30475" spans="2:7">
      <c r="B30475" s="43">
        <v>41917.638310185182</v>
      </c>
      <c r="C30475" s="44">
        <v>8.6432388795396378</v>
      </c>
      <c r="E30475" s="46" t="s">
        <v>3236</v>
      </c>
      <c r="F30475" s="45">
        <v>3543</v>
      </c>
      <c r="G30475" s="44">
        <v>18816.445573431178</v>
      </c>
    </row>
    <row r="30476" spans="2:7">
      <c r="B30476" s="43">
        <v>41917.638368055559</v>
      </c>
      <c r="C30476" s="44">
        <v>8.6368820558043922</v>
      </c>
      <c r="E30476" s="46" t="s">
        <v>2591</v>
      </c>
      <c r="F30476" s="45">
        <v>3542</v>
      </c>
      <c r="G30476" s="44">
        <v>18821.757952192736</v>
      </c>
    </row>
    <row r="30477" spans="2:7">
      <c r="B30477" s="43">
        <v>41917.638425925928</v>
      </c>
      <c r="C30477" s="44">
        <v>8.6368820558043922</v>
      </c>
      <c r="E30477" s="46" t="s">
        <v>2591</v>
      </c>
      <c r="F30477" s="45">
        <v>3542</v>
      </c>
      <c r="G30477" s="44">
        <v>18821.757952192736</v>
      </c>
    </row>
    <row r="30478" spans="2:7">
      <c r="B30478" s="43">
        <v>41917.638483796298</v>
      </c>
      <c r="C30478" s="44">
        <v>8.6305236772256535</v>
      </c>
      <c r="E30478" s="46" t="s">
        <v>1503</v>
      </c>
      <c r="F30478" s="45">
        <v>3541</v>
      </c>
      <c r="G30478" s="44">
        <v>18827.073331450625</v>
      </c>
    </row>
    <row r="30479" spans="2:7">
      <c r="B30479" s="43">
        <v>41917.638541666667</v>
      </c>
      <c r="C30479" s="44">
        <v>8.6305236772256535</v>
      </c>
      <c r="E30479" s="46" t="s">
        <v>1503</v>
      </c>
      <c r="F30479" s="45">
        <v>3541</v>
      </c>
      <c r="G30479" s="44">
        <v>18827.073331450625</v>
      </c>
    </row>
    <row r="30480" spans="2:7">
      <c r="B30480" s="43">
        <v>41917.638599537036</v>
      </c>
      <c r="C30480" s="44">
        <v>8.6305236772256535</v>
      </c>
      <c r="E30480" s="46" t="s">
        <v>1503</v>
      </c>
      <c r="F30480" s="45">
        <v>3541</v>
      </c>
      <c r="G30480" s="44">
        <v>18827.073331450625</v>
      </c>
    </row>
    <row r="30481" spans="2:8">
      <c r="B30481" s="43">
        <v>41917.638657407406</v>
      </c>
      <c r="C30481" s="44">
        <v>8.6305236772256535</v>
      </c>
      <c r="E30481" s="46" t="s">
        <v>1503</v>
      </c>
      <c r="F30481" s="45">
        <v>3541</v>
      </c>
      <c r="G30481" s="44">
        <v>18827.073331450625</v>
      </c>
    </row>
    <row r="30482" spans="2:8">
      <c r="B30482" s="43">
        <v>41917.638715277775</v>
      </c>
      <c r="C30482" s="44">
        <v>8.6241637429783395</v>
      </c>
      <c r="E30482" s="46" t="s">
        <v>2412</v>
      </c>
      <c r="F30482" s="45">
        <v>3540</v>
      </c>
      <c r="G30482" s="44">
        <v>18832.391713747646</v>
      </c>
    </row>
    <row r="30483" spans="2:8">
      <c r="B30483" s="43">
        <v>41917.638773148145</v>
      </c>
      <c r="C30483" s="44">
        <v>8.6241637429783395</v>
      </c>
      <c r="E30483" s="46" t="s">
        <v>2412</v>
      </c>
      <c r="F30483" s="45">
        <v>3540</v>
      </c>
      <c r="G30483" s="44">
        <v>18832.391713747646</v>
      </c>
    </row>
    <row r="30484" spans="2:8">
      <c r="B30484" s="43">
        <v>41917.638831018521</v>
      </c>
      <c r="C30484" s="44">
        <v>8.6241637429783395</v>
      </c>
      <c r="E30484" s="46" t="s">
        <v>2412</v>
      </c>
      <c r="F30484" s="45">
        <v>3540</v>
      </c>
      <c r="G30484" s="44">
        <v>18832.391713747646</v>
      </c>
    </row>
    <row r="30485" spans="2:8">
      <c r="B30485" s="43">
        <v>41917.638888888891</v>
      </c>
      <c r="C30485" s="44">
        <v>8.6178022522369702</v>
      </c>
      <c r="D30485" s="45">
        <v>5881</v>
      </c>
      <c r="E30485" s="46" t="s">
        <v>2073</v>
      </c>
      <c r="F30485" s="45">
        <v>3539</v>
      </c>
      <c r="G30485" s="44">
        <v>18837.713101629462</v>
      </c>
      <c r="H30485" s="46" t="s">
        <v>3824</v>
      </c>
    </row>
    <row r="30486" spans="2:8">
      <c r="B30486" s="43">
        <v>41917.63894675926</v>
      </c>
      <c r="C30486" s="44">
        <v>8.6178022522369702</v>
      </c>
      <c r="E30486" s="46" t="s">
        <v>2073</v>
      </c>
      <c r="F30486" s="45">
        <v>3539</v>
      </c>
      <c r="G30486" s="44">
        <v>18837.713101629462</v>
      </c>
    </row>
    <row r="30487" spans="2:8">
      <c r="B30487" s="43">
        <v>41917.639004629629</v>
      </c>
      <c r="C30487" s="44">
        <v>8.6178022522369702</v>
      </c>
      <c r="E30487" s="46" t="s">
        <v>2073</v>
      </c>
      <c r="F30487" s="45">
        <v>3539</v>
      </c>
      <c r="G30487" s="44">
        <v>18837.713101629462</v>
      </c>
    </row>
    <row r="30488" spans="2:8">
      <c r="B30488" s="43">
        <v>41917.639062499999</v>
      </c>
      <c r="C30488" s="44">
        <v>8.6114392041752126</v>
      </c>
      <c r="E30488" s="46" t="s">
        <v>2191</v>
      </c>
      <c r="F30488" s="45">
        <v>3538</v>
      </c>
      <c r="G30488" s="44">
        <v>18843.037497644622</v>
      </c>
    </row>
    <row r="30489" spans="2:8">
      <c r="B30489" s="43">
        <v>41917.639120370368</v>
      </c>
      <c r="C30489" s="44">
        <v>8.6114392041752126</v>
      </c>
      <c r="E30489" s="46" t="s">
        <v>2191</v>
      </c>
      <c r="F30489" s="45">
        <v>3538</v>
      </c>
      <c r="G30489" s="44">
        <v>18843.037497644622</v>
      </c>
    </row>
    <row r="30490" spans="2:8">
      <c r="B30490" s="43">
        <v>41917.639178240737</v>
      </c>
      <c r="C30490" s="44">
        <v>8.6114392041752126</v>
      </c>
      <c r="E30490" s="46" t="s">
        <v>2191</v>
      </c>
      <c r="F30490" s="45">
        <v>3538</v>
      </c>
      <c r="G30490" s="44">
        <v>18843.037497644622</v>
      </c>
    </row>
    <row r="30491" spans="2:8">
      <c r="B30491" s="43">
        <v>41917.639236111114</v>
      </c>
      <c r="C30491" s="44">
        <v>8.6050745979661087</v>
      </c>
      <c r="E30491" s="46" t="s">
        <v>2554</v>
      </c>
      <c r="F30491" s="45">
        <v>3537</v>
      </c>
      <c r="G30491" s="44">
        <v>18848.364904344548</v>
      </c>
    </row>
    <row r="30492" spans="2:8">
      <c r="B30492" s="43">
        <v>41917.639293981483</v>
      </c>
      <c r="C30492" s="44">
        <v>8.6050745979661087</v>
      </c>
      <c r="E30492" s="46" t="s">
        <v>2554</v>
      </c>
      <c r="F30492" s="45">
        <v>3537</v>
      </c>
      <c r="G30492" s="44">
        <v>18848.364904344548</v>
      </c>
    </row>
    <row r="30493" spans="2:8">
      <c r="B30493" s="43">
        <v>41917.639351851853</v>
      </c>
      <c r="C30493" s="44">
        <v>8.6050745979661087</v>
      </c>
      <c r="E30493" s="46" t="s">
        <v>2554</v>
      </c>
      <c r="F30493" s="45">
        <v>3537</v>
      </c>
      <c r="G30493" s="44">
        <v>18848.364904344548</v>
      </c>
    </row>
    <row r="30494" spans="2:8">
      <c r="B30494" s="43">
        <v>41917.639409722222</v>
      </c>
      <c r="C30494" s="44">
        <v>8.5987084327820753</v>
      </c>
      <c r="E30494" s="46" t="s">
        <v>1905</v>
      </c>
      <c r="F30494" s="45">
        <v>3536</v>
      </c>
      <c r="G30494" s="44">
        <v>18853.695324283559</v>
      </c>
    </row>
    <row r="30495" spans="2:8">
      <c r="B30495" s="43">
        <v>41917.639467592591</v>
      </c>
      <c r="C30495" s="44">
        <v>8.5987084327820753</v>
      </c>
      <c r="E30495" s="46" t="s">
        <v>1905</v>
      </c>
      <c r="F30495" s="45">
        <v>3536</v>
      </c>
      <c r="G30495" s="44">
        <v>18853.695324283559</v>
      </c>
    </row>
    <row r="30496" spans="2:8">
      <c r="B30496" s="43">
        <v>41917.639525462961</v>
      </c>
      <c r="C30496" s="44">
        <v>8.5987084327820753</v>
      </c>
      <c r="E30496" s="46" t="s">
        <v>1905</v>
      </c>
      <c r="F30496" s="45">
        <v>3536</v>
      </c>
      <c r="G30496" s="44">
        <v>18853.695324283559</v>
      </c>
    </row>
    <row r="30497" spans="2:7">
      <c r="B30497" s="43">
        <v>41917.63958333333</v>
      </c>
      <c r="C30497" s="44">
        <v>8.5923407077947331</v>
      </c>
      <c r="E30497" s="46" t="s">
        <v>2378</v>
      </c>
      <c r="F30497" s="45">
        <v>3535</v>
      </c>
      <c r="G30497" s="44">
        <v>18859.02876001886</v>
      </c>
    </row>
    <row r="30498" spans="2:7">
      <c r="B30498" s="43">
        <v>41917.639641203707</v>
      </c>
      <c r="C30498" s="44">
        <v>8.5923407077947331</v>
      </c>
      <c r="E30498" s="46" t="s">
        <v>2378</v>
      </c>
      <c r="F30498" s="45">
        <v>3535</v>
      </c>
      <c r="G30498" s="44">
        <v>18859.02876001886</v>
      </c>
    </row>
    <row r="30499" spans="2:7">
      <c r="B30499" s="43">
        <v>41917.639699074076</v>
      </c>
      <c r="C30499" s="44">
        <v>8.5923407077947331</v>
      </c>
      <c r="E30499" s="46" t="s">
        <v>2378</v>
      </c>
      <c r="F30499" s="45">
        <v>3535</v>
      </c>
      <c r="G30499" s="44">
        <v>18859.02876001886</v>
      </c>
    </row>
    <row r="30500" spans="2:7">
      <c r="B30500" s="43">
        <v>41917.639756944445</v>
      </c>
      <c r="C30500" s="44">
        <v>8.5859714221751915</v>
      </c>
      <c r="E30500" s="46" t="s">
        <v>2414</v>
      </c>
      <c r="F30500" s="45">
        <v>3534</v>
      </c>
      <c r="G30500" s="44">
        <v>18864.365214110545</v>
      </c>
    </row>
    <row r="30501" spans="2:7">
      <c r="B30501" s="43">
        <v>41917.639814814815</v>
      </c>
      <c r="C30501" s="44">
        <v>8.5859714221751915</v>
      </c>
      <c r="E30501" s="46" t="s">
        <v>2414</v>
      </c>
      <c r="F30501" s="45">
        <v>3534</v>
      </c>
      <c r="G30501" s="44">
        <v>18864.365214110545</v>
      </c>
    </row>
    <row r="30502" spans="2:7">
      <c r="B30502" s="43">
        <v>41917.639872685184</v>
      </c>
      <c r="C30502" s="44">
        <v>8.5796005750938207</v>
      </c>
      <c r="E30502" s="46" t="s">
        <v>2590</v>
      </c>
      <c r="F30502" s="45">
        <v>3533</v>
      </c>
      <c r="G30502" s="44">
        <v>18869.704689121616</v>
      </c>
    </row>
    <row r="30503" spans="2:7">
      <c r="B30503" s="43">
        <v>41917.639930555553</v>
      </c>
      <c r="C30503" s="44">
        <v>8.5796005750938207</v>
      </c>
      <c r="E30503" s="46" t="s">
        <v>2590</v>
      </c>
      <c r="F30503" s="45">
        <v>3533</v>
      </c>
      <c r="G30503" s="44">
        <v>18869.704689121616</v>
      </c>
    </row>
    <row r="30504" spans="2:7">
      <c r="B30504" s="43">
        <v>41917.639988425923</v>
      </c>
      <c r="C30504" s="44">
        <v>8.5796005750938207</v>
      </c>
      <c r="E30504" s="46" t="s">
        <v>2590</v>
      </c>
      <c r="F30504" s="45">
        <v>3533</v>
      </c>
      <c r="G30504" s="44">
        <v>18869.704689121616</v>
      </c>
    </row>
    <row r="30505" spans="2:7">
      <c r="B30505" s="43">
        <v>41917.640046296299</v>
      </c>
      <c r="C30505" s="44">
        <v>8.5732281657201952</v>
      </c>
      <c r="E30505" s="46" t="s">
        <v>1862</v>
      </c>
      <c r="F30505" s="45">
        <v>3532</v>
      </c>
      <c r="G30505" s="44">
        <v>18875.047187617969</v>
      </c>
    </row>
    <row r="30506" spans="2:7">
      <c r="B30506" s="43">
        <v>41917.640104166669</v>
      </c>
      <c r="C30506" s="44">
        <v>8.5732281657201952</v>
      </c>
      <c r="E30506" s="46" t="s">
        <v>1862</v>
      </c>
      <c r="F30506" s="45">
        <v>3532</v>
      </c>
      <c r="G30506" s="44">
        <v>18875.047187617969</v>
      </c>
    </row>
    <row r="30507" spans="2:7">
      <c r="B30507" s="43">
        <v>41917.640162037038</v>
      </c>
      <c r="C30507" s="44">
        <v>8.5732281657201952</v>
      </c>
      <c r="E30507" s="46" t="s">
        <v>1862</v>
      </c>
      <c r="F30507" s="45">
        <v>3532</v>
      </c>
      <c r="G30507" s="44">
        <v>18875.047187617969</v>
      </c>
    </row>
    <row r="30508" spans="2:7">
      <c r="B30508" s="43">
        <v>41917.640219907407</v>
      </c>
      <c r="C30508" s="44">
        <v>8.5732281657201952</v>
      </c>
      <c r="E30508" s="46" t="s">
        <v>1862</v>
      </c>
      <c r="F30508" s="45">
        <v>3532</v>
      </c>
      <c r="G30508" s="44">
        <v>18875.047187617969</v>
      </c>
    </row>
    <row r="30509" spans="2:7">
      <c r="B30509" s="43">
        <v>41917.640277777777</v>
      </c>
      <c r="C30509" s="44">
        <v>8.5668541932234348</v>
      </c>
      <c r="E30509" s="46" t="s">
        <v>1960</v>
      </c>
      <c r="F30509" s="45">
        <v>3531</v>
      </c>
      <c r="G30509" s="44">
        <v>18880.392712168414</v>
      </c>
    </row>
    <row r="30510" spans="2:7">
      <c r="B30510" s="43">
        <v>41917.640335648146</v>
      </c>
      <c r="C30510" s="44">
        <v>8.5668541932234348</v>
      </c>
      <c r="E30510" s="46" t="s">
        <v>1960</v>
      </c>
      <c r="F30510" s="45">
        <v>3531</v>
      </c>
      <c r="G30510" s="44">
        <v>18880.392712168414</v>
      </c>
    </row>
    <row r="30511" spans="2:7">
      <c r="B30511" s="43">
        <v>41917.640393518515</v>
      </c>
      <c r="C30511" s="44">
        <v>8.5604786567718634</v>
      </c>
      <c r="E30511" s="46" t="s">
        <v>2587</v>
      </c>
      <c r="F30511" s="45">
        <v>3530</v>
      </c>
      <c r="G30511" s="44">
        <v>18885.741265344666</v>
      </c>
    </row>
    <row r="30512" spans="2:7">
      <c r="B30512" s="43">
        <v>41917.640451388892</v>
      </c>
      <c r="C30512" s="44">
        <v>8.5604786567718634</v>
      </c>
      <c r="E30512" s="46" t="s">
        <v>2587</v>
      </c>
      <c r="F30512" s="45">
        <v>3530</v>
      </c>
      <c r="G30512" s="44">
        <v>18885.741265344666</v>
      </c>
    </row>
    <row r="30513" spans="2:7">
      <c r="B30513" s="43">
        <v>41917.640509259261</v>
      </c>
      <c r="C30513" s="44">
        <v>8.5604786567718634</v>
      </c>
      <c r="E30513" s="46" t="s">
        <v>2587</v>
      </c>
      <c r="F30513" s="45">
        <v>3530</v>
      </c>
      <c r="G30513" s="44">
        <v>18885.741265344666</v>
      </c>
    </row>
    <row r="30514" spans="2:7">
      <c r="B30514" s="43">
        <v>41917.640567129631</v>
      </c>
      <c r="C30514" s="44">
        <v>8.5604786567718634</v>
      </c>
      <c r="E30514" s="46" t="s">
        <v>2587</v>
      </c>
      <c r="F30514" s="45">
        <v>3530</v>
      </c>
      <c r="G30514" s="44">
        <v>18885.741265344666</v>
      </c>
    </row>
    <row r="30515" spans="2:7">
      <c r="B30515" s="43">
        <v>41917.640625</v>
      </c>
      <c r="C30515" s="44">
        <v>8.5541015555329523</v>
      </c>
      <c r="E30515" s="46" t="s">
        <v>1895</v>
      </c>
      <c r="F30515" s="45">
        <v>3529</v>
      </c>
      <c r="G30515" s="44">
        <v>18891.092849721357</v>
      </c>
    </row>
    <row r="30516" spans="2:7">
      <c r="B30516" s="43">
        <v>41917.640682870369</v>
      </c>
      <c r="C30516" s="44">
        <v>8.5541015555329523</v>
      </c>
      <c r="E30516" s="46" t="s">
        <v>1895</v>
      </c>
      <c r="F30516" s="45">
        <v>3529</v>
      </c>
      <c r="G30516" s="44">
        <v>18891.092849721357</v>
      </c>
    </row>
    <row r="30517" spans="2:7">
      <c r="B30517" s="43">
        <v>41917.640740740739</v>
      </c>
      <c r="C30517" s="44">
        <v>8.5477228886738317</v>
      </c>
      <c r="E30517" s="46" t="s">
        <v>2072</v>
      </c>
      <c r="F30517" s="45">
        <v>3528</v>
      </c>
      <c r="G30517" s="44">
        <v>18896.447467876038</v>
      </c>
    </row>
    <row r="30518" spans="2:7">
      <c r="B30518" s="43">
        <v>41917.640798611108</v>
      </c>
      <c r="C30518" s="44">
        <v>8.5477228886738317</v>
      </c>
      <c r="E30518" s="46" t="s">
        <v>2072</v>
      </c>
      <c r="F30518" s="45">
        <v>3528</v>
      </c>
      <c r="G30518" s="44">
        <v>18896.447467876038</v>
      </c>
    </row>
    <row r="30519" spans="2:7">
      <c r="B30519" s="43">
        <v>41917.640856481485</v>
      </c>
      <c r="C30519" s="44">
        <v>8.5477228886738317</v>
      </c>
      <c r="E30519" s="46" t="s">
        <v>2072</v>
      </c>
      <c r="F30519" s="45">
        <v>3528</v>
      </c>
      <c r="G30519" s="44">
        <v>18896.447467876038</v>
      </c>
    </row>
    <row r="30520" spans="2:7">
      <c r="B30520" s="43">
        <v>41917.640914351854</v>
      </c>
      <c r="C30520" s="44">
        <v>8.5413426553607223</v>
      </c>
      <c r="E30520" s="46" t="s">
        <v>2525</v>
      </c>
      <c r="F30520" s="45">
        <v>3527</v>
      </c>
      <c r="G30520" s="44">
        <v>18901.805122389189</v>
      </c>
    </row>
    <row r="30521" spans="2:7">
      <c r="B30521" s="43">
        <v>41917.640972222223</v>
      </c>
      <c r="C30521" s="44">
        <v>8.5413426553607223</v>
      </c>
      <c r="E30521" s="46" t="s">
        <v>2525</v>
      </c>
      <c r="F30521" s="45">
        <v>3527</v>
      </c>
      <c r="G30521" s="44">
        <v>18901.805122389189</v>
      </c>
    </row>
    <row r="30522" spans="2:7">
      <c r="B30522" s="43">
        <v>41917.641030092593</v>
      </c>
      <c r="C30522" s="44">
        <v>8.5413426553607223</v>
      </c>
      <c r="E30522" s="46" t="s">
        <v>2525</v>
      </c>
      <c r="F30522" s="45">
        <v>3527</v>
      </c>
      <c r="G30522" s="44">
        <v>18901.805122389189</v>
      </c>
    </row>
    <row r="30523" spans="2:7">
      <c r="B30523" s="43">
        <v>41917.641087962962</v>
      </c>
      <c r="C30523" s="44">
        <v>8.5349608547592766</v>
      </c>
      <c r="E30523" s="46" t="s">
        <v>2986</v>
      </c>
      <c r="F30523" s="45">
        <v>3526</v>
      </c>
      <c r="G30523" s="44">
        <v>18907.165815844204</v>
      </c>
    </row>
    <row r="30524" spans="2:7">
      <c r="B30524" s="43">
        <v>41917.641145833331</v>
      </c>
      <c r="C30524" s="44">
        <v>8.5349608547592766</v>
      </c>
      <c r="E30524" s="46" t="s">
        <v>2986</v>
      </c>
      <c r="F30524" s="45">
        <v>3526</v>
      </c>
      <c r="G30524" s="44">
        <v>18907.165815844204</v>
      </c>
    </row>
    <row r="30525" spans="2:7">
      <c r="B30525" s="43">
        <v>41917.641203703701</v>
      </c>
      <c r="C30525" s="44">
        <v>8.5349608547592766</v>
      </c>
      <c r="E30525" s="46" t="s">
        <v>2986</v>
      </c>
      <c r="F30525" s="45">
        <v>3526</v>
      </c>
      <c r="G30525" s="44">
        <v>18907.165815844204</v>
      </c>
    </row>
    <row r="30526" spans="2:7">
      <c r="B30526" s="43">
        <v>41917.641261574077</v>
      </c>
      <c r="C30526" s="44">
        <v>8.528577486034294</v>
      </c>
      <c r="E30526" s="46" t="s">
        <v>2521</v>
      </c>
      <c r="F30526" s="45">
        <v>3525</v>
      </c>
      <c r="G30526" s="44">
        <v>18912.529550827425</v>
      </c>
    </row>
    <row r="30527" spans="2:7">
      <c r="B30527" s="43">
        <v>41917.641319444447</v>
      </c>
      <c r="C30527" s="44">
        <v>8.528577486034294</v>
      </c>
      <c r="E30527" s="46" t="s">
        <v>2521</v>
      </c>
      <c r="F30527" s="45">
        <v>3525</v>
      </c>
      <c r="G30527" s="44">
        <v>18912.529550827425</v>
      </c>
    </row>
    <row r="30528" spans="2:7">
      <c r="B30528" s="43">
        <v>41917.641377314816</v>
      </c>
      <c r="C30528" s="44">
        <v>8.528577486034294</v>
      </c>
      <c r="E30528" s="46" t="s">
        <v>2521</v>
      </c>
      <c r="F30528" s="45">
        <v>3525</v>
      </c>
      <c r="G30528" s="44">
        <v>18912.529550827425</v>
      </c>
    </row>
    <row r="30529" spans="2:7">
      <c r="B30529" s="43">
        <v>41917.641435185185</v>
      </c>
      <c r="C30529" s="44">
        <v>8.5221925483501195</v>
      </c>
      <c r="E30529" s="46" t="s">
        <v>2334</v>
      </c>
      <c r="F30529" s="45">
        <v>3524</v>
      </c>
      <c r="G30529" s="44">
        <v>18917.896329928113</v>
      </c>
    </row>
    <row r="30530" spans="2:7">
      <c r="B30530" s="43">
        <v>41917.641493055555</v>
      </c>
      <c r="C30530" s="44">
        <v>8.5221925483501195</v>
      </c>
      <c r="E30530" s="46" t="s">
        <v>2334</v>
      </c>
      <c r="F30530" s="45">
        <v>3524</v>
      </c>
      <c r="G30530" s="44">
        <v>18917.896329928113</v>
      </c>
    </row>
    <row r="30531" spans="2:7">
      <c r="B30531" s="43">
        <v>41917.641550925924</v>
      </c>
      <c r="C30531" s="44">
        <v>8.5221925483501195</v>
      </c>
      <c r="E30531" s="46" t="s">
        <v>2334</v>
      </c>
      <c r="F30531" s="45">
        <v>3524</v>
      </c>
      <c r="G30531" s="44">
        <v>18917.896329928113</v>
      </c>
    </row>
    <row r="30532" spans="2:7">
      <c r="B30532" s="43">
        <v>41917.641608796293</v>
      </c>
      <c r="C30532" s="44">
        <v>8.5158060408702454</v>
      </c>
      <c r="E30532" s="46" t="s">
        <v>2083</v>
      </c>
      <c r="F30532" s="45">
        <v>3523</v>
      </c>
      <c r="G30532" s="44">
        <v>18923.266155738482</v>
      </c>
    </row>
    <row r="30533" spans="2:7">
      <c r="B30533" s="43">
        <v>41917.64166666667</v>
      </c>
      <c r="C30533" s="44">
        <v>8.5158060408702454</v>
      </c>
      <c r="E30533" s="46" t="s">
        <v>2083</v>
      </c>
      <c r="F30533" s="45">
        <v>3523</v>
      </c>
      <c r="G30533" s="44">
        <v>18923.266155738482</v>
      </c>
    </row>
    <row r="30534" spans="2:7">
      <c r="B30534" s="43">
        <v>41917.641724537039</v>
      </c>
      <c r="C30534" s="44">
        <v>8.5158060408702454</v>
      </c>
      <c r="E30534" s="46" t="s">
        <v>2083</v>
      </c>
      <c r="F30534" s="45">
        <v>3523</v>
      </c>
      <c r="G30534" s="44">
        <v>18923.266155738482</v>
      </c>
    </row>
    <row r="30535" spans="2:7">
      <c r="B30535" s="43">
        <v>41917.641782407409</v>
      </c>
      <c r="C30535" s="44">
        <v>8.5094179627574817</v>
      </c>
      <c r="E30535" s="46" t="s">
        <v>2586</v>
      </c>
      <c r="F30535" s="45">
        <v>3522</v>
      </c>
      <c r="G30535" s="44">
        <v>18928.639030853683</v>
      </c>
    </row>
    <row r="30536" spans="2:7">
      <c r="B30536" s="43">
        <v>41917.641840277778</v>
      </c>
      <c r="C30536" s="44">
        <v>8.5094179627574817</v>
      </c>
      <c r="E30536" s="46" t="s">
        <v>2586</v>
      </c>
      <c r="F30536" s="45">
        <v>3522</v>
      </c>
      <c r="G30536" s="44">
        <v>18928.639030853683</v>
      </c>
    </row>
    <row r="30537" spans="2:7">
      <c r="B30537" s="43">
        <v>41917.641898148147</v>
      </c>
      <c r="C30537" s="44">
        <v>8.5094179627574817</v>
      </c>
      <c r="E30537" s="46" t="s">
        <v>2586</v>
      </c>
      <c r="F30537" s="45">
        <v>3522</v>
      </c>
      <c r="G30537" s="44">
        <v>18928.639030853683</v>
      </c>
    </row>
    <row r="30538" spans="2:7">
      <c r="B30538" s="43">
        <v>41917.641956018517</v>
      </c>
      <c r="C30538" s="44">
        <v>8.5030283131742408</v>
      </c>
      <c r="E30538" s="46" t="s">
        <v>562</v>
      </c>
      <c r="F30538" s="45">
        <v>3521</v>
      </c>
      <c r="G30538" s="44">
        <v>18934.014957871816</v>
      </c>
    </row>
    <row r="30539" spans="2:7">
      <c r="B30539" s="43">
        <v>41917.642013888886</v>
      </c>
      <c r="C30539" s="44">
        <v>8.5030283131742408</v>
      </c>
      <c r="E30539" s="46" t="s">
        <v>562</v>
      </c>
      <c r="F30539" s="45">
        <v>3521</v>
      </c>
      <c r="G30539" s="44">
        <v>18934.014957871816</v>
      </c>
    </row>
    <row r="30540" spans="2:7">
      <c r="B30540" s="43">
        <v>41917.642071759263</v>
      </c>
      <c r="C30540" s="44">
        <v>8.5030283131742408</v>
      </c>
      <c r="E30540" s="46" t="s">
        <v>562</v>
      </c>
      <c r="F30540" s="45">
        <v>3521</v>
      </c>
      <c r="G30540" s="44">
        <v>18934.014957871816</v>
      </c>
    </row>
    <row r="30541" spans="2:7">
      <c r="B30541" s="43">
        <v>41917.642129629632</v>
      </c>
      <c r="C30541" s="44">
        <v>8.4966370912816842</v>
      </c>
      <c r="E30541" s="46" t="s">
        <v>3233</v>
      </c>
      <c r="F30541" s="45">
        <v>3520</v>
      </c>
      <c r="G30541" s="44">
        <v>18939.39393939394</v>
      </c>
    </row>
    <row r="30542" spans="2:7">
      <c r="B30542" s="43">
        <v>41917.642187500001</v>
      </c>
      <c r="C30542" s="44">
        <v>8.4966370912816842</v>
      </c>
      <c r="E30542" s="46" t="s">
        <v>3233</v>
      </c>
      <c r="F30542" s="45">
        <v>3520</v>
      </c>
      <c r="G30542" s="44">
        <v>18939.39393939394</v>
      </c>
    </row>
    <row r="30543" spans="2:7">
      <c r="B30543" s="43">
        <v>41917.642245370371</v>
      </c>
      <c r="C30543" s="44">
        <v>8.4966370912816842</v>
      </c>
      <c r="E30543" s="46" t="s">
        <v>3233</v>
      </c>
      <c r="F30543" s="45">
        <v>3520</v>
      </c>
      <c r="G30543" s="44">
        <v>18939.39393939394</v>
      </c>
    </row>
    <row r="30544" spans="2:7">
      <c r="B30544" s="43">
        <v>41917.64230324074</v>
      </c>
      <c r="C30544" s="44">
        <v>8.49024429624086</v>
      </c>
      <c r="E30544" s="46" t="s">
        <v>2195</v>
      </c>
      <c r="F30544" s="45">
        <v>3519</v>
      </c>
      <c r="G30544" s="44">
        <v>18944.775978024059</v>
      </c>
    </row>
    <row r="30545" spans="2:7">
      <c r="B30545" s="43">
        <v>41917.642361111109</v>
      </c>
      <c r="C30545" s="44">
        <v>8.49024429624086</v>
      </c>
      <c r="E30545" s="46" t="s">
        <v>2195</v>
      </c>
      <c r="F30545" s="45">
        <v>3519</v>
      </c>
      <c r="G30545" s="44">
        <v>18944.775978024059</v>
      </c>
    </row>
    <row r="30546" spans="2:7">
      <c r="B30546" s="43">
        <v>41917.642418981479</v>
      </c>
      <c r="C30546" s="44">
        <v>8.49024429624086</v>
      </c>
      <c r="E30546" s="46" t="s">
        <v>2195</v>
      </c>
      <c r="F30546" s="45">
        <v>3519</v>
      </c>
      <c r="G30546" s="44">
        <v>18944.775978024059</v>
      </c>
    </row>
    <row r="30547" spans="2:7">
      <c r="B30547" s="43">
        <v>41917.642476851855</v>
      </c>
      <c r="C30547" s="44">
        <v>8.4838499272119066</v>
      </c>
      <c r="E30547" s="46" t="s">
        <v>2644</v>
      </c>
      <c r="F30547" s="45">
        <v>3518</v>
      </c>
      <c r="G30547" s="44">
        <v>18950.16107636915</v>
      </c>
    </row>
    <row r="30548" spans="2:7">
      <c r="B30548" s="43">
        <v>41917.642534722225</v>
      </c>
      <c r="C30548" s="44">
        <v>8.4838499272119066</v>
      </c>
      <c r="E30548" s="46" t="s">
        <v>2644</v>
      </c>
      <c r="F30548" s="45">
        <v>3518</v>
      </c>
      <c r="G30548" s="44">
        <v>18950.16107636915</v>
      </c>
    </row>
    <row r="30549" spans="2:7">
      <c r="B30549" s="43">
        <v>41917.642592592594</v>
      </c>
      <c r="C30549" s="44">
        <v>8.4838499272119066</v>
      </c>
      <c r="E30549" s="46" t="s">
        <v>2644</v>
      </c>
      <c r="F30549" s="45">
        <v>3518</v>
      </c>
      <c r="G30549" s="44">
        <v>18950.16107636915</v>
      </c>
    </row>
    <row r="30550" spans="2:7">
      <c r="B30550" s="43">
        <v>41917.642650462964</v>
      </c>
      <c r="C30550" s="44">
        <v>8.477453983354053</v>
      </c>
      <c r="E30550" s="46" t="s">
        <v>2972</v>
      </c>
      <c r="F30550" s="45">
        <v>3517</v>
      </c>
      <c r="G30550" s="44">
        <v>18955.549237039144</v>
      </c>
    </row>
    <row r="30551" spans="2:7">
      <c r="B30551" s="43">
        <v>41917.642708333333</v>
      </c>
      <c r="C30551" s="44">
        <v>8.477453983354053</v>
      </c>
      <c r="E30551" s="46" t="s">
        <v>2972</v>
      </c>
      <c r="F30551" s="45">
        <v>3517</v>
      </c>
      <c r="G30551" s="44">
        <v>18955.549237039144</v>
      </c>
    </row>
    <row r="30552" spans="2:7">
      <c r="B30552" s="43">
        <v>41917.642766203702</v>
      </c>
      <c r="C30552" s="44">
        <v>8.477453983354053</v>
      </c>
      <c r="E30552" s="46" t="s">
        <v>2972</v>
      </c>
      <c r="F30552" s="45">
        <v>3517</v>
      </c>
      <c r="G30552" s="44">
        <v>18955.549237039144</v>
      </c>
    </row>
    <row r="30553" spans="2:7">
      <c r="B30553" s="43">
        <v>41917.642824074072</v>
      </c>
      <c r="C30553" s="44">
        <v>8.4710564638261872</v>
      </c>
      <c r="E30553" s="46" t="s">
        <v>2625</v>
      </c>
      <c r="F30553" s="45">
        <v>3516</v>
      </c>
      <c r="G30553" s="44">
        <v>18960.940462646948</v>
      </c>
    </row>
    <row r="30554" spans="2:7">
      <c r="B30554" s="43">
        <v>41917.642881944441</v>
      </c>
      <c r="C30554" s="44">
        <v>8.4710564638261872</v>
      </c>
      <c r="E30554" s="46" t="s">
        <v>2625</v>
      </c>
      <c r="F30554" s="45">
        <v>3516</v>
      </c>
      <c r="G30554" s="44">
        <v>18960.940462646948</v>
      </c>
    </row>
    <row r="30555" spans="2:7">
      <c r="B30555" s="43">
        <v>41917.642939814818</v>
      </c>
      <c r="C30555" s="44">
        <v>8.4710564638261872</v>
      </c>
      <c r="E30555" s="46" t="s">
        <v>2625</v>
      </c>
      <c r="F30555" s="45">
        <v>3516</v>
      </c>
      <c r="G30555" s="44">
        <v>18960.940462646948</v>
      </c>
    </row>
    <row r="30556" spans="2:7">
      <c r="B30556" s="43">
        <v>41917.642997685187</v>
      </c>
      <c r="C30556" s="44">
        <v>8.4646573677862307</v>
      </c>
      <c r="E30556" s="46" t="s">
        <v>2964</v>
      </c>
      <c r="F30556" s="45">
        <v>3515</v>
      </c>
      <c r="G30556" s="44">
        <v>18966.334755808439</v>
      </c>
    </row>
    <row r="30557" spans="2:7">
      <c r="B30557" s="43">
        <v>41917.643055555556</v>
      </c>
      <c r="C30557" s="44">
        <v>8.4646573677862307</v>
      </c>
      <c r="E30557" s="46" t="s">
        <v>2964</v>
      </c>
      <c r="F30557" s="45">
        <v>3515</v>
      </c>
      <c r="G30557" s="44">
        <v>18966.334755808439</v>
      </c>
    </row>
    <row r="30558" spans="2:7">
      <c r="B30558" s="43">
        <v>41917.643113425926</v>
      </c>
      <c r="C30558" s="44">
        <v>8.4646573677862307</v>
      </c>
      <c r="E30558" s="46" t="s">
        <v>2964</v>
      </c>
      <c r="F30558" s="45">
        <v>3515</v>
      </c>
      <c r="G30558" s="44">
        <v>18966.334755808439</v>
      </c>
    </row>
    <row r="30559" spans="2:7">
      <c r="B30559" s="43">
        <v>41917.643171296295</v>
      </c>
      <c r="C30559" s="44">
        <v>8.4582566943916504</v>
      </c>
      <c r="E30559" s="46" t="s">
        <v>2413</v>
      </c>
      <c r="F30559" s="45">
        <v>3514</v>
      </c>
      <c r="G30559" s="44">
        <v>18971.732119142478</v>
      </c>
    </row>
    <row r="30560" spans="2:7">
      <c r="B30560" s="43">
        <v>41917.643229166664</v>
      </c>
      <c r="C30560" s="44">
        <v>8.4582566943916504</v>
      </c>
      <c r="E30560" s="46" t="s">
        <v>2413</v>
      </c>
      <c r="F30560" s="45">
        <v>3514</v>
      </c>
      <c r="G30560" s="44">
        <v>18971.732119142478</v>
      </c>
    </row>
    <row r="30561" spans="2:7">
      <c r="B30561" s="43">
        <v>41917.643287037034</v>
      </c>
      <c r="C30561" s="44">
        <v>8.4582566943916504</v>
      </c>
      <c r="E30561" s="46" t="s">
        <v>2413</v>
      </c>
      <c r="F30561" s="45">
        <v>3514</v>
      </c>
      <c r="G30561" s="44">
        <v>18971.732119142478</v>
      </c>
    </row>
    <row r="30562" spans="2:7">
      <c r="B30562" s="43">
        <v>41917.64334490741</v>
      </c>
      <c r="C30562" s="44">
        <v>8.451854442799231</v>
      </c>
      <c r="E30562" s="46" t="s">
        <v>2834</v>
      </c>
      <c r="F30562" s="45">
        <v>3513</v>
      </c>
      <c r="G30562" s="44">
        <v>18977.132555270899</v>
      </c>
    </row>
    <row r="30563" spans="2:7">
      <c r="B30563" s="43">
        <v>41917.64340277778</v>
      </c>
      <c r="C30563" s="44">
        <v>8.451854442799231</v>
      </c>
      <c r="E30563" s="46" t="s">
        <v>2834</v>
      </c>
      <c r="F30563" s="45">
        <v>3513</v>
      </c>
      <c r="G30563" s="44">
        <v>18977.132555270899</v>
      </c>
    </row>
    <row r="30564" spans="2:7">
      <c r="B30564" s="43">
        <v>41917.643460648149</v>
      </c>
      <c r="C30564" s="44">
        <v>8.451854442799231</v>
      </c>
      <c r="E30564" s="46" t="s">
        <v>2834</v>
      </c>
      <c r="F30564" s="45">
        <v>3513</v>
      </c>
      <c r="G30564" s="44">
        <v>18977.132555270899</v>
      </c>
    </row>
    <row r="30565" spans="2:7">
      <c r="B30565" s="43">
        <v>41917.643518518518</v>
      </c>
      <c r="C30565" s="44">
        <v>8.4454506121647341</v>
      </c>
      <c r="E30565" s="46" t="s">
        <v>2377</v>
      </c>
      <c r="F30565" s="45">
        <v>3512</v>
      </c>
      <c r="G30565" s="44">
        <v>18982.536066818528</v>
      </c>
    </row>
    <row r="30566" spans="2:7">
      <c r="B30566" s="43">
        <v>41917.643576388888</v>
      </c>
      <c r="C30566" s="44">
        <v>8.4454506121647341</v>
      </c>
      <c r="E30566" s="46" t="s">
        <v>2377</v>
      </c>
      <c r="F30566" s="45">
        <v>3512</v>
      </c>
      <c r="G30566" s="44">
        <v>18982.536066818528</v>
      </c>
    </row>
    <row r="30567" spans="2:7">
      <c r="B30567" s="43">
        <v>41917.643634259257</v>
      </c>
      <c r="C30567" s="44">
        <v>8.4454506121647341</v>
      </c>
      <c r="E30567" s="46" t="s">
        <v>2377</v>
      </c>
      <c r="F30567" s="45">
        <v>3512</v>
      </c>
      <c r="G30567" s="44">
        <v>18982.536066818528</v>
      </c>
    </row>
    <row r="30568" spans="2:7">
      <c r="B30568" s="43">
        <v>41917.643692129626</v>
      </c>
      <c r="C30568" s="44">
        <v>8.4390452016435233</v>
      </c>
      <c r="E30568" s="46" t="s">
        <v>2796</v>
      </c>
      <c r="F30568" s="45">
        <v>3511</v>
      </c>
      <c r="G30568" s="44">
        <v>18987.942656413179</v>
      </c>
    </row>
    <row r="30569" spans="2:7">
      <c r="B30569" s="43">
        <v>41917.643750000003</v>
      </c>
      <c r="C30569" s="44">
        <v>8.4390452016435233</v>
      </c>
      <c r="E30569" s="46" t="s">
        <v>2796</v>
      </c>
      <c r="F30569" s="45">
        <v>3511</v>
      </c>
      <c r="G30569" s="44">
        <v>18987.942656413179</v>
      </c>
    </row>
    <row r="30570" spans="2:7">
      <c r="B30570" s="43">
        <v>41917.643807870372</v>
      </c>
      <c r="C30570" s="44">
        <v>8.4390452016435233</v>
      </c>
      <c r="E30570" s="46" t="s">
        <v>2796</v>
      </c>
      <c r="F30570" s="45">
        <v>3511</v>
      </c>
      <c r="G30570" s="44">
        <v>18987.942656413179</v>
      </c>
    </row>
    <row r="30571" spans="2:7">
      <c r="B30571" s="43">
        <v>41917.643865740742</v>
      </c>
      <c r="C30571" s="44">
        <v>8.4326382103902233</v>
      </c>
      <c r="E30571" s="46" t="s">
        <v>1175</v>
      </c>
      <c r="F30571" s="45">
        <v>3510</v>
      </c>
      <c r="G30571" s="44">
        <v>18993.352326685661</v>
      </c>
    </row>
    <row r="30572" spans="2:7">
      <c r="B30572" s="43">
        <v>41917.643923611111</v>
      </c>
      <c r="C30572" s="44">
        <v>8.4326382103902233</v>
      </c>
      <c r="E30572" s="46" t="s">
        <v>1175</v>
      </c>
      <c r="F30572" s="45">
        <v>3510</v>
      </c>
      <c r="G30572" s="44">
        <v>18993.352326685661</v>
      </c>
    </row>
    <row r="30573" spans="2:7">
      <c r="B30573" s="43">
        <v>41917.64398148148</v>
      </c>
      <c r="C30573" s="44">
        <v>8.4326382103902233</v>
      </c>
      <c r="E30573" s="46" t="s">
        <v>1175</v>
      </c>
      <c r="F30573" s="45">
        <v>3510</v>
      </c>
      <c r="G30573" s="44">
        <v>18993.352326685661</v>
      </c>
    </row>
    <row r="30574" spans="2:7">
      <c r="B30574" s="43">
        <v>41917.64403935185</v>
      </c>
      <c r="C30574" s="44">
        <v>8.4262296375586629</v>
      </c>
      <c r="E30574" s="46" t="s">
        <v>1434</v>
      </c>
      <c r="F30574" s="45">
        <v>3509</v>
      </c>
      <c r="G30574" s="44">
        <v>18998.765080269783</v>
      </c>
    </row>
    <row r="30575" spans="2:7">
      <c r="B30575" s="43">
        <v>41917.644097222219</v>
      </c>
      <c r="C30575" s="44">
        <v>8.4262296375586629</v>
      </c>
      <c r="E30575" s="46" t="s">
        <v>1434</v>
      </c>
      <c r="F30575" s="45">
        <v>3509</v>
      </c>
      <c r="G30575" s="44">
        <v>18998.765080269783</v>
      </c>
    </row>
    <row r="30576" spans="2:7">
      <c r="B30576" s="43">
        <v>41917.644155092596</v>
      </c>
      <c r="C30576" s="44">
        <v>8.4262296375586629</v>
      </c>
      <c r="E30576" s="46" t="s">
        <v>1434</v>
      </c>
      <c r="F30576" s="45">
        <v>3509</v>
      </c>
      <c r="G30576" s="44">
        <v>18998.765080269783</v>
      </c>
    </row>
    <row r="30577" spans="2:7">
      <c r="B30577" s="43">
        <v>41917.644212962965</v>
      </c>
      <c r="C30577" s="44">
        <v>8.4198194823021595</v>
      </c>
      <c r="E30577" s="46" t="s">
        <v>2793</v>
      </c>
      <c r="F30577" s="45">
        <v>3508</v>
      </c>
      <c r="G30577" s="44">
        <v>19004.180919802355</v>
      </c>
    </row>
    <row r="30578" spans="2:7">
      <c r="B30578" s="43">
        <v>41917.644270833334</v>
      </c>
      <c r="C30578" s="44">
        <v>8.4198194823021595</v>
      </c>
      <c r="E30578" s="46" t="s">
        <v>2793</v>
      </c>
      <c r="F30578" s="45">
        <v>3508</v>
      </c>
      <c r="G30578" s="44">
        <v>19004.180919802355</v>
      </c>
    </row>
    <row r="30579" spans="2:7">
      <c r="B30579" s="43">
        <v>41917.644328703704</v>
      </c>
      <c r="C30579" s="44">
        <v>8.4198194823021595</v>
      </c>
      <c r="E30579" s="46" t="s">
        <v>2793</v>
      </c>
      <c r="F30579" s="45">
        <v>3508</v>
      </c>
      <c r="G30579" s="44">
        <v>19004.180919802355</v>
      </c>
    </row>
    <row r="30580" spans="2:7">
      <c r="B30580" s="43">
        <v>41917.644386574073</v>
      </c>
      <c r="C30580" s="44">
        <v>8.4134077437730639</v>
      </c>
      <c r="E30580" s="46" t="s">
        <v>1907</v>
      </c>
      <c r="F30580" s="45">
        <v>3507</v>
      </c>
      <c r="G30580" s="44">
        <v>19009.5998479232</v>
      </c>
    </row>
    <row r="30581" spans="2:7">
      <c r="B30581" s="43">
        <v>41917.644444444442</v>
      </c>
      <c r="C30581" s="44">
        <v>8.4134077437730639</v>
      </c>
      <c r="E30581" s="46" t="s">
        <v>1907</v>
      </c>
      <c r="F30581" s="45">
        <v>3507</v>
      </c>
      <c r="G30581" s="44">
        <v>19009.5998479232</v>
      </c>
    </row>
    <row r="30582" spans="2:7">
      <c r="B30582" s="43">
        <v>41917.644502314812</v>
      </c>
      <c r="C30582" s="44">
        <v>8.4134077437730639</v>
      </c>
      <c r="E30582" s="46" t="s">
        <v>1907</v>
      </c>
      <c r="F30582" s="45">
        <v>3507</v>
      </c>
      <c r="G30582" s="44">
        <v>19009.5998479232</v>
      </c>
    </row>
    <row r="30583" spans="2:7">
      <c r="B30583" s="43">
        <v>41917.644560185188</v>
      </c>
      <c r="C30583" s="44">
        <v>8.4069944211232723</v>
      </c>
      <c r="E30583" s="46" t="s">
        <v>3411</v>
      </c>
      <c r="F30583" s="45">
        <v>3506</v>
      </c>
      <c r="G30583" s="44">
        <v>19015.021867275147</v>
      </c>
    </row>
    <row r="30584" spans="2:7">
      <c r="B30584" s="43">
        <v>41917.644618055558</v>
      </c>
      <c r="C30584" s="44">
        <v>8.4069944211232723</v>
      </c>
      <c r="E30584" s="46" t="s">
        <v>3411</v>
      </c>
      <c r="F30584" s="45">
        <v>3506</v>
      </c>
      <c r="G30584" s="44">
        <v>19015.021867275147</v>
      </c>
    </row>
    <row r="30585" spans="2:7">
      <c r="B30585" s="43">
        <v>41917.644675925927</v>
      </c>
      <c r="C30585" s="44">
        <v>8.4069944211232723</v>
      </c>
      <c r="E30585" s="46" t="s">
        <v>3411</v>
      </c>
      <c r="F30585" s="45">
        <v>3506</v>
      </c>
      <c r="G30585" s="44">
        <v>19015.021867275147</v>
      </c>
    </row>
    <row r="30586" spans="2:7">
      <c r="B30586" s="43">
        <v>41917.644733796296</v>
      </c>
      <c r="C30586" s="44">
        <v>8.4005795135038852</v>
      </c>
      <c r="E30586" s="46" t="s">
        <v>2262</v>
      </c>
      <c r="F30586" s="45">
        <v>3505</v>
      </c>
      <c r="G30586" s="44">
        <v>19020.446980504043</v>
      </c>
    </row>
    <row r="30587" spans="2:7">
      <c r="B30587" s="43">
        <v>41917.644791666666</v>
      </c>
      <c r="C30587" s="44">
        <v>8.4005795135038852</v>
      </c>
      <c r="E30587" s="46" t="s">
        <v>2262</v>
      </c>
      <c r="F30587" s="45">
        <v>3505</v>
      </c>
      <c r="G30587" s="44">
        <v>19020.446980504043</v>
      </c>
    </row>
    <row r="30588" spans="2:7">
      <c r="B30588" s="43">
        <v>41917.644849537035</v>
      </c>
      <c r="C30588" s="44">
        <v>8.4005795135038852</v>
      </c>
      <c r="E30588" s="46" t="s">
        <v>2262</v>
      </c>
      <c r="F30588" s="45">
        <v>3505</v>
      </c>
      <c r="G30588" s="44">
        <v>19020.446980504043</v>
      </c>
    </row>
    <row r="30589" spans="2:7">
      <c r="B30589" s="43">
        <v>41917.644907407404</v>
      </c>
      <c r="C30589" s="44">
        <v>8.3941630200653208</v>
      </c>
      <c r="E30589" s="46" t="s">
        <v>1346</v>
      </c>
      <c r="F30589" s="45">
        <v>3504</v>
      </c>
      <c r="G30589" s="44">
        <v>19025.875190258754</v>
      </c>
    </row>
    <row r="30590" spans="2:7">
      <c r="B30590" s="43">
        <v>41917.644965277781</v>
      </c>
      <c r="C30590" s="44">
        <v>8.3941630200653208</v>
      </c>
      <c r="E30590" s="46" t="s">
        <v>1346</v>
      </c>
      <c r="F30590" s="45">
        <v>3504</v>
      </c>
      <c r="G30590" s="44">
        <v>19025.875190258754</v>
      </c>
    </row>
    <row r="30591" spans="2:7">
      <c r="B30591" s="43">
        <v>41917.64502314815</v>
      </c>
      <c r="C30591" s="44">
        <v>8.3941630200653208</v>
      </c>
      <c r="E30591" s="46" t="s">
        <v>1346</v>
      </c>
      <c r="F30591" s="45">
        <v>3504</v>
      </c>
      <c r="G30591" s="44">
        <v>19025.875190258754</v>
      </c>
    </row>
    <row r="30592" spans="2:7">
      <c r="B30592" s="43">
        <v>41917.64508101852</v>
      </c>
      <c r="C30592" s="44">
        <v>8.3877449399573152</v>
      </c>
      <c r="E30592" s="46" t="s">
        <v>2075</v>
      </c>
      <c r="F30592" s="45">
        <v>3503</v>
      </c>
      <c r="G30592" s="44">
        <v>19031.306499191171</v>
      </c>
    </row>
    <row r="30593" spans="2:8">
      <c r="B30593" s="43">
        <v>41917.645138888889</v>
      </c>
      <c r="C30593" s="44">
        <v>8.3877449399573152</v>
      </c>
      <c r="E30593" s="46" t="s">
        <v>2075</v>
      </c>
      <c r="F30593" s="45">
        <v>3503</v>
      </c>
      <c r="G30593" s="44">
        <v>19031.306499191171</v>
      </c>
    </row>
    <row r="30594" spans="2:8">
      <c r="B30594" s="43">
        <v>41917.645196759258</v>
      </c>
      <c r="C30594" s="44">
        <v>8.3877449399573152</v>
      </c>
      <c r="E30594" s="46" t="s">
        <v>2075</v>
      </c>
      <c r="F30594" s="45">
        <v>3503</v>
      </c>
      <c r="G30594" s="44">
        <v>19031.306499191171</v>
      </c>
    </row>
    <row r="30595" spans="2:8">
      <c r="B30595" s="43">
        <v>41917.645254629628</v>
      </c>
      <c r="C30595" s="44">
        <v>8.3813252723288088</v>
      </c>
      <c r="E30595" s="46" t="s">
        <v>1070</v>
      </c>
      <c r="F30595" s="45">
        <v>3502</v>
      </c>
      <c r="G30595" s="44">
        <v>19036.740909956214</v>
      </c>
    </row>
    <row r="30596" spans="2:8">
      <c r="B30596" s="43">
        <v>41917.645312499997</v>
      </c>
      <c r="C30596" s="44">
        <v>8.3813252723288088</v>
      </c>
      <c r="E30596" s="46" t="s">
        <v>1070</v>
      </c>
      <c r="F30596" s="45">
        <v>3502</v>
      </c>
      <c r="G30596" s="44">
        <v>19036.740909956214</v>
      </c>
    </row>
    <row r="30597" spans="2:8">
      <c r="B30597" s="43">
        <v>41917.645370370374</v>
      </c>
      <c r="C30597" s="44">
        <v>8.3813252723288088</v>
      </c>
      <c r="E30597" s="46" t="s">
        <v>1070</v>
      </c>
      <c r="F30597" s="45">
        <v>3502</v>
      </c>
      <c r="G30597" s="44">
        <v>19036.740909956214</v>
      </c>
    </row>
    <row r="30598" spans="2:8">
      <c r="B30598" s="43">
        <v>41917.645428240743</v>
      </c>
      <c r="C30598" s="44">
        <v>8.3749040163281734</v>
      </c>
      <c r="E30598" s="46" t="s">
        <v>2652</v>
      </c>
      <c r="F30598" s="45">
        <v>3501</v>
      </c>
      <c r="G30598" s="44">
        <v>19042.178425211845</v>
      </c>
    </row>
    <row r="30599" spans="2:8">
      <c r="B30599" s="43">
        <v>41917.645486111112</v>
      </c>
      <c r="C30599" s="44">
        <v>8.3749040163281734</v>
      </c>
      <c r="E30599" s="46" t="s">
        <v>2652</v>
      </c>
      <c r="F30599" s="45">
        <v>3501</v>
      </c>
      <c r="G30599" s="44">
        <v>19042.178425211845</v>
      </c>
    </row>
    <row r="30600" spans="2:8">
      <c r="B30600" s="43">
        <v>41917.645543981482</v>
      </c>
      <c r="C30600" s="44">
        <v>8.3749040163281734</v>
      </c>
      <c r="E30600" s="46" t="s">
        <v>2652</v>
      </c>
      <c r="F30600" s="45">
        <v>3501</v>
      </c>
      <c r="G30600" s="44">
        <v>19042.178425211845</v>
      </c>
    </row>
    <row r="30601" spans="2:8">
      <c r="B30601" s="43">
        <v>41917.645601851851</v>
      </c>
      <c r="C30601" s="44">
        <v>8.3684811711029852</v>
      </c>
      <c r="E30601" s="46" t="s">
        <v>2217</v>
      </c>
      <c r="F30601" s="45">
        <v>3500</v>
      </c>
      <c r="G30601" s="44">
        <v>19047.619047619046</v>
      </c>
    </row>
    <row r="30602" spans="2:8">
      <c r="B30602" s="43">
        <v>41917.64565972222</v>
      </c>
      <c r="C30602" s="44">
        <v>8.3684811711029852</v>
      </c>
      <c r="E30602" s="46" t="s">
        <v>2217</v>
      </c>
      <c r="F30602" s="45">
        <v>3500</v>
      </c>
      <c r="G30602" s="44">
        <v>19047.619047619046</v>
      </c>
    </row>
    <row r="30603" spans="2:8">
      <c r="B30603" s="43">
        <v>41917.64571759259</v>
      </c>
      <c r="C30603" s="44">
        <v>8.3684811711029852</v>
      </c>
      <c r="E30603" s="46" t="s">
        <v>2217</v>
      </c>
      <c r="F30603" s="45">
        <v>3500</v>
      </c>
      <c r="G30603" s="44">
        <v>19047.619047619046</v>
      </c>
    </row>
    <row r="30604" spans="2:8">
      <c r="B30604" s="43">
        <v>41917.645775462966</v>
      </c>
      <c r="C30604" s="44">
        <v>8.3620567358001381</v>
      </c>
      <c r="E30604" s="46" t="s">
        <v>2753</v>
      </c>
      <c r="F30604" s="45">
        <v>3499</v>
      </c>
      <c r="G30604" s="44">
        <v>19053.062779841861</v>
      </c>
    </row>
    <row r="30605" spans="2:8">
      <c r="B30605" s="43">
        <v>41917.645833333336</v>
      </c>
      <c r="C30605" s="44">
        <v>8.3620567358001381</v>
      </c>
      <c r="D30605" s="45">
        <v>5881</v>
      </c>
      <c r="E30605" s="46" t="s">
        <v>2753</v>
      </c>
      <c r="F30605" s="45">
        <v>3499</v>
      </c>
      <c r="G30605" s="44">
        <v>19053.062779841861</v>
      </c>
      <c r="H30605" s="46" t="s">
        <v>3824</v>
      </c>
    </row>
    <row r="30606" spans="2:8">
      <c r="B30606" s="43">
        <v>41917.645891203705</v>
      </c>
      <c r="C30606" s="44">
        <v>8.3620567358001381</v>
      </c>
      <c r="E30606" s="46" t="s">
        <v>2753</v>
      </c>
      <c r="F30606" s="45">
        <v>3499</v>
      </c>
      <c r="G30606" s="44">
        <v>19053.062779841861</v>
      </c>
    </row>
    <row r="30607" spans="2:8">
      <c r="B30607" s="43">
        <v>41917.645949074074</v>
      </c>
      <c r="C30607" s="44">
        <v>8.3556307095659008</v>
      </c>
      <c r="E30607" s="46" t="s">
        <v>2876</v>
      </c>
      <c r="F30607" s="45">
        <v>3498</v>
      </c>
      <c r="G30607" s="44">
        <v>19058.509624547361</v>
      </c>
    </row>
    <row r="30608" spans="2:8">
      <c r="B30608" s="43">
        <v>41917.646006944444</v>
      </c>
      <c r="C30608" s="44">
        <v>8.3556307095659008</v>
      </c>
      <c r="E30608" s="46" t="s">
        <v>2876</v>
      </c>
      <c r="F30608" s="45">
        <v>3498</v>
      </c>
      <c r="G30608" s="44">
        <v>19058.509624547361</v>
      </c>
    </row>
    <row r="30609" spans="2:7">
      <c r="B30609" s="43">
        <v>41917.646064814813</v>
      </c>
      <c r="C30609" s="44">
        <v>8.3556307095659008</v>
      </c>
      <c r="E30609" s="46" t="s">
        <v>2876</v>
      </c>
      <c r="F30609" s="45">
        <v>3498</v>
      </c>
      <c r="G30609" s="44">
        <v>19058.509624547361</v>
      </c>
    </row>
    <row r="30610" spans="2:7">
      <c r="B30610" s="43">
        <v>41917.646122685182</v>
      </c>
      <c r="C30610" s="44">
        <v>8.3492030915456894</v>
      </c>
      <c r="E30610" s="46" t="s">
        <v>2751</v>
      </c>
      <c r="F30610" s="45">
        <v>3497</v>
      </c>
      <c r="G30610" s="44">
        <v>19063.959584405682</v>
      </c>
    </row>
    <row r="30611" spans="2:7">
      <c r="B30611" s="43">
        <v>41917.646180555559</v>
      </c>
      <c r="C30611" s="44">
        <v>8.3492030915456894</v>
      </c>
      <c r="E30611" s="46" t="s">
        <v>2751</v>
      </c>
      <c r="F30611" s="45">
        <v>3497</v>
      </c>
      <c r="G30611" s="44">
        <v>19063.959584405682</v>
      </c>
    </row>
    <row r="30612" spans="2:7">
      <c r="B30612" s="43">
        <v>41917.646238425928</v>
      </c>
      <c r="C30612" s="44">
        <v>8.3492030915456894</v>
      </c>
      <c r="E30612" s="46" t="s">
        <v>2751</v>
      </c>
      <c r="F30612" s="45">
        <v>3497</v>
      </c>
      <c r="G30612" s="44">
        <v>19063.959584405682</v>
      </c>
    </row>
    <row r="30613" spans="2:7">
      <c r="B30613" s="43">
        <v>41917.646296296298</v>
      </c>
      <c r="C30613" s="44">
        <v>8.3427738808844651</v>
      </c>
      <c r="E30613" s="46" t="s">
        <v>2809</v>
      </c>
      <c r="F30613" s="45">
        <v>3496</v>
      </c>
      <c r="G30613" s="44">
        <v>19069.412662090006</v>
      </c>
    </row>
    <row r="30614" spans="2:7">
      <c r="B30614" s="43">
        <v>41917.646354166667</v>
      </c>
      <c r="C30614" s="44">
        <v>8.3427738808844651</v>
      </c>
      <c r="E30614" s="46" t="s">
        <v>2809</v>
      </c>
      <c r="F30614" s="45">
        <v>3496</v>
      </c>
      <c r="G30614" s="44">
        <v>19069.412662090006</v>
      </c>
    </row>
    <row r="30615" spans="2:7">
      <c r="B30615" s="43">
        <v>41917.646412037036</v>
      </c>
      <c r="C30615" s="44">
        <v>8.3427738808844651</v>
      </c>
      <c r="E30615" s="46" t="s">
        <v>2809</v>
      </c>
      <c r="F30615" s="45">
        <v>3496</v>
      </c>
      <c r="G30615" s="44">
        <v>19069.412662090006</v>
      </c>
    </row>
    <row r="30616" spans="2:7">
      <c r="B30616" s="43">
        <v>41917.646469907406</v>
      </c>
      <c r="C30616" s="44">
        <v>8.3363430767261661</v>
      </c>
      <c r="E30616" s="46" t="s">
        <v>2074</v>
      </c>
      <c r="F30616" s="45">
        <v>3495</v>
      </c>
      <c r="G30616" s="44">
        <v>19074.868860276587</v>
      </c>
    </row>
    <row r="30617" spans="2:7">
      <c r="B30617" s="43">
        <v>41917.646527777775</v>
      </c>
      <c r="C30617" s="44">
        <v>8.3363430767261661</v>
      </c>
      <c r="E30617" s="46" t="s">
        <v>2074</v>
      </c>
      <c r="F30617" s="45">
        <v>3495</v>
      </c>
      <c r="G30617" s="44">
        <v>19074.868860276587</v>
      </c>
    </row>
    <row r="30618" spans="2:7">
      <c r="B30618" s="43">
        <v>41917.646585648145</v>
      </c>
      <c r="C30618" s="44">
        <v>8.3363430767261661</v>
      </c>
      <c r="E30618" s="46" t="s">
        <v>2074</v>
      </c>
      <c r="F30618" s="45">
        <v>3495</v>
      </c>
      <c r="G30618" s="44">
        <v>19074.868860276587</v>
      </c>
    </row>
    <row r="30619" spans="2:7">
      <c r="B30619" s="43">
        <v>41917.646643518521</v>
      </c>
      <c r="C30619" s="44">
        <v>8.3299106782141621</v>
      </c>
      <c r="E30619" s="46" t="s">
        <v>3194</v>
      </c>
      <c r="F30619" s="45">
        <v>3494</v>
      </c>
      <c r="G30619" s="44">
        <v>19080.328181644723</v>
      </c>
    </row>
    <row r="30620" spans="2:7">
      <c r="B30620" s="43">
        <v>41917.646701388891</v>
      </c>
      <c r="C30620" s="44">
        <v>8.3299106782141621</v>
      </c>
      <c r="E30620" s="46" t="s">
        <v>3194</v>
      </c>
      <c r="F30620" s="45">
        <v>3494</v>
      </c>
      <c r="G30620" s="44">
        <v>19080.328181644723</v>
      </c>
    </row>
    <row r="30621" spans="2:7">
      <c r="B30621" s="43">
        <v>41917.64675925926</v>
      </c>
      <c r="C30621" s="44">
        <v>8.3299106782141621</v>
      </c>
      <c r="E30621" s="46" t="s">
        <v>3194</v>
      </c>
      <c r="F30621" s="45">
        <v>3494</v>
      </c>
      <c r="G30621" s="44">
        <v>19080.328181644723</v>
      </c>
    </row>
    <row r="30622" spans="2:7">
      <c r="B30622" s="43">
        <v>41917.646817129629</v>
      </c>
      <c r="C30622" s="44">
        <v>8.3234766844911974</v>
      </c>
      <c r="E30622" s="46" t="s">
        <v>2798</v>
      </c>
      <c r="F30622" s="45">
        <v>3493</v>
      </c>
      <c r="G30622" s="44">
        <v>19085.790628876803</v>
      </c>
    </row>
    <row r="30623" spans="2:7">
      <c r="B30623" s="43">
        <v>41917.646874999999</v>
      </c>
      <c r="C30623" s="44">
        <v>8.3234766844911974</v>
      </c>
      <c r="E30623" s="46" t="s">
        <v>2798</v>
      </c>
      <c r="F30623" s="45">
        <v>3493</v>
      </c>
      <c r="G30623" s="44">
        <v>19085.790628876803</v>
      </c>
    </row>
    <row r="30624" spans="2:7">
      <c r="B30624" s="43">
        <v>41917.646932870368</v>
      </c>
      <c r="C30624" s="44">
        <v>8.3234766844911974</v>
      </c>
      <c r="E30624" s="46" t="s">
        <v>2798</v>
      </c>
      <c r="F30624" s="45">
        <v>3493</v>
      </c>
      <c r="G30624" s="44">
        <v>19085.790628876803</v>
      </c>
    </row>
    <row r="30625" spans="2:7">
      <c r="B30625" s="43">
        <v>41917.646990740737</v>
      </c>
      <c r="C30625" s="44">
        <v>8.3170410946993343</v>
      </c>
      <c r="E30625" s="46" t="s">
        <v>2266</v>
      </c>
      <c r="F30625" s="45">
        <v>3492</v>
      </c>
      <c r="G30625" s="44">
        <v>19091.256204658268</v>
      </c>
    </row>
    <row r="30626" spans="2:7">
      <c r="B30626" s="43">
        <v>41917.647048611114</v>
      </c>
      <c r="C30626" s="44">
        <v>8.3170410946993343</v>
      </c>
      <c r="E30626" s="46" t="s">
        <v>2266</v>
      </c>
      <c r="F30626" s="45">
        <v>3492</v>
      </c>
      <c r="G30626" s="44">
        <v>19091.256204658268</v>
      </c>
    </row>
    <row r="30627" spans="2:7">
      <c r="B30627" s="43">
        <v>41917.647106481483</v>
      </c>
      <c r="C30627" s="44">
        <v>8.3106039079796119</v>
      </c>
      <c r="E30627" s="46" t="s">
        <v>2858</v>
      </c>
      <c r="F30627" s="45">
        <v>3491</v>
      </c>
      <c r="G30627" s="44">
        <v>19096.724911677647</v>
      </c>
    </row>
    <row r="30628" spans="2:7">
      <c r="B30628" s="43">
        <v>41917.647164351853</v>
      </c>
      <c r="C30628" s="44">
        <v>8.3106039079796119</v>
      </c>
      <c r="E30628" s="46" t="s">
        <v>2858</v>
      </c>
      <c r="F30628" s="45">
        <v>3491</v>
      </c>
      <c r="G30628" s="44">
        <v>19096.724911677647</v>
      </c>
    </row>
    <row r="30629" spans="2:7">
      <c r="B30629" s="43">
        <v>41917.647222222222</v>
      </c>
      <c r="C30629" s="44">
        <v>8.3106039079796119</v>
      </c>
      <c r="E30629" s="46" t="s">
        <v>2858</v>
      </c>
      <c r="F30629" s="45">
        <v>3491</v>
      </c>
      <c r="G30629" s="44">
        <v>19096.724911677647</v>
      </c>
    </row>
    <row r="30630" spans="2:7">
      <c r="B30630" s="43">
        <v>41917.647280092591</v>
      </c>
      <c r="C30630" s="44">
        <v>8.3106039079796119</v>
      </c>
      <c r="E30630" s="46" t="s">
        <v>2858</v>
      </c>
      <c r="F30630" s="45">
        <v>3491</v>
      </c>
      <c r="G30630" s="44">
        <v>19096.724911677647</v>
      </c>
    </row>
    <row r="30631" spans="2:7">
      <c r="B30631" s="43">
        <v>41917.647337962961</v>
      </c>
      <c r="C30631" s="44">
        <v>8.3041651234727851</v>
      </c>
      <c r="E30631" s="46" t="s">
        <v>2846</v>
      </c>
      <c r="F30631" s="45">
        <v>3490</v>
      </c>
      <c r="G30631" s="44">
        <v>19102.196752626551</v>
      </c>
    </row>
    <row r="30632" spans="2:7">
      <c r="B30632" s="43">
        <v>41917.64739583333</v>
      </c>
      <c r="C30632" s="44">
        <v>8.3041651234727851</v>
      </c>
      <c r="E30632" s="46" t="s">
        <v>2846</v>
      </c>
      <c r="F30632" s="45">
        <v>3490</v>
      </c>
      <c r="G30632" s="44">
        <v>19102.196752626551</v>
      </c>
    </row>
    <row r="30633" spans="2:7">
      <c r="B30633" s="43">
        <v>41917.647453703707</v>
      </c>
      <c r="C30633" s="44">
        <v>8.3041651234727851</v>
      </c>
      <c r="E30633" s="46" t="s">
        <v>2846</v>
      </c>
      <c r="F30633" s="45">
        <v>3490</v>
      </c>
      <c r="G30633" s="44">
        <v>19102.196752626551</v>
      </c>
    </row>
    <row r="30634" spans="2:7">
      <c r="B30634" s="43">
        <v>41917.647511574076</v>
      </c>
      <c r="C30634" s="44">
        <v>8.2977247403185856</v>
      </c>
      <c r="E30634" s="46" t="s">
        <v>2595</v>
      </c>
      <c r="F30634" s="45">
        <v>3489</v>
      </c>
      <c r="G30634" s="44">
        <v>19107.671730199676</v>
      </c>
    </row>
    <row r="30635" spans="2:7">
      <c r="B30635" s="43">
        <v>41917.647569444445</v>
      </c>
      <c r="C30635" s="44">
        <v>8.2977247403185856</v>
      </c>
      <c r="E30635" s="46" t="s">
        <v>2595</v>
      </c>
      <c r="F30635" s="45">
        <v>3489</v>
      </c>
      <c r="G30635" s="44">
        <v>19107.671730199676</v>
      </c>
    </row>
    <row r="30636" spans="2:7">
      <c r="B30636" s="43">
        <v>41917.647627314815</v>
      </c>
      <c r="C30636" s="44">
        <v>8.2977247403185856</v>
      </c>
      <c r="E30636" s="46" t="s">
        <v>2595</v>
      </c>
      <c r="F30636" s="45">
        <v>3489</v>
      </c>
      <c r="G30636" s="44">
        <v>19107.671730199676</v>
      </c>
    </row>
    <row r="30637" spans="2:7">
      <c r="B30637" s="43">
        <v>41917.647685185184</v>
      </c>
      <c r="C30637" s="44">
        <v>8.2912827576562336</v>
      </c>
      <c r="E30637" s="46" t="s">
        <v>2516</v>
      </c>
      <c r="F30637" s="45">
        <v>3488</v>
      </c>
      <c r="G30637" s="44">
        <v>19113.149847094803</v>
      </c>
    </row>
    <row r="30638" spans="2:7">
      <c r="B30638" s="43">
        <v>41917.647743055553</v>
      </c>
      <c r="C30638" s="44">
        <v>8.2912827576562336</v>
      </c>
      <c r="E30638" s="46" t="s">
        <v>2516</v>
      </c>
      <c r="F30638" s="45">
        <v>3488</v>
      </c>
      <c r="G30638" s="44">
        <v>19113.149847094803</v>
      </c>
    </row>
    <row r="30639" spans="2:7">
      <c r="B30639" s="43">
        <v>41917.647800925923</v>
      </c>
      <c r="C30639" s="44">
        <v>8.2912827576562336</v>
      </c>
      <c r="E30639" s="46" t="s">
        <v>2516</v>
      </c>
      <c r="F30639" s="45">
        <v>3488</v>
      </c>
      <c r="G30639" s="44">
        <v>19113.149847094803</v>
      </c>
    </row>
    <row r="30640" spans="2:7">
      <c r="B30640" s="43">
        <v>41917.647858796299</v>
      </c>
      <c r="C30640" s="44">
        <v>8.2848391746240395</v>
      </c>
      <c r="E30640" s="46" t="s">
        <v>1958</v>
      </c>
      <c r="F30640" s="45">
        <v>3487</v>
      </c>
      <c r="G30640" s="44">
        <v>19118.63110601281</v>
      </c>
    </row>
    <row r="30641" spans="2:7">
      <c r="B30641" s="43">
        <v>41917.647916666669</v>
      </c>
      <c r="C30641" s="44">
        <v>8.2848391746240395</v>
      </c>
      <c r="E30641" s="46" t="s">
        <v>1958</v>
      </c>
      <c r="F30641" s="45">
        <v>3487</v>
      </c>
      <c r="G30641" s="44">
        <v>19118.63110601281</v>
      </c>
    </row>
    <row r="30642" spans="2:7">
      <c r="B30642" s="43">
        <v>41917.647974537038</v>
      </c>
      <c r="C30642" s="44">
        <v>8.2848391746240395</v>
      </c>
      <c r="E30642" s="46" t="s">
        <v>1958</v>
      </c>
      <c r="F30642" s="45">
        <v>3487</v>
      </c>
      <c r="G30642" s="44">
        <v>19118.63110601281</v>
      </c>
    </row>
    <row r="30643" spans="2:7">
      <c r="B30643" s="43">
        <v>41917.648032407407</v>
      </c>
      <c r="C30643" s="44">
        <v>8.2783939903597457</v>
      </c>
      <c r="E30643" s="46" t="s">
        <v>2658</v>
      </c>
      <c r="F30643" s="45">
        <v>3486</v>
      </c>
      <c r="G30643" s="44">
        <v>19124.115509657677</v>
      </c>
    </row>
    <row r="30644" spans="2:7">
      <c r="B30644" s="43">
        <v>41917.648090277777</v>
      </c>
      <c r="C30644" s="44">
        <v>8.2783939903597457</v>
      </c>
      <c r="E30644" s="46" t="s">
        <v>2658</v>
      </c>
      <c r="F30644" s="45">
        <v>3486</v>
      </c>
      <c r="G30644" s="44">
        <v>19124.115509657677</v>
      </c>
    </row>
    <row r="30645" spans="2:7">
      <c r="B30645" s="43">
        <v>41917.648148148146</v>
      </c>
      <c r="C30645" s="44">
        <v>8.2783939903597457</v>
      </c>
      <c r="E30645" s="46" t="s">
        <v>2658</v>
      </c>
      <c r="F30645" s="45">
        <v>3486</v>
      </c>
      <c r="G30645" s="44">
        <v>19124.115509657677</v>
      </c>
    </row>
    <row r="30646" spans="2:7">
      <c r="B30646" s="43">
        <v>41917.648206018515</v>
      </c>
      <c r="C30646" s="44">
        <v>8.2719472040004121</v>
      </c>
      <c r="E30646" s="46" t="s">
        <v>3206</v>
      </c>
      <c r="F30646" s="45">
        <v>3485</v>
      </c>
      <c r="G30646" s="44">
        <v>19129.603060736488</v>
      </c>
    </row>
    <row r="30647" spans="2:7">
      <c r="B30647" s="43">
        <v>41917.648263888892</v>
      </c>
      <c r="C30647" s="44">
        <v>8.2719472040004121</v>
      </c>
      <c r="E30647" s="46" t="s">
        <v>3206</v>
      </c>
      <c r="F30647" s="45">
        <v>3485</v>
      </c>
      <c r="G30647" s="44">
        <v>19129.603060736488</v>
      </c>
    </row>
    <row r="30648" spans="2:7">
      <c r="B30648" s="43">
        <v>41917.648321759261</v>
      </c>
      <c r="C30648" s="44">
        <v>8.2719472040004121</v>
      </c>
      <c r="E30648" s="46" t="s">
        <v>3206</v>
      </c>
      <c r="F30648" s="45">
        <v>3485</v>
      </c>
      <c r="G30648" s="44">
        <v>19129.603060736488</v>
      </c>
    </row>
    <row r="30649" spans="2:7">
      <c r="B30649" s="43">
        <v>41917.648379629631</v>
      </c>
      <c r="C30649" s="44">
        <v>8.2654988146821893</v>
      </c>
      <c r="E30649" s="46" t="s">
        <v>2987</v>
      </c>
      <c r="F30649" s="45">
        <v>3484</v>
      </c>
      <c r="G30649" s="44">
        <v>19135.093761959433</v>
      </c>
    </row>
    <row r="30650" spans="2:7">
      <c r="B30650" s="43">
        <v>41917.6484375</v>
      </c>
      <c r="C30650" s="44">
        <v>8.2654988146821893</v>
      </c>
      <c r="E30650" s="46" t="s">
        <v>2987</v>
      </c>
      <c r="F30650" s="45">
        <v>3484</v>
      </c>
      <c r="G30650" s="44">
        <v>19135.093761959433</v>
      </c>
    </row>
    <row r="30651" spans="2:7">
      <c r="B30651" s="43">
        <v>41917.648495370369</v>
      </c>
      <c r="C30651" s="44">
        <v>8.2654988146821893</v>
      </c>
      <c r="E30651" s="46" t="s">
        <v>2987</v>
      </c>
      <c r="F30651" s="45">
        <v>3484</v>
      </c>
      <c r="G30651" s="44">
        <v>19135.093761959433</v>
      </c>
    </row>
    <row r="30652" spans="2:7">
      <c r="B30652" s="43">
        <v>41917.648553240739</v>
      </c>
      <c r="C30652" s="44">
        <v>8.25904882154083</v>
      </c>
      <c r="E30652" s="46" t="s">
        <v>2750</v>
      </c>
      <c r="F30652" s="45">
        <v>3483</v>
      </c>
      <c r="G30652" s="44">
        <v>19140.587616039811</v>
      </c>
    </row>
    <row r="30653" spans="2:7">
      <c r="B30653" s="43">
        <v>41917.648611111108</v>
      </c>
      <c r="C30653" s="44">
        <v>8.25904882154083</v>
      </c>
      <c r="E30653" s="46" t="s">
        <v>2750</v>
      </c>
      <c r="F30653" s="45">
        <v>3483</v>
      </c>
      <c r="G30653" s="44">
        <v>19140.587616039811</v>
      </c>
    </row>
    <row r="30654" spans="2:7">
      <c r="B30654" s="43">
        <v>41917.648668981485</v>
      </c>
      <c r="C30654" s="44">
        <v>8.25904882154083</v>
      </c>
      <c r="E30654" s="46" t="s">
        <v>2750</v>
      </c>
      <c r="F30654" s="45">
        <v>3483</v>
      </c>
      <c r="G30654" s="44">
        <v>19140.587616039811</v>
      </c>
    </row>
    <row r="30655" spans="2:7">
      <c r="B30655" s="43">
        <v>41917.648726851854</v>
      </c>
      <c r="C30655" s="44">
        <v>8.2525972237111205</v>
      </c>
      <c r="E30655" s="46" t="s">
        <v>2116</v>
      </c>
      <c r="F30655" s="45">
        <v>3482</v>
      </c>
      <c r="G30655" s="44">
        <v>19146.084625694046</v>
      </c>
    </row>
    <row r="30656" spans="2:7">
      <c r="B30656" s="43">
        <v>41917.648784722223</v>
      </c>
      <c r="C30656" s="44">
        <v>8.2525972237111205</v>
      </c>
      <c r="E30656" s="46" t="s">
        <v>2116</v>
      </c>
      <c r="F30656" s="45">
        <v>3482</v>
      </c>
      <c r="G30656" s="44">
        <v>19146.084625694046</v>
      </c>
    </row>
    <row r="30657" spans="2:7">
      <c r="B30657" s="43">
        <v>41917.648842592593</v>
      </c>
      <c r="C30657" s="44">
        <v>8.2525972237111205</v>
      </c>
      <c r="E30657" s="46" t="s">
        <v>2116</v>
      </c>
      <c r="F30657" s="45">
        <v>3482</v>
      </c>
      <c r="G30657" s="44">
        <v>19146.084625694046</v>
      </c>
    </row>
    <row r="30658" spans="2:7">
      <c r="B30658" s="43">
        <v>41917.648900462962</v>
      </c>
      <c r="C30658" s="44">
        <v>8.2461440203270513</v>
      </c>
      <c r="E30658" s="46" t="s">
        <v>2515</v>
      </c>
      <c r="F30658" s="45">
        <v>3481</v>
      </c>
      <c r="G30658" s="44">
        <v>19151.584793641672</v>
      </c>
    </row>
    <row r="30659" spans="2:7">
      <c r="B30659" s="43">
        <v>41917.648958333331</v>
      </c>
      <c r="C30659" s="44">
        <v>8.2461440203270513</v>
      </c>
      <c r="E30659" s="46" t="s">
        <v>2515</v>
      </c>
      <c r="F30659" s="45">
        <v>3481</v>
      </c>
      <c r="G30659" s="44">
        <v>19151.584793641672</v>
      </c>
    </row>
    <row r="30660" spans="2:7">
      <c r="B30660" s="43">
        <v>41917.649016203701</v>
      </c>
      <c r="C30660" s="44">
        <v>8.2461440203270513</v>
      </c>
      <c r="E30660" s="46" t="s">
        <v>2515</v>
      </c>
      <c r="F30660" s="45">
        <v>3481</v>
      </c>
      <c r="G30660" s="44">
        <v>19151.584793641672</v>
      </c>
    </row>
    <row r="30661" spans="2:7">
      <c r="B30661" s="43">
        <v>41917.649074074077</v>
      </c>
      <c r="C30661" s="44">
        <v>8.239689210522215</v>
      </c>
      <c r="E30661" s="46" t="s">
        <v>1563</v>
      </c>
      <c r="F30661" s="45">
        <v>3480</v>
      </c>
      <c r="G30661" s="44">
        <v>19157.088122605364</v>
      </c>
    </row>
    <row r="30662" spans="2:7">
      <c r="B30662" s="43">
        <v>41917.649131944447</v>
      </c>
      <c r="C30662" s="44">
        <v>8.239689210522215</v>
      </c>
      <c r="E30662" s="46" t="s">
        <v>1563</v>
      </c>
      <c r="F30662" s="45">
        <v>3480</v>
      </c>
      <c r="G30662" s="44">
        <v>19157.088122605364</v>
      </c>
    </row>
    <row r="30663" spans="2:7">
      <c r="B30663" s="43">
        <v>41917.649189814816</v>
      </c>
      <c r="C30663" s="44">
        <v>8.239689210522215</v>
      </c>
      <c r="E30663" s="46" t="s">
        <v>1563</v>
      </c>
      <c r="F30663" s="45">
        <v>3480</v>
      </c>
      <c r="G30663" s="44">
        <v>19157.088122605364</v>
      </c>
    </row>
    <row r="30664" spans="2:7">
      <c r="B30664" s="43">
        <v>41917.649247685185</v>
      </c>
      <c r="C30664" s="44">
        <v>8.2332327934291811</v>
      </c>
      <c r="E30664" s="46" t="s">
        <v>3217</v>
      </c>
      <c r="F30664" s="45">
        <v>3479</v>
      </c>
      <c r="G30664" s="44">
        <v>19162.594615310914</v>
      </c>
    </row>
    <row r="30665" spans="2:7">
      <c r="B30665" s="43">
        <v>41917.649305555555</v>
      </c>
      <c r="C30665" s="44">
        <v>8.2332327934291811</v>
      </c>
      <c r="E30665" s="46" t="s">
        <v>3217</v>
      </c>
      <c r="F30665" s="45">
        <v>3479</v>
      </c>
      <c r="G30665" s="44">
        <v>19162.594615310914</v>
      </c>
    </row>
    <row r="30666" spans="2:7">
      <c r="B30666" s="43">
        <v>41917.649363425924</v>
      </c>
      <c r="C30666" s="44">
        <v>8.2332327934291811</v>
      </c>
      <c r="E30666" s="46" t="s">
        <v>3217</v>
      </c>
      <c r="F30666" s="45">
        <v>3479</v>
      </c>
      <c r="G30666" s="44">
        <v>19162.594615310914</v>
      </c>
    </row>
    <row r="30667" spans="2:7">
      <c r="B30667" s="43">
        <v>41917.649421296293</v>
      </c>
      <c r="C30667" s="44">
        <v>8.2267747681800643</v>
      </c>
      <c r="E30667" s="46" t="s">
        <v>2271</v>
      </c>
      <c r="F30667" s="45">
        <v>3478</v>
      </c>
      <c r="G30667" s="44">
        <v>19168.104274487254</v>
      </c>
    </row>
    <row r="30668" spans="2:7">
      <c r="B30668" s="43">
        <v>41917.64947916667</v>
      </c>
      <c r="C30668" s="44">
        <v>8.2267747681800643</v>
      </c>
      <c r="E30668" s="46" t="s">
        <v>2271</v>
      </c>
      <c r="F30668" s="45">
        <v>3478</v>
      </c>
      <c r="G30668" s="44">
        <v>19168.104274487254</v>
      </c>
    </row>
    <row r="30669" spans="2:7">
      <c r="B30669" s="43">
        <v>41917.649537037039</v>
      </c>
      <c r="C30669" s="44">
        <v>8.2267747681800643</v>
      </c>
      <c r="E30669" s="46" t="s">
        <v>2271</v>
      </c>
      <c r="F30669" s="45">
        <v>3478</v>
      </c>
      <c r="G30669" s="44">
        <v>19168.104274487254</v>
      </c>
    </row>
    <row r="30670" spans="2:7">
      <c r="B30670" s="43">
        <v>41917.649594907409</v>
      </c>
      <c r="C30670" s="44">
        <v>8.2203151339059559</v>
      </c>
      <c r="E30670" s="46" t="s">
        <v>3234</v>
      </c>
      <c r="F30670" s="45">
        <v>3477</v>
      </c>
      <c r="G30670" s="44">
        <v>19173.617102866458</v>
      </c>
    </row>
    <row r="30671" spans="2:7">
      <c r="B30671" s="43">
        <v>41917.649652777778</v>
      </c>
      <c r="C30671" s="44">
        <v>8.2203151339059559</v>
      </c>
      <c r="E30671" s="46" t="s">
        <v>3234</v>
      </c>
      <c r="F30671" s="45">
        <v>3477</v>
      </c>
      <c r="G30671" s="44">
        <v>19173.617102866458</v>
      </c>
    </row>
    <row r="30672" spans="2:7">
      <c r="B30672" s="43">
        <v>41917.649710648147</v>
      </c>
      <c r="C30672" s="44">
        <v>8.2203151339059559</v>
      </c>
      <c r="E30672" s="46" t="s">
        <v>3234</v>
      </c>
      <c r="F30672" s="45">
        <v>3477</v>
      </c>
      <c r="G30672" s="44">
        <v>19173.617102866458</v>
      </c>
    </row>
    <row r="30673" spans="2:7">
      <c r="B30673" s="43">
        <v>41917.649768518517</v>
      </c>
      <c r="C30673" s="44">
        <v>8.2138538897375497</v>
      </c>
      <c r="E30673" s="46" t="s">
        <v>1898</v>
      </c>
      <c r="F30673" s="45">
        <v>3476</v>
      </c>
      <c r="G30673" s="44">
        <v>19179.133103183736</v>
      </c>
    </row>
    <row r="30674" spans="2:7">
      <c r="B30674" s="43">
        <v>41917.649826388886</v>
      </c>
      <c r="C30674" s="44">
        <v>8.2138538897375497</v>
      </c>
      <c r="E30674" s="46" t="s">
        <v>1898</v>
      </c>
      <c r="F30674" s="45">
        <v>3476</v>
      </c>
      <c r="G30674" s="44">
        <v>19179.133103183736</v>
      </c>
    </row>
    <row r="30675" spans="2:7">
      <c r="B30675" s="43">
        <v>41917.649884259263</v>
      </c>
      <c r="C30675" s="44">
        <v>8.2138538897375497</v>
      </c>
      <c r="E30675" s="46" t="s">
        <v>1898</v>
      </c>
      <c r="F30675" s="45">
        <v>3476</v>
      </c>
      <c r="G30675" s="44">
        <v>19179.133103183736</v>
      </c>
    </row>
    <row r="30676" spans="2:7">
      <c r="B30676" s="43">
        <v>41917.649942129632</v>
      </c>
      <c r="C30676" s="44">
        <v>8.2073910348045729</v>
      </c>
      <c r="E30676" s="46" t="s">
        <v>2804</v>
      </c>
      <c r="F30676" s="45">
        <v>3475</v>
      </c>
      <c r="G30676" s="44">
        <v>19184.652278177458</v>
      </c>
    </row>
    <row r="30677" spans="2:7">
      <c r="B30677" s="43">
        <v>41917.65</v>
      </c>
      <c r="C30677" s="44">
        <v>8.2073910348045729</v>
      </c>
      <c r="E30677" s="46" t="s">
        <v>2804</v>
      </c>
      <c r="F30677" s="45">
        <v>3475</v>
      </c>
      <c r="G30677" s="44">
        <v>19184.652278177458</v>
      </c>
    </row>
    <row r="30678" spans="2:7">
      <c r="B30678" s="43">
        <v>41917.650057870371</v>
      </c>
      <c r="C30678" s="44">
        <v>8.2073910348045729</v>
      </c>
      <c r="E30678" s="46" t="s">
        <v>2804</v>
      </c>
      <c r="F30678" s="45">
        <v>3475</v>
      </c>
      <c r="G30678" s="44">
        <v>19184.652278177458</v>
      </c>
    </row>
    <row r="30679" spans="2:7">
      <c r="B30679" s="43">
        <v>41917.65011574074</v>
      </c>
      <c r="C30679" s="44">
        <v>8.2009265682361843</v>
      </c>
      <c r="E30679" s="46" t="s">
        <v>2388</v>
      </c>
      <c r="F30679" s="45">
        <v>3474</v>
      </c>
      <c r="G30679" s="44">
        <v>19190.174630589139</v>
      </c>
    </row>
    <row r="30680" spans="2:7">
      <c r="B30680" s="43">
        <v>41917.650173611109</v>
      </c>
      <c r="C30680" s="44">
        <v>8.2009265682361843</v>
      </c>
      <c r="E30680" s="46" t="s">
        <v>2388</v>
      </c>
      <c r="F30680" s="45">
        <v>3474</v>
      </c>
      <c r="G30680" s="44">
        <v>19190.174630589139</v>
      </c>
    </row>
    <row r="30681" spans="2:7">
      <c r="B30681" s="43">
        <v>41917.650231481479</v>
      </c>
      <c r="C30681" s="44">
        <v>8.2009265682361843</v>
      </c>
      <c r="E30681" s="46" t="s">
        <v>2388</v>
      </c>
      <c r="F30681" s="45">
        <v>3474</v>
      </c>
      <c r="G30681" s="44">
        <v>19190.174630589139</v>
      </c>
    </row>
    <row r="30682" spans="2:7">
      <c r="B30682" s="43">
        <v>41917.650289351855</v>
      </c>
      <c r="C30682" s="44">
        <v>8.19446048916069</v>
      </c>
      <c r="E30682" s="46" t="s">
        <v>919</v>
      </c>
      <c r="F30682" s="45">
        <v>3473</v>
      </c>
      <c r="G30682" s="44">
        <v>19195.700163163452</v>
      </c>
    </row>
    <row r="30683" spans="2:7">
      <c r="B30683" s="43">
        <v>41917.650347222225</v>
      </c>
      <c r="C30683" s="44">
        <v>8.19446048916069</v>
      </c>
      <c r="E30683" s="46" t="s">
        <v>919</v>
      </c>
      <c r="F30683" s="45">
        <v>3473</v>
      </c>
      <c r="G30683" s="44">
        <v>19195.700163163452</v>
      </c>
    </row>
    <row r="30684" spans="2:7">
      <c r="B30684" s="43">
        <v>41917.650405092594</v>
      </c>
      <c r="C30684" s="44">
        <v>8.19446048916069</v>
      </c>
      <c r="E30684" s="46" t="s">
        <v>919</v>
      </c>
      <c r="F30684" s="45">
        <v>3473</v>
      </c>
      <c r="G30684" s="44">
        <v>19195.700163163452</v>
      </c>
    </row>
    <row r="30685" spans="2:7">
      <c r="B30685" s="43">
        <v>41917.650462962964</v>
      </c>
      <c r="C30685" s="44">
        <v>8.1879927967058279</v>
      </c>
      <c r="E30685" s="46" t="s">
        <v>2208</v>
      </c>
      <c r="F30685" s="45">
        <v>3472</v>
      </c>
      <c r="G30685" s="44">
        <v>19201.228878648235</v>
      </c>
    </row>
    <row r="30686" spans="2:7">
      <c r="B30686" s="43">
        <v>41917.650520833333</v>
      </c>
      <c r="C30686" s="44">
        <v>8.1879927967058279</v>
      </c>
      <c r="E30686" s="46" t="s">
        <v>2208</v>
      </c>
      <c r="F30686" s="45">
        <v>3472</v>
      </c>
      <c r="G30686" s="44">
        <v>19201.228878648235</v>
      </c>
    </row>
    <row r="30687" spans="2:7">
      <c r="B30687" s="43">
        <v>41917.650578703702</v>
      </c>
      <c r="C30687" s="44">
        <v>8.1879927967058279</v>
      </c>
      <c r="E30687" s="46" t="s">
        <v>2208</v>
      </c>
      <c r="F30687" s="45">
        <v>3472</v>
      </c>
      <c r="G30687" s="44">
        <v>19201.228878648235</v>
      </c>
    </row>
    <row r="30688" spans="2:7">
      <c r="B30688" s="43">
        <v>41917.650636574072</v>
      </c>
      <c r="C30688" s="44">
        <v>8.1815234899984262</v>
      </c>
      <c r="E30688" s="46" t="s">
        <v>2939</v>
      </c>
      <c r="F30688" s="45">
        <v>3471</v>
      </c>
      <c r="G30688" s="44">
        <v>19206.760779794487</v>
      </c>
    </row>
    <row r="30689" spans="2:7">
      <c r="B30689" s="43">
        <v>41917.650694444441</v>
      </c>
      <c r="C30689" s="44">
        <v>8.1815234899984262</v>
      </c>
      <c r="E30689" s="46" t="s">
        <v>2939</v>
      </c>
      <c r="F30689" s="45">
        <v>3471</v>
      </c>
      <c r="G30689" s="44">
        <v>19206.760779794487</v>
      </c>
    </row>
    <row r="30690" spans="2:7">
      <c r="B30690" s="43">
        <v>41917.650752314818</v>
      </c>
      <c r="C30690" s="44">
        <v>8.1815234899984262</v>
      </c>
      <c r="E30690" s="46" t="s">
        <v>2939</v>
      </c>
      <c r="F30690" s="45">
        <v>3471</v>
      </c>
      <c r="G30690" s="44">
        <v>19206.760779794487</v>
      </c>
    </row>
    <row r="30691" spans="2:7">
      <c r="B30691" s="43">
        <v>41917.650810185187</v>
      </c>
      <c r="C30691" s="44">
        <v>8.1750525681647446</v>
      </c>
      <c r="E30691" s="46" t="s">
        <v>2569</v>
      </c>
      <c r="F30691" s="45">
        <v>3470</v>
      </c>
      <c r="G30691" s="44">
        <v>19212.295869356389</v>
      </c>
    </row>
    <row r="30692" spans="2:7">
      <c r="B30692" s="43">
        <v>41917.650868055556</v>
      </c>
      <c r="C30692" s="44">
        <v>8.1750525681647446</v>
      </c>
      <c r="E30692" s="46" t="s">
        <v>2569</v>
      </c>
      <c r="F30692" s="45">
        <v>3470</v>
      </c>
      <c r="G30692" s="44">
        <v>19212.295869356389</v>
      </c>
    </row>
    <row r="30693" spans="2:7">
      <c r="B30693" s="43">
        <v>41917.650925925926</v>
      </c>
      <c r="C30693" s="44">
        <v>8.1750525681647446</v>
      </c>
      <c r="E30693" s="46" t="s">
        <v>2569</v>
      </c>
      <c r="F30693" s="45">
        <v>3470</v>
      </c>
      <c r="G30693" s="44">
        <v>19212.295869356389</v>
      </c>
    </row>
    <row r="30694" spans="2:7">
      <c r="B30694" s="43">
        <v>41917.650983796295</v>
      </c>
      <c r="C30694" s="44">
        <v>8.1685800303302472</v>
      </c>
      <c r="E30694" s="46" t="s">
        <v>2873</v>
      </c>
      <c r="F30694" s="45">
        <v>3469</v>
      </c>
      <c r="G30694" s="44">
        <v>19217.834150091283</v>
      </c>
    </row>
    <row r="30695" spans="2:7">
      <c r="B30695" s="43">
        <v>41917.651041666664</v>
      </c>
      <c r="C30695" s="44">
        <v>8.1685800303302472</v>
      </c>
      <c r="E30695" s="46" t="s">
        <v>2873</v>
      </c>
      <c r="F30695" s="45">
        <v>3469</v>
      </c>
      <c r="G30695" s="44">
        <v>19217.834150091283</v>
      </c>
    </row>
    <row r="30696" spans="2:7">
      <c r="B30696" s="43">
        <v>41917.651099537034</v>
      </c>
      <c r="C30696" s="44">
        <v>8.1685800303302472</v>
      </c>
      <c r="E30696" s="46" t="s">
        <v>2873</v>
      </c>
      <c r="F30696" s="45">
        <v>3469</v>
      </c>
      <c r="G30696" s="44">
        <v>19217.834150091283</v>
      </c>
    </row>
    <row r="30697" spans="2:7">
      <c r="B30697" s="43">
        <v>41917.65115740741</v>
      </c>
      <c r="C30697" s="44">
        <v>8.1621058756196021</v>
      </c>
      <c r="E30697" s="46" t="s">
        <v>2629</v>
      </c>
      <c r="F30697" s="45">
        <v>3468</v>
      </c>
      <c r="G30697" s="44">
        <v>19223.375624759708</v>
      </c>
    </row>
    <row r="30698" spans="2:7">
      <c r="B30698" s="43">
        <v>41917.65121527778</v>
      </c>
      <c r="C30698" s="44">
        <v>8.1621058756196021</v>
      </c>
      <c r="E30698" s="46" t="s">
        <v>2629</v>
      </c>
      <c r="F30698" s="45">
        <v>3468</v>
      </c>
      <c r="G30698" s="44">
        <v>19223.375624759708</v>
      </c>
    </row>
    <row r="30699" spans="2:7">
      <c r="B30699" s="43">
        <v>41917.651273148149</v>
      </c>
      <c r="C30699" s="44">
        <v>8.1621058756196021</v>
      </c>
      <c r="E30699" s="46" t="s">
        <v>2629</v>
      </c>
      <c r="F30699" s="45">
        <v>3468</v>
      </c>
      <c r="G30699" s="44">
        <v>19223.375624759708</v>
      </c>
    </row>
    <row r="30700" spans="2:7">
      <c r="B30700" s="43">
        <v>41917.651331018518</v>
      </c>
      <c r="C30700" s="44">
        <v>8.1556301031570229</v>
      </c>
      <c r="E30700" s="46" t="s">
        <v>2585</v>
      </c>
      <c r="F30700" s="45">
        <v>3467</v>
      </c>
      <c r="G30700" s="44">
        <v>19228.920296125372</v>
      </c>
    </row>
    <row r="30701" spans="2:7">
      <c r="B30701" s="43">
        <v>41917.651388888888</v>
      </c>
      <c r="C30701" s="44">
        <v>8.1556301031570229</v>
      </c>
      <c r="E30701" s="46" t="s">
        <v>2585</v>
      </c>
      <c r="F30701" s="45">
        <v>3467</v>
      </c>
      <c r="G30701" s="44">
        <v>19228.920296125372</v>
      </c>
    </row>
    <row r="30702" spans="2:7">
      <c r="B30702" s="43">
        <v>41917.651446759257</v>
      </c>
      <c r="C30702" s="44">
        <v>8.1556301031570229</v>
      </c>
      <c r="E30702" s="46" t="s">
        <v>2585</v>
      </c>
      <c r="F30702" s="45">
        <v>3467</v>
      </c>
      <c r="G30702" s="44">
        <v>19228.920296125372</v>
      </c>
    </row>
    <row r="30703" spans="2:7">
      <c r="B30703" s="43">
        <v>41917.651504629626</v>
      </c>
      <c r="C30703" s="44">
        <v>8.1491527120656428</v>
      </c>
      <c r="E30703" s="46" t="s">
        <v>1944</v>
      </c>
      <c r="F30703" s="45">
        <v>3466</v>
      </c>
      <c r="G30703" s="44">
        <v>19234.468166955183</v>
      </c>
    </row>
    <row r="30704" spans="2:7">
      <c r="B30704" s="43">
        <v>41917.651562500003</v>
      </c>
      <c r="C30704" s="44">
        <v>8.1491527120656428</v>
      </c>
      <c r="E30704" s="46" t="s">
        <v>1944</v>
      </c>
      <c r="F30704" s="45">
        <v>3466</v>
      </c>
      <c r="G30704" s="44">
        <v>19234.468166955183</v>
      </c>
    </row>
    <row r="30705" spans="2:7">
      <c r="B30705" s="43">
        <v>41917.651620370372</v>
      </c>
      <c r="C30705" s="44">
        <v>8.1491527120656428</v>
      </c>
      <c r="E30705" s="46" t="s">
        <v>1944</v>
      </c>
      <c r="F30705" s="45">
        <v>3466</v>
      </c>
      <c r="G30705" s="44">
        <v>19234.468166955183</v>
      </c>
    </row>
    <row r="30706" spans="2:7">
      <c r="B30706" s="43">
        <v>41917.651678240742</v>
      </c>
      <c r="C30706" s="44">
        <v>8.1426737014679702</v>
      </c>
      <c r="E30706" s="46" t="s">
        <v>2721</v>
      </c>
      <c r="F30706" s="45">
        <v>3465</v>
      </c>
      <c r="G30706" s="44">
        <v>19240.019240019239</v>
      </c>
    </row>
    <row r="30707" spans="2:7">
      <c r="B30707" s="43">
        <v>41917.651736111111</v>
      </c>
      <c r="C30707" s="44">
        <v>8.1426737014679702</v>
      </c>
      <c r="E30707" s="46" t="s">
        <v>2721</v>
      </c>
      <c r="F30707" s="45">
        <v>3465</v>
      </c>
      <c r="G30707" s="44">
        <v>19240.019240019239</v>
      </c>
    </row>
    <row r="30708" spans="2:7">
      <c r="B30708" s="43">
        <v>41917.65179398148</v>
      </c>
      <c r="C30708" s="44">
        <v>8.1426737014679702</v>
      </c>
      <c r="E30708" s="46" t="s">
        <v>2721</v>
      </c>
      <c r="F30708" s="45">
        <v>3465</v>
      </c>
      <c r="G30708" s="44">
        <v>19240.019240019239</v>
      </c>
    </row>
    <row r="30709" spans="2:7">
      <c r="B30709" s="43">
        <v>41917.65185185185</v>
      </c>
      <c r="C30709" s="44">
        <v>8.1361930704860583</v>
      </c>
      <c r="E30709" s="46" t="s">
        <v>2719</v>
      </c>
      <c r="F30709" s="45">
        <v>3464</v>
      </c>
      <c r="G30709" s="44">
        <v>19245.573518090838</v>
      </c>
    </row>
    <row r="30710" spans="2:7">
      <c r="B30710" s="43">
        <v>41917.651909722219</v>
      </c>
      <c r="C30710" s="44">
        <v>8.1361930704860583</v>
      </c>
      <c r="E30710" s="46" t="s">
        <v>2719</v>
      </c>
      <c r="F30710" s="45">
        <v>3464</v>
      </c>
      <c r="G30710" s="44">
        <v>19245.573518090838</v>
      </c>
    </row>
    <row r="30711" spans="2:7">
      <c r="B30711" s="43">
        <v>41917.651967592596</v>
      </c>
      <c r="C30711" s="44">
        <v>8.1361930704860583</v>
      </c>
      <c r="E30711" s="46" t="s">
        <v>2719</v>
      </c>
      <c r="F30711" s="45">
        <v>3464</v>
      </c>
      <c r="G30711" s="44">
        <v>19245.573518090838</v>
      </c>
    </row>
    <row r="30712" spans="2:7">
      <c r="B30712" s="43">
        <v>41917.652025462965</v>
      </c>
      <c r="C30712" s="44">
        <v>8.1297108182407669</v>
      </c>
      <c r="E30712" s="46" t="s">
        <v>1502</v>
      </c>
      <c r="F30712" s="45">
        <v>3463</v>
      </c>
      <c r="G30712" s="44">
        <v>19251.131003946481</v>
      </c>
    </row>
    <row r="30713" spans="2:7">
      <c r="B30713" s="43">
        <v>41917.652083333334</v>
      </c>
      <c r="C30713" s="44">
        <v>8.1297108182407669</v>
      </c>
      <c r="E30713" s="46" t="s">
        <v>1502</v>
      </c>
      <c r="F30713" s="45">
        <v>3463</v>
      </c>
      <c r="G30713" s="44">
        <v>19251.131003946481</v>
      </c>
    </row>
    <row r="30714" spans="2:7">
      <c r="B30714" s="43">
        <v>41917.652141203704</v>
      </c>
      <c r="C30714" s="44">
        <v>8.1297108182407669</v>
      </c>
      <c r="E30714" s="46" t="s">
        <v>1502</v>
      </c>
      <c r="F30714" s="45">
        <v>3463</v>
      </c>
      <c r="G30714" s="44">
        <v>19251.131003946481</v>
      </c>
    </row>
    <row r="30715" spans="2:7">
      <c r="B30715" s="43">
        <v>41917.652199074073</v>
      </c>
      <c r="C30715" s="44">
        <v>8.1297108182407669</v>
      </c>
      <c r="E30715" s="46" t="s">
        <v>1502</v>
      </c>
      <c r="F30715" s="45">
        <v>3463</v>
      </c>
      <c r="G30715" s="44">
        <v>19251.131003946481</v>
      </c>
    </row>
    <row r="30716" spans="2:7">
      <c r="B30716" s="43">
        <v>41917.652256944442</v>
      </c>
      <c r="C30716" s="44">
        <v>8.1232269438526146</v>
      </c>
      <c r="E30716" s="46" t="s">
        <v>2799</v>
      </c>
      <c r="F30716" s="45">
        <v>3462</v>
      </c>
      <c r="G30716" s="44">
        <v>19256.691700365878</v>
      </c>
    </row>
    <row r="30717" spans="2:7">
      <c r="B30717" s="43">
        <v>41917.652314814812</v>
      </c>
      <c r="C30717" s="44">
        <v>8.1232269438526146</v>
      </c>
      <c r="E30717" s="46" t="s">
        <v>2799</v>
      </c>
      <c r="F30717" s="45">
        <v>3462</v>
      </c>
      <c r="G30717" s="44">
        <v>19256.691700365878</v>
      </c>
    </row>
    <row r="30718" spans="2:7">
      <c r="B30718" s="43">
        <v>41917.652372685188</v>
      </c>
      <c r="C30718" s="44">
        <v>8.1167414464412104</v>
      </c>
      <c r="E30718" s="46" t="s">
        <v>2752</v>
      </c>
      <c r="F30718" s="45">
        <v>3461</v>
      </c>
      <c r="G30718" s="44">
        <v>19262.255610131946</v>
      </c>
    </row>
    <row r="30719" spans="2:7">
      <c r="B30719" s="43">
        <v>41917.652430555558</v>
      </c>
      <c r="C30719" s="44">
        <v>8.1167414464412104</v>
      </c>
      <c r="E30719" s="46" t="s">
        <v>2752</v>
      </c>
      <c r="F30719" s="45">
        <v>3461</v>
      </c>
      <c r="G30719" s="44">
        <v>19262.255610131946</v>
      </c>
    </row>
    <row r="30720" spans="2:7">
      <c r="B30720" s="43">
        <v>41917.652488425927</v>
      </c>
      <c r="C30720" s="44">
        <v>8.1167414464412104</v>
      </c>
      <c r="E30720" s="46" t="s">
        <v>2752</v>
      </c>
      <c r="F30720" s="45">
        <v>3461</v>
      </c>
      <c r="G30720" s="44">
        <v>19262.255610131946</v>
      </c>
    </row>
    <row r="30721" spans="2:8">
      <c r="B30721" s="43">
        <v>41917.652546296296</v>
      </c>
      <c r="C30721" s="44">
        <v>8.1167414464412104</v>
      </c>
      <c r="E30721" s="46" t="s">
        <v>2752</v>
      </c>
      <c r="F30721" s="45">
        <v>3461</v>
      </c>
      <c r="G30721" s="44">
        <v>19262.255610131946</v>
      </c>
    </row>
    <row r="30722" spans="2:8">
      <c r="B30722" s="43">
        <v>41917.652604166666</v>
      </c>
      <c r="C30722" s="44">
        <v>8.1102543251253678</v>
      </c>
      <c r="E30722" s="46" t="s">
        <v>2386</v>
      </c>
      <c r="F30722" s="45">
        <v>3460</v>
      </c>
      <c r="G30722" s="44">
        <v>19267.82273603083</v>
      </c>
    </row>
    <row r="30723" spans="2:8">
      <c r="B30723" s="43">
        <v>41917.652662037035</v>
      </c>
      <c r="C30723" s="44">
        <v>8.1102543251253678</v>
      </c>
      <c r="E30723" s="46" t="s">
        <v>2386</v>
      </c>
      <c r="F30723" s="45">
        <v>3460</v>
      </c>
      <c r="G30723" s="44">
        <v>19267.82273603083</v>
      </c>
    </row>
    <row r="30724" spans="2:8">
      <c r="B30724" s="43">
        <v>41917.652719907404</v>
      </c>
      <c r="C30724" s="44">
        <v>8.1037655790233885</v>
      </c>
      <c r="E30724" s="46" t="s">
        <v>1955</v>
      </c>
      <c r="F30724" s="45">
        <v>3459</v>
      </c>
      <c r="G30724" s="44">
        <v>19273.393080851885</v>
      </c>
    </row>
    <row r="30725" spans="2:8">
      <c r="B30725" s="43">
        <v>41917.652777777781</v>
      </c>
      <c r="C30725" s="44">
        <v>8.1037655790233885</v>
      </c>
      <c r="D30725" s="45">
        <v>5881</v>
      </c>
      <c r="E30725" s="46" t="s">
        <v>1955</v>
      </c>
      <c r="F30725" s="45">
        <v>3459</v>
      </c>
      <c r="G30725" s="44">
        <v>19273.393080851885</v>
      </c>
      <c r="H30725" s="46" t="s">
        <v>3824</v>
      </c>
    </row>
    <row r="30726" spans="2:8">
      <c r="B30726" s="43">
        <v>41917.65283564815</v>
      </c>
      <c r="C30726" s="44">
        <v>8.1037655790233885</v>
      </c>
      <c r="E30726" s="46" t="s">
        <v>1955</v>
      </c>
      <c r="F30726" s="45">
        <v>3459</v>
      </c>
      <c r="G30726" s="44">
        <v>19273.393080851885</v>
      </c>
    </row>
    <row r="30727" spans="2:8">
      <c r="B30727" s="43">
        <v>41917.65289351852</v>
      </c>
      <c r="C30727" s="44">
        <v>8.0972752072526077</v>
      </c>
      <c r="E30727" s="46" t="s">
        <v>2297</v>
      </c>
      <c r="F30727" s="45">
        <v>3458</v>
      </c>
      <c r="G30727" s="44">
        <v>19278.966647387701</v>
      </c>
    </row>
    <row r="30728" spans="2:8">
      <c r="B30728" s="43">
        <v>41917.652951388889</v>
      </c>
      <c r="C30728" s="44">
        <v>8.0972752072526077</v>
      </c>
      <c r="E30728" s="46" t="s">
        <v>2297</v>
      </c>
      <c r="F30728" s="45">
        <v>3458</v>
      </c>
      <c r="G30728" s="44">
        <v>19278.966647387701</v>
      </c>
    </row>
    <row r="30729" spans="2:8">
      <c r="B30729" s="43">
        <v>41917.653009259258</v>
      </c>
      <c r="C30729" s="44">
        <v>8.0972752072526077</v>
      </c>
      <c r="E30729" s="46" t="s">
        <v>2297</v>
      </c>
      <c r="F30729" s="45">
        <v>3458</v>
      </c>
      <c r="G30729" s="44">
        <v>19278.966647387701</v>
      </c>
    </row>
    <row r="30730" spans="2:8">
      <c r="B30730" s="43">
        <v>41917.653067129628</v>
      </c>
      <c r="C30730" s="44">
        <v>8.0972752072526077</v>
      </c>
      <c r="E30730" s="46" t="s">
        <v>2297</v>
      </c>
      <c r="F30730" s="45">
        <v>3458</v>
      </c>
      <c r="G30730" s="44">
        <v>19278.966647387701</v>
      </c>
    </row>
    <row r="30731" spans="2:8">
      <c r="B30731" s="43">
        <v>41917.653124999997</v>
      </c>
      <c r="C30731" s="44">
        <v>8.0907832089297358</v>
      </c>
      <c r="E30731" s="46" t="s">
        <v>3111</v>
      </c>
      <c r="F30731" s="45">
        <v>3457</v>
      </c>
      <c r="G30731" s="44">
        <v>19284.543438434095</v>
      </c>
    </row>
    <row r="30732" spans="2:8">
      <c r="B30732" s="43">
        <v>41917.653182870374</v>
      </c>
      <c r="C30732" s="44">
        <v>8.0907832089297358</v>
      </c>
      <c r="E30732" s="46" t="s">
        <v>3111</v>
      </c>
      <c r="F30732" s="45">
        <v>3457</v>
      </c>
      <c r="G30732" s="44">
        <v>19284.543438434095</v>
      </c>
    </row>
    <row r="30733" spans="2:8">
      <c r="B30733" s="43">
        <v>41917.653240740743</v>
      </c>
      <c r="C30733" s="44">
        <v>8.0842895831708006</v>
      </c>
      <c r="E30733" s="46" t="s">
        <v>2971</v>
      </c>
      <c r="F30733" s="45">
        <v>3456</v>
      </c>
      <c r="G30733" s="44">
        <v>19290.123456790123</v>
      </c>
    </row>
    <row r="30734" spans="2:8">
      <c r="B30734" s="43">
        <v>41917.653298611112</v>
      </c>
      <c r="C30734" s="44">
        <v>8.0842895831708006</v>
      </c>
      <c r="E30734" s="46" t="s">
        <v>2971</v>
      </c>
      <c r="F30734" s="45">
        <v>3456</v>
      </c>
      <c r="G30734" s="44">
        <v>19290.123456790123</v>
      </c>
    </row>
    <row r="30735" spans="2:8">
      <c r="B30735" s="43">
        <v>41917.653356481482</v>
      </c>
      <c r="C30735" s="44">
        <v>8.0842895831708006</v>
      </c>
      <c r="E30735" s="46" t="s">
        <v>2971</v>
      </c>
      <c r="F30735" s="45">
        <v>3456</v>
      </c>
      <c r="G30735" s="44">
        <v>19290.123456790123</v>
      </c>
    </row>
    <row r="30736" spans="2:8">
      <c r="B30736" s="43">
        <v>41917.653414351851</v>
      </c>
      <c r="C30736" s="44">
        <v>8.0842895831708006</v>
      </c>
      <c r="E30736" s="46" t="s">
        <v>2971</v>
      </c>
      <c r="F30736" s="45">
        <v>3456</v>
      </c>
      <c r="G30736" s="44">
        <v>19290.123456790123</v>
      </c>
    </row>
    <row r="30737" spans="2:7">
      <c r="B30737" s="43">
        <v>41917.65347222222</v>
      </c>
      <c r="C30737" s="44">
        <v>8.0777943290909775</v>
      </c>
      <c r="E30737" s="46" t="s">
        <v>2332</v>
      </c>
      <c r="F30737" s="45">
        <v>3455</v>
      </c>
      <c r="G30737" s="44">
        <v>19295.706705258079</v>
      </c>
    </row>
    <row r="30738" spans="2:7">
      <c r="B30738" s="43">
        <v>41917.65353009259</v>
      </c>
      <c r="C30738" s="44">
        <v>8.0777943290909775</v>
      </c>
      <c r="E30738" s="46" t="s">
        <v>2332</v>
      </c>
      <c r="F30738" s="45">
        <v>3455</v>
      </c>
      <c r="G30738" s="44">
        <v>19295.706705258079</v>
      </c>
    </row>
    <row r="30739" spans="2:7">
      <c r="B30739" s="43">
        <v>41917.653587962966</v>
      </c>
      <c r="C30739" s="44">
        <v>8.0777943290909775</v>
      </c>
      <c r="E30739" s="46" t="s">
        <v>2332</v>
      </c>
      <c r="F30739" s="45">
        <v>3455</v>
      </c>
      <c r="G30739" s="44">
        <v>19295.706705258079</v>
      </c>
    </row>
    <row r="30740" spans="2:7">
      <c r="B30740" s="43">
        <v>41917.653645833336</v>
      </c>
      <c r="C30740" s="44">
        <v>8.0712974458047597</v>
      </c>
      <c r="E30740" s="46" t="s">
        <v>2391</v>
      </c>
      <c r="F30740" s="45">
        <v>3454</v>
      </c>
      <c r="G30740" s="44">
        <v>19301.293186643506</v>
      </c>
    </row>
    <row r="30741" spans="2:7">
      <c r="B30741" s="43">
        <v>41917.653703703705</v>
      </c>
      <c r="C30741" s="44">
        <v>8.0712974458047597</v>
      </c>
      <c r="E30741" s="46" t="s">
        <v>2391</v>
      </c>
      <c r="F30741" s="45">
        <v>3454</v>
      </c>
      <c r="G30741" s="44">
        <v>19301.293186643506</v>
      </c>
    </row>
    <row r="30742" spans="2:7">
      <c r="B30742" s="43">
        <v>41917.653761574074</v>
      </c>
      <c r="C30742" s="44">
        <v>8.0712974458047597</v>
      </c>
      <c r="E30742" s="46" t="s">
        <v>2391</v>
      </c>
      <c r="F30742" s="45">
        <v>3454</v>
      </c>
      <c r="G30742" s="44">
        <v>19301.293186643506</v>
      </c>
    </row>
    <row r="30743" spans="2:7">
      <c r="B30743" s="43">
        <v>41917.653819444444</v>
      </c>
      <c r="C30743" s="44">
        <v>8.0647989324258447</v>
      </c>
      <c r="E30743" s="46" t="s">
        <v>561</v>
      </c>
      <c r="F30743" s="45">
        <v>3453</v>
      </c>
      <c r="G30743" s="44">
        <v>19306.882903755188</v>
      </c>
    </row>
    <row r="30744" spans="2:7">
      <c r="B30744" s="43">
        <v>41917.653877314813</v>
      </c>
      <c r="C30744" s="44">
        <v>8.0647989324258447</v>
      </c>
      <c r="E30744" s="46" t="s">
        <v>561</v>
      </c>
      <c r="F30744" s="45">
        <v>3453</v>
      </c>
      <c r="G30744" s="44">
        <v>19306.882903755188</v>
      </c>
    </row>
    <row r="30745" spans="2:7">
      <c r="B30745" s="43">
        <v>41917.653935185182</v>
      </c>
      <c r="C30745" s="44">
        <v>8.0647989324258447</v>
      </c>
      <c r="E30745" s="46" t="s">
        <v>561</v>
      </c>
      <c r="F30745" s="45">
        <v>3453</v>
      </c>
      <c r="G30745" s="44">
        <v>19306.882903755188</v>
      </c>
    </row>
    <row r="30746" spans="2:7">
      <c r="B30746" s="43">
        <v>41917.653993055559</v>
      </c>
      <c r="C30746" s="44">
        <v>8.0582987880673045</v>
      </c>
      <c r="E30746" s="46" t="s">
        <v>3245</v>
      </c>
      <c r="F30746" s="45">
        <v>3452</v>
      </c>
      <c r="G30746" s="44">
        <v>19312.475859405175</v>
      </c>
    </row>
    <row r="30747" spans="2:7">
      <c r="B30747" s="43">
        <v>41917.654050925928</v>
      </c>
      <c r="C30747" s="44">
        <v>8.0582987880673045</v>
      </c>
      <c r="E30747" s="46" t="s">
        <v>3245</v>
      </c>
      <c r="F30747" s="45">
        <v>3452</v>
      </c>
      <c r="G30747" s="44">
        <v>19312.475859405175</v>
      </c>
    </row>
    <row r="30748" spans="2:7">
      <c r="B30748" s="43">
        <v>41917.654108796298</v>
      </c>
      <c r="C30748" s="44">
        <v>8.0582987880673045</v>
      </c>
      <c r="E30748" s="46" t="s">
        <v>3245</v>
      </c>
      <c r="F30748" s="45">
        <v>3452</v>
      </c>
      <c r="G30748" s="44">
        <v>19312.475859405175</v>
      </c>
    </row>
    <row r="30749" spans="2:7">
      <c r="B30749" s="43">
        <v>41917.654166666667</v>
      </c>
      <c r="C30749" s="44">
        <v>8.0517970118413018</v>
      </c>
      <c r="E30749" s="46" t="s">
        <v>3092</v>
      </c>
      <c r="F30749" s="45">
        <v>3451</v>
      </c>
      <c r="G30749" s="44">
        <v>19318.072056408771</v>
      </c>
    </row>
    <row r="30750" spans="2:7">
      <c r="B30750" s="43">
        <v>41917.654224537036</v>
      </c>
      <c r="C30750" s="44">
        <v>8.0517970118413018</v>
      </c>
      <c r="E30750" s="46" t="s">
        <v>3092</v>
      </c>
      <c r="F30750" s="45">
        <v>3451</v>
      </c>
      <c r="G30750" s="44">
        <v>19318.072056408771</v>
      </c>
    </row>
    <row r="30751" spans="2:7">
      <c r="B30751" s="43">
        <v>41917.654282407406</v>
      </c>
      <c r="C30751" s="44">
        <v>8.0517970118413018</v>
      </c>
      <c r="E30751" s="46" t="s">
        <v>3092</v>
      </c>
      <c r="F30751" s="45">
        <v>3451</v>
      </c>
      <c r="G30751" s="44">
        <v>19318.072056408771</v>
      </c>
    </row>
    <row r="30752" spans="2:7">
      <c r="B30752" s="43">
        <v>41917.654340277775</v>
      </c>
      <c r="C30752" s="44">
        <v>8.0452936028594877</v>
      </c>
      <c r="E30752" s="46" t="s">
        <v>2193</v>
      </c>
      <c r="F30752" s="45">
        <v>3450</v>
      </c>
      <c r="G30752" s="44">
        <v>19323.671497584543</v>
      </c>
    </row>
    <row r="30753" spans="2:7">
      <c r="B30753" s="43">
        <v>41917.654398148145</v>
      </c>
      <c r="C30753" s="44">
        <v>8.0452936028594877</v>
      </c>
      <c r="E30753" s="46" t="s">
        <v>2193</v>
      </c>
      <c r="F30753" s="45">
        <v>3450</v>
      </c>
      <c r="G30753" s="44">
        <v>19323.671497584543</v>
      </c>
    </row>
    <row r="30754" spans="2:7">
      <c r="B30754" s="43">
        <v>41917.654456018521</v>
      </c>
      <c r="C30754" s="44">
        <v>8.0452936028594877</v>
      </c>
      <c r="E30754" s="46" t="s">
        <v>2193</v>
      </c>
      <c r="F30754" s="45">
        <v>3450</v>
      </c>
      <c r="G30754" s="44">
        <v>19323.671497584543</v>
      </c>
    </row>
    <row r="30755" spans="2:7">
      <c r="B30755" s="43">
        <v>41917.654513888891</v>
      </c>
      <c r="C30755" s="44">
        <v>8.0387885602325468</v>
      </c>
      <c r="E30755" s="46" t="s">
        <v>2296</v>
      </c>
      <c r="F30755" s="45">
        <v>3449</v>
      </c>
      <c r="G30755" s="44">
        <v>19329.274185754326</v>
      </c>
    </row>
    <row r="30756" spans="2:7">
      <c r="B30756" s="43">
        <v>41917.65457175926</v>
      </c>
      <c r="C30756" s="44">
        <v>8.0387885602325468</v>
      </c>
      <c r="E30756" s="46" t="s">
        <v>2296</v>
      </c>
      <c r="F30756" s="45">
        <v>3449</v>
      </c>
      <c r="G30756" s="44">
        <v>19329.274185754326</v>
      </c>
    </row>
    <row r="30757" spans="2:7">
      <c r="B30757" s="43">
        <v>41917.654629629629</v>
      </c>
      <c r="C30757" s="44">
        <v>8.0387885602325468</v>
      </c>
      <c r="E30757" s="46" t="s">
        <v>2296</v>
      </c>
      <c r="F30757" s="45">
        <v>3449</v>
      </c>
      <c r="G30757" s="44">
        <v>19329.274185754326</v>
      </c>
    </row>
    <row r="30758" spans="2:7">
      <c r="B30758" s="43">
        <v>41917.654687499999</v>
      </c>
      <c r="C30758" s="44">
        <v>8.0322818830705955</v>
      </c>
      <c r="E30758" s="46" t="s">
        <v>1433</v>
      </c>
      <c r="F30758" s="45">
        <v>3448</v>
      </c>
      <c r="G30758" s="44">
        <v>19334.880123743234</v>
      </c>
    </row>
    <row r="30759" spans="2:7">
      <c r="B30759" s="43">
        <v>41917.654745370368</v>
      </c>
      <c r="C30759" s="44">
        <v>8.0322818830705955</v>
      </c>
      <c r="E30759" s="46" t="s">
        <v>1433</v>
      </c>
      <c r="F30759" s="45">
        <v>3448</v>
      </c>
      <c r="G30759" s="44">
        <v>19334.880123743234</v>
      </c>
    </row>
    <row r="30760" spans="2:7">
      <c r="B30760" s="43">
        <v>41917.654803240737</v>
      </c>
      <c r="C30760" s="44">
        <v>8.0322818830705955</v>
      </c>
      <c r="E30760" s="46" t="s">
        <v>1433</v>
      </c>
      <c r="F30760" s="45">
        <v>3448</v>
      </c>
      <c r="G30760" s="44">
        <v>19334.880123743234</v>
      </c>
    </row>
    <row r="30761" spans="2:7">
      <c r="B30761" s="43">
        <v>41917.654861111114</v>
      </c>
      <c r="C30761" s="44">
        <v>8.0257735704828974</v>
      </c>
      <c r="E30761" s="46" t="s">
        <v>2867</v>
      </c>
      <c r="F30761" s="45">
        <v>3447</v>
      </c>
      <c r="G30761" s="44">
        <v>19340.489314379654</v>
      </c>
    </row>
    <row r="30762" spans="2:7">
      <c r="B30762" s="43">
        <v>41917.654918981483</v>
      </c>
      <c r="C30762" s="44">
        <v>8.0257735704828974</v>
      </c>
      <c r="E30762" s="46" t="s">
        <v>2867</v>
      </c>
      <c r="F30762" s="45">
        <v>3447</v>
      </c>
      <c r="G30762" s="44">
        <v>19340.489314379654</v>
      </c>
    </row>
    <row r="30763" spans="2:7">
      <c r="B30763" s="43">
        <v>41917.654976851853</v>
      </c>
      <c r="C30763" s="44">
        <v>8.0257735704828974</v>
      </c>
      <c r="E30763" s="46" t="s">
        <v>2867</v>
      </c>
      <c r="F30763" s="45">
        <v>3447</v>
      </c>
      <c r="G30763" s="44">
        <v>19340.489314379654</v>
      </c>
    </row>
    <row r="30764" spans="2:7">
      <c r="B30764" s="43">
        <v>41917.655034722222</v>
      </c>
      <c r="C30764" s="44">
        <v>8.0192636215779203</v>
      </c>
      <c r="E30764" s="46" t="s">
        <v>2536</v>
      </c>
      <c r="F30764" s="45">
        <v>3446</v>
      </c>
      <c r="G30764" s="44">
        <v>19346.101760495261</v>
      </c>
    </row>
    <row r="30765" spans="2:7">
      <c r="B30765" s="43">
        <v>41917.655092592591</v>
      </c>
      <c r="C30765" s="44">
        <v>8.0192636215779203</v>
      </c>
      <c r="E30765" s="46" t="s">
        <v>2536</v>
      </c>
      <c r="F30765" s="45">
        <v>3446</v>
      </c>
      <c r="G30765" s="44">
        <v>19346.101760495261</v>
      </c>
    </row>
    <row r="30766" spans="2:7">
      <c r="B30766" s="43">
        <v>41917.655150462961</v>
      </c>
      <c r="C30766" s="44">
        <v>8.0192636215779203</v>
      </c>
      <c r="E30766" s="46" t="s">
        <v>2536</v>
      </c>
      <c r="F30766" s="45">
        <v>3446</v>
      </c>
      <c r="G30766" s="44">
        <v>19346.101760495261</v>
      </c>
    </row>
    <row r="30767" spans="2:7">
      <c r="B30767" s="43">
        <v>41917.65520833333</v>
      </c>
      <c r="C30767" s="44">
        <v>8.0127520354635635</v>
      </c>
      <c r="E30767" s="46" t="s">
        <v>2580</v>
      </c>
      <c r="F30767" s="45">
        <v>3445</v>
      </c>
      <c r="G30767" s="44">
        <v>19351.717464925012</v>
      </c>
    </row>
    <row r="30768" spans="2:7">
      <c r="B30768" s="43">
        <v>41917.655266203707</v>
      </c>
      <c r="C30768" s="44">
        <v>8.0127520354635635</v>
      </c>
      <c r="E30768" s="46" t="s">
        <v>2580</v>
      </c>
      <c r="F30768" s="45">
        <v>3445</v>
      </c>
      <c r="G30768" s="44">
        <v>19351.717464925012</v>
      </c>
    </row>
    <row r="30769" spans="2:7">
      <c r="B30769" s="43">
        <v>41917.655324074076</v>
      </c>
      <c r="C30769" s="44">
        <v>8.0127520354635635</v>
      </c>
      <c r="E30769" s="46" t="s">
        <v>2580</v>
      </c>
      <c r="F30769" s="45">
        <v>3445</v>
      </c>
      <c r="G30769" s="44">
        <v>19351.717464925012</v>
      </c>
    </row>
    <row r="30770" spans="2:7">
      <c r="B30770" s="43">
        <v>41917.655381944445</v>
      </c>
      <c r="C30770" s="44">
        <v>8.006238811246817</v>
      </c>
      <c r="E30770" s="46" t="s">
        <v>2202</v>
      </c>
      <c r="F30770" s="45">
        <v>3444</v>
      </c>
      <c r="G30770" s="44">
        <v>19357.336430507163</v>
      </c>
    </row>
    <row r="30771" spans="2:7">
      <c r="B30771" s="43">
        <v>41917.655439814815</v>
      </c>
      <c r="C30771" s="44">
        <v>8.006238811246817</v>
      </c>
      <c r="E30771" s="46" t="s">
        <v>2202</v>
      </c>
      <c r="F30771" s="45">
        <v>3444</v>
      </c>
      <c r="G30771" s="44">
        <v>19357.336430507163</v>
      </c>
    </row>
    <row r="30772" spans="2:7">
      <c r="B30772" s="43">
        <v>41917.655497685184</v>
      </c>
      <c r="C30772" s="44">
        <v>8.006238811246817</v>
      </c>
      <c r="E30772" s="46" t="s">
        <v>2202</v>
      </c>
      <c r="F30772" s="45">
        <v>3444</v>
      </c>
      <c r="G30772" s="44">
        <v>19357.336430507163</v>
      </c>
    </row>
    <row r="30773" spans="2:7">
      <c r="B30773" s="43">
        <v>41917.655555555553</v>
      </c>
      <c r="C30773" s="44">
        <v>7.9997239480339886</v>
      </c>
      <c r="E30773" s="46" t="s">
        <v>3198</v>
      </c>
      <c r="F30773" s="45">
        <v>3443</v>
      </c>
      <c r="G30773" s="44">
        <v>19362.958660083259</v>
      </c>
    </row>
    <row r="30774" spans="2:7">
      <c r="B30774" s="43">
        <v>41917.655613425923</v>
      </c>
      <c r="C30774" s="44">
        <v>7.9997239480339886</v>
      </c>
      <c r="E30774" s="46" t="s">
        <v>3198</v>
      </c>
      <c r="F30774" s="45">
        <v>3443</v>
      </c>
      <c r="G30774" s="44">
        <v>19362.958660083259</v>
      </c>
    </row>
    <row r="30775" spans="2:7">
      <c r="B30775" s="43">
        <v>41917.655671296299</v>
      </c>
      <c r="C30775" s="44">
        <v>7.9997239480339886</v>
      </c>
      <c r="E30775" s="46" t="s">
        <v>3198</v>
      </c>
      <c r="F30775" s="45">
        <v>3443</v>
      </c>
      <c r="G30775" s="44">
        <v>19362.958660083259</v>
      </c>
    </row>
    <row r="30776" spans="2:7">
      <c r="B30776" s="43">
        <v>41917.655729166669</v>
      </c>
      <c r="C30776" s="44">
        <v>7.9932074449307038</v>
      </c>
      <c r="E30776" s="46" t="s">
        <v>2600</v>
      </c>
      <c r="F30776" s="45">
        <v>3442</v>
      </c>
      <c r="G30776" s="44">
        <v>19368.58415649816</v>
      </c>
    </row>
    <row r="30777" spans="2:7">
      <c r="B30777" s="43">
        <v>41917.655787037038</v>
      </c>
      <c r="C30777" s="44">
        <v>7.9932074449307038</v>
      </c>
      <c r="E30777" s="46" t="s">
        <v>2600</v>
      </c>
      <c r="F30777" s="45">
        <v>3442</v>
      </c>
      <c r="G30777" s="44">
        <v>19368.58415649816</v>
      </c>
    </row>
    <row r="30778" spans="2:7">
      <c r="B30778" s="43">
        <v>41917.655844907407</v>
      </c>
      <c r="C30778" s="44">
        <v>7.9932074449307038</v>
      </c>
      <c r="E30778" s="46" t="s">
        <v>2600</v>
      </c>
      <c r="F30778" s="45">
        <v>3442</v>
      </c>
      <c r="G30778" s="44">
        <v>19368.58415649816</v>
      </c>
    </row>
    <row r="30779" spans="2:7">
      <c r="B30779" s="43">
        <v>41917.655902777777</v>
      </c>
      <c r="C30779" s="44">
        <v>7.9866893010417357</v>
      </c>
      <c r="E30779" s="46" t="s">
        <v>3150</v>
      </c>
      <c r="F30779" s="45">
        <v>3441</v>
      </c>
      <c r="G30779" s="44">
        <v>19374.212922600018</v>
      </c>
    </row>
    <row r="30780" spans="2:7">
      <c r="B30780" s="43">
        <v>41917.655960648146</v>
      </c>
      <c r="C30780" s="44">
        <v>7.9866893010417357</v>
      </c>
      <c r="E30780" s="46" t="s">
        <v>3150</v>
      </c>
      <c r="F30780" s="45">
        <v>3441</v>
      </c>
      <c r="G30780" s="44">
        <v>19374.212922600018</v>
      </c>
    </row>
    <row r="30781" spans="2:7">
      <c r="B30781" s="43">
        <v>41917.656018518515</v>
      </c>
      <c r="C30781" s="44">
        <v>7.9866893010417357</v>
      </c>
      <c r="E30781" s="46" t="s">
        <v>3150</v>
      </c>
      <c r="F30781" s="45">
        <v>3441</v>
      </c>
      <c r="G30781" s="44">
        <v>19374.212922600018</v>
      </c>
    </row>
    <row r="30782" spans="2:7">
      <c r="B30782" s="43">
        <v>41917.656076388892</v>
      </c>
      <c r="C30782" s="44">
        <v>7.9866893010417357</v>
      </c>
      <c r="E30782" s="46" t="s">
        <v>3150</v>
      </c>
      <c r="F30782" s="45">
        <v>3441</v>
      </c>
      <c r="G30782" s="44">
        <v>19374.212922600018</v>
      </c>
    </row>
    <row r="30783" spans="2:7">
      <c r="B30783" s="43">
        <v>41917.656134259261</v>
      </c>
      <c r="C30783" s="44">
        <v>7.9801695154711183</v>
      </c>
      <c r="E30783" s="46" t="s">
        <v>2295</v>
      </c>
      <c r="F30783" s="45">
        <v>3440</v>
      </c>
      <c r="G30783" s="44">
        <v>19379.844961240309</v>
      </c>
    </row>
    <row r="30784" spans="2:7">
      <c r="B30784" s="43">
        <v>41917.656192129631</v>
      </c>
      <c r="C30784" s="44">
        <v>7.9801695154711183</v>
      </c>
      <c r="E30784" s="46" t="s">
        <v>2295</v>
      </c>
      <c r="F30784" s="45">
        <v>3440</v>
      </c>
      <c r="G30784" s="44">
        <v>19379.844961240309</v>
      </c>
    </row>
    <row r="30785" spans="2:7">
      <c r="B30785" s="43">
        <v>41917.65625</v>
      </c>
      <c r="C30785" s="44">
        <v>7.9801695154711183</v>
      </c>
      <c r="E30785" s="46" t="s">
        <v>2295</v>
      </c>
      <c r="F30785" s="45">
        <v>3440</v>
      </c>
      <c r="G30785" s="44">
        <v>19379.844961240309</v>
      </c>
    </row>
    <row r="30786" spans="2:7">
      <c r="B30786" s="43">
        <v>41917.656307870369</v>
      </c>
      <c r="C30786" s="44">
        <v>7.9736480873222035</v>
      </c>
      <c r="E30786" s="46" t="s">
        <v>2517</v>
      </c>
      <c r="F30786" s="45">
        <v>3439</v>
      </c>
      <c r="G30786" s="44">
        <v>19385.480275273821</v>
      </c>
    </row>
    <row r="30787" spans="2:7">
      <c r="B30787" s="43">
        <v>41917.656365740739</v>
      </c>
      <c r="C30787" s="44">
        <v>7.9736480873222035</v>
      </c>
      <c r="E30787" s="46" t="s">
        <v>2517</v>
      </c>
      <c r="F30787" s="45">
        <v>3439</v>
      </c>
      <c r="G30787" s="44">
        <v>19385.480275273821</v>
      </c>
    </row>
    <row r="30788" spans="2:7">
      <c r="B30788" s="43">
        <v>41917.656423611108</v>
      </c>
      <c r="C30788" s="44">
        <v>7.9736480873222035</v>
      </c>
      <c r="E30788" s="46" t="s">
        <v>2517</v>
      </c>
      <c r="F30788" s="45">
        <v>3439</v>
      </c>
      <c r="G30788" s="44">
        <v>19385.480275273821</v>
      </c>
    </row>
    <row r="30789" spans="2:7">
      <c r="B30789" s="43">
        <v>41917.656481481485</v>
      </c>
      <c r="C30789" s="44">
        <v>7.967125015697377</v>
      </c>
      <c r="E30789" s="46" t="s">
        <v>2194</v>
      </c>
      <c r="F30789" s="45">
        <v>3438</v>
      </c>
      <c r="G30789" s="44">
        <v>19391.118867558656</v>
      </c>
    </row>
    <row r="30790" spans="2:7">
      <c r="B30790" s="43">
        <v>41917.656539351854</v>
      </c>
      <c r="C30790" s="44">
        <v>7.967125015697377</v>
      </c>
      <c r="E30790" s="46" t="s">
        <v>2194</v>
      </c>
      <c r="F30790" s="45">
        <v>3438</v>
      </c>
      <c r="G30790" s="44">
        <v>19391.118867558656</v>
      </c>
    </row>
    <row r="30791" spans="2:7">
      <c r="B30791" s="43">
        <v>41917.656597222223</v>
      </c>
      <c r="C30791" s="44">
        <v>7.967125015697377</v>
      </c>
      <c r="E30791" s="46" t="s">
        <v>2194</v>
      </c>
      <c r="F30791" s="45">
        <v>3438</v>
      </c>
      <c r="G30791" s="44">
        <v>19391.118867558656</v>
      </c>
    </row>
    <row r="30792" spans="2:7">
      <c r="B30792" s="43">
        <v>41917.656655092593</v>
      </c>
      <c r="C30792" s="44">
        <v>7.9606002996987399</v>
      </c>
      <c r="E30792" s="46" t="s">
        <v>2337</v>
      </c>
      <c r="F30792" s="45">
        <v>3437</v>
      </c>
      <c r="G30792" s="44">
        <v>19396.760740956259</v>
      </c>
    </row>
    <row r="30793" spans="2:7">
      <c r="B30793" s="43">
        <v>41917.656712962962</v>
      </c>
      <c r="C30793" s="44">
        <v>7.9606002996987399</v>
      </c>
      <c r="E30793" s="46" t="s">
        <v>2337</v>
      </c>
      <c r="F30793" s="45">
        <v>3437</v>
      </c>
      <c r="G30793" s="44">
        <v>19396.760740956259</v>
      </c>
    </row>
    <row r="30794" spans="2:7">
      <c r="B30794" s="43">
        <v>41917.656770833331</v>
      </c>
      <c r="C30794" s="44">
        <v>7.9606002996987399</v>
      </c>
      <c r="E30794" s="46" t="s">
        <v>2337</v>
      </c>
      <c r="F30794" s="45">
        <v>3437</v>
      </c>
      <c r="G30794" s="44">
        <v>19396.760740956259</v>
      </c>
    </row>
    <row r="30795" spans="2:7">
      <c r="B30795" s="43">
        <v>41917.656828703701</v>
      </c>
      <c r="C30795" s="44">
        <v>7.9540739384270864</v>
      </c>
      <c r="E30795" s="46" t="s">
        <v>2197</v>
      </c>
      <c r="F30795" s="45">
        <v>3436</v>
      </c>
      <c r="G30795" s="44">
        <v>19402.405898331392</v>
      </c>
    </row>
    <row r="30796" spans="2:7">
      <c r="B30796" s="43">
        <v>41917.656886574077</v>
      </c>
      <c r="C30796" s="44">
        <v>7.9540739384270864</v>
      </c>
      <c r="E30796" s="46" t="s">
        <v>2197</v>
      </c>
      <c r="F30796" s="45">
        <v>3436</v>
      </c>
      <c r="G30796" s="44">
        <v>19402.405898331392</v>
      </c>
    </row>
    <row r="30797" spans="2:7">
      <c r="B30797" s="43">
        <v>41917.656944444447</v>
      </c>
      <c r="C30797" s="44">
        <v>7.9540739384270864</v>
      </c>
      <c r="E30797" s="46" t="s">
        <v>2197</v>
      </c>
      <c r="F30797" s="45">
        <v>3436</v>
      </c>
      <c r="G30797" s="44">
        <v>19402.405898331392</v>
      </c>
    </row>
    <row r="30798" spans="2:7">
      <c r="B30798" s="43">
        <v>41917.657002314816</v>
      </c>
      <c r="C30798" s="44">
        <v>7.9475459309827556</v>
      </c>
      <c r="E30798" s="46" t="s">
        <v>831</v>
      </c>
      <c r="F30798" s="45">
        <v>3435</v>
      </c>
      <c r="G30798" s="44">
        <v>19408.054342552161</v>
      </c>
    </row>
    <row r="30799" spans="2:7">
      <c r="B30799" s="43">
        <v>41917.657060185185</v>
      </c>
      <c r="C30799" s="44">
        <v>7.9475459309827556</v>
      </c>
      <c r="E30799" s="46" t="s">
        <v>831</v>
      </c>
      <c r="F30799" s="45">
        <v>3435</v>
      </c>
      <c r="G30799" s="44">
        <v>19408.054342552161</v>
      </c>
    </row>
    <row r="30800" spans="2:7">
      <c r="B30800" s="43">
        <v>41917.657118055555</v>
      </c>
      <c r="C30800" s="44">
        <v>7.9475459309827556</v>
      </c>
      <c r="E30800" s="46" t="s">
        <v>831</v>
      </c>
      <c r="F30800" s="45">
        <v>3435</v>
      </c>
      <c r="G30800" s="44">
        <v>19408.054342552161</v>
      </c>
    </row>
    <row r="30801" spans="2:7">
      <c r="B30801" s="43">
        <v>41917.657175925924</v>
      </c>
      <c r="C30801" s="44">
        <v>7.9410162764654615</v>
      </c>
      <c r="E30801" s="46" t="s">
        <v>3102</v>
      </c>
      <c r="F30801" s="45">
        <v>3434</v>
      </c>
      <c r="G30801" s="44">
        <v>19413.706076490002</v>
      </c>
    </row>
    <row r="30802" spans="2:7">
      <c r="B30802" s="43">
        <v>41917.657233796293</v>
      </c>
      <c r="C30802" s="44">
        <v>7.9410162764654615</v>
      </c>
      <c r="E30802" s="46" t="s">
        <v>3102</v>
      </c>
      <c r="F30802" s="45">
        <v>3434</v>
      </c>
      <c r="G30802" s="44">
        <v>19413.706076490002</v>
      </c>
    </row>
    <row r="30803" spans="2:7">
      <c r="B30803" s="43">
        <v>41917.65729166667</v>
      </c>
      <c r="C30803" s="44">
        <v>7.9410162764654615</v>
      </c>
      <c r="E30803" s="46" t="s">
        <v>3102</v>
      </c>
      <c r="F30803" s="45">
        <v>3434</v>
      </c>
      <c r="G30803" s="44">
        <v>19413.706076490002</v>
      </c>
    </row>
    <row r="30804" spans="2:7">
      <c r="B30804" s="43">
        <v>41917.657349537039</v>
      </c>
      <c r="C30804" s="44">
        <v>7.9344849739738379</v>
      </c>
      <c r="E30804" s="46" t="s">
        <v>3396</v>
      </c>
      <c r="F30804" s="45">
        <v>3433</v>
      </c>
      <c r="G30804" s="44">
        <v>19419.36110301971</v>
      </c>
    </row>
    <row r="30805" spans="2:7">
      <c r="B30805" s="43">
        <v>41917.657407407409</v>
      </c>
      <c r="C30805" s="44">
        <v>7.9344849739738379</v>
      </c>
      <c r="E30805" s="46" t="s">
        <v>3396</v>
      </c>
      <c r="F30805" s="45">
        <v>3433</v>
      </c>
      <c r="G30805" s="44">
        <v>19419.36110301971</v>
      </c>
    </row>
    <row r="30806" spans="2:7">
      <c r="B30806" s="43">
        <v>41917.657465277778</v>
      </c>
      <c r="C30806" s="44">
        <v>7.9344849739738379</v>
      </c>
      <c r="E30806" s="46" t="s">
        <v>3396</v>
      </c>
      <c r="F30806" s="45">
        <v>3433</v>
      </c>
      <c r="G30806" s="44">
        <v>19419.36110301971</v>
      </c>
    </row>
    <row r="30807" spans="2:7">
      <c r="B30807" s="43">
        <v>41917.657523148147</v>
      </c>
      <c r="C30807" s="44">
        <v>7.9279520226059503</v>
      </c>
      <c r="E30807" s="46" t="s">
        <v>2220</v>
      </c>
      <c r="F30807" s="45">
        <v>3432</v>
      </c>
      <c r="G30807" s="44">
        <v>19425.019425019425</v>
      </c>
    </row>
    <row r="30808" spans="2:7">
      <c r="B30808" s="43">
        <v>41917.657581018517</v>
      </c>
      <c r="C30808" s="44">
        <v>7.9279520226059503</v>
      </c>
      <c r="E30808" s="46" t="s">
        <v>2220</v>
      </c>
      <c r="F30808" s="45">
        <v>3432</v>
      </c>
      <c r="G30808" s="44">
        <v>19425.019425019425</v>
      </c>
    </row>
    <row r="30809" spans="2:7">
      <c r="B30809" s="43">
        <v>41917.657638888886</v>
      </c>
      <c r="C30809" s="44">
        <v>7.9279520226059503</v>
      </c>
      <c r="E30809" s="46" t="s">
        <v>2220</v>
      </c>
      <c r="F30809" s="45">
        <v>3432</v>
      </c>
      <c r="G30809" s="44">
        <v>19425.019425019425</v>
      </c>
    </row>
    <row r="30810" spans="2:7">
      <c r="B30810" s="43">
        <v>41917.657696759263</v>
      </c>
      <c r="C30810" s="44">
        <v>7.9214174214589548</v>
      </c>
      <c r="E30810" s="46" t="s">
        <v>3401</v>
      </c>
      <c r="F30810" s="45">
        <v>3431</v>
      </c>
      <c r="G30810" s="44">
        <v>19430.681045370638</v>
      </c>
    </row>
    <row r="30811" spans="2:7">
      <c r="B30811" s="43">
        <v>41917.657754629632</v>
      </c>
      <c r="C30811" s="44">
        <v>7.9214174214589548</v>
      </c>
      <c r="E30811" s="46" t="s">
        <v>3401</v>
      </c>
      <c r="F30811" s="45">
        <v>3431</v>
      </c>
      <c r="G30811" s="44">
        <v>19430.681045370638</v>
      </c>
    </row>
    <row r="30812" spans="2:7">
      <c r="B30812" s="43">
        <v>41917.657812500001</v>
      </c>
      <c r="C30812" s="44">
        <v>7.9214174214589548</v>
      </c>
      <c r="E30812" s="46" t="s">
        <v>3401</v>
      </c>
      <c r="F30812" s="45">
        <v>3431</v>
      </c>
      <c r="G30812" s="44">
        <v>19430.681045370638</v>
      </c>
    </row>
    <row r="30813" spans="2:7">
      <c r="B30813" s="43">
        <v>41917.657870370371</v>
      </c>
      <c r="C30813" s="44">
        <v>7.9148811696294956</v>
      </c>
      <c r="E30813" s="46" t="s">
        <v>2512</v>
      </c>
      <c r="F30813" s="45">
        <v>3430</v>
      </c>
      <c r="G30813" s="44">
        <v>19436.345966958212</v>
      </c>
    </row>
    <row r="30814" spans="2:7">
      <c r="B30814" s="43">
        <v>41917.65792824074</v>
      </c>
      <c r="C30814" s="44">
        <v>7.9148811696294956</v>
      </c>
      <c r="E30814" s="46" t="s">
        <v>2512</v>
      </c>
      <c r="F30814" s="45">
        <v>3430</v>
      </c>
      <c r="G30814" s="44">
        <v>19436.345966958212</v>
      </c>
    </row>
    <row r="30815" spans="2:7">
      <c r="B30815" s="43">
        <v>41917.657986111109</v>
      </c>
      <c r="C30815" s="44">
        <v>7.9148811696294956</v>
      </c>
      <c r="E30815" s="46" t="s">
        <v>2512</v>
      </c>
      <c r="F30815" s="45">
        <v>3430</v>
      </c>
      <c r="G30815" s="44">
        <v>19436.345966958212</v>
      </c>
    </row>
    <row r="30816" spans="2:7">
      <c r="B30816" s="43">
        <v>41917.658043981479</v>
      </c>
      <c r="C30816" s="44">
        <v>7.9083432662132509</v>
      </c>
      <c r="E30816" s="46" t="s">
        <v>2725</v>
      </c>
      <c r="F30816" s="45">
        <v>3429</v>
      </c>
      <c r="G30816" s="44">
        <v>19442.014192670362</v>
      </c>
    </row>
    <row r="30817" spans="2:7">
      <c r="B30817" s="43">
        <v>41917.658101851855</v>
      </c>
      <c r="C30817" s="44">
        <v>7.9083432662132509</v>
      </c>
      <c r="E30817" s="46" t="s">
        <v>2725</v>
      </c>
      <c r="F30817" s="45">
        <v>3429</v>
      </c>
      <c r="G30817" s="44">
        <v>19442.014192670362</v>
      </c>
    </row>
    <row r="30818" spans="2:7">
      <c r="B30818" s="43">
        <v>41917.658159722225</v>
      </c>
      <c r="C30818" s="44">
        <v>7.9083432662132509</v>
      </c>
      <c r="E30818" s="46" t="s">
        <v>2725</v>
      </c>
      <c r="F30818" s="45">
        <v>3429</v>
      </c>
      <c r="G30818" s="44">
        <v>19442.014192670362</v>
      </c>
    </row>
    <row r="30819" spans="2:7">
      <c r="B30819" s="43">
        <v>41917.658217592594</v>
      </c>
      <c r="C30819" s="44">
        <v>7.9018037103053302</v>
      </c>
      <c r="E30819" s="46" t="s">
        <v>2153</v>
      </c>
      <c r="F30819" s="45">
        <v>3428</v>
      </c>
      <c r="G30819" s="44">
        <v>19447.685725398678</v>
      </c>
    </row>
    <row r="30820" spans="2:7">
      <c r="B30820" s="43">
        <v>41917.658275462964</v>
      </c>
      <c r="C30820" s="44">
        <v>7.9018037103053302</v>
      </c>
      <c r="E30820" s="46" t="s">
        <v>2153</v>
      </c>
      <c r="F30820" s="45">
        <v>3428</v>
      </c>
      <c r="G30820" s="44">
        <v>19447.685725398678</v>
      </c>
    </row>
    <row r="30821" spans="2:7">
      <c r="B30821" s="43">
        <v>41917.658333333333</v>
      </c>
      <c r="C30821" s="44">
        <v>7.9018037103053302</v>
      </c>
      <c r="E30821" s="46" t="s">
        <v>2153</v>
      </c>
      <c r="F30821" s="45">
        <v>3428</v>
      </c>
      <c r="G30821" s="44">
        <v>19447.685725398678</v>
      </c>
    </row>
    <row r="30822" spans="2:7">
      <c r="B30822" s="43">
        <v>41917.658391203702</v>
      </c>
      <c r="C30822" s="44">
        <v>7.8952625009998201</v>
      </c>
      <c r="E30822" s="46" t="s">
        <v>1174</v>
      </c>
      <c r="F30822" s="45">
        <v>3427</v>
      </c>
      <c r="G30822" s="44">
        <v>19453.36056803813</v>
      </c>
    </row>
    <row r="30823" spans="2:7">
      <c r="B30823" s="43">
        <v>41917.658449074072</v>
      </c>
      <c r="C30823" s="44">
        <v>7.8952625009998201</v>
      </c>
      <c r="E30823" s="46" t="s">
        <v>1174</v>
      </c>
      <c r="F30823" s="45">
        <v>3427</v>
      </c>
      <c r="G30823" s="44">
        <v>19453.36056803813</v>
      </c>
    </row>
    <row r="30824" spans="2:7">
      <c r="B30824" s="43">
        <v>41917.658506944441</v>
      </c>
      <c r="C30824" s="44">
        <v>7.8952625009998201</v>
      </c>
      <c r="E30824" s="46" t="s">
        <v>1174</v>
      </c>
      <c r="F30824" s="45">
        <v>3427</v>
      </c>
      <c r="G30824" s="44">
        <v>19453.36056803813</v>
      </c>
    </row>
    <row r="30825" spans="2:7">
      <c r="B30825" s="43">
        <v>41917.658564814818</v>
      </c>
      <c r="C30825" s="44">
        <v>7.8887196373901816</v>
      </c>
      <c r="E30825" s="46" t="s">
        <v>2726</v>
      </c>
      <c r="F30825" s="45">
        <v>3426</v>
      </c>
      <c r="G30825" s="44">
        <v>19459.038723487061</v>
      </c>
    </row>
    <row r="30826" spans="2:7">
      <c r="B30826" s="43">
        <v>41917.658622685187</v>
      </c>
      <c r="C30826" s="44">
        <v>7.8887196373901816</v>
      </c>
      <c r="E30826" s="46" t="s">
        <v>2726</v>
      </c>
      <c r="F30826" s="45">
        <v>3426</v>
      </c>
      <c r="G30826" s="44">
        <v>19459.038723487061</v>
      </c>
    </row>
    <row r="30827" spans="2:7">
      <c r="B30827" s="43">
        <v>41917.658680555556</v>
      </c>
      <c r="C30827" s="44">
        <v>7.8887196373901816</v>
      </c>
      <c r="E30827" s="46" t="s">
        <v>2726</v>
      </c>
      <c r="F30827" s="45">
        <v>3426</v>
      </c>
      <c r="G30827" s="44">
        <v>19459.038723487061</v>
      </c>
    </row>
    <row r="30828" spans="2:7">
      <c r="B30828" s="43">
        <v>41917.658738425926</v>
      </c>
      <c r="C30828" s="44">
        <v>7.8821751185693074</v>
      </c>
      <c r="E30828" s="46" t="s">
        <v>1945</v>
      </c>
      <c r="F30828" s="45">
        <v>3425</v>
      </c>
      <c r="G30828" s="44">
        <v>19464.720194647201</v>
      </c>
    </row>
    <row r="30829" spans="2:7">
      <c r="B30829" s="43">
        <v>41917.658796296295</v>
      </c>
      <c r="C30829" s="44">
        <v>7.8821751185693074</v>
      </c>
      <c r="E30829" s="46" t="s">
        <v>1945</v>
      </c>
      <c r="F30829" s="45">
        <v>3425</v>
      </c>
      <c r="G30829" s="44">
        <v>19464.720194647201</v>
      </c>
    </row>
    <row r="30830" spans="2:7">
      <c r="B30830" s="43">
        <v>41917.658854166664</v>
      </c>
      <c r="C30830" s="44">
        <v>7.8821751185693074</v>
      </c>
      <c r="E30830" s="46" t="s">
        <v>1945</v>
      </c>
      <c r="F30830" s="45">
        <v>3425</v>
      </c>
      <c r="G30830" s="44">
        <v>19464.720194647201</v>
      </c>
    </row>
    <row r="30831" spans="2:7">
      <c r="B30831" s="43">
        <v>41917.658912037034</v>
      </c>
      <c r="C30831" s="44">
        <v>7.8821751185693074</v>
      </c>
      <c r="E30831" s="46" t="s">
        <v>1945</v>
      </c>
      <c r="F30831" s="45">
        <v>3425</v>
      </c>
      <c r="G30831" s="44">
        <v>19464.720194647201</v>
      </c>
    </row>
    <row r="30832" spans="2:7">
      <c r="B30832" s="43">
        <v>41917.65896990741</v>
      </c>
      <c r="C30832" s="44">
        <v>7.8756289436288966</v>
      </c>
      <c r="E30832" s="46" t="s">
        <v>2609</v>
      </c>
      <c r="F30832" s="45">
        <v>3424</v>
      </c>
      <c r="G30832" s="44">
        <v>19470.404984423676</v>
      </c>
    </row>
    <row r="30833" spans="2:8">
      <c r="B30833" s="43">
        <v>41917.65902777778</v>
      </c>
      <c r="C30833" s="44">
        <v>7.8756289436288966</v>
      </c>
      <c r="E30833" s="46" t="s">
        <v>2609</v>
      </c>
      <c r="F30833" s="45">
        <v>3424</v>
      </c>
      <c r="G30833" s="44">
        <v>19470.404984423676</v>
      </c>
    </row>
    <row r="30834" spans="2:8">
      <c r="B30834" s="43">
        <v>41917.659085648149</v>
      </c>
      <c r="C30834" s="44">
        <v>7.8756289436288966</v>
      </c>
      <c r="E30834" s="46" t="s">
        <v>2609</v>
      </c>
      <c r="F30834" s="45">
        <v>3424</v>
      </c>
      <c r="G30834" s="44">
        <v>19470.404984423676</v>
      </c>
    </row>
    <row r="30835" spans="2:8">
      <c r="B30835" s="43">
        <v>41917.659143518518</v>
      </c>
      <c r="C30835" s="44">
        <v>7.8690811116602504</v>
      </c>
      <c r="E30835" s="46" t="s">
        <v>1908</v>
      </c>
      <c r="F30835" s="45">
        <v>3423</v>
      </c>
      <c r="G30835" s="44">
        <v>19476.093095724998</v>
      </c>
    </row>
    <row r="30836" spans="2:8">
      <c r="B30836" s="43">
        <v>41917.659201388888</v>
      </c>
      <c r="C30836" s="44">
        <v>7.8690811116602504</v>
      </c>
      <c r="E30836" s="46" t="s">
        <v>1908</v>
      </c>
      <c r="F30836" s="45">
        <v>3423</v>
      </c>
      <c r="G30836" s="44">
        <v>19476.093095724998</v>
      </c>
    </row>
    <row r="30837" spans="2:8">
      <c r="B30837" s="43">
        <v>41917.659259259257</v>
      </c>
      <c r="C30837" s="44">
        <v>7.8690811116602504</v>
      </c>
      <c r="E30837" s="46" t="s">
        <v>1908</v>
      </c>
      <c r="F30837" s="45">
        <v>3423</v>
      </c>
      <c r="G30837" s="44">
        <v>19476.093095724998</v>
      </c>
    </row>
    <row r="30838" spans="2:8">
      <c r="B30838" s="43">
        <v>41917.659317129626</v>
      </c>
      <c r="C30838" s="44">
        <v>7.8625316217537033</v>
      </c>
      <c r="E30838" s="46" t="s">
        <v>2985</v>
      </c>
      <c r="F30838" s="45">
        <v>3422</v>
      </c>
      <c r="G30838" s="44">
        <v>19481.784531463083</v>
      </c>
    </row>
    <row r="30839" spans="2:8">
      <c r="B30839" s="43">
        <v>41917.659375000003</v>
      </c>
      <c r="C30839" s="44">
        <v>7.8625316217537033</v>
      </c>
      <c r="E30839" s="46" t="s">
        <v>2985</v>
      </c>
      <c r="F30839" s="45">
        <v>3422</v>
      </c>
      <c r="G30839" s="44">
        <v>19481.784531463083</v>
      </c>
    </row>
    <row r="30840" spans="2:8">
      <c r="B30840" s="43">
        <v>41917.659432870372</v>
      </c>
      <c r="C30840" s="44">
        <v>7.8625316217537033</v>
      </c>
      <c r="E30840" s="46" t="s">
        <v>2985</v>
      </c>
      <c r="F30840" s="45">
        <v>3422</v>
      </c>
      <c r="G30840" s="44">
        <v>19481.784531463083</v>
      </c>
    </row>
    <row r="30841" spans="2:8">
      <c r="B30841" s="43">
        <v>41917.659490740742</v>
      </c>
      <c r="C30841" s="44">
        <v>7.8559804729990788</v>
      </c>
      <c r="E30841" s="46" t="s">
        <v>2201</v>
      </c>
      <c r="F30841" s="45">
        <v>3421</v>
      </c>
      <c r="G30841" s="44">
        <v>19487.47929455325</v>
      </c>
    </row>
    <row r="30842" spans="2:8">
      <c r="B30842" s="43">
        <v>41917.659548611111</v>
      </c>
      <c r="C30842" s="44">
        <v>7.8559804729990788</v>
      </c>
      <c r="E30842" s="46" t="s">
        <v>2201</v>
      </c>
      <c r="F30842" s="45">
        <v>3421</v>
      </c>
      <c r="G30842" s="44">
        <v>19487.47929455325</v>
      </c>
    </row>
    <row r="30843" spans="2:8">
      <c r="B30843" s="43">
        <v>41917.65960648148</v>
      </c>
      <c r="C30843" s="44">
        <v>7.8559804729990788</v>
      </c>
      <c r="E30843" s="46" t="s">
        <v>2201</v>
      </c>
      <c r="F30843" s="45">
        <v>3421</v>
      </c>
      <c r="G30843" s="44">
        <v>19487.47929455325</v>
      </c>
    </row>
    <row r="30844" spans="2:8">
      <c r="B30844" s="43">
        <v>41917.65966435185</v>
      </c>
      <c r="C30844" s="44">
        <v>7.8494276644850629</v>
      </c>
      <c r="E30844" s="46" t="s">
        <v>2243</v>
      </c>
      <c r="F30844" s="45">
        <v>3420</v>
      </c>
      <c r="G30844" s="44">
        <v>19493.177387914231</v>
      </c>
    </row>
    <row r="30845" spans="2:8">
      <c r="B30845" s="43">
        <v>41917.659722222219</v>
      </c>
      <c r="C30845" s="44">
        <v>7.8494276644850629</v>
      </c>
      <c r="D30845" s="45">
        <v>5882</v>
      </c>
      <c r="E30845" s="46" t="s">
        <v>2243</v>
      </c>
      <c r="F30845" s="45">
        <v>3420</v>
      </c>
      <c r="G30845" s="44">
        <v>19493.177387914231</v>
      </c>
      <c r="H30845" s="46" t="s">
        <v>3612</v>
      </c>
    </row>
    <row r="30846" spans="2:8">
      <c r="B30846" s="43">
        <v>41917.659780092596</v>
      </c>
      <c r="C30846" s="44">
        <v>7.8494276644850629</v>
      </c>
      <c r="E30846" s="46" t="s">
        <v>2243</v>
      </c>
      <c r="F30846" s="45">
        <v>3420</v>
      </c>
      <c r="G30846" s="44">
        <v>19493.177387914231</v>
      </c>
    </row>
    <row r="30847" spans="2:8">
      <c r="B30847" s="43">
        <v>41917.659837962965</v>
      </c>
      <c r="C30847" s="44">
        <v>7.8428731952997737</v>
      </c>
      <c r="E30847" s="46" t="s">
        <v>2882</v>
      </c>
      <c r="F30847" s="45">
        <v>3419</v>
      </c>
      <c r="G30847" s="44">
        <v>19498.878814468168</v>
      </c>
    </row>
    <row r="30848" spans="2:8">
      <c r="B30848" s="43">
        <v>41917.659895833334</v>
      </c>
      <c r="C30848" s="44">
        <v>7.8428731952997737</v>
      </c>
      <c r="E30848" s="46" t="s">
        <v>2882</v>
      </c>
      <c r="F30848" s="45">
        <v>3419</v>
      </c>
      <c r="G30848" s="44">
        <v>19498.878814468168</v>
      </c>
    </row>
    <row r="30849" spans="2:7">
      <c r="B30849" s="43">
        <v>41917.659953703704</v>
      </c>
      <c r="C30849" s="44">
        <v>7.8428731952997737</v>
      </c>
      <c r="E30849" s="46" t="s">
        <v>2882</v>
      </c>
      <c r="F30849" s="45">
        <v>3419</v>
      </c>
      <c r="G30849" s="44">
        <v>19498.878814468168</v>
      </c>
    </row>
    <row r="30850" spans="2:7">
      <c r="B30850" s="43">
        <v>41917.660011574073</v>
      </c>
      <c r="C30850" s="44">
        <v>7.8363170645306468</v>
      </c>
      <c r="E30850" s="46" t="s">
        <v>2364</v>
      </c>
      <c r="F30850" s="45">
        <v>3418</v>
      </c>
      <c r="G30850" s="44">
        <v>19504.583577140627</v>
      </c>
    </row>
    <row r="30851" spans="2:7">
      <c r="B30851" s="43">
        <v>41917.660069444442</v>
      </c>
      <c r="C30851" s="44">
        <v>7.8363170645306468</v>
      </c>
      <c r="E30851" s="46" t="s">
        <v>2364</v>
      </c>
      <c r="F30851" s="45">
        <v>3418</v>
      </c>
      <c r="G30851" s="44">
        <v>19504.583577140627</v>
      </c>
    </row>
    <row r="30852" spans="2:7">
      <c r="B30852" s="43">
        <v>41917.660127314812</v>
      </c>
      <c r="C30852" s="44">
        <v>7.8363170645306468</v>
      </c>
      <c r="E30852" s="46" t="s">
        <v>2364</v>
      </c>
      <c r="F30852" s="45">
        <v>3418</v>
      </c>
      <c r="G30852" s="44">
        <v>19504.583577140627</v>
      </c>
    </row>
    <row r="30853" spans="2:7">
      <c r="B30853" s="43">
        <v>41917.660185185188</v>
      </c>
      <c r="C30853" s="44">
        <v>7.8297592712642086</v>
      </c>
      <c r="E30853" s="46" t="s">
        <v>2857</v>
      </c>
      <c r="F30853" s="45">
        <v>3417</v>
      </c>
      <c r="G30853" s="44">
        <v>19510.291678860598</v>
      </c>
    </row>
    <row r="30854" spans="2:7">
      <c r="B30854" s="43">
        <v>41917.660243055558</v>
      </c>
      <c r="C30854" s="44">
        <v>7.8297592712642086</v>
      </c>
      <c r="E30854" s="46" t="s">
        <v>2857</v>
      </c>
      <c r="F30854" s="45">
        <v>3417</v>
      </c>
      <c r="G30854" s="44">
        <v>19510.291678860598</v>
      </c>
    </row>
    <row r="30855" spans="2:7">
      <c r="B30855" s="43">
        <v>41917.660300925927</v>
      </c>
      <c r="C30855" s="44">
        <v>7.8297592712642086</v>
      </c>
      <c r="E30855" s="46" t="s">
        <v>2857</v>
      </c>
      <c r="F30855" s="45">
        <v>3417</v>
      </c>
      <c r="G30855" s="44">
        <v>19510.291678860598</v>
      </c>
    </row>
    <row r="30856" spans="2:7">
      <c r="B30856" s="43">
        <v>41917.660358796296</v>
      </c>
      <c r="C30856" s="44">
        <v>7.8231998145862462</v>
      </c>
      <c r="E30856" s="46" t="s">
        <v>1985</v>
      </c>
      <c r="F30856" s="45">
        <v>3416</v>
      </c>
      <c r="G30856" s="44">
        <v>19516.003122560498</v>
      </c>
    </row>
    <row r="30857" spans="2:7">
      <c r="B30857" s="43">
        <v>41917.660416666666</v>
      </c>
      <c r="C30857" s="44">
        <v>7.8231998145862462</v>
      </c>
      <c r="E30857" s="46" t="s">
        <v>1985</v>
      </c>
      <c r="F30857" s="45">
        <v>3416</v>
      </c>
      <c r="G30857" s="44">
        <v>19516.003122560498</v>
      </c>
    </row>
    <row r="30858" spans="2:7">
      <c r="B30858" s="43">
        <v>41917.660474537035</v>
      </c>
      <c r="C30858" s="44">
        <v>7.8231998145862462</v>
      </c>
      <c r="E30858" s="46" t="s">
        <v>1985</v>
      </c>
      <c r="F30858" s="45">
        <v>3416</v>
      </c>
      <c r="G30858" s="44">
        <v>19516.003122560498</v>
      </c>
    </row>
    <row r="30859" spans="2:7">
      <c r="B30859" s="43">
        <v>41917.660532407404</v>
      </c>
      <c r="C30859" s="44">
        <v>7.8231998145862462</v>
      </c>
      <c r="E30859" s="46" t="s">
        <v>1985</v>
      </c>
      <c r="F30859" s="45">
        <v>3416</v>
      </c>
      <c r="G30859" s="44">
        <v>19516.003122560498</v>
      </c>
    </row>
    <row r="30860" spans="2:7">
      <c r="B30860" s="43">
        <v>41917.660590277781</v>
      </c>
      <c r="C30860" s="44">
        <v>7.8166386935817513</v>
      </c>
      <c r="E30860" s="46" t="s">
        <v>2572</v>
      </c>
      <c r="F30860" s="45">
        <v>3415</v>
      </c>
      <c r="G30860" s="44">
        <v>19521.717911176183</v>
      </c>
    </row>
    <row r="30861" spans="2:7">
      <c r="B30861" s="43">
        <v>41917.66064814815</v>
      </c>
      <c r="C30861" s="44">
        <v>7.8166386935817513</v>
      </c>
      <c r="E30861" s="46" t="s">
        <v>2572</v>
      </c>
      <c r="F30861" s="45">
        <v>3415</v>
      </c>
      <c r="G30861" s="44">
        <v>19521.717911176183</v>
      </c>
    </row>
    <row r="30862" spans="2:7">
      <c r="B30862" s="43">
        <v>41917.66070601852</v>
      </c>
      <c r="C30862" s="44">
        <v>7.8166386935817513</v>
      </c>
      <c r="E30862" s="46" t="s">
        <v>2572</v>
      </c>
      <c r="F30862" s="45">
        <v>3415</v>
      </c>
      <c r="G30862" s="44">
        <v>19521.717911176183</v>
      </c>
    </row>
    <row r="30863" spans="2:7">
      <c r="B30863" s="43">
        <v>41917.660763888889</v>
      </c>
      <c r="C30863" s="44">
        <v>7.8100759073350332</v>
      </c>
      <c r="E30863" s="46" t="s">
        <v>3260</v>
      </c>
      <c r="F30863" s="45">
        <v>3414</v>
      </c>
      <c r="G30863" s="44">
        <v>19527.436047646945</v>
      </c>
    </row>
    <row r="30864" spans="2:7">
      <c r="B30864" s="43">
        <v>41917.660821759258</v>
      </c>
      <c r="C30864" s="44">
        <v>7.8100759073350332</v>
      </c>
      <c r="E30864" s="46" t="s">
        <v>3260</v>
      </c>
      <c r="F30864" s="45">
        <v>3414</v>
      </c>
      <c r="G30864" s="44">
        <v>19527.436047646945</v>
      </c>
    </row>
    <row r="30865" spans="2:7">
      <c r="B30865" s="43">
        <v>41917.660879629628</v>
      </c>
      <c r="C30865" s="44">
        <v>7.8035114549295486</v>
      </c>
      <c r="E30865" s="46" t="s">
        <v>1982</v>
      </c>
      <c r="F30865" s="45">
        <v>3413</v>
      </c>
      <c r="G30865" s="44">
        <v>19533.157534915517</v>
      </c>
    </row>
    <row r="30866" spans="2:7">
      <c r="B30866" s="43">
        <v>41917.660937499997</v>
      </c>
      <c r="C30866" s="44">
        <v>7.8035114549295486</v>
      </c>
      <c r="E30866" s="46" t="s">
        <v>1982</v>
      </c>
      <c r="F30866" s="45">
        <v>3413</v>
      </c>
      <c r="G30866" s="44">
        <v>19533.157534915517</v>
      </c>
    </row>
    <row r="30867" spans="2:7">
      <c r="B30867" s="43">
        <v>41917.660995370374</v>
      </c>
      <c r="C30867" s="44">
        <v>7.8035114549295486</v>
      </c>
      <c r="E30867" s="46" t="s">
        <v>1982</v>
      </c>
      <c r="F30867" s="45">
        <v>3413</v>
      </c>
      <c r="G30867" s="44">
        <v>19533.157534915517</v>
      </c>
    </row>
    <row r="30868" spans="2:7">
      <c r="B30868" s="43">
        <v>41917.661053240743</v>
      </c>
      <c r="C30868" s="44">
        <v>7.8035114549295486</v>
      </c>
      <c r="E30868" s="46" t="s">
        <v>1982</v>
      </c>
      <c r="F30868" s="45">
        <v>3413</v>
      </c>
      <c r="G30868" s="44">
        <v>19533.157534915517</v>
      </c>
    </row>
    <row r="30869" spans="2:7">
      <c r="B30869" s="43">
        <v>41917.661111111112</v>
      </c>
      <c r="C30869" s="44">
        <v>7.7969453354480152</v>
      </c>
      <c r="E30869" s="46" t="s">
        <v>3199</v>
      </c>
      <c r="F30869" s="45">
        <v>3412</v>
      </c>
      <c r="G30869" s="44">
        <v>19538.882375928097</v>
      </c>
    </row>
    <row r="30870" spans="2:7">
      <c r="B30870" s="43">
        <v>41917.661168981482</v>
      </c>
      <c r="C30870" s="44">
        <v>7.7969453354480152</v>
      </c>
      <c r="E30870" s="46" t="s">
        <v>3199</v>
      </c>
      <c r="F30870" s="45">
        <v>3412</v>
      </c>
      <c r="G30870" s="44">
        <v>19538.882375928097</v>
      </c>
    </row>
    <row r="30871" spans="2:7">
      <c r="B30871" s="43">
        <v>41917.661226851851</v>
      </c>
      <c r="C30871" s="44">
        <v>7.7969453354480152</v>
      </c>
      <c r="E30871" s="46" t="s">
        <v>3199</v>
      </c>
      <c r="F30871" s="45">
        <v>3412</v>
      </c>
      <c r="G30871" s="44">
        <v>19538.882375928097</v>
      </c>
    </row>
    <row r="30872" spans="2:7">
      <c r="B30872" s="43">
        <v>41917.66128472222</v>
      </c>
      <c r="C30872" s="44">
        <v>7.7903775479723549</v>
      </c>
      <c r="E30872" s="46" t="s">
        <v>3273</v>
      </c>
      <c r="F30872" s="45">
        <v>3411</v>
      </c>
      <c r="G30872" s="44">
        <v>19544.61057363432</v>
      </c>
    </row>
    <row r="30873" spans="2:7">
      <c r="B30873" s="43">
        <v>41917.66134259259</v>
      </c>
      <c r="C30873" s="44">
        <v>7.7903775479723549</v>
      </c>
      <c r="E30873" s="46" t="s">
        <v>3273</v>
      </c>
      <c r="F30873" s="45">
        <v>3411</v>
      </c>
      <c r="G30873" s="44">
        <v>19544.61057363432</v>
      </c>
    </row>
    <row r="30874" spans="2:7">
      <c r="B30874" s="43">
        <v>41917.661400462966</v>
      </c>
      <c r="C30874" s="44">
        <v>7.7903775479723549</v>
      </c>
      <c r="E30874" s="46" t="s">
        <v>3273</v>
      </c>
      <c r="F30874" s="45">
        <v>3411</v>
      </c>
      <c r="G30874" s="44">
        <v>19544.61057363432</v>
      </c>
    </row>
    <row r="30875" spans="2:7">
      <c r="B30875" s="43">
        <v>41917.661458333336</v>
      </c>
      <c r="C30875" s="44">
        <v>7.7838080915836372</v>
      </c>
      <c r="E30875" s="46" t="s">
        <v>2990</v>
      </c>
      <c r="F30875" s="45">
        <v>3410</v>
      </c>
      <c r="G30875" s="44">
        <v>19550.342130987294</v>
      </c>
    </row>
    <row r="30876" spans="2:7">
      <c r="B30876" s="43">
        <v>41917.661516203705</v>
      </c>
      <c r="C30876" s="44">
        <v>7.7838080915836372</v>
      </c>
      <c r="E30876" s="46" t="s">
        <v>2990</v>
      </c>
      <c r="F30876" s="45">
        <v>3410</v>
      </c>
      <c r="G30876" s="44">
        <v>19550.342130987294</v>
      </c>
    </row>
    <row r="30877" spans="2:7">
      <c r="B30877" s="43">
        <v>41917.661574074074</v>
      </c>
      <c r="C30877" s="44">
        <v>7.7838080915836372</v>
      </c>
      <c r="E30877" s="46" t="s">
        <v>2990</v>
      </c>
      <c r="F30877" s="45">
        <v>3410</v>
      </c>
      <c r="G30877" s="44">
        <v>19550.342130987294</v>
      </c>
    </row>
    <row r="30878" spans="2:7">
      <c r="B30878" s="43">
        <v>41917.661631944444</v>
      </c>
      <c r="C30878" s="44">
        <v>7.7772369653623628</v>
      </c>
      <c r="E30878" s="46" t="s">
        <v>2444</v>
      </c>
      <c r="F30878" s="45">
        <v>3409</v>
      </c>
      <c r="G30878" s="44">
        <v>19556.077050943582</v>
      </c>
    </row>
    <row r="30879" spans="2:7">
      <c r="B30879" s="43">
        <v>41917.661689814813</v>
      </c>
      <c r="C30879" s="44">
        <v>7.7772369653623628</v>
      </c>
      <c r="E30879" s="46" t="s">
        <v>2444</v>
      </c>
      <c r="F30879" s="45">
        <v>3409</v>
      </c>
      <c r="G30879" s="44">
        <v>19556.077050943582</v>
      </c>
    </row>
    <row r="30880" spans="2:7">
      <c r="B30880" s="43">
        <v>41917.661747685182</v>
      </c>
      <c r="C30880" s="44">
        <v>7.7772369653623628</v>
      </c>
      <c r="E30880" s="46" t="s">
        <v>2444</v>
      </c>
      <c r="F30880" s="45">
        <v>3409</v>
      </c>
      <c r="G30880" s="44">
        <v>19556.077050943582</v>
      </c>
    </row>
    <row r="30881" spans="2:7">
      <c r="B30881" s="43">
        <v>41917.661805555559</v>
      </c>
      <c r="C30881" s="44">
        <v>7.7706641683880662</v>
      </c>
      <c r="E30881" s="46" t="s">
        <v>2718</v>
      </c>
      <c r="F30881" s="45">
        <v>3408</v>
      </c>
      <c r="G30881" s="44">
        <v>19561.815336463224</v>
      </c>
    </row>
    <row r="30882" spans="2:7">
      <c r="B30882" s="43">
        <v>41917.661863425928</v>
      </c>
      <c r="C30882" s="44">
        <v>7.7706641683880662</v>
      </c>
      <c r="E30882" s="46" t="s">
        <v>2718</v>
      </c>
      <c r="F30882" s="45">
        <v>3408</v>
      </c>
      <c r="G30882" s="44">
        <v>19561.815336463224</v>
      </c>
    </row>
    <row r="30883" spans="2:7">
      <c r="B30883" s="43">
        <v>41917.661921296298</v>
      </c>
      <c r="C30883" s="44">
        <v>7.7706641683880662</v>
      </c>
      <c r="E30883" s="46" t="s">
        <v>2718</v>
      </c>
      <c r="F30883" s="45">
        <v>3408</v>
      </c>
      <c r="G30883" s="44">
        <v>19561.815336463224</v>
      </c>
    </row>
    <row r="30884" spans="2:7">
      <c r="B30884" s="43">
        <v>41917.661979166667</v>
      </c>
      <c r="C30884" s="44">
        <v>7.7640896997395998</v>
      </c>
      <c r="E30884" s="46" t="s">
        <v>2909</v>
      </c>
      <c r="F30884" s="45">
        <v>3407</v>
      </c>
      <c r="G30884" s="44">
        <v>19567.556990509736</v>
      </c>
    </row>
    <row r="30885" spans="2:7">
      <c r="B30885" s="43">
        <v>41917.662037037036</v>
      </c>
      <c r="C30885" s="44">
        <v>7.7640896997395998</v>
      </c>
      <c r="E30885" s="46" t="s">
        <v>2909</v>
      </c>
      <c r="F30885" s="45">
        <v>3407</v>
      </c>
      <c r="G30885" s="44">
        <v>19567.556990509736</v>
      </c>
    </row>
    <row r="30886" spans="2:7">
      <c r="B30886" s="43">
        <v>41917.662094907406</v>
      </c>
      <c r="C30886" s="44">
        <v>7.7640896997395998</v>
      </c>
      <c r="E30886" s="46" t="s">
        <v>2909</v>
      </c>
      <c r="F30886" s="45">
        <v>3407</v>
      </c>
      <c r="G30886" s="44">
        <v>19567.556990509736</v>
      </c>
    </row>
    <row r="30887" spans="2:7">
      <c r="B30887" s="43">
        <v>41917.662152777775</v>
      </c>
      <c r="C30887" s="44">
        <v>7.7575135584949635</v>
      </c>
      <c r="E30887" s="46" t="s">
        <v>2988</v>
      </c>
      <c r="F30887" s="45">
        <v>3406</v>
      </c>
      <c r="G30887" s="44">
        <v>19573.302016050107</v>
      </c>
    </row>
    <row r="30888" spans="2:7">
      <c r="B30888" s="43">
        <v>41917.662210648145</v>
      </c>
      <c r="C30888" s="44">
        <v>7.7575135584949635</v>
      </c>
      <c r="E30888" s="46" t="s">
        <v>2988</v>
      </c>
      <c r="F30888" s="45">
        <v>3406</v>
      </c>
      <c r="G30888" s="44">
        <v>19573.302016050107</v>
      </c>
    </row>
    <row r="30889" spans="2:7">
      <c r="B30889" s="43">
        <v>41917.662268518521</v>
      </c>
      <c r="C30889" s="44">
        <v>7.7575135584949635</v>
      </c>
      <c r="E30889" s="46" t="s">
        <v>2988</v>
      </c>
      <c r="F30889" s="45">
        <v>3406</v>
      </c>
      <c r="G30889" s="44">
        <v>19573.302016050107</v>
      </c>
    </row>
    <row r="30890" spans="2:7">
      <c r="B30890" s="43">
        <v>41917.662326388891</v>
      </c>
      <c r="C30890" s="44">
        <v>7.7509357437314179</v>
      </c>
      <c r="E30890" s="46" t="s">
        <v>1345</v>
      </c>
      <c r="F30890" s="45">
        <v>3405</v>
      </c>
      <c r="G30890" s="44">
        <v>19579.050416054823</v>
      </c>
    </row>
    <row r="30891" spans="2:7">
      <c r="B30891" s="43">
        <v>41917.66238425926</v>
      </c>
      <c r="C30891" s="44">
        <v>7.7509357437314179</v>
      </c>
      <c r="E30891" s="46" t="s">
        <v>1345</v>
      </c>
      <c r="F30891" s="45">
        <v>3405</v>
      </c>
      <c r="G30891" s="44">
        <v>19579.050416054823</v>
      </c>
    </row>
    <row r="30892" spans="2:7">
      <c r="B30892" s="43">
        <v>41917.662442129629</v>
      </c>
      <c r="C30892" s="44">
        <v>7.7509357437314179</v>
      </c>
      <c r="E30892" s="46" t="s">
        <v>1345</v>
      </c>
      <c r="F30892" s="45">
        <v>3405</v>
      </c>
      <c r="G30892" s="44">
        <v>19579.050416054823</v>
      </c>
    </row>
    <row r="30893" spans="2:7">
      <c r="B30893" s="43">
        <v>41917.662499999999</v>
      </c>
      <c r="C30893" s="44">
        <v>7.7509357437314179</v>
      </c>
      <c r="E30893" s="46" t="s">
        <v>1345</v>
      </c>
      <c r="F30893" s="45">
        <v>3405</v>
      </c>
      <c r="G30893" s="44">
        <v>19579.050416054823</v>
      </c>
    </row>
    <row r="30894" spans="2:7">
      <c r="B30894" s="43">
        <v>41917.662557870368</v>
      </c>
      <c r="C30894" s="44">
        <v>7.7443562545254849</v>
      </c>
      <c r="E30894" s="46" t="s">
        <v>2646</v>
      </c>
      <c r="F30894" s="45">
        <v>3404</v>
      </c>
      <c r="G30894" s="44">
        <v>19584.802193497846</v>
      </c>
    </row>
    <row r="30895" spans="2:7">
      <c r="B30895" s="43">
        <v>41917.662615740737</v>
      </c>
      <c r="C30895" s="44">
        <v>7.7443562545254849</v>
      </c>
      <c r="E30895" s="46" t="s">
        <v>2646</v>
      </c>
      <c r="F30895" s="45">
        <v>3404</v>
      </c>
      <c r="G30895" s="44">
        <v>19584.802193497846</v>
      </c>
    </row>
    <row r="30896" spans="2:7">
      <c r="B30896" s="43">
        <v>41917.662673611114</v>
      </c>
      <c r="C30896" s="44">
        <v>7.7443562545254849</v>
      </c>
      <c r="E30896" s="46" t="s">
        <v>2646</v>
      </c>
      <c r="F30896" s="45">
        <v>3404</v>
      </c>
      <c r="G30896" s="44">
        <v>19584.802193497846</v>
      </c>
    </row>
    <row r="30897" spans="2:7">
      <c r="B30897" s="43">
        <v>41917.662731481483</v>
      </c>
      <c r="C30897" s="44">
        <v>7.7377750899528905</v>
      </c>
      <c r="E30897" s="46" t="s">
        <v>3207</v>
      </c>
      <c r="F30897" s="45">
        <v>3403</v>
      </c>
      <c r="G30897" s="44">
        <v>19590.557351356645</v>
      </c>
    </row>
    <row r="30898" spans="2:7">
      <c r="B30898" s="43">
        <v>41917.662789351853</v>
      </c>
      <c r="C30898" s="44">
        <v>7.7377750899528905</v>
      </c>
      <c r="E30898" s="46" t="s">
        <v>3207</v>
      </c>
      <c r="F30898" s="45">
        <v>3403</v>
      </c>
      <c r="G30898" s="44">
        <v>19590.557351356645</v>
      </c>
    </row>
    <row r="30899" spans="2:7">
      <c r="B30899" s="43">
        <v>41917.662847222222</v>
      </c>
      <c r="C30899" s="44">
        <v>7.7311922490883944</v>
      </c>
      <c r="E30899" s="46" t="s">
        <v>2614</v>
      </c>
      <c r="F30899" s="45">
        <v>3402</v>
      </c>
      <c r="G30899" s="44">
        <v>19596.315892612191</v>
      </c>
    </row>
    <row r="30900" spans="2:7">
      <c r="B30900" s="43">
        <v>41917.662905092591</v>
      </c>
      <c r="C30900" s="44">
        <v>7.7311922490883944</v>
      </c>
      <c r="E30900" s="46" t="s">
        <v>2614</v>
      </c>
      <c r="F30900" s="45">
        <v>3402</v>
      </c>
      <c r="G30900" s="44">
        <v>19596.315892612191</v>
      </c>
    </row>
    <row r="30901" spans="2:7">
      <c r="B30901" s="43">
        <v>41917.662962962961</v>
      </c>
      <c r="C30901" s="44">
        <v>7.7311922490883944</v>
      </c>
      <c r="E30901" s="46" t="s">
        <v>2614</v>
      </c>
      <c r="F30901" s="45">
        <v>3402</v>
      </c>
      <c r="G30901" s="44">
        <v>19596.315892612191</v>
      </c>
    </row>
    <row r="30902" spans="2:7">
      <c r="B30902" s="43">
        <v>41917.66302083333</v>
      </c>
      <c r="C30902" s="44">
        <v>7.7311922490883944</v>
      </c>
      <c r="E30902" s="46" t="s">
        <v>2614</v>
      </c>
      <c r="F30902" s="45">
        <v>3402</v>
      </c>
      <c r="G30902" s="44">
        <v>19596.315892612191</v>
      </c>
    </row>
    <row r="30903" spans="2:7">
      <c r="B30903" s="43">
        <v>41917.663078703707</v>
      </c>
      <c r="C30903" s="44">
        <v>7.7246077310063583</v>
      </c>
      <c r="E30903" s="46" t="s">
        <v>3210</v>
      </c>
      <c r="F30903" s="45">
        <v>3401</v>
      </c>
      <c r="G30903" s="44">
        <v>19602.077820248945</v>
      </c>
    </row>
    <row r="30904" spans="2:7">
      <c r="B30904" s="43">
        <v>41917.663136574076</v>
      </c>
      <c r="C30904" s="44">
        <v>7.7246077310063583</v>
      </c>
      <c r="E30904" s="46" t="s">
        <v>3210</v>
      </c>
      <c r="F30904" s="45">
        <v>3401</v>
      </c>
      <c r="G30904" s="44">
        <v>19602.077820248945</v>
      </c>
    </row>
    <row r="30905" spans="2:7">
      <c r="B30905" s="43">
        <v>41917.663194444445</v>
      </c>
      <c r="C30905" s="44">
        <v>7.7246077310063583</v>
      </c>
      <c r="E30905" s="46" t="s">
        <v>3210</v>
      </c>
      <c r="F30905" s="45">
        <v>3401</v>
      </c>
      <c r="G30905" s="44">
        <v>19602.077820248945</v>
      </c>
    </row>
    <row r="30906" spans="2:7">
      <c r="B30906" s="43">
        <v>41917.663252314815</v>
      </c>
      <c r="C30906" s="44">
        <v>7.7180215347798367</v>
      </c>
      <c r="E30906" s="46" t="s">
        <v>2309</v>
      </c>
      <c r="F30906" s="45">
        <v>3400</v>
      </c>
      <c r="G30906" s="44">
        <v>19607.843137254902</v>
      </c>
    </row>
    <row r="30907" spans="2:7">
      <c r="B30907" s="43">
        <v>41917.663310185184</v>
      </c>
      <c r="C30907" s="44">
        <v>7.7180215347798367</v>
      </c>
      <c r="E30907" s="46" t="s">
        <v>2309</v>
      </c>
      <c r="F30907" s="45">
        <v>3400</v>
      </c>
      <c r="G30907" s="44">
        <v>19607.843137254902</v>
      </c>
    </row>
    <row r="30908" spans="2:7">
      <c r="B30908" s="43">
        <v>41917.663368055553</v>
      </c>
      <c r="C30908" s="44">
        <v>7.7180215347798367</v>
      </c>
      <c r="E30908" s="46" t="s">
        <v>2309</v>
      </c>
      <c r="F30908" s="45">
        <v>3400</v>
      </c>
      <c r="G30908" s="44">
        <v>19607.843137254902</v>
      </c>
    </row>
    <row r="30909" spans="2:7">
      <c r="B30909" s="43">
        <v>41917.663425925923</v>
      </c>
      <c r="C30909" s="44">
        <v>7.7114336594815427</v>
      </c>
      <c r="E30909" s="46" t="s">
        <v>2539</v>
      </c>
      <c r="F30909" s="45">
        <v>3399</v>
      </c>
      <c r="G30909" s="44">
        <v>19613.611846621556</v>
      </c>
    </row>
    <row r="30910" spans="2:7">
      <c r="B30910" s="43">
        <v>41917.663483796299</v>
      </c>
      <c r="C30910" s="44">
        <v>7.7114336594815427</v>
      </c>
      <c r="E30910" s="46" t="s">
        <v>2539</v>
      </c>
      <c r="F30910" s="45">
        <v>3399</v>
      </c>
      <c r="G30910" s="44">
        <v>19613.611846621556</v>
      </c>
    </row>
    <row r="30911" spans="2:7">
      <c r="B30911" s="43">
        <v>41917.663541666669</v>
      </c>
      <c r="C30911" s="44">
        <v>7.7114336594815427</v>
      </c>
      <c r="E30911" s="46" t="s">
        <v>2539</v>
      </c>
      <c r="F30911" s="45">
        <v>3399</v>
      </c>
      <c r="G30911" s="44">
        <v>19613.611846621556</v>
      </c>
    </row>
    <row r="30912" spans="2:7">
      <c r="B30912" s="43">
        <v>41917.663599537038</v>
      </c>
      <c r="C30912" s="44">
        <v>7.7048441041833371</v>
      </c>
      <c r="E30912" s="46" t="s">
        <v>2513</v>
      </c>
      <c r="F30912" s="45">
        <v>3398</v>
      </c>
      <c r="G30912" s="44">
        <v>19619.383951343927</v>
      </c>
    </row>
    <row r="30913" spans="2:7">
      <c r="B30913" s="43">
        <v>41917.663657407407</v>
      </c>
      <c r="C30913" s="44">
        <v>7.7048441041833371</v>
      </c>
      <c r="E30913" s="46" t="s">
        <v>2513</v>
      </c>
      <c r="F30913" s="45">
        <v>3398</v>
      </c>
      <c r="G30913" s="44">
        <v>19619.383951343927</v>
      </c>
    </row>
    <row r="30914" spans="2:7">
      <c r="B30914" s="43">
        <v>41917.663715277777</v>
      </c>
      <c r="C30914" s="44">
        <v>7.7048441041833371</v>
      </c>
      <c r="E30914" s="46" t="s">
        <v>2513</v>
      </c>
      <c r="F30914" s="45">
        <v>3398</v>
      </c>
      <c r="G30914" s="44">
        <v>19619.383951343927</v>
      </c>
    </row>
    <row r="30915" spans="2:7">
      <c r="B30915" s="43">
        <v>41917.663773148146</v>
      </c>
      <c r="C30915" s="44">
        <v>7.6982528679560005</v>
      </c>
      <c r="E30915" s="46" t="s">
        <v>1562</v>
      </c>
      <c r="F30915" s="45">
        <v>3397</v>
      </c>
      <c r="G30915" s="44">
        <v>19625.159454420565</v>
      </c>
    </row>
    <row r="30916" spans="2:7">
      <c r="B30916" s="43">
        <v>41917.663831018515</v>
      </c>
      <c r="C30916" s="44">
        <v>7.6982528679560005</v>
      </c>
      <c r="E30916" s="46" t="s">
        <v>1562</v>
      </c>
      <c r="F30916" s="45">
        <v>3397</v>
      </c>
      <c r="G30916" s="44">
        <v>19625.159454420565</v>
      </c>
    </row>
    <row r="30917" spans="2:7">
      <c r="B30917" s="43">
        <v>41917.663888888892</v>
      </c>
      <c r="C30917" s="44">
        <v>7.6982528679560005</v>
      </c>
      <c r="E30917" s="46" t="s">
        <v>1562</v>
      </c>
      <c r="F30917" s="45">
        <v>3397</v>
      </c>
      <c r="G30917" s="44">
        <v>19625.159454420565</v>
      </c>
    </row>
    <row r="30918" spans="2:7">
      <c r="B30918" s="43">
        <v>41917.663946759261</v>
      </c>
      <c r="C30918" s="44">
        <v>7.6916599498699156</v>
      </c>
      <c r="E30918" s="46" t="s">
        <v>2204</v>
      </c>
      <c r="F30918" s="45">
        <v>3396</v>
      </c>
      <c r="G30918" s="44">
        <v>19630.938358853553</v>
      </c>
    </row>
    <row r="30919" spans="2:7">
      <c r="B30919" s="43">
        <v>41917.664004629631</v>
      </c>
      <c r="C30919" s="44">
        <v>7.6916599498699156</v>
      </c>
      <c r="E30919" s="46" t="s">
        <v>2204</v>
      </c>
      <c r="F30919" s="45">
        <v>3396</v>
      </c>
      <c r="G30919" s="44">
        <v>19630.938358853553</v>
      </c>
    </row>
    <row r="30920" spans="2:7">
      <c r="B30920" s="43">
        <v>41917.6640625</v>
      </c>
      <c r="C30920" s="44">
        <v>7.6916599498699156</v>
      </c>
      <c r="E30920" s="46" t="s">
        <v>2204</v>
      </c>
      <c r="F30920" s="45">
        <v>3396</v>
      </c>
      <c r="G30920" s="44">
        <v>19630.938358853553</v>
      </c>
    </row>
    <row r="30921" spans="2:7">
      <c r="B30921" s="43">
        <v>41917.664120370369</v>
      </c>
      <c r="C30921" s="44">
        <v>7.6916599498699156</v>
      </c>
      <c r="E30921" s="46" t="s">
        <v>2204</v>
      </c>
      <c r="F30921" s="45">
        <v>3396</v>
      </c>
      <c r="G30921" s="44">
        <v>19630.938358853553</v>
      </c>
    </row>
    <row r="30922" spans="2:7">
      <c r="B30922" s="43">
        <v>41917.664178240739</v>
      </c>
      <c r="C30922" s="44">
        <v>7.6850653489943284</v>
      </c>
      <c r="E30922" s="46" t="s">
        <v>2657</v>
      </c>
      <c r="F30922" s="45">
        <v>3395</v>
      </c>
      <c r="G30922" s="44">
        <v>19636.720667648504</v>
      </c>
    </row>
    <row r="30923" spans="2:7">
      <c r="B30923" s="43">
        <v>41917.664236111108</v>
      </c>
      <c r="C30923" s="44">
        <v>7.6850653489943284</v>
      </c>
      <c r="E30923" s="46" t="s">
        <v>2657</v>
      </c>
      <c r="F30923" s="45">
        <v>3395</v>
      </c>
      <c r="G30923" s="44">
        <v>19636.720667648504</v>
      </c>
    </row>
    <row r="30924" spans="2:7">
      <c r="B30924" s="43">
        <v>41917.664293981485</v>
      </c>
      <c r="C30924" s="44">
        <v>7.6850653489943284</v>
      </c>
      <c r="E30924" s="46" t="s">
        <v>2657</v>
      </c>
      <c r="F30924" s="45">
        <v>3395</v>
      </c>
      <c r="G30924" s="44">
        <v>19636.720667648504</v>
      </c>
    </row>
    <row r="30925" spans="2:7">
      <c r="B30925" s="43">
        <v>41917.664351851854</v>
      </c>
      <c r="C30925" s="44">
        <v>7.6784690643980298</v>
      </c>
      <c r="E30925" s="46" t="s">
        <v>2991</v>
      </c>
      <c r="F30925" s="45">
        <v>3394</v>
      </c>
      <c r="G30925" s="44">
        <v>19642.506383814576</v>
      </c>
    </row>
    <row r="30926" spans="2:7">
      <c r="B30926" s="43">
        <v>41917.664409722223</v>
      </c>
      <c r="C30926" s="44">
        <v>7.6784690643980298</v>
      </c>
      <c r="E30926" s="46" t="s">
        <v>2991</v>
      </c>
      <c r="F30926" s="45">
        <v>3394</v>
      </c>
      <c r="G30926" s="44">
        <v>19642.506383814576</v>
      </c>
    </row>
    <row r="30927" spans="2:7">
      <c r="B30927" s="43">
        <v>41917.664467592593</v>
      </c>
      <c r="C30927" s="44">
        <v>7.6784690643980298</v>
      </c>
      <c r="E30927" s="46" t="s">
        <v>2991</v>
      </c>
      <c r="F30927" s="45">
        <v>3394</v>
      </c>
      <c r="G30927" s="44">
        <v>19642.506383814576</v>
      </c>
    </row>
    <row r="30928" spans="2:7">
      <c r="B30928" s="43">
        <v>41917.664525462962</v>
      </c>
      <c r="C30928" s="44">
        <v>7.6718710951486173</v>
      </c>
      <c r="E30928" s="46" t="s">
        <v>2519</v>
      </c>
      <c r="F30928" s="45">
        <v>3393</v>
      </c>
      <c r="G30928" s="44">
        <v>19648.295510364474</v>
      </c>
    </row>
    <row r="30929" spans="2:7">
      <c r="B30929" s="43">
        <v>41917.664583333331</v>
      </c>
      <c r="C30929" s="44">
        <v>7.6718710951486173</v>
      </c>
      <c r="E30929" s="46" t="s">
        <v>2519</v>
      </c>
      <c r="F30929" s="45">
        <v>3393</v>
      </c>
      <c r="G30929" s="44">
        <v>19648.295510364474</v>
      </c>
    </row>
    <row r="30930" spans="2:7">
      <c r="B30930" s="43">
        <v>41917.664641203701</v>
      </c>
      <c r="C30930" s="44">
        <v>7.6718710951486173</v>
      </c>
      <c r="E30930" s="46" t="s">
        <v>2519</v>
      </c>
      <c r="F30930" s="45">
        <v>3393</v>
      </c>
      <c r="G30930" s="44">
        <v>19648.295510364474</v>
      </c>
    </row>
    <row r="30931" spans="2:7">
      <c r="B30931" s="43">
        <v>41917.664699074077</v>
      </c>
      <c r="C30931" s="44">
        <v>7.6652714403132904</v>
      </c>
      <c r="E30931" s="46" t="s">
        <v>2389</v>
      </c>
      <c r="F30931" s="45">
        <v>3392</v>
      </c>
      <c r="G30931" s="44">
        <v>19654.088050314465</v>
      </c>
    </row>
    <row r="30932" spans="2:7">
      <c r="B30932" s="43">
        <v>41917.664756944447</v>
      </c>
      <c r="C30932" s="44">
        <v>7.6652714403132904</v>
      </c>
      <c r="E30932" s="46" t="s">
        <v>2389</v>
      </c>
      <c r="F30932" s="45">
        <v>3392</v>
      </c>
      <c r="G30932" s="44">
        <v>19654.088050314465</v>
      </c>
    </row>
    <row r="30933" spans="2:7">
      <c r="B30933" s="43">
        <v>41917.664814814816</v>
      </c>
      <c r="C30933" s="44">
        <v>7.6652714403132904</v>
      </c>
      <c r="E30933" s="46" t="s">
        <v>2389</v>
      </c>
      <c r="F30933" s="45">
        <v>3392</v>
      </c>
      <c r="G30933" s="44">
        <v>19654.088050314465</v>
      </c>
    </row>
    <row r="30934" spans="2:7">
      <c r="B30934" s="43">
        <v>41917.664872685185</v>
      </c>
      <c r="C30934" s="44">
        <v>7.6586700989582823</v>
      </c>
      <c r="E30934" s="46" t="s">
        <v>2489</v>
      </c>
      <c r="F30934" s="45">
        <v>3391</v>
      </c>
      <c r="G30934" s="44">
        <v>19659.884006684362</v>
      </c>
    </row>
    <row r="30935" spans="2:7">
      <c r="B30935" s="43">
        <v>41917.664930555555</v>
      </c>
      <c r="C30935" s="44">
        <v>7.6586700989582823</v>
      </c>
      <c r="E30935" s="46" t="s">
        <v>2489</v>
      </c>
      <c r="F30935" s="45">
        <v>3391</v>
      </c>
      <c r="G30935" s="44">
        <v>19659.884006684362</v>
      </c>
    </row>
    <row r="30936" spans="2:7">
      <c r="B30936" s="43">
        <v>41917.664988425924</v>
      </c>
      <c r="C30936" s="44">
        <v>7.6586700989582823</v>
      </c>
      <c r="E30936" s="46" t="s">
        <v>2489</v>
      </c>
      <c r="F30936" s="45">
        <v>3391</v>
      </c>
      <c r="G30936" s="44">
        <v>19659.884006684362</v>
      </c>
    </row>
    <row r="30937" spans="2:7">
      <c r="B30937" s="43">
        <v>41917.665046296293</v>
      </c>
      <c r="C30937" s="44">
        <v>7.6520670701488598</v>
      </c>
      <c r="E30937" s="46" t="s">
        <v>3137</v>
      </c>
      <c r="F30937" s="45">
        <v>3390</v>
      </c>
      <c r="G30937" s="44">
        <v>19665.68338249754</v>
      </c>
    </row>
    <row r="30938" spans="2:7">
      <c r="B30938" s="43">
        <v>41917.66510416667</v>
      </c>
      <c r="C30938" s="44">
        <v>7.6520670701488598</v>
      </c>
      <c r="E30938" s="46" t="s">
        <v>3137</v>
      </c>
      <c r="F30938" s="45">
        <v>3390</v>
      </c>
      <c r="G30938" s="44">
        <v>19665.68338249754</v>
      </c>
    </row>
    <row r="30939" spans="2:7">
      <c r="B30939" s="43">
        <v>41917.665162037039</v>
      </c>
      <c r="C30939" s="44">
        <v>7.6520670701488598</v>
      </c>
      <c r="E30939" s="46" t="s">
        <v>3137</v>
      </c>
      <c r="F30939" s="45">
        <v>3390</v>
      </c>
      <c r="G30939" s="44">
        <v>19665.68338249754</v>
      </c>
    </row>
    <row r="30940" spans="2:7">
      <c r="B30940" s="43">
        <v>41917.665219907409</v>
      </c>
      <c r="C30940" s="44">
        <v>7.6454623529498917</v>
      </c>
      <c r="E30940" s="46" t="s">
        <v>1432</v>
      </c>
      <c r="F30940" s="45">
        <v>3389</v>
      </c>
      <c r="G30940" s="44">
        <v>19671.486180780958</v>
      </c>
    </row>
    <row r="30941" spans="2:7">
      <c r="B30941" s="43">
        <v>41917.665277777778</v>
      </c>
      <c r="C30941" s="44">
        <v>7.6454623529498917</v>
      </c>
      <c r="E30941" s="46" t="s">
        <v>1432</v>
      </c>
      <c r="F30941" s="45">
        <v>3389</v>
      </c>
      <c r="G30941" s="44">
        <v>19671.486180780958</v>
      </c>
    </row>
    <row r="30942" spans="2:7">
      <c r="B30942" s="43">
        <v>41917.665335648147</v>
      </c>
      <c r="C30942" s="44">
        <v>7.6454623529498917</v>
      </c>
      <c r="E30942" s="46" t="s">
        <v>1432</v>
      </c>
      <c r="F30942" s="45">
        <v>3389</v>
      </c>
      <c r="G30942" s="44">
        <v>19671.486180780958</v>
      </c>
    </row>
    <row r="30943" spans="2:7">
      <c r="B30943" s="43">
        <v>41917.665393518517</v>
      </c>
      <c r="C30943" s="44">
        <v>7.6388559464251102</v>
      </c>
      <c r="E30943" s="46" t="s">
        <v>2843</v>
      </c>
      <c r="F30943" s="45">
        <v>3388</v>
      </c>
      <c r="G30943" s="44">
        <v>19677.292404565131</v>
      </c>
    </row>
    <row r="30944" spans="2:7">
      <c r="B30944" s="43">
        <v>41917.665451388886</v>
      </c>
      <c r="C30944" s="44">
        <v>7.6388559464251102</v>
      </c>
      <c r="E30944" s="46" t="s">
        <v>2843</v>
      </c>
      <c r="F30944" s="45">
        <v>3388</v>
      </c>
      <c r="G30944" s="44">
        <v>19677.292404565131</v>
      </c>
    </row>
    <row r="30945" spans="2:7">
      <c r="B30945" s="43">
        <v>41917.665509259263</v>
      </c>
      <c r="C30945" s="44">
        <v>7.6388559464251102</v>
      </c>
      <c r="E30945" s="46" t="s">
        <v>2843</v>
      </c>
      <c r="F30945" s="45">
        <v>3388</v>
      </c>
      <c r="G30945" s="44">
        <v>19677.292404565131</v>
      </c>
    </row>
    <row r="30946" spans="2:7">
      <c r="B30946" s="43">
        <v>41917.665567129632</v>
      </c>
      <c r="C30946" s="44">
        <v>7.6322478496376789</v>
      </c>
      <c r="E30946" s="46" t="s">
        <v>2514</v>
      </c>
      <c r="F30946" s="45">
        <v>3387</v>
      </c>
      <c r="G30946" s="44">
        <v>19683.102056884163</v>
      </c>
    </row>
    <row r="30947" spans="2:7">
      <c r="B30947" s="43">
        <v>41917.665625000001</v>
      </c>
      <c r="C30947" s="44">
        <v>7.6322478496376789</v>
      </c>
      <c r="E30947" s="46" t="s">
        <v>2514</v>
      </c>
      <c r="F30947" s="45">
        <v>3387</v>
      </c>
      <c r="G30947" s="44">
        <v>19683.102056884163</v>
      </c>
    </row>
    <row r="30948" spans="2:7">
      <c r="B30948" s="43">
        <v>41917.665682870371</v>
      </c>
      <c r="C30948" s="44">
        <v>7.6322478496376789</v>
      </c>
      <c r="E30948" s="46" t="s">
        <v>2514</v>
      </c>
      <c r="F30948" s="45">
        <v>3387</v>
      </c>
      <c r="G30948" s="44">
        <v>19683.102056884163</v>
      </c>
    </row>
    <row r="30949" spans="2:7">
      <c r="B30949" s="43">
        <v>41917.66574074074</v>
      </c>
      <c r="C30949" s="44">
        <v>7.6322478496376789</v>
      </c>
      <c r="E30949" s="46" t="s">
        <v>2514</v>
      </c>
      <c r="F30949" s="45">
        <v>3387</v>
      </c>
      <c r="G30949" s="44">
        <v>19683.102056884163</v>
      </c>
    </row>
    <row r="30950" spans="2:7">
      <c r="B30950" s="43">
        <v>41917.665798611109</v>
      </c>
      <c r="C30950" s="44">
        <v>7.6256380616496813</v>
      </c>
      <c r="E30950" s="46" t="s">
        <v>560</v>
      </c>
      <c r="F30950" s="45">
        <v>3386</v>
      </c>
      <c r="G30950" s="44">
        <v>19688.915140775742</v>
      </c>
    </row>
    <row r="30951" spans="2:7">
      <c r="B30951" s="43">
        <v>41917.665856481479</v>
      </c>
      <c r="C30951" s="44">
        <v>7.6256380616496813</v>
      </c>
      <c r="E30951" s="46" t="s">
        <v>560</v>
      </c>
      <c r="F30951" s="45">
        <v>3386</v>
      </c>
      <c r="G30951" s="44">
        <v>19688.915140775742</v>
      </c>
    </row>
    <row r="30952" spans="2:7">
      <c r="B30952" s="43">
        <v>41917.665914351855</v>
      </c>
      <c r="C30952" s="44">
        <v>7.6256380616496813</v>
      </c>
      <c r="E30952" s="46" t="s">
        <v>560</v>
      </c>
      <c r="F30952" s="45">
        <v>3386</v>
      </c>
      <c r="G30952" s="44">
        <v>19688.915140775742</v>
      </c>
    </row>
    <row r="30953" spans="2:7">
      <c r="B30953" s="43">
        <v>41917.665972222225</v>
      </c>
      <c r="C30953" s="44">
        <v>7.6190265815226894</v>
      </c>
      <c r="E30953" s="46" t="s">
        <v>3159</v>
      </c>
      <c r="F30953" s="45">
        <v>3385</v>
      </c>
      <c r="G30953" s="44">
        <v>19694.731659281144</v>
      </c>
    </row>
    <row r="30954" spans="2:7">
      <c r="B30954" s="43">
        <v>41917.666030092594</v>
      </c>
      <c r="C30954" s="44">
        <v>7.6190265815226894</v>
      </c>
      <c r="E30954" s="46" t="s">
        <v>3159</v>
      </c>
      <c r="F30954" s="45">
        <v>3385</v>
      </c>
      <c r="G30954" s="44">
        <v>19694.731659281144</v>
      </c>
    </row>
    <row r="30955" spans="2:7">
      <c r="B30955" s="43">
        <v>41917.666087962964</v>
      </c>
      <c r="C30955" s="44">
        <v>7.6190265815226894</v>
      </c>
      <c r="E30955" s="46" t="s">
        <v>3159</v>
      </c>
      <c r="F30955" s="45">
        <v>3385</v>
      </c>
      <c r="G30955" s="44">
        <v>19694.731659281144</v>
      </c>
    </row>
    <row r="30956" spans="2:7">
      <c r="B30956" s="43">
        <v>41917.666145833333</v>
      </c>
      <c r="C30956" s="44">
        <v>7.6124134083173658</v>
      </c>
      <c r="E30956" s="46" t="s">
        <v>2729</v>
      </c>
      <c r="F30956" s="45">
        <v>3384</v>
      </c>
      <c r="G30956" s="44">
        <v>19700.551615445231</v>
      </c>
    </row>
    <row r="30957" spans="2:7">
      <c r="B30957" s="43">
        <v>41917.666203703702</v>
      </c>
      <c r="C30957" s="44">
        <v>7.6124134083173658</v>
      </c>
      <c r="E30957" s="46" t="s">
        <v>2729</v>
      </c>
      <c r="F30957" s="45">
        <v>3384</v>
      </c>
      <c r="G30957" s="44">
        <v>19700.551615445231</v>
      </c>
    </row>
    <row r="30958" spans="2:7">
      <c r="B30958" s="43">
        <v>41917.666261574072</v>
      </c>
      <c r="C30958" s="44">
        <v>7.6124134083173658</v>
      </c>
      <c r="E30958" s="46" t="s">
        <v>2729</v>
      </c>
      <c r="F30958" s="45">
        <v>3384</v>
      </c>
      <c r="G30958" s="44">
        <v>19700.551615445231</v>
      </c>
    </row>
    <row r="30959" spans="2:7">
      <c r="B30959" s="43">
        <v>41917.666319444441</v>
      </c>
      <c r="C30959" s="44">
        <v>7.6057985410935203</v>
      </c>
      <c r="E30959" s="46" t="s">
        <v>2724</v>
      </c>
      <c r="F30959" s="45">
        <v>3383</v>
      </c>
      <c r="G30959" s="44">
        <v>19706.375012316483</v>
      </c>
    </row>
    <row r="30960" spans="2:7">
      <c r="B30960" s="43">
        <v>41917.666377314818</v>
      </c>
      <c r="C30960" s="44">
        <v>7.6057985410935203</v>
      </c>
      <c r="E30960" s="46" t="s">
        <v>2724</v>
      </c>
      <c r="F30960" s="45">
        <v>3383</v>
      </c>
      <c r="G30960" s="44">
        <v>19706.375012316483</v>
      </c>
    </row>
    <row r="30961" spans="2:8">
      <c r="B30961" s="43">
        <v>41917.666435185187</v>
      </c>
      <c r="C30961" s="44">
        <v>7.6057985410935203</v>
      </c>
      <c r="E30961" s="46" t="s">
        <v>2724</v>
      </c>
      <c r="F30961" s="45">
        <v>3383</v>
      </c>
      <c r="G30961" s="44">
        <v>19706.375012316483</v>
      </c>
    </row>
    <row r="30962" spans="2:8">
      <c r="B30962" s="43">
        <v>41917.666493055556</v>
      </c>
      <c r="C30962" s="44">
        <v>7.5991819789101669</v>
      </c>
      <c r="E30962" s="46" t="s">
        <v>2329</v>
      </c>
      <c r="F30962" s="45">
        <v>3382</v>
      </c>
      <c r="G30962" s="44">
        <v>19712.201852946975</v>
      </c>
    </row>
    <row r="30963" spans="2:8">
      <c r="B30963" s="43">
        <v>41917.666550925926</v>
      </c>
      <c r="C30963" s="44">
        <v>7.5991819789101669</v>
      </c>
      <c r="E30963" s="46" t="s">
        <v>2329</v>
      </c>
      <c r="F30963" s="45">
        <v>3382</v>
      </c>
      <c r="G30963" s="44">
        <v>19712.201852946975</v>
      </c>
    </row>
    <row r="30964" spans="2:8">
      <c r="B30964" s="43">
        <v>41917.666608796295</v>
      </c>
      <c r="C30964" s="44">
        <v>7.5991819789101669</v>
      </c>
      <c r="E30964" s="46" t="s">
        <v>2329</v>
      </c>
      <c r="F30964" s="45">
        <v>3382</v>
      </c>
      <c r="G30964" s="44">
        <v>19712.201852946975</v>
      </c>
    </row>
    <row r="30965" spans="2:8">
      <c r="B30965" s="43">
        <v>41917.666666666664</v>
      </c>
      <c r="C30965" s="44">
        <v>7.5925637208257513</v>
      </c>
      <c r="D30965" s="45">
        <v>5882</v>
      </c>
      <c r="E30965" s="46" t="s">
        <v>1987</v>
      </c>
      <c r="F30965" s="45">
        <v>3381</v>
      </c>
      <c r="G30965" s="44">
        <v>19718.032140392388</v>
      </c>
      <c r="H30965" s="46" t="s">
        <v>3612</v>
      </c>
    </row>
    <row r="30966" spans="2:8">
      <c r="B30966" s="43">
        <v>41917.666724537034</v>
      </c>
      <c r="C30966" s="44">
        <v>7.5925637208257513</v>
      </c>
      <c r="E30966" s="46" t="s">
        <v>1987</v>
      </c>
      <c r="F30966" s="45">
        <v>3381</v>
      </c>
      <c r="G30966" s="44">
        <v>19718.032140392388</v>
      </c>
    </row>
    <row r="30967" spans="2:8">
      <c r="B30967" s="43">
        <v>41917.66678240741</v>
      </c>
      <c r="C30967" s="44">
        <v>7.5925637208257513</v>
      </c>
      <c r="E30967" s="46" t="s">
        <v>1987</v>
      </c>
      <c r="F30967" s="45">
        <v>3381</v>
      </c>
      <c r="G30967" s="44">
        <v>19718.032140392388</v>
      </c>
    </row>
    <row r="30968" spans="2:8">
      <c r="B30968" s="43">
        <v>41917.66684027778</v>
      </c>
      <c r="C30968" s="44">
        <v>7.5859437658975253</v>
      </c>
      <c r="E30968" s="46" t="s">
        <v>2540</v>
      </c>
      <c r="F30968" s="45">
        <v>3380</v>
      </c>
      <c r="G30968" s="44">
        <v>19723.865877712033</v>
      </c>
    </row>
    <row r="30969" spans="2:8">
      <c r="B30969" s="43">
        <v>41917.666898148149</v>
      </c>
      <c r="C30969" s="44">
        <v>7.5859437658975253</v>
      </c>
      <c r="E30969" s="46" t="s">
        <v>2540</v>
      </c>
      <c r="F30969" s="45">
        <v>3380</v>
      </c>
      <c r="G30969" s="44">
        <v>19723.865877712033</v>
      </c>
    </row>
    <row r="30970" spans="2:8">
      <c r="B30970" s="43">
        <v>41917.666956018518</v>
      </c>
      <c r="C30970" s="44">
        <v>7.5859437658975253</v>
      </c>
      <c r="E30970" s="46" t="s">
        <v>2540</v>
      </c>
      <c r="F30970" s="45">
        <v>3380</v>
      </c>
      <c r="G30970" s="44">
        <v>19723.865877712033</v>
      </c>
    </row>
    <row r="30971" spans="2:8">
      <c r="B30971" s="43">
        <v>41917.667013888888</v>
      </c>
      <c r="C30971" s="44">
        <v>7.5793221131822293</v>
      </c>
      <c r="E30971" s="46" t="s">
        <v>2651</v>
      </c>
      <c r="F30971" s="45">
        <v>3379</v>
      </c>
      <c r="G30971" s="44">
        <v>19729.703067968829</v>
      </c>
    </row>
    <row r="30972" spans="2:8">
      <c r="B30972" s="43">
        <v>41917.667071759257</v>
      </c>
      <c r="C30972" s="44">
        <v>7.5793221131822293</v>
      </c>
      <c r="E30972" s="46" t="s">
        <v>2651</v>
      </c>
      <c r="F30972" s="45">
        <v>3379</v>
      </c>
      <c r="G30972" s="44">
        <v>19729.703067968829</v>
      </c>
    </row>
    <row r="30973" spans="2:8">
      <c r="B30973" s="43">
        <v>41917.667129629626</v>
      </c>
      <c r="C30973" s="44">
        <v>7.5793221131822293</v>
      </c>
      <c r="E30973" s="46" t="s">
        <v>2651</v>
      </c>
      <c r="F30973" s="45">
        <v>3379</v>
      </c>
      <c r="G30973" s="44">
        <v>19729.703067968829</v>
      </c>
    </row>
    <row r="30974" spans="2:8">
      <c r="B30974" s="43">
        <v>41917.667187500003</v>
      </c>
      <c r="C30974" s="44">
        <v>7.5726987617357508</v>
      </c>
      <c r="E30974" s="46" t="s">
        <v>2571</v>
      </c>
      <c r="F30974" s="45">
        <v>3378</v>
      </c>
      <c r="G30974" s="44">
        <v>19735.543714229327</v>
      </c>
    </row>
    <row r="30975" spans="2:8">
      <c r="B30975" s="43">
        <v>41917.667245370372</v>
      </c>
      <c r="C30975" s="44">
        <v>7.5726987617357508</v>
      </c>
      <c r="E30975" s="46" t="s">
        <v>2571</v>
      </c>
      <c r="F30975" s="45">
        <v>3378</v>
      </c>
      <c r="G30975" s="44">
        <v>19735.543714229327</v>
      </c>
    </row>
    <row r="30976" spans="2:8">
      <c r="B30976" s="43">
        <v>41917.667303240742</v>
      </c>
      <c r="C30976" s="44">
        <v>7.5726987617357508</v>
      </c>
      <c r="E30976" s="46" t="s">
        <v>2571</v>
      </c>
      <c r="F30976" s="45">
        <v>3378</v>
      </c>
      <c r="G30976" s="44">
        <v>19735.543714229327</v>
      </c>
    </row>
    <row r="30977" spans="2:7">
      <c r="B30977" s="43">
        <v>41917.667361111111</v>
      </c>
      <c r="C30977" s="44">
        <v>7.5726987617357508</v>
      </c>
      <c r="E30977" s="46" t="s">
        <v>2571</v>
      </c>
      <c r="F30977" s="45">
        <v>3378</v>
      </c>
      <c r="G30977" s="44">
        <v>19735.543714229327</v>
      </c>
    </row>
    <row r="30978" spans="2:7">
      <c r="B30978" s="43">
        <v>41917.66741898148</v>
      </c>
      <c r="C30978" s="44">
        <v>7.5660737106128977</v>
      </c>
      <c r="E30978" s="46" t="s">
        <v>1956</v>
      </c>
      <c r="F30978" s="45">
        <v>3377</v>
      </c>
      <c r="G30978" s="44">
        <v>19741.387819563715</v>
      </c>
    </row>
    <row r="30979" spans="2:7">
      <c r="B30979" s="43">
        <v>41917.66747685185</v>
      </c>
      <c r="C30979" s="44">
        <v>7.5660737106128977</v>
      </c>
      <c r="E30979" s="46" t="s">
        <v>1956</v>
      </c>
      <c r="F30979" s="45">
        <v>3377</v>
      </c>
      <c r="G30979" s="44">
        <v>19741.387819563715</v>
      </c>
    </row>
    <row r="30980" spans="2:7">
      <c r="B30980" s="43">
        <v>41917.667534722219</v>
      </c>
      <c r="C30980" s="44">
        <v>7.5660737106128977</v>
      </c>
      <c r="E30980" s="46" t="s">
        <v>1956</v>
      </c>
      <c r="F30980" s="45">
        <v>3377</v>
      </c>
      <c r="G30980" s="44">
        <v>19741.387819563715</v>
      </c>
    </row>
    <row r="30981" spans="2:7">
      <c r="B30981" s="43">
        <v>41917.667592592596</v>
      </c>
      <c r="C30981" s="44">
        <v>7.55944695886825</v>
      </c>
      <c r="E30981" s="46" t="s">
        <v>2663</v>
      </c>
      <c r="F30981" s="45">
        <v>3376</v>
      </c>
      <c r="G30981" s="44">
        <v>19747.235387045814</v>
      </c>
    </row>
    <row r="30982" spans="2:7">
      <c r="B30982" s="43">
        <v>41917.667650462965</v>
      </c>
      <c r="C30982" s="44">
        <v>7.55944695886825</v>
      </c>
      <c r="E30982" s="46" t="s">
        <v>2663</v>
      </c>
      <c r="F30982" s="45">
        <v>3376</v>
      </c>
      <c r="G30982" s="44">
        <v>19747.235387045814</v>
      </c>
    </row>
    <row r="30983" spans="2:7">
      <c r="B30983" s="43">
        <v>41917.667708333334</v>
      </c>
      <c r="C30983" s="44">
        <v>7.55944695886825</v>
      </c>
      <c r="E30983" s="46" t="s">
        <v>2663</v>
      </c>
      <c r="F30983" s="45">
        <v>3376</v>
      </c>
      <c r="G30983" s="44">
        <v>19747.235387045814</v>
      </c>
    </row>
    <row r="30984" spans="2:7">
      <c r="B30984" s="43">
        <v>41917.667766203704</v>
      </c>
      <c r="C30984" s="44">
        <v>7.552818505554967</v>
      </c>
      <c r="E30984" s="46" t="s">
        <v>2511</v>
      </c>
      <c r="F30984" s="45">
        <v>3375</v>
      </c>
      <c r="G30984" s="44">
        <v>19753.086419753086</v>
      </c>
    </row>
    <row r="30985" spans="2:7">
      <c r="B30985" s="43">
        <v>41917.667824074073</v>
      </c>
      <c r="C30985" s="44">
        <v>7.552818505554967</v>
      </c>
      <c r="E30985" s="46" t="s">
        <v>2511</v>
      </c>
      <c r="F30985" s="45">
        <v>3375</v>
      </c>
      <c r="G30985" s="44">
        <v>19753.086419753086</v>
      </c>
    </row>
    <row r="30986" spans="2:7">
      <c r="B30986" s="43">
        <v>41917.667881944442</v>
      </c>
      <c r="C30986" s="44">
        <v>7.552818505554967</v>
      </c>
      <c r="E30986" s="46" t="s">
        <v>2511</v>
      </c>
      <c r="F30986" s="45">
        <v>3375</v>
      </c>
      <c r="G30986" s="44">
        <v>19753.086419753086</v>
      </c>
    </row>
    <row r="30987" spans="2:7">
      <c r="B30987" s="43">
        <v>41917.667939814812</v>
      </c>
      <c r="C30987" s="44">
        <v>7.5461883497256963</v>
      </c>
      <c r="E30987" s="46" t="s">
        <v>2911</v>
      </c>
      <c r="F30987" s="45">
        <v>3374</v>
      </c>
      <c r="G30987" s="44">
        <v>19758.940920766647</v>
      </c>
    </row>
    <row r="30988" spans="2:7">
      <c r="B30988" s="43">
        <v>41917.667997685188</v>
      </c>
      <c r="C30988" s="44">
        <v>7.5461883497256963</v>
      </c>
      <c r="E30988" s="46" t="s">
        <v>2911</v>
      </c>
      <c r="F30988" s="45">
        <v>3374</v>
      </c>
      <c r="G30988" s="44">
        <v>19758.940920766647</v>
      </c>
    </row>
    <row r="30989" spans="2:7">
      <c r="B30989" s="43">
        <v>41917.668055555558</v>
      </c>
      <c r="C30989" s="44">
        <v>7.5461883497256963</v>
      </c>
      <c r="E30989" s="46" t="s">
        <v>2911</v>
      </c>
      <c r="F30989" s="45">
        <v>3374</v>
      </c>
      <c r="G30989" s="44">
        <v>19758.940920766647</v>
      </c>
    </row>
    <row r="30990" spans="2:7">
      <c r="B30990" s="43">
        <v>41917.668113425927</v>
      </c>
      <c r="C30990" s="44">
        <v>7.5395564904324033</v>
      </c>
      <c r="E30990" s="46" t="s">
        <v>3151</v>
      </c>
      <c r="F30990" s="45">
        <v>3373</v>
      </c>
      <c r="G30990" s="44">
        <v>19764.798893171261</v>
      </c>
    </row>
    <row r="30991" spans="2:7">
      <c r="B30991" s="43">
        <v>41917.668171296296</v>
      </c>
      <c r="C30991" s="44">
        <v>7.5395564904324033</v>
      </c>
      <c r="E30991" s="46" t="s">
        <v>3151</v>
      </c>
      <c r="F30991" s="45">
        <v>3373</v>
      </c>
      <c r="G30991" s="44">
        <v>19764.798893171261</v>
      </c>
    </row>
    <row r="30992" spans="2:7">
      <c r="B30992" s="43">
        <v>41917.668229166666</v>
      </c>
      <c r="C30992" s="44">
        <v>7.5395564904324033</v>
      </c>
      <c r="E30992" s="46" t="s">
        <v>3151</v>
      </c>
      <c r="F30992" s="45">
        <v>3373</v>
      </c>
      <c r="G30992" s="44">
        <v>19764.798893171261</v>
      </c>
    </row>
    <row r="30993" spans="2:7">
      <c r="B30993" s="43">
        <v>41917.668287037035</v>
      </c>
      <c r="C30993" s="44">
        <v>7.5395564904324033</v>
      </c>
      <c r="E30993" s="46" t="s">
        <v>3151</v>
      </c>
      <c r="F30993" s="45">
        <v>3373</v>
      </c>
      <c r="G30993" s="44">
        <v>19764.798893171261</v>
      </c>
    </row>
    <row r="30994" spans="2:7">
      <c r="B30994" s="43">
        <v>41917.668344907404</v>
      </c>
      <c r="C30994" s="44">
        <v>7.5329229267258597</v>
      </c>
      <c r="E30994" s="46" t="s">
        <v>2203</v>
      </c>
      <c r="F30994" s="45">
        <v>3372</v>
      </c>
      <c r="G30994" s="44">
        <v>19770.660340055358</v>
      </c>
    </row>
    <row r="30995" spans="2:7">
      <c r="B30995" s="43">
        <v>41917.668402777781</v>
      </c>
      <c r="C30995" s="44">
        <v>7.5329229267258597</v>
      </c>
      <c r="E30995" s="46" t="s">
        <v>2203</v>
      </c>
      <c r="F30995" s="45">
        <v>3372</v>
      </c>
      <c r="G30995" s="44">
        <v>19770.660340055358</v>
      </c>
    </row>
    <row r="30996" spans="2:7">
      <c r="B30996" s="43">
        <v>41917.66846064815</v>
      </c>
      <c r="C30996" s="44">
        <v>7.5329229267258597</v>
      </c>
      <c r="E30996" s="46" t="s">
        <v>2203</v>
      </c>
      <c r="F30996" s="45">
        <v>3372</v>
      </c>
      <c r="G30996" s="44">
        <v>19770.660340055358</v>
      </c>
    </row>
    <row r="30997" spans="2:7">
      <c r="B30997" s="43">
        <v>41917.66851851852</v>
      </c>
      <c r="C30997" s="44">
        <v>7.5262876576563826</v>
      </c>
      <c r="E30997" s="46" t="s">
        <v>2848</v>
      </c>
      <c r="F30997" s="45">
        <v>3371</v>
      </c>
      <c r="G30997" s="44">
        <v>19776.525264511027</v>
      </c>
    </row>
    <row r="30998" spans="2:7">
      <c r="B30998" s="43">
        <v>41917.668576388889</v>
      </c>
      <c r="C30998" s="44">
        <v>7.5262876576563826</v>
      </c>
      <c r="E30998" s="46" t="s">
        <v>2848</v>
      </c>
      <c r="F30998" s="45">
        <v>3371</v>
      </c>
      <c r="G30998" s="44">
        <v>19776.525264511027</v>
      </c>
    </row>
    <row r="30999" spans="2:7">
      <c r="B30999" s="43">
        <v>41917.668634259258</v>
      </c>
      <c r="C30999" s="44">
        <v>7.5262876576563826</v>
      </c>
      <c r="E30999" s="46" t="s">
        <v>2848</v>
      </c>
      <c r="F30999" s="45">
        <v>3371</v>
      </c>
      <c r="G30999" s="44">
        <v>19776.525264511027</v>
      </c>
    </row>
    <row r="31000" spans="2:7">
      <c r="B31000" s="43">
        <v>41917.668692129628</v>
      </c>
      <c r="C31000" s="44">
        <v>7.5196506822733227</v>
      </c>
      <c r="E31000" s="46" t="s">
        <v>2958</v>
      </c>
      <c r="F31000" s="45">
        <v>3370</v>
      </c>
      <c r="G31000" s="44">
        <v>19782.393669634024</v>
      </c>
    </row>
    <row r="31001" spans="2:7">
      <c r="B31001" s="43">
        <v>41917.668749999997</v>
      </c>
      <c r="C31001" s="44">
        <v>7.5196506822733227</v>
      </c>
      <c r="E31001" s="46" t="s">
        <v>2958</v>
      </c>
      <c r="F31001" s="45">
        <v>3370</v>
      </c>
      <c r="G31001" s="44">
        <v>19782.393669634024</v>
      </c>
    </row>
    <row r="31002" spans="2:7">
      <c r="B31002" s="43">
        <v>41917.668807870374</v>
      </c>
      <c r="C31002" s="44">
        <v>7.5196506822733227</v>
      </c>
      <c r="E31002" s="46" t="s">
        <v>2958</v>
      </c>
      <c r="F31002" s="45">
        <v>3370</v>
      </c>
      <c r="G31002" s="44">
        <v>19782.393669634024</v>
      </c>
    </row>
    <row r="31003" spans="2:7">
      <c r="B31003" s="43">
        <v>41917.668865740743</v>
      </c>
      <c r="C31003" s="44">
        <v>7.5130119996250642</v>
      </c>
      <c r="E31003" s="46" t="s">
        <v>3218</v>
      </c>
      <c r="F31003" s="45">
        <v>3369</v>
      </c>
      <c r="G31003" s="44">
        <v>19788.265558523795</v>
      </c>
    </row>
    <row r="31004" spans="2:7">
      <c r="B31004" s="43">
        <v>41917.668923611112</v>
      </c>
      <c r="C31004" s="44">
        <v>7.5130119996250642</v>
      </c>
      <c r="E31004" s="46" t="s">
        <v>3218</v>
      </c>
      <c r="F31004" s="45">
        <v>3369</v>
      </c>
      <c r="G31004" s="44">
        <v>19788.265558523795</v>
      </c>
    </row>
    <row r="31005" spans="2:7">
      <c r="B31005" s="43">
        <v>41917.668981481482</v>
      </c>
      <c r="C31005" s="44">
        <v>7.5130119996250642</v>
      </c>
      <c r="E31005" s="46" t="s">
        <v>3218</v>
      </c>
      <c r="F31005" s="45">
        <v>3369</v>
      </c>
      <c r="G31005" s="44">
        <v>19788.265558523795</v>
      </c>
    </row>
    <row r="31006" spans="2:7">
      <c r="B31006" s="43">
        <v>41917.669039351851</v>
      </c>
      <c r="C31006" s="44">
        <v>7.5063716087596504</v>
      </c>
      <c r="E31006" s="46" t="s">
        <v>2196</v>
      </c>
      <c r="F31006" s="45">
        <v>3368</v>
      </c>
      <c r="G31006" s="44">
        <v>19794.140934283452</v>
      </c>
    </row>
    <row r="31007" spans="2:7">
      <c r="B31007" s="43">
        <v>41917.66909722222</v>
      </c>
      <c r="C31007" s="44">
        <v>7.5063716087596504</v>
      </c>
      <c r="E31007" s="46" t="s">
        <v>2196</v>
      </c>
      <c r="F31007" s="45">
        <v>3368</v>
      </c>
      <c r="G31007" s="44">
        <v>19794.140934283452</v>
      </c>
    </row>
    <row r="31008" spans="2:7">
      <c r="B31008" s="43">
        <v>41917.66915509259</v>
      </c>
      <c r="C31008" s="44">
        <v>7.5063716087596504</v>
      </c>
      <c r="E31008" s="46" t="s">
        <v>2196</v>
      </c>
      <c r="F31008" s="45">
        <v>3368</v>
      </c>
      <c r="G31008" s="44">
        <v>19794.140934283452</v>
      </c>
    </row>
    <row r="31009" spans="2:7">
      <c r="B31009" s="43">
        <v>41917.669212962966</v>
      </c>
      <c r="C31009" s="44">
        <v>7.4997295087238172</v>
      </c>
      <c r="E31009" s="46" t="s">
        <v>3197</v>
      </c>
      <c r="F31009" s="45">
        <v>3367</v>
      </c>
      <c r="G31009" s="44">
        <v>19800.0198000198</v>
      </c>
    </row>
    <row r="31010" spans="2:7">
      <c r="B31010" s="43">
        <v>41917.669270833336</v>
      </c>
      <c r="C31010" s="44">
        <v>7.4997295087238172</v>
      </c>
      <c r="E31010" s="46" t="s">
        <v>3197</v>
      </c>
      <c r="F31010" s="45">
        <v>3367</v>
      </c>
      <c r="G31010" s="44">
        <v>19800.0198000198</v>
      </c>
    </row>
    <row r="31011" spans="2:7">
      <c r="B31011" s="43">
        <v>41917.669328703705</v>
      </c>
      <c r="C31011" s="44">
        <v>7.4997295087238172</v>
      </c>
      <c r="E31011" s="46" t="s">
        <v>3197</v>
      </c>
      <c r="F31011" s="45">
        <v>3367</v>
      </c>
      <c r="G31011" s="44">
        <v>19800.0198000198</v>
      </c>
    </row>
    <row r="31012" spans="2:7">
      <c r="B31012" s="43">
        <v>41917.669386574074</v>
      </c>
      <c r="C31012" s="44">
        <v>7.4997295087238172</v>
      </c>
      <c r="E31012" s="46" t="s">
        <v>3197</v>
      </c>
      <c r="F31012" s="45">
        <v>3367</v>
      </c>
      <c r="G31012" s="44">
        <v>19800.0198000198</v>
      </c>
    </row>
    <row r="31013" spans="2:7">
      <c r="B31013" s="43">
        <v>41917.669444444444</v>
      </c>
      <c r="C31013" s="44">
        <v>7.4930856985637888</v>
      </c>
      <c r="E31013" s="46" t="s">
        <v>1946</v>
      </c>
      <c r="F31013" s="45">
        <v>3366</v>
      </c>
      <c r="G31013" s="44">
        <v>19805.902158843335</v>
      </c>
    </row>
    <row r="31014" spans="2:7">
      <c r="B31014" s="43">
        <v>41917.669502314813</v>
      </c>
      <c r="C31014" s="44">
        <v>7.4930856985637888</v>
      </c>
      <c r="E31014" s="46" t="s">
        <v>1946</v>
      </c>
      <c r="F31014" s="45">
        <v>3366</v>
      </c>
      <c r="G31014" s="44">
        <v>19805.902158843335</v>
      </c>
    </row>
    <row r="31015" spans="2:7">
      <c r="B31015" s="43">
        <v>41917.669560185182</v>
      </c>
      <c r="C31015" s="44">
        <v>7.4930856985637888</v>
      </c>
      <c r="E31015" s="46" t="s">
        <v>1946</v>
      </c>
      <c r="F31015" s="45">
        <v>3366</v>
      </c>
      <c r="G31015" s="44">
        <v>19805.902158843335</v>
      </c>
    </row>
    <row r="31016" spans="2:7">
      <c r="B31016" s="43">
        <v>41917.669618055559</v>
      </c>
      <c r="C31016" s="44">
        <v>7.4864401773246527</v>
      </c>
      <c r="E31016" s="46" t="s">
        <v>3138</v>
      </c>
      <c r="F31016" s="45">
        <v>3365</v>
      </c>
      <c r="G31016" s="44">
        <v>19811.788013868252</v>
      </c>
    </row>
    <row r="31017" spans="2:7">
      <c r="B31017" s="43">
        <v>41917.669675925928</v>
      </c>
      <c r="C31017" s="44">
        <v>7.4864401773246527</v>
      </c>
      <c r="E31017" s="46" t="s">
        <v>3138</v>
      </c>
      <c r="F31017" s="45">
        <v>3365</v>
      </c>
      <c r="G31017" s="44">
        <v>19811.788013868252</v>
      </c>
    </row>
    <row r="31018" spans="2:7">
      <c r="B31018" s="43">
        <v>41917.669733796298</v>
      </c>
      <c r="C31018" s="44">
        <v>7.4864401773246527</v>
      </c>
      <c r="E31018" s="46" t="s">
        <v>3138</v>
      </c>
      <c r="F31018" s="45">
        <v>3365</v>
      </c>
      <c r="G31018" s="44">
        <v>19811.788013868252</v>
      </c>
    </row>
    <row r="31019" spans="2:7">
      <c r="B31019" s="43">
        <v>41917.669791666667</v>
      </c>
      <c r="C31019" s="44">
        <v>7.4797929440510984</v>
      </c>
      <c r="E31019" s="46" t="s">
        <v>1957</v>
      </c>
      <c r="F31019" s="45">
        <v>3364</v>
      </c>
      <c r="G31019" s="44">
        <v>19817.677368212444</v>
      </c>
    </row>
    <row r="31020" spans="2:7">
      <c r="B31020" s="43">
        <v>41917.669849537036</v>
      </c>
      <c r="C31020" s="44">
        <v>7.4797929440510984</v>
      </c>
      <c r="E31020" s="46" t="s">
        <v>1957</v>
      </c>
      <c r="F31020" s="45">
        <v>3364</v>
      </c>
      <c r="G31020" s="44">
        <v>19817.677368212444</v>
      </c>
    </row>
    <row r="31021" spans="2:7">
      <c r="B31021" s="43">
        <v>41917.669907407406</v>
      </c>
      <c r="C31021" s="44">
        <v>7.4797929440510984</v>
      </c>
      <c r="E31021" s="46" t="s">
        <v>1957</v>
      </c>
      <c r="F31021" s="45">
        <v>3364</v>
      </c>
      <c r="G31021" s="44">
        <v>19817.677368212444</v>
      </c>
    </row>
    <row r="31022" spans="2:7">
      <c r="B31022" s="43">
        <v>41917.669965277775</v>
      </c>
      <c r="C31022" s="44">
        <v>7.4731439977866785</v>
      </c>
      <c r="E31022" s="46" t="s">
        <v>2810</v>
      </c>
      <c r="F31022" s="45">
        <v>3363</v>
      </c>
      <c r="G31022" s="44">
        <v>19823.570224997522</v>
      </c>
    </row>
    <row r="31023" spans="2:7">
      <c r="B31023" s="43">
        <v>41917.670023148145</v>
      </c>
      <c r="C31023" s="44">
        <v>7.4731439977866785</v>
      </c>
      <c r="E31023" s="46" t="s">
        <v>2810</v>
      </c>
      <c r="F31023" s="45">
        <v>3363</v>
      </c>
      <c r="G31023" s="44">
        <v>19823.570224997522</v>
      </c>
    </row>
    <row r="31024" spans="2:7">
      <c r="B31024" s="43">
        <v>41917.670081018521</v>
      </c>
      <c r="C31024" s="44">
        <v>7.4731439977866785</v>
      </c>
      <c r="E31024" s="46" t="s">
        <v>2810</v>
      </c>
      <c r="F31024" s="45">
        <v>3363</v>
      </c>
      <c r="G31024" s="44">
        <v>19823.570224997522</v>
      </c>
    </row>
    <row r="31025" spans="2:7">
      <c r="B31025" s="43">
        <v>41917.670138888891</v>
      </c>
      <c r="C31025" s="44">
        <v>7.4664933375741498</v>
      </c>
      <c r="E31025" s="46" t="s">
        <v>1962</v>
      </c>
      <c r="F31025" s="45">
        <v>3362</v>
      </c>
      <c r="G31025" s="44">
        <v>19829.466587348801</v>
      </c>
    </row>
    <row r="31026" spans="2:7">
      <c r="B31026" s="43">
        <v>41917.67019675926</v>
      </c>
      <c r="C31026" s="44">
        <v>7.4664933375741498</v>
      </c>
      <c r="E31026" s="46" t="s">
        <v>1962</v>
      </c>
      <c r="F31026" s="45">
        <v>3362</v>
      </c>
      <c r="G31026" s="44">
        <v>19829.466587348801</v>
      </c>
    </row>
    <row r="31027" spans="2:7">
      <c r="B31027" s="43">
        <v>41917.670254629629</v>
      </c>
      <c r="C31027" s="44">
        <v>7.4664933375741498</v>
      </c>
      <c r="E31027" s="46" t="s">
        <v>1962</v>
      </c>
      <c r="F31027" s="45">
        <v>3362</v>
      </c>
      <c r="G31027" s="44">
        <v>19829.466587348801</v>
      </c>
    </row>
    <row r="31028" spans="2:7">
      <c r="B31028" s="43">
        <v>41917.670312499999</v>
      </c>
      <c r="C31028" s="44">
        <v>7.4598409624557576</v>
      </c>
      <c r="E31028" s="46" t="s">
        <v>2727</v>
      </c>
      <c r="F31028" s="45">
        <v>3361</v>
      </c>
      <c r="G31028" s="44">
        <v>19835.366458395318</v>
      </c>
    </row>
    <row r="31029" spans="2:7">
      <c r="B31029" s="43">
        <v>41917.670370370368</v>
      </c>
      <c r="C31029" s="44">
        <v>7.4598409624557576</v>
      </c>
      <c r="E31029" s="46" t="s">
        <v>2727</v>
      </c>
      <c r="F31029" s="45">
        <v>3361</v>
      </c>
      <c r="G31029" s="44">
        <v>19835.366458395318</v>
      </c>
    </row>
    <row r="31030" spans="2:7">
      <c r="B31030" s="43">
        <v>41917.670428240737</v>
      </c>
      <c r="C31030" s="44">
        <v>7.4598409624557576</v>
      </c>
      <c r="E31030" s="46" t="s">
        <v>2727</v>
      </c>
      <c r="F31030" s="45">
        <v>3361</v>
      </c>
      <c r="G31030" s="44">
        <v>19835.366458395318</v>
      </c>
    </row>
    <row r="31031" spans="2:7">
      <c r="B31031" s="43">
        <v>41917.670486111114</v>
      </c>
      <c r="C31031" s="44">
        <v>7.4598409624557576</v>
      </c>
      <c r="E31031" s="46" t="s">
        <v>2727</v>
      </c>
      <c r="F31031" s="45">
        <v>3361</v>
      </c>
      <c r="G31031" s="44">
        <v>19835.366458395318</v>
      </c>
    </row>
    <row r="31032" spans="2:7">
      <c r="B31032" s="43">
        <v>41917.670543981483</v>
      </c>
      <c r="C31032" s="44">
        <v>7.4531868714724396</v>
      </c>
      <c r="E31032" s="46" t="s">
        <v>3208</v>
      </c>
      <c r="F31032" s="45">
        <v>3360</v>
      </c>
      <c r="G31032" s="44">
        <v>19841.269841269841</v>
      </c>
    </row>
    <row r="31033" spans="2:7">
      <c r="B31033" s="43">
        <v>41917.670601851853</v>
      </c>
      <c r="C31033" s="44">
        <v>7.4531868714724396</v>
      </c>
      <c r="E31033" s="46" t="s">
        <v>3208</v>
      </c>
      <c r="F31033" s="45">
        <v>3360</v>
      </c>
      <c r="G31033" s="44">
        <v>19841.269841269841</v>
      </c>
    </row>
    <row r="31034" spans="2:7">
      <c r="B31034" s="43">
        <v>41917.670659722222</v>
      </c>
      <c r="C31034" s="44">
        <v>7.4531868714724396</v>
      </c>
      <c r="E31034" s="46" t="s">
        <v>3208</v>
      </c>
      <c r="F31034" s="45">
        <v>3360</v>
      </c>
      <c r="G31034" s="44">
        <v>19841.269841269841</v>
      </c>
    </row>
    <row r="31035" spans="2:7">
      <c r="B31035" s="43">
        <v>41917.670717592591</v>
      </c>
      <c r="C31035" s="44">
        <v>7.4465310636647359</v>
      </c>
      <c r="E31035" s="46" t="s">
        <v>2874</v>
      </c>
      <c r="F31035" s="45">
        <v>3359</v>
      </c>
      <c r="G31035" s="44">
        <v>19847.176739108862</v>
      </c>
    </row>
    <row r="31036" spans="2:7">
      <c r="B31036" s="43">
        <v>41917.670775462961</v>
      </c>
      <c r="C31036" s="44">
        <v>7.4465310636647359</v>
      </c>
      <c r="E31036" s="46" t="s">
        <v>2874</v>
      </c>
      <c r="F31036" s="45">
        <v>3359</v>
      </c>
      <c r="G31036" s="44">
        <v>19847.176739108862</v>
      </c>
    </row>
    <row r="31037" spans="2:7">
      <c r="B31037" s="43">
        <v>41917.67083333333</v>
      </c>
      <c r="C31037" s="44">
        <v>7.4465310636647359</v>
      </c>
      <c r="E31037" s="46" t="s">
        <v>2874</v>
      </c>
      <c r="F31037" s="45">
        <v>3359</v>
      </c>
      <c r="G31037" s="44">
        <v>19847.176739108862</v>
      </c>
    </row>
    <row r="31038" spans="2:7">
      <c r="B31038" s="43">
        <v>41917.670891203707</v>
      </c>
      <c r="C31038" s="44">
        <v>7.4398735380721064</v>
      </c>
      <c r="E31038" s="46" t="s">
        <v>2643</v>
      </c>
      <c r="F31038" s="45">
        <v>3358</v>
      </c>
      <c r="G31038" s="44">
        <v>19853.08715505261</v>
      </c>
    </row>
    <row r="31039" spans="2:7">
      <c r="B31039" s="43">
        <v>41917.670949074076</v>
      </c>
      <c r="C31039" s="44">
        <v>7.4398735380721064</v>
      </c>
      <c r="E31039" s="46" t="s">
        <v>2643</v>
      </c>
      <c r="F31039" s="45">
        <v>3358</v>
      </c>
      <c r="G31039" s="44">
        <v>19853.08715505261</v>
      </c>
    </row>
    <row r="31040" spans="2:7">
      <c r="B31040" s="43">
        <v>41917.671006944445</v>
      </c>
      <c r="C31040" s="44">
        <v>7.4398735380721064</v>
      </c>
      <c r="E31040" s="46" t="s">
        <v>2643</v>
      </c>
      <c r="F31040" s="45">
        <v>3358</v>
      </c>
      <c r="G31040" s="44">
        <v>19853.08715505261</v>
      </c>
    </row>
    <row r="31041" spans="2:7">
      <c r="B31041" s="43">
        <v>41917.671064814815</v>
      </c>
      <c r="C31041" s="44">
        <v>7.4332142937332719</v>
      </c>
      <c r="E31041" s="46" t="s">
        <v>2610</v>
      </c>
      <c r="F31041" s="45">
        <v>3357</v>
      </c>
      <c r="G31041" s="44">
        <v>19859.00109224506</v>
      </c>
    </row>
    <row r="31042" spans="2:7">
      <c r="B31042" s="43">
        <v>41917.671122685184</v>
      </c>
      <c r="C31042" s="44">
        <v>7.4332142937332719</v>
      </c>
      <c r="E31042" s="46" t="s">
        <v>2610</v>
      </c>
      <c r="F31042" s="45">
        <v>3357</v>
      </c>
      <c r="G31042" s="44">
        <v>19859.00109224506</v>
      </c>
    </row>
    <row r="31043" spans="2:7">
      <c r="B31043" s="43">
        <v>41917.671180555553</v>
      </c>
      <c r="C31043" s="44">
        <v>7.4332142937332719</v>
      </c>
      <c r="E31043" s="46" t="s">
        <v>2610</v>
      </c>
      <c r="F31043" s="45">
        <v>3357</v>
      </c>
      <c r="G31043" s="44">
        <v>19859.00109224506</v>
      </c>
    </row>
    <row r="31044" spans="2:7">
      <c r="B31044" s="43">
        <v>41917.671238425923</v>
      </c>
      <c r="C31044" s="44">
        <v>7.4265533296862145</v>
      </c>
      <c r="E31044" s="46" t="s">
        <v>2264</v>
      </c>
      <c r="F31044" s="45">
        <v>3356</v>
      </c>
      <c r="G31044" s="44">
        <v>19864.91855383393</v>
      </c>
    </row>
    <row r="31045" spans="2:7">
      <c r="B31045" s="43">
        <v>41917.671296296299</v>
      </c>
      <c r="C31045" s="44">
        <v>7.4265533296862145</v>
      </c>
      <c r="E31045" s="46" t="s">
        <v>2264</v>
      </c>
      <c r="F31045" s="45">
        <v>3356</v>
      </c>
      <c r="G31045" s="44">
        <v>19864.91855383393</v>
      </c>
    </row>
    <row r="31046" spans="2:7">
      <c r="B31046" s="43">
        <v>41917.671354166669</v>
      </c>
      <c r="C31046" s="44">
        <v>7.4265533296862145</v>
      </c>
      <c r="E31046" s="46" t="s">
        <v>2264</v>
      </c>
      <c r="F31046" s="45">
        <v>3356</v>
      </c>
      <c r="G31046" s="44">
        <v>19864.91855383393</v>
      </c>
    </row>
    <row r="31047" spans="2:7">
      <c r="B31047" s="43">
        <v>41917.671412037038</v>
      </c>
      <c r="C31047" s="44">
        <v>7.4198906449678361</v>
      </c>
      <c r="E31047" s="46" t="s">
        <v>2582</v>
      </c>
      <c r="F31047" s="45">
        <v>3355</v>
      </c>
      <c r="G31047" s="44">
        <v>19870.839542970691</v>
      </c>
    </row>
    <row r="31048" spans="2:7">
      <c r="B31048" s="43">
        <v>41917.671469907407</v>
      </c>
      <c r="C31048" s="44">
        <v>7.4198906449678361</v>
      </c>
      <c r="E31048" s="46" t="s">
        <v>2582</v>
      </c>
      <c r="F31048" s="45">
        <v>3355</v>
      </c>
      <c r="G31048" s="44">
        <v>19870.839542970691</v>
      </c>
    </row>
    <row r="31049" spans="2:7">
      <c r="B31049" s="43">
        <v>41917.671527777777</v>
      </c>
      <c r="C31049" s="44">
        <v>7.4198906449678361</v>
      </c>
      <c r="E31049" s="46" t="s">
        <v>2582</v>
      </c>
      <c r="F31049" s="45">
        <v>3355</v>
      </c>
      <c r="G31049" s="44">
        <v>19870.839542970691</v>
      </c>
    </row>
    <row r="31050" spans="2:7">
      <c r="B31050" s="43">
        <v>41917.671585648146</v>
      </c>
      <c r="C31050" s="44">
        <v>7.4198906449678361</v>
      </c>
      <c r="E31050" s="46" t="s">
        <v>2582</v>
      </c>
      <c r="F31050" s="45">
        <v>3355</v>
      </c>
      <c r="G31050" s="44">
        <v>19870.839542970691</v>
      </c>
    </row>
    <row r="31051" spans="2:7">
      <c r="B31051" s="43">
        <v>41917.671643518515</v>
      </c>
      <c r="C31051" s="44">
        <v>7.4132262386145271</v>
      </c>
      <c r="E31051" s="46" t="s">
        <v>2994</v>
      </c>
      <c r="F31051" s="45">
        <v>3354</v>
      </c>
      <c r="G31051" s="44">
        <v>19876.764062810573</v>
      </c>
    </row>
    <row r="31052" spans="2:7">
      <c r="B31052" s="43">
        <v>41917.671701388892</v>
      </c>
      <c r="C31052" s="44">
        <v>7.4132262386145271</v>
      </c>
      <c r="E31052" s="46" t="s">
        <v>2994</v>
      </c>
      <c r="F31052" s="45">
        <v>3354</v>
      </c>
      <c r="G31052" s="44">
        <v>19876.764062810573</v>
      </c>
    </row>
    <row r="31053" spans="2:7">
      <c r="B31053" s="43">
        <v>41917.671759259261</v>
      </c>
      <c r="C31053" s="44">
        <v>7.4132262386145271</v>
      </c>
      <c r="E31053" s="46" t="s">
        <v>2994</v>
      </c>
      <c r="F31053" s="45">
        <v>3354</v>
      </c>
      <c r="G31053" s="44">
        <v>19876.764062810573</v>
      </c>
    </row>
    <row r="31054" spans="2:7">
      <c r="B31054" s="43">
        <v>41917.671817129631</v>
      </c>
      <c r="C31054" s="44">
        <v>7.4065601096615978</v>
      </c>
      <c r="E31054" s="46" t="s">
        <v>2877</v>
      </c>
      <c r="F31054" s="45">
        <v>3353</v>
      </c>
      <c r="G31054" s="44">
        <v>19882.692116512575</v>
      </c>
    </row>
    <row r="31055" spans="2:7">
      <c r="B31055" s="43">
        <v>41917.671875</v>
      </c>
      <c r="C31055" s="44">
        <v>7.4065601096615978</v>
      </c>
      <c r="E31055" s="46" t="s">
        <v>2877</v>
      </c>
      <c r="F31055" s="45">
        <v>3353</v>
      </c>
      <c r="G31055" s="44">
        <v>19882.692116512575</v>
      </c>
    </row>
    <row r="31056" spans="2:7">
      <c r="B31056" s="43">
        <v>41917.671932870369</v>
      </c>
      <c r="C31056" s="44">
        <v>7.4065601096615978</v>
      </c>
      <c r="E31056" s="46" t="s">
        <v>2877</v>
      </c>
      <c r="F31056" s="45">
        <v>3353</v>
      </c>
      <c r="G31056" s="44">
        <v>19882.692116512575</v>
      </c>
    </row>
    <row r="31057" spans="2:7">
      <c r="B31057" s="43">
        <v>41917.671990740739</v>
      </c>
      <c r="C31057" s="44">
        <v>7.3998922571437902</v>
      </c>
      <c r="E31057" s="46" t="s">
        <v>2811</v>
      </c>
      <c r="F31057" s="45">
        <v>3352</v>
      </c>
      <c r="G31057" s="44">
        <v>19888.623707239458</v>
      </c>
    </row>
    <row r="31058" spans="2:7">
      <c r="B31058" s="43">
        <v>41917.672048611108</v>
      </c>
      <c r="C31058" s="44">
        <v>7.3998922571437902</v>
      </c>
      <c r="E31058" s="46" t="s">
        <v>2811</v>
      </c>
      <c r="F31058" s="45">
        <v>3352</v>
      </c>
      <c r="G31058" s="44">
        <v>19888.623707239458</v>
      </c>
    </row>
    <row r="31059" spans="2:7">
      <c r="B31059" s="43">
        <v>41917.672106481485</v>
      </c>
      <c r="C31059" s="44">
        <v>7.3998922571437902</v>
      </c>
      <c r="E31059" s="46" t="s">
        <v>2811</v>
      </c>
      <c r="F31059" s="45">
        <v>3352</v>
      </c>
      <c r="G31059" s="44">
        <v>19888.623707239458</v>
      </c>
    </row>
    <row r="31060" spans="2:7">
      <c r="B31060" s="43">
        <v>41917.672164351854</v>
      </c>
      <c r="C31060" s="44">
        <v>7.3932226800946523</v>
      </c>
      <c r="E31060" s="46" t="s">
        <v>2445</v>
      </c>
      <c r="F31060" s="45">
        <v>3351</v>
      </c>
      <c r="G31060" s="44">
        <v>19894.558838157765</v>
      </c>
    </row>
    <row r="31061" spans="2:7">
      <c r="B31061" s="43">
        <v>41917.672222222223</v>
      </c>
      <c r="C31061" s="44">
        <v>7.3932226800946523</v>
      </c>
      <c r="E31061" s="46" t="s">
        <v>2445</v>
      </c>
      <c r="F31061" s="45">
        <v>3351</v>
      </c>
      <c r="G31061" s="44">
        <v>19894.558838157765</v>
      </c>
    </row>
    <row r="31062" spans="2:7">
      <c r="B31062" s="43">
        <v>41917.672280092593</v>
      </c>
      <c r="C31062" s="44">
        <v>7.3932226800946523</v>
      </c>
      <c r="E31062" s="46" t="s">
        <v>2445</v>
      </c>
      <c r="F31062" s="45">
        <v>3351</v>
      </c>
      <c r="G31062" s="44">
        <v>19894.558838157765</v>
      </c>
    </row>
    <row r="31063" spans="2:7">
      <c r="B31063" s="43">
        <v>41917.672337962962</v>
      </c>
      <c r="C31063" s="44">
        <v>7.3865513775472778</v>
      </c>
      <c r="E31063" s="46" t="s">
        <v>918</v>
      </c>
      <c r="F31063" s="45">
        <v>3350</v>
      </c>
      <c r="G31063" s="44">
        <v>19900.497512437811</v>
      </c>
    </row>
    <row r="31064" spans="2:7">
      <c r="B31064" s="43">
        <v>41917.672395833331</v>
      </c>
      <c r="C31064" s="44">
        <v>7.3865513775472778</v>
      </c>
      <c r="E31064" s="46" t="s">
        <v>918</v>
      </c>
      <c r="F31064" s="45">
        <v>3350</v>
      </c>
      <c r="G31064" s="44">
        <v>19900.497512437811</v>
      </c>
    </row>
    <row r="31065" spans="2:7">
      <c r="B31065" s="43">
        <v>41917.672453703701</v>
      </c>
      <c r="C31065" s="44">
        <v>7.3865513775472778</v>
      </c>
      <c r="E31065" s="46" t="s">
        <v>918</v>
      </c>
      <c r="F31065" s="45">
        <v>3350</v>
      </c>
      <c r="G31065" s="44">
        <v>19900.497512437811</v>
      </c>
    </row>
    <row r="31066" spans="2:7">
      <c r="B31066" s="43">
        <v>41917.672511574077</v>
      </c>
      <c r="C31066" s="44">
        <v>7.3865513775472778</v>
      </c>
      <c r="E31066" s="46" t="s">
        <v>918</v>
      </c>
      <c r="F31066" s="45">
        <v>3350</v>
      </c>
      <c r="G31066" s="44">
        <v>19900.497512437811</v>
      </c>
    </row>
    <row r="31067" spans="2:7">
      <c r="B31067" s="43">
        <v>41917.672569444447</v>
      </c>
      <c r="C31067" s="44">
        <v>7.3798783485335662</v>
      </c>
      <c r="E31067" s="46" t="s">
        <v>3288</v>
      </c>
      <c r="F31067" s="45">
        <v>3349</v>
      </c>
      <c r="G31067" s="44">
        <v>19906.439733253708</v>
      </c>
    </row>
    <row r="31068" spans="2:7">
      <c r="B31068" s="43">
        <v>41917.672627314816</v>
      </c>
      <c r="C31068" s="44">
        <v>7.3798783485335662</v>
      </c>
      <c r="E31068" s="46" t="s">
        <v>3288</v>
      </c>
      <c r="F31068" s="45">
        <v>3349</v>
      </c>
      <c r="G31068" s="44">
        <v>19906.439733253708</v>
      </c>
    </row>
    <row r="31069" spans="2:7">
      <c r="B31069" s="43">
        <v>41917.672685185185</v>
      </c>
      <c r="C31069" s="44">
        <v>7.3798783485335662</v>
      </c>
      <c r="E31069" s="46" t="s">
        <v>3288</v>
      </c>
      <c r="F31069" s="45">
        <v>3349</v>
      </c>
      <c r="G31069" s="44">
        <v>19906.439733253708</v>
      </c>
    </row>
    <row r="31070" spans="2:7">
      <c r="B31070" s="43">
        <v>41917.672743055555</v>
      </c>
      <c r="C31070" s="44">
        <v>7.3732035920849057</v>
      </c>
      <c r="E31070" s="46" t="s">
        <v>1173</v>
      </c>
      <c r="F31070" s="45">
        <v>3348</v>
      </c>
      <c r="G31070" s="44">
        <v>19912.385503783353</v>
      </c>
    </row>
    <row r="31071" spans="2:7">
      <c r="B31071" s="43">
        <v>41917.672800925924</v>
      </c>
      <c r="C31071" s="44">
        <v>7.3732035920849057</v>
      </c>
      <c r="E31071" s="46" t="s">
        <v>1173</v>
      </c>
      <c r="F31071" s="45">
        <v>3348</v>
      </c>
      <c r="G31071" s="44">
        <v>19912.385503783353</v>
      </c>
    </row>
    <row r="31072" spans="2:7">
      <c r="B31072" s="43">
        <v>41917.672858796293</v>
      </c>
      <c r="C31072" s="44">
        <v>7.3732035920849057</v>
      </c>
      <c r="E31072" s="46" t="s">
        <v>1173</v>
      </c>
      <c r="F31072" s="45">
        <v>3348</v>
      </c>
      <c r="G31072" s="44">
        <v>19912.385503783353</v>
      </c>
    </row>
    <row r="31073" spans="2:8">
      <c r="B31073" s="43">
        <v>41917.67291666667</v>
      </c>
      <c r="C31073" s="44">
        <v>7.3665271072316614</v>
      </c>
      <c r="E31073" s="46" t="s">
        <v>1986</v>
      </c>
      <c r="F31073" s="45">
        <v>3347</v>
      </c>
      <c r="G31073" s="44">
        <v>19918.334827208444</v>
      </c>
    </row>
    <row r="31074" spans="2:8">
      <c r="B31074" s="43">
        <v>41917.672974537039</v>
      </c>
      <c r="C31074" s="44">
        <v>7.3665271072316614</v>
      </c>
      <c r="E31074" s="46" t="s">
        <v>1986</v>
      </c>
      <c r="F31074" s="45">
        <v>3347</v>
      </c>
      <c r="G31074" s="44">
        <v>19918.334827208444</v>
      </c>
    </row>
    <row r="31075" spans="2:8">
      <c r="B31075" s="43">
        <v>41917.673032407409</v>
      </c>
      <c r="C31075" s="44">
        <v>7.3665271072316614</v>
      </c>
      <c r="E31075" s="46" t="s">
        <v>1986</v>
      </c>
      <c r="F31075" s="45">
        <v>3347</v>
      </c>
      <c r="G31075" s="44">
        <v>19918.334827208444</v>
      </c>
    </row>
    <row r="31076" spans="2:8">
      <c r="B31076" s="43">
        <v>41917.673090277778</v>
      </c>
      <c r="C31076" s="44">
        <v>7.3598488930034591</v>
      </c>
      <c r="E31076" s="46" t="s">
        <v>2722</v>
      </c>
      <c r="F31076" s="45">
        <v>3346</v>
      </c>
      <c r="G31076" s="44">
        <v>19924.287706714484</v>
      </c>
    </row>
    <row r="31077" spans="2:8">
      <c r="B31077" s="43">
        <v>41917.673148148147</v>
      </c>
      <c r="C31077" s="44">
        <v>7.3598488930034591</v>
      </c>
      <c r="E31077" s="46" t="s">
        <v>2722</v>
      </c>
      <c r="F31077" s="45">
        <v>3346</v>
      </c>
      <c r="G31077" s="44">
        <v>19924.287706714484</v>
      </c>
    </row>
    <row r="31078" spans="2:8">
      <c r="B31078" s="43">
        <v>41917.673206018517</v>
      </c>
      <c r="C31078" s="44">
        <v>7.3598488930034591</v>
      </c>
      <c r="E31078" s="46" t="s">
        <v>2722</v>
      </c>
      <c r="F31078" s="45">
        <v>3346</v>
      </c>
      <c r="G31078" s="44">
        <v>19924.287706714484</v>
      </c>
    </row>
    <row r="31079" spans="2:8">
      <c r="B31079" s="43">
        <v>41917.673263888886</v>
      </c>
      <c r="C31079" s="44">
        <v>7.3531689484290723</v>
      </c>
      <c r="E31079" s="46" t="s">
        <v>2310</v>
      </c>
      <c r="F31079" s="45">
        <v>3345</v>
      </c>
      <c r="G31079" s="44">
        <v>19930.244145490782</v>
      </c>
    </row>
    <row r="31080" spans="2:8">
      <c r="B31080" s="43">
        <v>41917.673321759263</v>
      </c>
      <c r="C31080" s="44">
        <v>7.3531689484290723</v>
      </c>
      <c r="E31080" s="46" t="s">
        <v>2310</v>
      </c>
      <c r="F31080" s="45">
        <v>3345</v>
      </c>
      <c r="G31080" s="44">
        <v>19930.244145490782</v>
      </c>
    </row>
    <row r="31081" spans="2:8">
      <c r="B31081" s="43">
        <v>41917.673379629632</v>
      </c>
      <c r="C31081" s="44">
        <v>7.3531689484290723</v>
      </c>
      <c r="E31081" s="46" t="s">
        <v>2310</v>
      </c>
      <c r="F31081" s="45">
        <v>3345</v>
      </c>
      <c r="G31081" s="44">
        <v>19930.244145490782</v>
      </c>
    </row>
    <row r="31082" spans="2:8">
      <c r="B31082" s="43">
        <v>41917.673437500001</v>
      </c>
      <c r="C31082" s="44">
        <v>7.346487272536308</v>
      </c>
      <c r="E31082" s="46" t="s">
        <v>2608</v>
      </c>
      <c r="F31082" s="45">
        <v>3344</v>
      </c>
      <c r="G31082" s="44">
        <v>19936.204146730463</v>
      </c>
    </row>
    <row r="31083" spans="2:8">
      <c r="B31083" s="43">
        <v>41917.673495370371</v>
      </c>
      <c r="C31083" s="44">
        <v>7.346487272536308</v>
      </c>
      <c r="E31083" s="46" t="s">
        <v>2608</v>
      </c>
      <c r="F31083" s="45">
        <v>3344</v>
      </c>
      <c r="G31083" s="44">
        <v>19936.204146730463</v>
      </c>
    </row>
    <row r="31084" spans="2:8">
      <c r="B31084" s="43">
        <v>41917.67355324074</v>
      </c>
      <c r="C31084" s="44">
        <v>7.346487272536308</v>
      </c>
      <c r="E31084" s="46" t="s">
        <v>2608</v>
      </c>
      <c r="F31084" s="45">
        <v>3344</v>
      </c>
      <c r="G31084" s="44">
        <v>19936.204146730463</v>
      </c>
    </row>
    <row r="31085" spans="2:8">
      <c r="B31085" s="43">
        <v>41917.673611111109</v>
      </c>
      <c r="C31085" s="44">
        <v>7.3398038643522341</v>
      </c>
      <c r="D31085" s="45">
        <v>5882</v>
      </c>
      <c r="E31085" s="46" t="s">
        <v>2847</v>
      </c>
      <c r="F31085" s="45">
        <v>3343</v>
      </c>
      <c r="G31085" s="44">
        <v>19942.167713630472</v>
      </c>
      <c r="H31085" s="46" t="s">
        <v>3612</v>
      </c>
    </row>
    <row r="31086" spans="2:8">
      <c r="B31086" s="43">
        <v>41917.673668981479</v>
      </c>
      <c r="C31086" s="44">
        <v>7.3398038643522341</v>
      </c>
      <c r="E31086" s="46" t="s">
        <v>2847</v>
      </c>
      <c r="F31086" s="45">
        <v>3343</v>
      </c>
      <c r="G31086" s="44">
        <v>19942.167713630472</v>
      </c>
    </row>
    <row r="31087" spans="2:8">
      <c r="B31087" s="43">
        <v>41917.673726851855</v>
      </c>
      <c r="C31087" s="44">
        <v>7.3398038643522341</v>
      </c>
      <c r="E31087" s="46" t="s">
        <v>2847</v>
      </c>
      <c r="F31087" s="45">
        <v>3343</v>
      </c>
      <c r="G31087" s="44">
        <v>19942.167713630472</v>
      </c>
    </row>
    <row r="31088" spans="2:8">
      <c r="B31088" s="43">
        <v>41917.673784722225</v>
      </c>
      <c r="C31088" s="44">
        <v>7.3398038643522341</v>
      </c>
      <c r="E31088" s="46" t="s">
        <v>2847</v>
      </c>
      <c r="F31088" s="45">
        <v>3343</v>
      </c>
      <c r="G31088" s="44">
        <v>19942.167713630472</v>
      </c>
    </row>
    <row r="31089" spans="2:7">
      <c r="B31089" s="43">
        <v>41917.673842592594</v>
      </c>
      <c r="C31089" s="44">
        <v>7.3331187229031798</v>
      </c>
      <c r="E31089" s="46" t="s">
        <v>2354</v>
      </c>
      <c r="F31089" s="45">
        <v>3342</v>
      </c>
      <c r="G31089" s="44">
        <v>19948.134849391583</v>
      </c>
    </row>
    <row r="31090" spans="2:7">
      <c r="B31090" s="43">
        <v>41917.673900462964</v>
      </c>
      <c r="C31090" s="44">
        <v>7.3331187229031798</v>
      </c>
      <c r="E31090" s="46" t="s">
        <v>2354</v>
      </c>
      <c r="F31090" s="45">
        <v>3342</v>
      </c>
      <c r="G31090" s="44">
        <v>19948.134849391583</v>
      </c>
    </row>
    <row r="31091" spans="2:7">
      <c r="B31091" s="43">
        <v>41917.673958333333</v>
      </c>
      <c r="C31091" s="44">
        <v>7.3331187229031798</v>
      </c>
      <c r="E31091" s="46" t="s">
        <v>2354</v>
      </c>
      <c r="F31091" s="45">
        <v>3342</v>
      </c>
      <c r="G31091" s="44">
        <v>19948.134849391583</v>
      </c>
    </row>
    <row r="31092" spans="2:7">
      <c r="B31092" s="43">
        <v>41917.674016203702</v>
      </c>
      <c r="C31092" s="44">
        <v>7.3264318472145646</v>
      </c>
      <c r="E31092" s="46" t="s">
        <v>1889</v>
      </c>
      <c r="F31092" s="45">
        <v>3341</v>
      </c>
      <c r="G31092" s="44">
        <v>19954.105557218398</v>
      </c>
    </row>
    <row r="31093" spans="2:7">
      <c r="B31093" s="43">
        <v>41917.674074074072</v>
      </c>
      <c r="C31093" s="44">
        <v>7.3264318472145646</v>
      </c>
      <c r="E31093" s="46" t="s">
        <v>1889</v>
      </c>
      <c r="F31093" s="45">
        <v>3341</v>
      </c>
      <c r="G31093" s="44">
        <v>19954.105557218398</v>
      </c>
    </row>
    <row r="31094" spans="2:7">
      <c r="B31094" s="43">
        <v>41917.674131944441</v>
      </c>
      <c r="C31094" s="44">
        <v>7.3264318472145646</v>
      </c>
      <c r="E31094" s="46" t="s">
        <v>1889</v>
      </c>
      <c r="F31094" s="45">
        <v>3341</v>
      </c>
      <c r="G31094" s="44">
        <v>19954.105557218398</v>
      </c>
    </row>
    <row r="31095" spans="2:7">
      <c r="B31095" s="43">
        <v>41917.674189814818</v>
      </c>
      <c r="C31095" s="44">
        <v>7.3197432363107851</v>
      </c>
      <c r="E31095" s="46" t="s">
        <v>2454</v>
      </c>
      <c r="F31095" s="45">
        <v>3340</v>
      </c>
      <c r="G31095" s="44">
        <v>19960.079840319362</v>
      </c>
    </row>
    <row r="31096" spans="2:7">
      <c r="B31096" s="43">
        <v>41917.674247685187</v>
      </c>
      <c r="C31096" s="44">
        <v>7.3197432363107851</v>
      </c>
      <c r="E31096" s="46" t="s">
        <v>2454</v>
      </c>
      <c r="F31096" s="45">
        <v>3340</v>
      </c>
      <c r="G31096" s="44">
        <v>19960.079840319362</v>
      </c>
    </row>
    <row r="31097" spans="2:7">
      <c r="B31097" s="43">
        <v>41917.674305555556</v>
      </c>
      <c r="C31097" s="44">
        <v>7.3197432363107851</v>
      </c>
      <c r="E31097" s="46" t="s">
        <v>2454</v>
      </c>
      <c r="F31097" s="45">
        <v>3340</v>
      </c>
      <c r="G31097" s="44">
        <v>19960.079840319362</v>
      </c>
    </row>
    <row r="31098" spans="2:7">
      <c r="B31098" s="43">
        <v>41917.674363425926</v>
      </c>
      <c r="C31098" s="44">
        <v>7.3197432363107851</v>
      </c>
      <c r="E31098" s="46" t="s">
        <v>2454</v>
      </c>
      <c r="F31098" s="45">
        <v>3340</v>
      </c>
      <c r="G31098" s="44">
        <v>19960.079840319362</v>
      </c>
    </row>
    <row r="31099" spans="2:7">
      <c r="B31099" s="43">
        <v>41917.674421296295</v>
      </c>
      <c r="C31099" s="44">
        <v>7.313052889215669</v>
      </c>
      <c r="E31099" s="46" t="s">
        <v>3084</v>
      </c>
      <c r="F31099" s="45">
        <v>3339</v>
      </c>
      <c r="G31099" s="44">
        <v>19966.057701906757</v>
      </c>
    </row>
    <row r="31100" spans="2:7">
      <c r="B31100" s="43">
        <v>41917.674479166664</v>
      </c>
      <c r="C31100" s="44">
        <v>7.313052889215669</v>
      </c>
      <c r="E31100" s="46" t="s">
        <v>3084</v>
      </c>
      <c r="F31100" s="45">
        <v>3339</v>
      </c>
      <c r="G31100" s="44">
        <v>19966.057701906757</v>
      </c>
    </row>
    <row r="31101" spans="2:7">
      <c r="B31101" s="43">
        <v>41917.674537037034</v>
      </c>
      <c r="C31101" s="44">
        <v>7.313052889215669</v>
      </c>
      <c r="E31101" s="46" t="s">
        <v>3084</v>
      </c>
      <c r="F31101" s="45">
        <v>3339</v>
      </c>
      <c r="G31101" s="44">
        <v>19966.057701906757</v>
      </c>
    </row>
    <row r="31102" spans="2:7">
      <c r="B31102" s="43">
        <v>41917.67459490741</v>
      </c>
      <c r="C31102" s="44">
        <v>7.3063608049519644</v>
      </c>
      <c r="E31102" s="46" t="s">
        <v>3255</v>
      </c>
      <c r="F31102" s="45">
        <v>3338</v>
      </c>
      <c r="G31102" s="44">
        <v>19972.039145196726</v>
      </c>
    </row>
    <row r="31103" spans="2:7">
      <c r="B31103" s="43">
        <v>41917.67465277778</v>
      </c>
      <c r="C31103" s="44">
        <v>7.3063608049519644</v>
      </c>
      <c r="E31103" s="46" t="s">
        <v>3255</v>
      </c>
      <c r="F31103" s="45">
        <v>3338</v>
      </c>
      <c r="G31103" s="44">
        <v>19972.039145196726</v>
      </c>
    </row>
    <row r="31104" spans="2:7">
      <c r="B31104" s="43">
        <v>41917.674710648149</v>
      </c>
      <c r="C31104" s="44">
        <v>7.3063608049519644</v>
      </c>
      <c r="E31104" s="46" t="s">
        <v>3255</v>
      </c>
      <c r="F31104" s="45">
        <v>3338</v>
      </c>
      <c r="G31104" s="44">
        <v>19972.039145196726</v>
      </c>
    </row>
    <row r="31105" spans="2:7">
      <c r="B31105" s="43">
        <v>41917.674768518518</v>
      </c>
      <c r="C31105" s="44">
        <v>7.2996669825418508</v>
      </c>
      <c r="E31105" s="46" t="s">
        <v>2355</v>
      </c>
      <c r="F31105" s="45">
        <v>3337</v>
      </c>
      <c r="G31105" s="44">
        <v>19978.024173409249</v>
      </c>
    </row>
    <row r="31106" spans="2:7">
      <c r="B31106" s="43">
        <v>41917.674826388888</v>
      </c>
      <c r="C31106" s="44">
        <v>7.2996669825418508</v>
      </c>
      <c r="E31106" s="46" t="s">
        <v>2355</v>
      </c>
      <c r="F31106" s="45">
        <v>3337</v>
      </c>
      <c r="G31106" s="44">
        <v>19978.024173409249</v>
      </c>
    </row>
    <row r="31107" spans="2:7">
      <c r="B31107" s="43">
        <v>41917.674884259257</v>
      </c>
      <c r="C31107" s="44">
        <v>7.2996669825418508</v>
      </c>
      <c r="E31107" s="46" t="s">
        <v>2355</v>
      </c>
      <c r="F31107" s="45">
        <v>3337</v>
      </c>
      <c r="G31107" s="44">
        <v>19978.024173409249</v>
      </c>
    </row>
    <row r="31108" spans="2:7">
      <c r="B31108" s="43">
        <v>41917.674942129626</v>
      </c>
      <c r="C31108" s="44">
        <v>7.2929714210064276</v>
      </c>
      <c r="E31108" s="46" t="s">
        <v>1069</v>
      </c>
      <c r="F31108" s="45">
        <v>3336</v>
      </c>
      <c r="G31108" s="44">
        <v>19984.012789768185</v>
      </c>
    </row>
    <row r="31109" spans="2:7">
      <c r="B31109" s="43">
        <v>41917.675000000003</v>
      </c>
      <c r="C31109" s="44">
        <v>7.2929714210064276</v>
      </c>
      <c r="E31109" s="46" t="s">
        <v>1069</v>
      </c>
      <c r="F31109" s="45">
        <v>3336</v>
      </c>
      <c r="G31109" s="44">
        <v>19984.012789768185</v>
      </c>
    </row>
    <row r="31110" spans="2:7">
      <c r="B31110" s="43">
        <v>41917.675057870372</v>
      </c>
      <c r="C31110" s="44">
        <v>7.2929714210064276</v>
      </c>
      <c r="E31110" s="46" t="s">
        <v>1069</v>
      </c>
      <c r="F31110" s="45">
        <v>3336</v>
      </c>
      <c r="G31110" s="44">
        <v>19984.012789768185</v>
      </c>
    </row>
    <row r="31111" spans="2:7">
      <c r="B31111" s="43">
        <v>41917.675115740742</v>
      </c>
      <c r="C31111" s="44">
        <v>7.2929714210064276</v>
      </c>
      <c r="E31111" s="46" t="s">
        <v>1069</v>
      </c>
      <c r="F31111" s="45">
        <v>3336</v>
      </c>
      <c r="G31111" s="44">
        <v>19984.012789768185</v>
      </c>
    </row>
    <row r="31112" spans="2:7">
      <c r="B31112" s="43">
        <v>41917.675173611111</v>
      </c>
      <c r="C31112" s="44">
        <v>7.2862741193660554</v>
      </c>
      <c r="E31112" s="46" t="s">
        <v>1961</v>
      </c>
      <c r="F31112" s="45">
        <v>3335</v>
      </c>
      <c r="G31112" s="44">
        <v>19990.004997501248</v>
      </c>
    </row>
    <row r="31113" spans="2:7">
      <c r="B31113" s="43">
        <v>41917.67523148148</v>
      </c>
      <c r="C31113" s="44">
        <v>7.2862741193660554</v>
      </c>
      <c r="E31113" s="46" t="s">
        <v>1961</v>
      </c>
      <c r="F31113" s="45">
        <v>3335</v>
      </c>
      <c r="G31113" s="44">
        <v>19990.004997501248</v>
      </c>
    </row>
    <row r="31114" spans="2:7">
      <c r="B31114" s="43">
        <v>41917.67528935185</v>
      </c>
      <c r="C31114" s="44">
        <v>7.2862741193660554</v>
      </c>
      <c r="E31114" s="46" t="s">
        <v>1961</v>
      </c>
      <c r="F31114" s="45">
        <v>3335</v>
      </c>
      <c r="G31114" s="44">
        <v>19990.004997501248</v>
      </c>
    </row>
    <row r="31115" spans="2:7">
      <c r="B31115" s="43">
        <v>41917.675347222219</v>
      </c>
      <c r="C31115" s="44">
        <v>7.2795750766401284</v>
      </c>
      <c r="E31115" s="46" t="s">
        <v>2944</v>
      </c>
      <c r="F31115" s="45">
        <v>3334</v>
      </c>
      <c r="G31115" s="44">
        <v>19996.000799840032</v>
      </c>
    </row>
    <row r="31116" spans="2:7">
      <c r="B31116" s="43">
        <v>41917.675405092596</v>
      </c>
      <c r="C31116" s="44">
        <v>7.2795750766401284</v>
      </c>
      <c r="E31116" s="46" t="s">
        <v>2944</v>
      </c>
      <c r="F31116" s="45">
        <v>3334</v>
      </c>
      <c r="G31116" s="44">
        <v>19996.000799840032</v>
      </c>
    </row>
    <row r="31117" spans="2:7">
      <c r="B31117" s="43">
        <v>41917.675462962965</v>
      </c>
      <c r="C31117" s="44">
        <v>7.2795750766401284</v>
      </c>
      <c r="E31117" s="46" t="s">
        <v>2944</v>
      </c>
      <c r="F31117" s="45">
        <v>3334</v>
      </c>
      <c r="G31117" s="44">
        <v>19996.000799840032</v>
      </c>
    </row>
    <row r="31118" spans="2:7">
      <c r="B31118" s="43">
        <v>41917.675520833334</v>
      </c>
      <c r="C31118" s="44">
        <v>7.2728742918473017</v>
      </c>
      <c r="E31118" s="46" t="s">
        <v>1431</v>
      </c>
      <c r="F31118" s="45">
        <v>3333</v>
      </c>
      <c r="G31118" s="44">
        <v>20002.00020002</v>
      </c>
    </row>
    <row r="31119" spans="2:7">
      <c r="B31119" s="43">
        <v>41917.675578703704</v>
      </c>
      <c r="C31119" s="44">
        <v>7.2728742918473017</v>
      </c>
      <c r="E31119" s="46" t="s">
        <v>1431</v>
      </c>
      <c r="F31119" s="45">
        <v>3333</v>
      </c>
      <c r="G31119" s="44">
        <v>20002.00020002</v>
      </c>
    </row>
    <row r="31120" spans="2:7">
      <c r="B31120" s="43">
        <v>41917.675636574073</v>
      </c>
      <c r="C31120" s="44">
        <v>7.2728742918473017</v>
      </c>
      <c r="E31120" s="46" t="s">
        <v>1431</v>
      </c>
      <c r="F31120" s="45">
        <v>3333</v>
      </c>
      <c r="G31120" s="44">
        <v>20002.00020002</v>
      </c>
    </row>
    <row r="31121" spans="2:7">
      <c r="B31121" s="43">
        <v>41917.675694444442</v>
      </c>
      <c r="C31121" s="44">
        <v>7.2728742918473017</v>
      </c>
      <c r="E31121" s="46" t="s">
        <v>1431</v>
      </c>
      <c r="F31121" s="45">
        <v>3333</v>
      </c>
      <c r="G31121" s="44">
        <v>20002.00020002</v>
      </c>
    </row>
    <row r="31122" spans="2:7">
      <c r="B31122" s="43">
        <v>41917.675752314812</v>
      </c>
      <c r="C31122" s="44">
        <v>7.2661717640054349</v>
      </c>
      <c r="E31122" s="46" t="s">
        <v>2989</v>
      </c>
      <c r="F31122" s="45">
        <v>3332</v>
      </c>
      <c r="G31122" s="44">
        <v>20008.003201280513</v>
      </c>
    </row>
    <row r="31123" spans="2:7">
      <c r="B31123" s="43">
        <v>41917.675810185188</v>
      </c>
      <c r="C31123" s="44">
        <v>7.2661717640054349</v>
      </c>
      <c r="E31123" s="46" t="s">
        <v>2989</v>
      </c>
      <c r="F31123" s="45">
        <v>3332</v>
      </c>
      <c r="G31123" s="44">
        <v>20008.003201280513</v>
      </c>
    </row>
    <row r="31124" spans="2:7">
      <c r="B31124" s="43">
        <v>41917.675868055558</v>
      </c>
      <c r="C31124" s="44">
        <v>7.2594674921314208</v>
      </c>
      <c r="E31124" s="46" t="s">
        <v>2941</v>
      </c>
      <c r="F31124" s="45">
        <v>3331</v>
      </c>
      <c r="G31124" s="44">
        <v>20014.009806864804</v>
      </c>
    </row>
    <row r="31125" spans="2:7">
      <c r="B31125" s="43">
        <v>41917.675925925927</v>
      </c>
      <c r="C31125" s="44">
        <v>7.2594674921314208</v>
      </c>
      <c r="E31125" s="46" t="s">
        <v>2941</v>
      </c>
      <c r="F31125" s="45">
        <v>3331</v>
      </c>
      <c r="G31125" s="44">
        <v>20014.009806864804</v>
      </c>
    </row>
    <row r="31126" spans="2:7">
      <c r="B31126" s="43">
        <v>41917.675983796296</v>
      </c>
      <c r="C31126" s="44">
        <v>7.2594674921314208</v>
      </c>
      <c r="E31126" s="46" t="s">
        <v>2941</v>
      </c>
      <c r="F31126" s="45">
        <v>3331</v>
      </c>
      <c r="G31126" s="44">
        <v>20014.009806864804</v>
      </c>
    </row>
    <row r="31127" spans="2:7">
      <c r="B31127" s="43">
        <v>41917.676041666666</v>
      </c>
      <c r="C31127" s="44">
        <v>7.2594674921314208</v>
      </c>
      <c r="E31127" s="46" t="s">
        <v>2941</v>
      </c>
      <c r="F31127" s="45">
        <v>3331</v>
      </c>
      <c r="G31127" s="44">
        <v>20014.009806864804</v>
      </c>
    </row>
    <row r="31128" spans="2:7">
      <c r="B31128" s="43">
        <v>41917.676099537035</v>
      </c>
      <c r="C31128" s="44">
        <v>7.2527614752413001</v>
      </c>
      <c r="E31128" s="46" t="s">
        <v>1959</v>
      </c>
      <c r="F31128" s="45">
        <v>3330</v>
      </c>
      <c r="G31128" s="44">
        <v>20020.02002002002</v>
      </c>
    </row>
    <row r="31129" spans="2:7">
      <c r="B31129" s="43">
        <v>41917.676157407404</v>
      </c>
      <c r="C31129" s="44">
        <v>7.2527614752413001</v>
      </c>
      <c r="E31129" s="46" t="s">
        <v>1959</v>
      </c>
      <c r="F31129" s="45">
        <v>3330</v>
      </c>
      <c r="G31129" s="44">
        <v>20020.02002002002</v>
      </c>
    </row>
    <row r="31130" spans="2:7">
      <c r="B31130" s="43">
        <v>41917.676215277781</v>
      </c>
      <c r="C31130" s="44">
        <v>7.2527614752413001</v>
      </c>
      <c r="E31130" s="46" t="s">
        <v>1959</v>
      </c>
      <c r="F31130" s="45">
        <v>3330</v>
      </c>
      <c r="G31130" s="44">
        <v>20020.02002002002</v>
      </c>
    </row>
    <row r="31131" spans="2:7">
      <c r="B31131" s="43">
        <v>41917.67627314815</v>
      </c>
      <c r="C31131" s="44">
        <v>7.2460537123504309</v>
      </c>
      <c r="E31131" s="46" t="s">
        <v>3157</v>
      </c>
      <c r="F31131" s="45">
        <v>3329</v>
      </c>
      <c r="G31131" s="44">
        <v>20026.033843997197</v>
      </c>
    </row>
    <row r="31132" spans="2:7">
      <c r="B31132" s="43">
        <v>41917.67633101852</v>
      </c>
      <c r="C31132" s="44">
        <v>7.2460537123504309</v>
      </c>
      <c r="E31132" s="46" t="s">
        <v>3157</v>
      </c>
      <c r="F31132" s="45">
        <v>3329</v>
      </c>
      <c r="G31132" s="44">
        <v>20026.033843997197</v>
      </c>
    </row>
    <row r="31133" spans="2:7">
      <c r="B31133" s="43">
        <v>41917.676388888889</v>
      </c>
      <c r="C31133" s="44">
        <v>7.2460537123504309</v>
      </c>
      <c r="E31133" s="46" t="s">
        <v>3157</v>
      </c>
      <c r="F31133" s="45">
        <v>3329</v>
      </c>
      <c r="G31133" s="44">
        <v>20026.033843997197</v>
      </c>
    </row>
    <row r="31134" spans="2:7">
      <c r="B31134" s="43">
        <v>41917.676446759258</v>
      </c>
      <c r="C31134" s="44">
        <v>7.2393442024729779</v>
      </c>
      <c r="E31134" s="46" t="s">
        <v>2794</v>
      </c>
      <c r="F31134" s="45">
        <v>3328</v>
      </c>
      <c r="G31134" s="44">
        <v>20032.051282051281</v>
      </c>
    </row>
    <row r="31135" spans="2:7">
      <c r="B31135" s="43">
        <v>41917.676504629628</v>
      </c>
      <c r="C31135" s="44">
        <v>7.2393442024729779</v>
      </c>
      <c r="E31135" s="46" t="s">
        <v>2794</v>
      </c>
      <c r="F31135" s="45">
        <v>3328</v>
      </c>
      <c r="G31135" s="44">
        <v>20032.051282051281</v>
      </c>
    </row>
    <row r="31136" spans="2:7">
      <c r="B31136" s="43">
        <v>41917.676562499997</v>
      </c>
      <c r="C31136" s="44">
        <v>7.2393442024729779</v>
      </c>
      <c r="E31136" s="46" t="s">
        <v>2794</v>
      </c>
      <c r="F31136" s="45">
        <v>3328</v>
      </c>
      <c r="G31136" s="44">
        <v>20032.051282051281</v>
      </c>
    </row>
    <row r="31137" spans="2:7">
      <c r="B31137" s="43">
        <v>41917.676620370374</v>
      </c>
      <c r="C31137" s="44">
        <v>7.2326329446227646</v>
      </c>
      <c r="E31137" s="46" t="s">
        <v>2439</v>
      </c>
      <c r="F31137" s="45">
        <v>3327</v>
      </c>
      <c r="G31137" s="44">
        <v>20038.072337441139</v>
      </c>
    </row>
    <row r="31138" spans="2:7">
      <c r="B31138" s="43">
        <v>41917.676678240743</v>
      </c>
      <c r="C31138" s="44">
        <v>7.2326329446227646</v>
      </c>
      <c r="E31138" s="46" t="s">
        <v>2439</v>
      </c>
      <c r="F31138" s="45">
        <v>3327</v>
      </c>
      <c r="G31138" s="44">
        <v>20038.072337441139</v>
      </c>
    </row>
    <row r="31139" spans="2:7">
      <c r="B31139" s="43">
        <v>41917.676736111112</v>
      </c>
      <c r="C31139" s="44">
        <v>7.2326329446227646</v>
      </c>
      <c r="E31139" s="46" t="s">
        <v>2439</v>
      </c>
      <c r="F31139" s="45">
        <v>3327</v>
      </c>
      <c r="G31139" s="44">
        <v>20038.072337441139</v>
      </c>
    </row>
    <row r="31140" spans="2:7">
      <c r="B31140" s="43">
        <v>41917.676793981482</v>
      </c>
      <c r="C31140" s="44">
        <v>7.2326329446227646</v>
      </c>
      <c r="E31140" s="46" t="s">
        <v>2439</v>
      </c>
      <c r="F31140" s="45">
        <v>3327</v>
      </c>
      <c r="G31140" s="44">
        <v>20038.072337441139</v>
      </c>
    </row>
    <row r="31141" spans="2:7">
      <c r="B31141" s="43">
        <v>41917.676851851851</v>
      </c>
      <c r="C31141" s="44">
        <v>7.2259199378121934</v>
      </c>
      <c r="E31141" s="46" t="s">
        <v>2626</v>
      </c>
      <c r="F31141" s="45">
        <v>3326</v>
      </c>
      <c r="G31141" s="44">
        <v>20044.097013429546</v>
      </c>
    </row>
    <row r="31142" spans="2:7">
      <c r="B31142" s="43">
        <v>41917.67690972222</v>
      </c>
      <c r="C31142" s="44">
        <v>7.2259199378121934</v>
      </c>
      <c r="E31142" s="46" t="s">
        <v>2626</v>
      </c>
      <c r="F31142" s="45">
        <v>3326</v>
      </c>
      <c r="G31142" s="44">
        <v>20044.097013429546</v>
      </c>
    </row>
    <row r="31143" spans="2:7">
      <c r="B31143" s="43">
        <v>41917.67696759259</v>
      </c>
      <c r="C31143" s="44">
        <v>7.2259199378121934</v>
      </c>
      <c r="E31143" s="46" t="s">
        <v>2626</v>
      </c>
      <c r="F31143" s="45">
        <v>3326</v>
      </c>
      <c r="G31143" s="44">
        <v>20044.097013429546</v>
      </c>
    </row>
    <row r="31144" spans="2:7">
      <c r="B31144" s="43">
        <v>41917.677025462966</v>
      </c>
      <c r="C31144" s="44">
        <v>7.2192051810531552</v>
      </c>
      <c r="E31144" s="46" t="s">
        <v>2730</v>
      </c>
      <c r="F31144" s="45">
        <v>3325</v>
      </c>
      <c r="G31144" s="44">
        <v>20050.12531328321</v>
      </c>
    </row>
    <row r="31145" spans="2:7">
      <c r="B31145" s="43">
        <v>41917.677083333336</v>
      </c>
      <c r="C31145" s="44">
        <v>7.2192051810531552</v>
      </c>
      <c r="E31145" s="46" t="s">
        <v>2730</v>
      </c>
      <c r="F31145" s="45">
        <v>3325</v>
      </c>
      <c r="G31145" s="44">
        <v>20050.12531328321</v>
      </c>
    </row>
    <row r="31146" spans="2:7">
      <c r="B31146" s="43">
        <v>41917.677141203705</v>
      </c>
      <c r="C31146" s="44">
        <v>7.2192051810531552</v>
      </c>
      <c r="E31146" s="46" t="s">
        <v>2730</v>
      </c>
      <c r="F31146" s="45">
        <v>3325</v>
      </c>
      <c r="G31146" s="44">
        <v>20050.12531328321</v>
      </c>
    </row>
    <row r="31147" spans="2:7">
      <c r="B31147" s="43">
        <v>41917.677199074074</v>
      </c>
      <c r="C31147" s="44">
        <v>7.2124886733566314</v>
      </c>
      <c r="E31147" s="46" t="s">
        <v>2248</v>
      </c>
      <c r="F31147" s="45">
        <v>3324</v>
      </c>
      <c r="G31147" s="44">
        <v>20056.157240272765</v>
      </c>
    </row>
    <row r="31148" spans="2:7">
      <c r="B31148" s="43">
        <v>41917.677256944444</v>
      </c>
      <c r="C31148" s="44">
        <v>7.2124886733566314</v>
      </c>
      <c r="E31148" s="46" t="s">
        <v>2248</v>
      </c>
      <c r="F31148" s="45">
        <v>3324</v>
      </c>
      <c r="G31148" s="44">
        <v>20056.157240272765</v>
      </c>
    </row>
    <row r="31149" spans="2:7">
      <c r="B31149" s="43">
        <v>41917.677314814813</v>
      </c>
      <c r="C31149" s="44">
        <v>7.2124886733566314</v>
      </c>
      <c r="E31149" s="46" t="s">
        <v>2248</v>
      </c>
      <c r="F31149" s="45">
        <v>3324</v>
      </c>
      <c r="G31149" s="44">
        <v>20056.157240272765</v>
      </c>
    </row>
    <row r="31150" spans="2:7">
      <c r="B31150" s="43">
        <v>41917.677372685182</v>
      </c>
      <c r="C31150" s="44">
        <v>7.2057704137327505</v>
      </c>
      <c r="E31150" s="46" t="s">
        <v>3204</v>
      </c>
      <c r="F31150" s="45">
        <v>3323</v>
      </c>
      <c r="G31150" s="44">
        <v>20062.192797672786</v>
      </c>
    </row>
    <row r="31151" spans="2:7">
      <c r="B31151" s="43">
        <v>41917.677430555559</v>
      </c>
      <c r="C31151" s="44">
        <v>7.2057704137327505</v>
      </c>
      <c r="E31151" s="46" t="s">
        <v>3204</v>
      </c>
      <c r="F31151" s="45">
        <v>3323</v>
      </c>
      <c r="G31151" s="44">
        <v>20062.192797672786</v>
      </c>
    </row>
    <row r="31152" spans="2:7">
      <c r="B31152" s="43">
        <v>41917.677488425928</v>
      </c>
      <c r="C31152" s="44">
        <v>7.2057704137327505</v>
      </c>
      <c r="E31152" s="46" t="s">
        <v>3204</v>
      </c>
      <c r="F31152" s="45">
        <v>3323</v>
      </c>
      <c r="G31152" s="44">
        <v>20062.192797672786</v>
      </c>
    </row>
    <row r="31153" spans="2:7">
      <c r="B31153" s="43">
        <v>41917.677546296298</v>
      </c>
      <c r="C31153" s="44">
        <v>7.1990504011907319</v>
      </c>
      <c r="E31153" s="46" t="s">
        <v>559</v>
      </c>
      <c r="F31153" s="45">
        <v>3322</v>
      </c>
      <c r="G31153" s="44">
        <v>20068.231988761789</v>
      </c>
    </row>
    <row r="31154" spans="2:7">
      <c r="B31154" s="43">
        <v>41917.677604166667</v>
      </c>
      <c r="C31154" s="44">
        <v>7.1990504011907319</v>
      </c>
      <c r="E31154" s="46" t="s">
        <v>559</v>
      </c>
      <c r="F31154" s="45">
        <v>3322</v>
      </c>
      <c r="G31154" s="44">
        <v>20068.231988761789</v>
      </c>
    </row>
    <row r="31155" spans="2:7">
      <c r="B31155" s="43">
        <v>41917.677662037036</v>
      </c>
      <c r="C31155" s="44">
        <v>7.1990504011907319</v>
      </c>
      <c r="E31155" s="46" t="s">
        <v>559</v>
      </c>
      <c r="F31155" s="45">
        <v>3322</v>
      </c>
      <c r="G31155" s="44">
        <v>20068.231988761789</v>
      </c>
    </row>
    <row r="31156" spans="2:7">
      <c r="B31156" s="43">
        <v>41917.677719907406</v>
      </c>
      <c r="C31156" s="44">
        <v>7.1990504011907319</v>
      </c>
      <c r="E31156" s="46" t="s">
        <v>559</v>
      </c>
      <c r="F31156" s="45">
        <v>3322</v>
      </c>
      <c r="G31156" s="44">
        <v>20068.231988761789</v>
      </c>
    </row>
    <row r="31157" spans="2:7">
      <c r="B31157" s="43">
        <v>41917.677777777775</v>
      </c>
      <c r="C31157" s="44">
        <v>7.1923286347388853</v>
      </c>
      <c r="E31157" s="46" t="s">
        <v>3402</v>
      </c>
      <c r="F31157" s="45">
        <v>3321</v>
      </c>
      <c r="G31157" s="44">
        <v>20074.274816822242</v>
      </c>
    </row>
    <row r="31158" spans="2:7">
      <c r="B31158" s="43">
        <v>41917.677835648145</v>
      </c>
      <c r="C31158" s="44">
        <v>7.1923286347388853</v>
      </c>
      <c r="E31158" s="46" t="s">
        <v>3402</v>
      </c>
      <c r="F31158" s="45">
        <v>3321</v>
      </c>
      <c r="G31158" s="44">
        <v>20074.274816822242</v>
      </c>
    </row>
    <row r="31159" spans="2:7">
      <c r="B31159" s="43">
        <v>41917.677893518521</v>
      </c>
      <c r="C31159" s="44">
        <v>7.1923286347388853</v>
      </c>
      <c r="E31159" s="46" t="s">
        <v>3402</v>
      </c>
      <c r="F31159" s="45">
        <v>3321</v>
      </c>
      <c r="G31159" s="44">
        <v>20074.274816822242</v>
      </c>
    </row>
    <row r="31160" spans="2:7">
      <c r="B31160" s="43">
        <v>41917.677951388891</v>
      </c>
      <c r="C31160" s="44">
        <v>7.1856051133847814</v>
      </c>
      <c r="E31160" s="46" t="s">
        <v>2653</v>
      </c>
      <c r="F31160" s="45">
        <v>3320</v>
      </c>
      <c r="G31160" s="44">
        <v>20080.321285140562</v>
      </c>
    </row>
    <row r="31161" spans="2:7">
      <c r="B31161" s="43">
        <v>41917.67800925926</v>
      </c>
      <c r="C31161" s="44">
        <v>7.1856051133847814</v>
      </c>
      <c r="E31161" s="46" t="s">
        <v>2653</v>
      </c>
      <c r="F31161" s="45">
        <v>3320</v>
      </c>
      <c r="G31161" s="44">
        <v>20080.321285140562</v>
      </c>
    </row>
    <row r="31162" spans="2:7">
      <c r="B31162" s="43">
        <v>41917.678067129629</v>
      </c>
      <c r="C31162" s="44">
        <v>7.1856051133847814</v>
      </c>
      <c r="E31162" s="46" t="s">
        <v>2653</v>
      </c>
      <c r="F31162" s="45">
        <v>3320</v>
      </c>
      <c r="G31162" s="44">
        <v>20080.321285140562</v>
      </c>
    </row>
    <row r="31163" spans="2:7">
      <c r="B31163" s="43">
        <v>41917.678124999999</v>
      </c>
      <c r="C31163" s="44">
        <v>7.1788798361351382</v>
      </c>
      <c r="E31163" s="46" t="s">
        <v>2878</v>
      </c>
      <c r="F31163" s="45">
        <v>3319</v>
      </c>
      <c r="G31163" s="44">
        <v>20086.371397007129</v>
      </c>
    </row>
    <row r="31164" spans="2:7">
      <c r="B31164" s="43">
        <v>41917.678182870368</v>
      </c>
      <c r="C31164" s="44">
        <v>7.1788798361351382</v>
      </c>
      <c r="E31164" s="46" t="s">
        <v>2878</v>
      </c>
      <c r="F31164" s="45">
        <v>3319</v>
      </c>
      <c r="G31164" s="44">
        <v>20086.371397007129</v>
      </c>
    </row>
    <row r="31165" spans="2:7">
      <c r="B31165" s="43">
        <v>41917.678240740737</v>
      </c>
      <c r="C31165" s="44">
        <v>7.1788798361351382</v>
      </c>
      <c r="E31165" s="46" t="s">
        <v>2878</v>
      </c>
      <c r="F31165" s="45">
        <v>3319</v>
      </c>
      <c r="G31165" s="44">
        <v>20086.371397007129</v>
      </c>
    </row>
    <row r="31166" spans="2:7">
      <c r="B31166" s="43">
        <v>41917.678298611114</v>
      </c>
      <c r="C31166" s="44">
        <v>7.172152801995594</v>
      </c>
      <c r="E31166" s="46" t="s">
        <v>1964</v>
      </c>
      <c r="F31166" s="45">
        <v>3318</v>
      </c>
      <c r="G31166" s="44">
        <v>20092.425155716293</v>
      </c>
    </row>
    <row r="31167" spans="2:7">
      <c r="B31167" s="43">
        <v>41917.678356481483</v>
      </c>
      <c r="C31167" s="44">
        <v>7.172152801995594</v>
      </c>
      <c r="E31167" s="46" t="s">
        <v>1964</v>
      </c>
      <c r="F31167" s="45">
        <v>3318</v>
      </c>
      <c r="G31167" s="44">
        <v>20092.425155716293</v>
      </c>
    </row>
    <row r="31168" spans="2:7">
      <c r="B31168" s="43">
        <v>41917.678414351853</v>
      </c>
      <c r="C31168" s="44">
        <v>7.172152801995594</v>
      </c>
      <c r="E31168" s="46" t="s">
        <v>1964</v>
      </c>
      <c r="F31168" s="45">
        <v>3318</v>
      </c>
      <c r="G31168" s="44">
        <v>20092.425155716293</v>
      </c>
    </row>
    <row r="31169" spans="2:7">
      <c r="B31169" s="43">
        <v>41917.678472222222</v>
      </c>
      <c r="C31169" s="44">
        <v>7.1654240099712752</v>
      </c>
      <c r="E31169" s="46" t="s">
        <v>2268</v>
      </c>
      <c r="F31169" s="45">
        <v>3317</v>
      </c>
      <c r="G31169" s="44">
        <v>20098.482564566377</v>
      </c>
    </row>
    <row r="31170" spans="2:7">
      <c r="B31170" s="43">
        <v>41917.678530092591</v>
      </c>
      <c r="C31170" s="44">
        <v>7.1654240099712752</v>
      </c>
      <c r="E31170" s="46" t="s">
        <v>2268</v>
      </c>
      <c r="F31170" s="45">
        <v>3317</v>
      </c>
      <c r="G31170" s="44">
        <v>20098.482564566377</v>
      </c>
    </row>
    <row r="31171" spans="2:7">
      <c r="B31171" s="43">
        <v>41917.678587962961</v>
      </c>
      <c r="C31171" s="44">
        <v>7.1654240099712752</v>
      </c>
      <c r="E31171" s="46" t="s">
        <v>2268</v>
      </c>
      <c r="F31171" s="45">
        <v>3317</v>
      </c>
      <c r="G31171" s="44">
        <v>20098.482564566377</v>
      </c>
    </row>
    <row r="31172" spans="2:7">
      <c r="B31172" s="43">
        <v>41917.67864583333</v>
      </c>
      <c r="C31172" s="44">
        <v>7.1586934590661144</v>
      </c>
      <c r="E31172" s="46" t="s">
        <v>2720</v>
      </c>
      <c r="F31172" s="45">
        <v>3316</v>
      </c>
      <c r="G31172" s="44">
        <v>20104.543626859671</v>
      </c>
    </row>
    <row r="31173" spans="2:7">
      <c r="B31173" s="43">
        <v>41917.678703703707</v>
      </c>
      <c r="C31173" s="44">
        <v>7.1586934590661144</v>
      </c>
      <c r="E31173" s="46" t="s">
        <v>2720</v>
      </c>
      <c r="F31173" s="45">
        <v>3316</v>
      </c>
      <c r="G31173" s="44">
        <v>20104.543626859671</v>
      </c>
    </row>
    <row r="31174" spans="2:7">
      <c r="B31174" s="43">
        <v>41917.678761574076</v>
      </c>
      <c r="C31174" s="44">
        <v>7.1586934590661144</v>
      </c>
      <c r="E31174" s="46" t="s">
        <v>2720</v>
      </c>
      <c r="F31174" s="45">
        <v>3316</v>
      </c>
      <c r="G31174" s="44">
        <v>20104.543626859671</v>
      </c>
    </row>
    <row r="31175" spans="2:7">
      <c r="B31175" s="43">
        <v>41917.678819444445</v>
      </c>
      <c r="C31175" s="44">
        <v>7.1586934590661144</v>
      </c>
      <c r="E31175" s="46" t="s">
        <v>2720</v>
      </c>
      <c r="F31175" s="45">
        <v>3316</v>
      </c>
      <c r="G31175" s="44">
        <v>20104.543626859671</v>
      </c>
    </row>
    <row r="31176" spans="2:7">
      <c r="B31176" s="43">
        <v>41917.678877314815</v>
      </c>
      <c r="C31176" s="44">
        <v>7.1519611482832488</v>
      </c>
      <c r="E31176" s="46" t="s">
        <v>1917</v>
      </c>
      <c r="F31176" s="45">
        <v>3315</v>
      </c>
      <c r="G31176" s="44">
        <v>20110.608345902463</v>
      </c>
    </row>
    <row r="31177" spans="2:7">
      <c r="B31177" s="43">
        <v>41917.678935185184</v>
      </c>
      <c r="C31177" s="44">
        <v>7.1519611482832488</v>
      </c>
      <c r="E31177" s="46" t="s">
        <v>1917</v>
      </c>
      <c r="F31177" s="45">
        <v>3315</v>
      </c>
      <c r="G31177" s="44">
        <v>20110.608345902463</v>
      </c>
    </row>
    <row r="31178" spans="2:7">
      <c r="B31178" s="43">
        <v>41917.678993055553</v>
      </c>
      <c r="C31178" s="44">
        <v>7.1519611482832488</v>
      </c>
      <c r="E31178" s="46" t="s">
        <v>1917</v>
      </c>
      <c r="F31178" s="45">
        <v>3315</v>
      </c>
      <c r="G31178" s="44">
        <v>20110.608345902463</v>
      </c>
    </row>
    <row r="31179" spans="2:7">
      <c r="B31179" s="43">
        <v>41917.679050925923</v>
      </c>
      <c r="C31179" s="44">
        <v>7.1452270766252468</v>
      </c>
      <c r="E31179" s="46" t="s">
        <v>1561</v>
      </c>
      <c r="F31179" s="45">
        <v>3314</v>
      </c>
      <c r="G31179" s="44">
        <v>20116.676725005029</v>
      </c>
    </row>
    <row r="31180" spans="2:7">
      <c r="B31180" s="43">
        <v>41917.679108796299</v>
      </c>
      <c r="C31180" s="44">
        <v>7.1452270766252468</v>
      </c>
      <c r="E31180" s="46" t="s">
        <v>1561</v>
      </c>
      <c r="F31180" s="45">
        <v>3314</v>
      </c>
      <c r="G31180" s="44">
        <v>20116.676725005029</v>
      </c>
    </row>
    <row r="31181" spans="2:7">
      <c r="B31181" s="43">
        <v>41917.679166666669</v>
      </c>
      <c r="C31181" s="44">
        <v>7.1452270766252468</v>
      </c>
      <c r="E31181" s="46" t="s">
        <v>1561</v>
      </c>
      <c r="F31181" s="45">
        <v>3314</v>
      </c>
      <c r="G31181" s="44">
        <v>20116.676725005029</v>
      </c>
    </row>
    <row r="31182" spans="2:7">
      <c r="B31182" s="43">
        <v>41917.679224537038</v>
      </c>
      <c r="C31182" s="44">
        <v>7.1452270766252468</v>
      </c>
      <c r="E31182" s="46" t="s">
        <v>1561</v>
      </c>
      <c r="F31182" s="45">
        <v>3314</v>
      </c>
      <c r="G31182" s="44">
        <v>20116.676725005029</v>
      </c>
    </row>
    <row r="31183" spans="2:7">
      <c r="B31183" s="43">
        <v>41917.679282407407</v>
      </c>
      <c r="C31183" s="44">
        <v>7.1384912430932559</v>
      </c>
      <c r="E31183" s="46" t="s">
        <v>2105</v>
      </c>
      <c r="F31183" s="45">
        <v>3313</v>
      </c>
      <c r="G31183" s="44">
        <v>20122.748767481637</v>
      </c>
    </row>
    <row r="31184" spans="2:7">
      <c r="B31184" s="43">
        <v>41917.679340277777</v>
      </c>
      <c r="C31184" s="44">
        <v>7.1384912430932559</v>
      </c>
      <c r="E31184" s="46" t="s">
        <v>2105</v>
      </c>
      <c r="F31184" s="45">
        <v>3313</v>
      </c>
      <c r="G31184" s="44">
        <v>20122.748767481637</v>
      </c>
    </row>
    <row r="31185" spans="2:7">
      <c r="B31185" s="43">
        <v>41917.679398148146</v>
      </c>
      <c r="C31185" s="44">
        <v>7.1384912430932559</v>
      </c>
      <c r="E31185" s="46" t="s">
        <v>2105</v>
      </c>
      <c r="F31185" s="45">
        <v>3313</v>
      </c>
      <c r="G31185" s="44">
        <v>20122.748767481637</v>
      </c>
    </row>
    <row r="31186" spans="2:7">
      <c r="B31186" s="43">
        <v>41917.679456018515</v>
      </c>
      <c r="C31186" s="44">
        <v>7.1317536466881393</v>
      </c>
      <c r="E31186" s="46" t="s">
        <v>2659</v>
      </c>
      <c r="F31186" s="45">
        <v>3312</v>
      </c>
      <c r="G31186" s="44">
        <v>20128.824476650563</v>
      </c>
    </row>
    <row r="31187" spans="2:7">
      <c r="B31187" s="43">
        <v>41917.679513888892</v>
      </c>
      <c r="C31187" s="44">
        <v>7.1317536466881393</v>
      </c>
      <c r="E31187" s="46" t="s">
        <v>2659</v>
      </c>
      <c r="F31187" s="45">
        <v>3312</v>
      </c>
      <c r="G31187" s="44">
        <v>20128.824476650563</v>
      </c>
    </row>
    <row r="31188" spans="2:7">
      <c r="B31188" s="43">
        <v>41917.679571759261</v>
      </c>
      <c r="C31188" s="44">
        <v>7.1317536466881393</v>
      </c>
      <c r="E31188" s="46" t="s">
        <v>2659</v>
      </c>
      <c r="F31188" s="45">
        <v>3312</v>
      </c>
      <c r="G31188" s="44">
        <v>20128.824476650563</v>
      </c>
    </row>
    <row r="31189" spans="2:7">
      <c r="B31189" s="43">
        <v>41917.679629629631</v>
      </c>
      <c r="C31189" s="44">
        <v>7.1250142864094528</v>
      </c>
      <c r="E31189" s="46" t="s">
        <v>2661</v>
      </c>
      <c r="F31189" s="45">
        <v>3311</v>
      </c>
      <c r="G31189" s="44">
        <v>20134.903855834087</v>
      </c>
    </row>
    <row r="31190" spans="2:7">
      <c r="B31190" s="43">
        <v>41917.6796875</v>
      </c>
      <c r="C31190" s="44">
        <v>7.1250142864094528</v>
      </c>
      <c r="E31190" s="46" t="s">
        <v>2661</v>
      </c>
      <c r="F31190" s="45">
        <v>3311</v>
      </c>
      <c r="G31190" s="44">
        <v>20134.903855834087</v>
      </c>
    </row>
    <row r="31191" spans="2:7">
      <c r="B31191" s="43">
        <v>41917.679745370369</v>
      </c>
      <c r="C31191" s="44">
        <v>7.1250142864094528</v>
      </c>
      <c r="E31191" s="46" t="s">
        <v>2661</v>
      </c>
      <c r="F31191" s="45">
        <v>3311</v>
      </c>
      <c r="G31191" s="44">
        <v>20134.903855834087</v>
      </c>
    </row>
    <row r="31192" spans="2:7">
      <c r="B31192" s="43">
        <v>41917.679803240739</v>
      </c>
      <c r="C31192" s="44">
        <v>7.1182731612560701</v>
      </c>
      <c r="E31192" s="46" t="s">
        <v>1501</v>
      </c>
      <c r="F31192" s="45">
        <v>3310</v>
      </c>
      <c r="G31192" s="44">
        <v>20140.986908358511</v>
      </c>
    </row>
    <row r="31193" spans="2:7">
      <c r="B31193" s="43">
        <v>41917.679861111108</v>
      </c>
      <c r="C31193" s="44">
        <v>7.1182731612560701</v>
      </c>
      <c r="E31193" s="46" t="s">
        <v>1501</v>
      </c>
      <c r="F31193" s="45">
        <v>3310</v>
      </c>
      <c r="G31193" s="44">
        <v>20140.986908358511</v>
      </c>
    </row>
    <row r="31194" spans="2:7">
      <c r="B31194" s="43">
        <v>41917.679918981485</v>
      </c>
      <c r="C31194" s="44">
        <v>7.1182731612560701</v>
      </c>
      <c r="E31194" s="46" t="s">
        <v>1501</v>
      </c>
      <c r="F31194" s="45">
        <v>3310</v>
      </c>
      <c r="G31194" s="44">
        <v>20140.986908358511</v>
      </c>
    </row>
    <row r="31195" spans="2:7">
      <c r="B31195" s="43">
        <v>41917.679976851854</v>
      </c>
      <c r="C31195" s="44">
        <v>7.1115302702260124</v>
      </c>
      <c r="E31195" s="46" t="s">
        <v>2723</v>
      </c>
      <c r="F31195" s="45">
        <v>3309</v>
      </c>
      <c r="G31195" s="44">
        <v>20147.073637554146</v>
      </c>
    </row>
    <row r="31196" spans="2:7">
      <c r="B31196" s="43">
        <v>41917.680034722223</v>
      </c>
      <c r="C31196" s="44">
        <v>7.1115302702260124</v>
      </c>
      <c r="E31196" s="46" t="s">
        <v>2723</v>
      </c>
      <c r="F31196" s="45">
        <v>3309</v>
      </c>
      <c r="G31196" s="44">
        <v>20147.073637554146</v>
      </c>
    </row>
    <row r="31197" spans="2:7">
      <c r="B31197" s="43">
        <v>41917.680092592593</v>
      </c>
      <c r="C31197" s="44">
        <v>7.1115302702260124</v>
      </c>
      <c r="E31197" s="46" t="s">
        <v>2723</v>
      </c>
      <c r="F31197" s="45">
        <v>3309</v>
      </c>
      <c r="G31197" s="44">
        <v>20147.073637554146</v>
      </c>
    </row>
    <row r="31198" spans="2:7">
      <c r="B31198" s="43">
        <v>41917.680150462962</v>
      </c>
      <c r="C31198" s="44">
        <v>7.1115302702260124</v>
      </c>
      <c r="E31198" s="46" t="s">
        <v>2723</v>
      </c>
      <c r="F31198" s="45">
        <v>3309</v>
      </c>
      <c r="G31198" s="44">
        <v>20147.073637554146</v>
      </c>
    </row>
    <row r="31199" spans="2:7">
      <c r="B31199" s="43">
        <v>41917.680208333331</v>
      </c>
      <c r="C31199" s="44">
        <v>7.1047856123163911</v>
      </c>
      <c r="E31199" s="46" t="s">
        <v>3101</v>
      </c>
      <c r="F31199" s="45">
        <v>3308</v>
      </c>
      <c r="G31199" s="44">
        <v>20153.164046755341</v>
      </c>
    </row>
    <row r="31200" spans="2:7">
      <c r="B31200" s="43">
        <v>41917.680266203701</v>
      </c>
      <c r="C31200" s="44">
        <v>7.1047856123163911</v>
      </c>
      <c r="E31200" s="46" t="s">
        <v>3101</v>
      </c>
      <c r="F31200" s="45">
        <v>3308</v>
      </c>
      <c r="G31200" s="44">
        <v>20153.164046755341</v>
      </c>
    </row>
    <row r="31201" spans="2:8">
      <c r="B31201" s="43">
        <v>41917.680324074077</v>
      </c>
      <c r="C31201" s="44">
        <v>7.1047856123163911</v>
      </c>
      <c r="E31201" s="46" t="s">
        <v>3101</v>
      </c>
      <c r="F31201" s="45">
        <v>3308</v>
      </c>
      <c r="G31201" s="44">
        <v>20153.164046755341</v>
      </c>
    </row>
    <row r="31202" spans="2:8">
      <c r="B31202" s="43">
        <v>41917.680381944447</v>
      </c>
      <c r="C31202" s="44">
        <v>7.0980391865235219</v>
      </c>
      <c r="E31202" s="46" t="s">
        <v>2910</v>
      </c>
      <c r="F31202" s="45">
        <v>3307</v>
      </c>
      <c r="G31202" s="44">
        <v>20159.258139300473</v>
      </c>
    </row>
    <row r="31203" spans="2:8">
      <c r="B31203" s="43">
        <v>41917.680439814816</v>
      </c>
      <c r="C31203" s="44">
        <v>7.0980391865235219</v>
      </c>
      <c r="E31203" s="46" t="s">
        <v>2910</v>
      </c>
      <c r="F31203" s="45">
        <v>3307</v>
      </c>
      <c r="G31203" s="44">
        <v>20159.258139300473</v>
      </c>
    </row>
    <row r="31204" spans="2:8">
      <c r="B31204" s="43">
        <v>41917.680497685185</v>
      </c>
      <c r="C31204" s="44">
        <v>7.0980391865235219</v>
      </c>
      <c r="E31204" s="46" t="s">
        <v>2910</v>
      </c>
      <c r="F31204" s="45">
        <v>3307</v>
      </c>
      <c r="G31204" s="44">
        <v>20159.258139300473</v>
      </c>
    </row>
    <row r="31205" spans="2:8">
      <c r="B31205" s="43">
        <v>41917.680555555555</v>
      </c>
      <c r="C31205" s="44">
        <v>7.0912909918425271</v>
      </c>
      <c r="D31205" s="45">
        <v>5882</v>
      </c>
      <c r="E31205" s="46" t="s">
        <v>2504</v>
      </c>
      <c r="F31205" s="45">
        <v>3306</v>
      </c>
      <c r="G31205" s="44">
        <v>20165.355918531961</v>
      </c>
      <c r="H31205" s="46" t="s">
        <v>3612</v>
      </c>
    </row>
    <row r="31206" spans="2:8">
      <c r="B31206" s="43">
        <v>41917.680613425924</v>
      </c>
      <c r="C31206" s="44">
        <v>7.0912909918425271</v>
      </c>
      <c r="E31206" s="46" t="s">
        <v>2504</v>
      </c>
      <c r="F31206" s="45">
        <v>3306</v>
      </c>
      <c r="G31206" s="44">
        <v>20165.355918531961</v>
      </c>
    </row>
    <row r="31207" spans="2:8">
      <c r="B31207" s="43">
        <v>41917.680671296293</v>
      </c>
      <c r="C31207" s="44">
        <v>7.0912909918425271</v>
      </c>
      <c r="E31207" s="46" t="s">
        <v>2504</v>
      </c>
      <c r="F31207" s="45">
        <v>3306</v>
      </c>
      <c r="G31207" s="44">
        <v>20165.355918531961</v>
      </c>
    </row>
    <row r="31208" spans="2:8">
      <c r="B31208" s="43">
        <v>41917.68072916667</v>
      </c>
      <c r="C31208" s="44">
        <v>7.0845410272680738</v>
      </c>
      <c r="E31208" s="46" t="s">
        <v>830</v>
      </c>
      <c r="F31208" s="45">
        <v>3305</v>
      </c>
      <c r="G31208" s="44">
        <v>20171.457387796268</v>
      </c>
    </row>
    <row r="31209" spans="2:8">
      <c r="B31209" s="43">
        <v>41917.680787037039</v>
      </c>
      <c r="C31209" s="44">
        <v>7.0845410272680738</v>
      </c>
      <c r="E31209" s="46" t="s">
        <v>830</v>
      </c>
      <c r="F31209" s="45">
        <v>3305</v>
      </c>
      <c r="G31209" s="44">
        <v>20171.457387796268</v>
      </c>
    </row>
    <row r="31210" spans="2:8">
      <c r="B31210" s="43">
        <v>41917.680844907409</v>
      </c>
      <c r="C31210" s="44">
        <v>7.0845410272680738</v>
      </c>
      <c r="E31210" s="46" t="s">
        <v>830</v>
      </c>
      <c r="F31210" s="45">
        <v>3305</v>
      </c>
      <c r="G31210" s="44">
        <v>20171.457387796268</v>
      </c>
    </row>
    <row r="31211" spans="2:8">
      <c r="B31211" s="43">
        <v>41917.680902777778</v>
      </c>
      <c r="C31211" s="44">
        <v>7.0777892917937493</v>
      </c>
      <c r="E31211" s="46" t="s">
        <v>3235</v>
      </c>
      <c r="F31211" s="45">
        <v>3304</v>
      </c>
      <c r="G31211" s="44">
        <v>20177.562550443905</v>
      </c>
    </row>
    <row r="31212" spans="2:8">
      <c r="B31212" s="43">
        <v>41917.680960648147</v>
      </c>
      <c r="C31212" s="44">
        <v>7.0777892917937493</v>
      </c>
      <c r="E31212" s="46" t="s">
        <v>3235</v>
      </c>
      <c r="F31212" s="45">
        <v>3304</v>
      </c>
      <c r="G31212" s="44">
        <v>20177.562550443905</v>
      </c>
    </row>
    <row r="31213" spans="2:8">
      <c r="B31213" s="43">
        <v>41917.681018518517</v>
      </c>
      <c r="C31213" s="44">
        <v>7.0777892917937493</v>
      </c>
      <c r="E31213" s="46" t="s">
        <v>3235</v>
      </c>
      <c r="F31213" s="45">
        <v>3304</v>
      </c>
      <c r="G31213" s="44">
        <v>20177.562550443905</v>
      </c>
    </row>
    <row r="31214" spans="2:8">
      <c r="B31214" s="43">
        <v>41917.681076388886</v>
      </c>
      <c r="C31214" s="44">
        <v>7.0777892917937493</v>
      </c>
      <c r="E31214" s="46" t="s">
        <v>3235</v>
      </c>
      <c r="F31214" s="45">
        <v>3304</v>
      </c>
      <c r="G31214" s="44">
        <v>20177.562550443905</v>
      </c>
    </row>
    <row r="31215" spans="2:8">
      <c r="B31215" s="43">
        <v>41917.681134259263</v>
      </c>
      <c r="C31215" s="44">
        <v>7.0710357844121177</v>
      </c>
      <c r="E31215" s="46" t="s">
        <v>2534</v>
      </c>
      <c r="F31215" s="45">
        <v>3303</v>
      </c>
      <c r="G31215" s="44">
        <v>20183.671409829447</v>
      </c>
    </row>
    <row r="31216" spans="2:8">
      <c r="B31216" s="43">
        <v>41917.681192129632</v>
      </c>
      <c r="C31216" s="44">
        <v>7.0710357844121177</v>
      </c>
      <c r="E31216" s="46" t="s">
        <v>2534</v>
      </c>
      <c r="F31216" s="45">
        <v>3303</v>
      </c>
      <c r="G31216" s="44">
        <v>20183.671409829447</v>
      </c>
    </row>
    <row r="31217" spans="2:7">
      <c r="B31217" s="43">
        <v>41917.681250000001</v>
      </c>
      <c r="C31217" s="44">
        <v>7.0710357844121177</v>
      </c>
      <c r="E31217" s="46" t="s">
        <v>2534</v>
      </c>
      <c r="F31217" s="45">
        <v>3303</v>
      </c>
      <c r="G31217" s="44">
        <v>20183.671409829447</v>
      </c>
    </row>
    <row r="31218" spans="2:7">
      <c r="B31218" s="43">
        <v>41917.681307870371</v>
      </c>
      <c r="C31218" s="44">
        <v>7.0642805041152883</v>
      </c>
      <c r="E31218" s="46" t="s">
        <v>2291</v>
      </c>
      <c r="F31218" s="45">
        <v>3302</v>
      </c>
      <c r="G31218" s="44">
        <v>20189.783969311527</v>
      </c>
    </row>
    <row r="31219" spans="2:7">
      <c r="B31219" s="43">
        <v>41917.68136574074</v>
      </c>
      <c r="C31219" s="44">
        <v>7.0642805041152883</v>
      </c>
      <c r="E31219" s="46" t="s">
        <v>2291</v>
      </c>
      <c r="F31219" s="45">
        <v>3302</v>
      </c>
      <c r="G31219" s="44">
        <v>20189.783969311527</v>
      </c>
    </row>
    <row r="31220" spans="2:7">
      <c r="B31220" s="43">
        <v>41917.681423611109</v>
      </c>
      <c r="C31220" s="44">
        <v>7.0642805041152883</v>
      </c>
      <c r="E31220" s="46" t="s">
        <v>2291</v>
      </c>
      <c r="F31220" s="45">
        <v>3302</v>
      </c>
      <c r="G31220" s="44">
        <v>20189.783969311527</v>
      </c>
    </row>
    <row r="31221" spans="2:7">
      <c r="B31221" s="43">
        <v>41917.681481481479</v>
      </c>
      <c r="C31221" s="44">
        <v>7.0575234498940063</v>
      </c>
      <c r="E31221" s="46" t="s">
        <v>2974</v>
      </c>
      <c r="F31221" s="45">
        <v>3301</v>
      </c>
      <c r="G31221" s="44">
        <v>20195.900232252854</v>
      </c>
    </row>
    <row r="31222" spans="2:7">
      <c r="B31222" s="43">
        <v>41917.681539351855</v>
      </c>
      <c r="C31222" s="44">
        <v>7.0575234498940063</v>
      </c>
      <c r="E31222" s="46" t="s">
        <v>2974</v>
      </c>
      <c r="F31222" s="45">
        <v>3301</v>
      </c>
      <c r="G31222" s="44">
        <v>20195.900232252854</v>
      </c>
    </row>
    <row r="31223" spans="2:7">
      <c r="B31223" s="43">
        <v>41917.681597222225</v>
      </c>
      <c r="C31223" s="44">
        <v>7.0575234498940063</v>
      </c>
      <c r="E31223" s="46" t="s">
        <v>2974</v>
      </c>
      <c r="F31223" s="45">
        <v>3301</v>
      </c>
      <c r="G31223" s="44">
        <v>20195.900232252854</v>
      </c>
    </row>
    <row r="31224" spans="2:7">
      <c r="B31224" s="43">
        <v>41917.681655092594</v>
      </c>
      <c r="C31224" s="44">
        <v>7.0575234498940063</v>
      </c>
      <c r="E31224" s="46" t="s">
        <v>2974</v>
      </c>
      <c r="F31224" s="45">
        <v>3301</v>
      </c>
      <c r="G31224" s="44">
        <v>20195.900232252854</v>
      </c>
    </row>
    <row r="31225" spans="2:7">
      <c r="B31225" s="43">
        <v>41917.681712962964</v>
      </c>
      <c r="C31225" s="44">
        <v>7.0507646207383345</v>
      </c>
      <c r="E31225" s="46" t="s">
        <v>2537</v>
      </c>
      <c r="F31225" s="45">
        <v>3300</v>
      </c>
      <c r="G31225" s="44">
        <v>20202.020202020201</v>
      </c>
    </row>
    <row r="31226" spans="2:7">
      <c r="B31226" s="43">
        <v>41917.681770833333</v>
      </c>
      <c r="C31226" s="44">
        <v>7.0507646207383345</v>
      </c>
      <c r="E31226" s="46" t="s">
        <v>2537</v>
      </c>
      <c r="F31226" s="45">
        <v>3300</v>
      </c>
      <c r="G31226" s="44">
        <v>20202.020202020201</v>
      </c>
    </row>
    <row r="31227" spans="2:7">
      <c r="B31227" s="43">
        <v>41917.681828703702</v>
      </c>
      <c r="C31227" s="44">
        <v>7.0507646207383345</v>
      </c>
      <c r="E31227" s="46" t="s">
        <v>2537</v>
      </c>
      <c r="F31227" s="45">
        <v>3300</v>
      </c>
      <c r="G31227" s="44">
        <v>20202.020202020201</v>
      </c>
    </row>
    <row r="31228" spans="2:7">
      <c r="B31228" s="43">
        <v>41917.681886574072</v>
      </c>
      <c r="C31228" s="44">
        <v>7.0440040156377677</v>
      </c>
      <c r="E31228" s="46" t="s">
        <v>1981</v>
      </c>
      <c r="F31228" s="45">
        <v>3299</v>
      </c>
      <c r="G31228" s="44">
        <v>20208.143881984441</v>
      </c>
    </row>
    <row r="31229" spans="2:7">
      <c r="B31229" s="43">
        <v>41917.681944444441</v>
      </c>
      <c r="C31229" s="44">
        <v>7.0440040156377677</v>
      </c>
      <c r="E31229" s="46" t="s">
        <v>1981</v>
      </c>
      <c r="F31229" s="45">
        <v>3299</v>
      </c>
      <c r="G31229" s="44">
        <v>20208.143881984441</v>
      </c>
    </row>
    <row r="31230" spans="2:7">
      <c r="B31230" s="43">
        <v>41917.682002314818</v>
      </c>
      <c r="C31230" s="44">
        <v>7.0440040156377677</v>
      </c>
      <c r="E31230" s="46" t="s">
        <v>1981</v>
      </c>
      <c r="F31230" s="45">
        <v>3299</v>
      </c>
      <c r="G31230" s="44">
        <v>20208.143881984441</v>
      </c>
    </row>
    <row r="31231" spans="2:7">
      <c r="B31231" s="43">
        <v>41917.682060185187</v>
      </c>
      <c r="C31231" s="44">
        <v>7.0372416335802654</v>
      </c>
      <c r="E31231" s="46" t="s">
        <v>2883</v>
      </c>
      <c r="F31231" s="45">
        <v>3298</v>
      </c>
      <c r="G31231" s="44">
        <v>20214.271275520518</v>
      </c>
    </row>
    <row r="31232" spans="2:7">
      <c r="B31232" s="43">
        <v>41917.682118055556</v>
      </c>
      <c r="C31232" s="44">
        <v>7.0372416335802654</v>
      </c>
      <c r="E31232" s="46" t="s">
        <v>2883</v>
      </c>
      <c r="F31232" s="45">
        <v>3298</v>
      </c>
      <c r="G31232" s="44">
        <v>20214.271275520518</v>
      </c>
    </row>
    <row r="31233" spans="2:7">
      <c r="B31233" s="43">
        <v>41917.682175925926</v>
      </c>
      <c r="C31233" s="44">
        <v>7.0372416335802654</v>
      </c>
      <c r="E31233" s="46" t="s">
        <v>2883</v>
      </c>
      <c r="F31233" s="45">
        <v>3298</v>
      </c>
      <c r="G31233" s="44">
        <v>20214.271275520518</v>
      </c>
    </row>
    <row r="31234" spans="2:7">
      <c r="B31234" s="43">
        <v>41917.682233796295</v>
      </c>
      <c r="C31234" s="44">
        <v>7.0304774735535034</v>
      </c>
      <c r="E31234" s="46" t="s">
        <v>2801</v>
      </c>
      <c r="F31234" s="45">
        <v>3297</v>
      </c>
      <c r="G31234" s="44">
        <v>20220.402386007481</v>
      </c>
    </row>
    <row r="31235" spans="2:7">
      <c r="B31235" s="43">
        <v>41917.682291666664</v>
      </c>
      <c r="C31235" s="44">
        <v>7.0304774735535034</v>
      </c>
      <c r="E31235" s="46" t="s">
        <v>2801</v>
      </c>
      <c r="F31235" s="45">
        <v>3297</v>
      </c>
      <c r="G31235" s="44">
        <v>20220.402386007481</v>
      </c>
    </row>
    <row r="31236" spans="2:7">
      <c r="B31236" s="43">
        <v>41917.682349537034</v>
      </c>
      <c r="C31236" s="44">
        <v>7.0304774735535034</v>
      </c>
      <c r="E31236" s="46" t="s">
        <v>2801</v>
      </c>
      <c r="F31236" s="45">
        <v>3297</v>
      </c>
      <c r="G31236" s="44">
        <v>20220.402386007481</v>
      </c>
    </row>
    <row r="31237" spans="2:7">
      <c r="B31237" s="43">
        <v>41917.68240740741</v>
      </c>
      <c r="C31237" s="44">
        <v>7.0304774735535034</v>
      </c>
      <c r="E31237" s="46" t="s">
        <v>2801</v>
      </c>
      <c r="F31237" s="45">
        <v>3297</v>
      </c>
      <c r="G31237" s="44">
        <v>20220.402386007481</v>
      </c>
    </row>
    <row r="31238" spans="2:7">
      <c r="B31238" s="43">
        <v>41917.68246527778</v>
      </c>
      <c r="C31238" s="44">
        <v>7.0237115345438497</v>
      </c>
      <c r="E31238" s="46" t="s">
        <v>2975</v>
      </c>
      <c r="F31238" s="45">
        <v>3296</v>
      </c>
      <c r="G31238" s="44">
        <v>20226.537216828478</v>
      </c>
    </row>
    <row r="31239" spans="2:7">
      <c r="B31239" s="43">
        <v>41917.682523148149</v>
      </c>
      <c r="C31239" s="44">
        <v>7.0237115345438497</v>
      </c>
      <c r="E31239" s="46" t="s">
        <v>2975</v>
      </c>
      <c r="F31239" s="45">
        <v>3296</v>
      </c>
      <c r="G31239" s="44">
        <v>20226.537216828478</v>
      </c>
    </row>
    <row r="31240" spans="2:7">
      <c r="B31240" s="43">
        <v>41917.682581018518</v>
      </c>
      <c r="C31240" s="44">
        <v>7.0237115345438497</v>
      </c>
      <c r="E31240" s="46" t="s">
        <v>2975</v>
      </c>
      <c r="F31240" s="45">
        <v>3296</v>
      </c>
      <c r="G31240" s="44">
        <v>20226.537216828478</v>
      </c>
    </row>
    <row r="31241" spans="2:7">
      <c r="B31241" s="43">
        <v>41917.682638888888</v>
      </c>
      <c r="C31241" s="44">
        <v>7.016943815537104</v>
      </c>
      <c r="E31241" s="46" t="s">
        <v>2645</v>
      </c>
      <c r="F31241" s="45">
        <v>3295</v>
      </c>
      <c r="G31241" s="44">
        <v>20232.675771370763</v>
      </c>
    </row>
    <row r="31242" spans="2:7">
      <c r="B31242" s="43">
        <v>41917.682696759257</v>
      </c>
      <c r="C31242" s="44">
        <v>7.016943815537104</v>
      </c>
      <c r="E31242" s="46" t="s">
        <v>2645</v>
      </c>
      <c r="F31242" s="45">
        <v>3295</v>
      </c>
      <c r="G31242" s="44">
        <v>20232.675771370763</v>
      </c>
    </row>
    <row r="31243" spans="2:7">
      <c r="B31243" s="43">
        <v>41917.682754629626</v>
      </c>
      <c r="C31243" s="44">
        <v>7.016943815537104</v>
      </c>
      <c r="E31243" s="46" t="s">
        <v>2645</v>
      </c>
      <c r="F31243" s="45">
        <v>3295</v>
      </c>
      <c r="G31243" s="44">
        <v>20232.675771370763</v>
      </c>
    </row>
    <row r="31244" spans="2:7">
      <c r="B31244" s="43">
        <v>41917.682812500003</v>
      </c>
      <c r="C31244" s="44">
        <v>7.0101743155179861</v>
      </c>
      <c r="E31244" s="46" t="s">
        <v>2611</v>
      </c>
      <c r="F31244" s="45">
        <v>3294</v>
      </c>
      <c r="G31244" s="44">
        <v>20238.818053025705</v>
      </c>
    </row>
    <row r="31245" spans="2:7">
      <c r="B31245" s="43">
        <v>41917.682870370372</v>
      </c>
      <c r="C31245" s="44">
        <v>7.0101743155179861</v>
      </c>
      <c r="E31245" s="46" t="s">
        <v>2611</v>
      </c>
      <c r="F31245" s="45">
        <v>3294</v>
      </c>
      <c r="G31245" s="44">
        <v>20238.818053025705</v>
      </c>
    </row>
    <row r="31246" spans="2:7">
      <c r="B31246" s="43">
        <v>41917.682928240742</v>
      </c>
      <c r="C31246" s="44">
        <v>7.0101743155179861</v>
      </c>
      <c r="E31246" s="46" t="s">
        <v>2611</v>
      </c>
      <c r="F31246" s="45">
        <v>3294</v>
      </c>
      <c r="G31246" s="44">
        <v>20238.818053025705</v>
      </c>
    </row>
    <row r="31247" spans="2:7">
      <c r="B31247" s="43">
        <v>41917.682986111111</v>
      </c>
      <c r="C31247" s="44">
        <v>7.003403033470363</v>
      </c>
      <c r="E31247" s="46" t="s">
        <v>2992</v>
      </c>
      <c r="F31247" s="45">
        <v>3293</v>
      </c>
      <c r="G31247" s="44">
        <v>20244.964065188786</v>
      </c>
    </row>
    <row r="31248" spans="2:7">
      <c r="B31248" s="43">
        <v>41917.68304398148</v>
      </c>
      <c r="C31248" s="44">
        <v>7.003403033470363</v>
      </c>
      <c r="E31248" s="46" t="s">
        <v>2992</v>
      </c>
      <c r="F31248" s="45">
        <v>3293</v>
      </c>
      <c r="G31248" s="44">
        <v>20244.964065188786</v>
      </c>
    </row>
    <row r="31249" spans="2:7">
      <c r="B31249" s="43">
        <v>41917.68310185185</v>
      </c>
      <c r="C31249" s="44">
        <v>7.003403033470363</v>
      </c>
      <c r="E31249" s="46" t="s">
        <v>2992</v>
      </c>
      <c r="F31249" s="45">
        <v>3293</v>
      </c>
      <c r="G31249" s="44">
        <v>20244.964065188786</v>
      </c>
    </row>
    <row r="31250" spans="2:7">
      <c r="B31250" s="43">
        <v>41917.683159722219</v>
      </c>
      <c r="C31250" s="44">
        <v>7.003403033470363</v>
      </c>
      <c r="E31250" s="46" t="s">
        <v>2992</v>
      </c>
      <c r="F31250" s="45">
        <v>3293</v>
      </c>
      <c r="G31250" s="44">
        <v>20244.964065188786</v>
      </c>
    </row>
    <row r="31251" spans="2:7">
      <c r="B31251" s="43">
        <v>41917.683217592596</v>
      </c>
      <c r="C31251" s="44">
        <v>6.9966299683771922</v>
      </c>
      <c r="E31251" s="46" t="s">
        <v>3252</v>
      </c>
      <c r="F31251" s="45">
        <v>3292</v>
      </c>
      <c r="G31251" s="44">
        <v>20251.11381125962</v>
      </c>
    </row>
    <row r="31252" spans="2:7">
      <c r="B31252" s="43">
        <v>41917.683275462965</v>
      </c>
      <c r="C31252" s="44">
        <v>6.9966299683771922</v>
      </c>
      <c r="E31252" s="46" t="s">
        <v>3252</v>
      </c>
      <c r="F31252" s="45">
        <v>3292</v>
      </c>
      <c r="G31252" s="44">
        <v>20251.11381125962</v>
      </c>
    </row>
    <row r="31253" spans="2:7">
      <c r="B31253" s="43">
        <v>41917.683333333334</v>
      </c>
      <c r="C31253" s="44">
        <v>6.9898551192206924</v>
      </c>
      <c r="E31253" s="46" t="s">
        <v>2728</v>
      </c>
      <c r="F31253" s="45">
        <v>3291</v>
      </c>
      <c r="G31253" s="44">
        <v>20257.267294641952</v>
      </c>
    </row>
    <row r="31254" spans="2:7">
      <c r="B31254" s="43">
        <v>41917.683391203704</v>
      </c>
      <c r="C31254" s="44">
        <v>6.9898551192206924</v>
      </c>
      <c r="E31254" s="46" t="s">
        <v>2728</v>
      </c>
      <c r="F31254" s="45">
        <v>3291</v>
      </c>
      <c r="G31254" s="44">
        <v>20257.267294641952</v>
      </c>
    </row>
    <row r="31255" spans="2:7">
      <c r="B31255" s="43">
        <v>41917.683449074073</v>
      </c>
      <c r="C31255" s="44">
        <v>6.9898551192206924</v>
      </c>
      <c r="E31255" s="46" t="s">
        <v>2728</v>
      </c>
      <c r="F31255" s="45">
        <v>3291</v>
      </c>
      <c r="G31255" s="44">
        <v>20257.267294641952</v>
      </c>
    </row>
    <row r="31256" spans="2:7">
      <c r="B31256" s="43">
        <v>41917.683506944442</v>
      </c>
      <c r="C31256" s="44">
        <v>6.9898551192206924</v>
      </c>
      <c r="E31256" s="46" t="s">
        <v>2728</v>
      </c>
      <c r="F31256" s="45">
        <v>3291</v>
      </c>
      <c r="G31256" s="44">
        <v>20257.267294641952</v>
      </c>
    </row>
    <row r="31257" spans="2:7">
      <c r="B31257" s="43">
        <v>41917.683564814812</v>
      </c>
      <c r="C31257" s="44">
        <v>6.9830784849818883</v>
      </c>
      <c r="E31257" s="46" t="s">
        <v>3158</v>
      </c>
      <c r="F31257" s="45">
        <v>3290</v>
      </c>
      <c r="G31257" s="44">
        <v>20263.424518743668</v>
      </c>
    </row>
    <row r="31258" spans="2:7">
      <c r="B31258" s="43">
        <v>41917.683622685188</v>
      </c>
      <c r="C31258" s="44">
        <v>6.9830784849818883</v>
      </c>
      <c r="E31258" s="46" t="s">
        <v>3158</v>
      </c>
      <c r="F31258" s="45">
        <v>3290</v>
      </c>
      <c r="G31258" s="44">
        <v>20263.424518743668</v>
      </c>
    </row>
    <row r="31259" spans="2:7">
      <c r="B31259" s="43">
        <v>41917.683680555558</v>
      </c>
      <c r="C31259" s="44">
        <v>6.9830784849818883</v>
      </c>
      <c r="E31259" s="46" t="s">
        <v>3158</v>
      </c>
      <c r="F31259" s="45">
        <v>3290</v>
      </c>
      <c r="G31259" s="44">
        <v>20263.424518743668</v>
      </c>
    </row>
    <row r="31260" spans="2:7">
      <c r="B31260" s="43">
        <v>41917.683738425927</v>
      </c>
      <c r="C31260" s="44">
        <v>6.9763000646413502</v>
      </c>
      <c r="E31260" s="46" t="s">
        <v>2465</v>
      </c>
      <c r="F31260" s="45">
        <v>3289</v>
      </c>
      <c r="G31260" s="44">
        <v>20269.58548697679</v>
      </c>
    </row>
    <row r="31261" spans="2:7">
      <c r="B31261" s="43">
        <v>41917.683796296296</v>
      </c>
      <c r="C31261" s="44">
        <v>6.9763000646413502</v>
      </c>
      <c r="E31261" s="46" t="s">
        <v>2465</v>
      </c>
      <c r="F31261" s="45">
        <v>3289</v>
      </c>
      <c r="G31261" s="44">
        <v>20269.58548697679</v>
      </c>
    </row>
    <row r="31262" spans="2:7">
      <c r="B31262" s="43">
        <v>41917.683854166666</v>
      </c>
      <c r="C31262" s="44">
        <v>6.9763000646413502</v>
      </c>
      <c r="E31262" s="46" t="s">
        <v>2465</v>
      </c>
      <c r="F31262" s="45">
        <v>3289</v>
      </c>
      <c r="G31262" s="44">
        <v>20269.58548697679</v>
      </c>
    </row>
    <row r="31263" spans="2:7">
      <c r="B31263" s="43">
        <v>41917.683912037035</v>
      </c>
      <c r="C31263" s="44">
        <v>6.9763000646413502</v>
      </c>
      <c r="E31263" s="46" t="s">
        <v>2465</v>
      </c>
      <c r="F31263" s="45">
        <v>3289</v>
      </c>
      <c r="G31263" s="44">
        <v>20269.58548697679</v>
      </c>
    </row>
    <row r="31264" spans="2:7">
      <c r="B31264" s="43">
        <v>41917.683969907404</v>
      </c>
      <c r="C31264" s="44">
        <v>6.9695198571782271</v>
      </c>
      <c r="E31264" s="46" t="s">
        <v>3261</v>
      </c>
      <c r="F31264" s="45">
        <v>3288</v>
      </c>
      <c r="G31264" s="44">
        <v>20275.750202757503</v>
      </c>
    </row>
    <row r="31265" spans="2:7">
      <c r="B31265" s="43">
        <v>41917.684027777781</v>
      </c>
      <c r="C31265" s="44">
        <v>6.9695198571782271</v>
      </c>
      <c r="E31265" s="46" t="s">
        <v>3261</v>
      </c>
      <c r="F31265" s="45">
        <v>3288</v>
      </c>
      <c r="G31265" s="44">
        <v>20275.750202757503</v>
      </c>
    </row>
    <row r="31266" spans="2:7">
      <c r="B31266" s="43">
        <v>41917.68408564815</v>
      </c>
      <c r="C31266" s="44">
        <v>6.9695198571782271</v>
      </c>
      <c r="E31266" s="46" t="s">
        <v>3261</v>
      </c>
      <c r="F31266" s="45">
        <v>3288</v>
      </c>
      <c r="G31266" s="44">
        <v>20275.750202757503</v>
      </c>
    </row>
    <row r="31267" spans="2:7">
      <c r="B31267" s="43">
        <v>41917.68414351852</v>
      </c>
      <c r="C31267" s="44">
        <v>6.9627378615713269</v>
      </c>
      <c r="E31267" s="46" t="s">
        <v>2452</v>
      </c>
      <c r="F31267" s="45">
        <v>3287</v>
      </c>
      <c r="G31267" s="44">
        <v>20281.918669506136</v>
      </c>
    </row>
    <row r="31268" spans="2:7">
      <c r="B31268" s="43">
        <v>41917.684201388889</v>
      </c>
      <c r="C31268" s="44">
        <v>6.9627378615713269</v>
      </c>
      <c r="E31268" s="46" t="s">
        <v>2452</v>
      </c>
      <c r="F31268" s="45">
        <v>3287</v>
      </c>
      <c r="G31268" s="44">
        <v>20281.918669506136</v>
      </c>
    </row>
    <row r="31269" spans="2:7">
      <c r="B31269" s="43">
        <v>41917.684259259258</v>
      </c>
      <c r="C31269" s="44">
        <v>6.9627378615713269</v>
      </c>
      <c r="E31269" s="46" t="s">
        <v>2452</v>
      </c>
      <c r="F31269" s="45">
        <v>3287</v>
      </c>
      <c r="G31269" s="44">
        <v>20281.918669506136</v>
      </c>
    </row>
    <row r="31270" spans="2:7">
      <c r="B31270" s="43">
        <v>41917.684317129628</v>
      </c>
      <c r="C31270" s="44">
        <v>6.9559540767980366</v>
      </c>
      <c r="E31270" s="46" t="s">
        <v>2575</v>
      </c>
      <c r="F31270" s="45">
        <v>3286</v>
      </c>
      <c r="G31270" s="44">
        <v>20288.090890647189</v>
      </c>
    </row>
    <row r="31271" spans="2:7">
      <c r="B31271" s="43">
        <v>41917.684374999997</v>
      </c>
      <c r="C31271" s="44">
        <v>6.9559540767980366</v>
      </c>
      <c r="E31271" s="46" t="s">
        <v>2575</v>
      </c>
      <c r="F31271" s="45">
        <v>3286</v>
      </c>
      <c r="G31271" s="44">
        <v>20288.090890647189</v>
      </c>
    </row>
    <row r="31272" spans="2:7">
      <c r="B31272" s="43">
        <v>41917.684432870374</v>
      </c>
      <c r="C31272" s="44">
        <v>6.9559540767980366</v>
      </c>
      <c r="E31272" s="46" t="s">
        <v>2575</v>
      </c>
      <c r="F31272" s="45">
        <v>3286</v>
      </c>
      <c r="G31272" s="44">
        <v>20288.090890647189</v>
      </c>
    </row>
    <row r="31273" spans="2:7">
      <c r="B31273" s="43">
        <v>41917.684490740743</v>
      </c>
      <c r="C31273" s="44">
        <v>6.9491685018351745</v>
      </c>
      <c r="E31273" s="46" t="s">
        <v>2993</v>
      </c>
      <c r="F31273" s="45">
        <v>3285</v>
      </c>
      <c r="G31273" s="44">
        <v>20294.266869609335</v>
      </c>
    </row>
    <row r="31274" spans="2:7">
      <c r="B31274" s="43">
        <v>41917.684548611112</v>
      </c>
      <c r="C31274" s="44">
        <v>6.9491685018351745</v>
      </c>
      <c r="E31274" s="46" t="s">
        <v>2993</v>
      </c>
      <c r="F31274" s="45">
        <v>3285</v>
      </c>
      <c r="G31274" s="44">
        <v>20294.266869609335</v>
      </c>
    </row>
    <row r="31275" spans="2:7">
      <c r="B31275" s="43">
        <v>41917.684606481482</v>
      </c>
      <c r="C31275" s="44">
        <v>6.9491685018351745</v>
      </c>
      <c r="E31275" s="46" t="s">
        <v>2993</v>
      </c>
      <c r="F31275" s="45">
        <v>3285</v>
      </c>
      <c r="G31275" s="44">
        <v>20294.266869609335</v>
      </c>
    </row>
    <row r="31276" spans="2:7">
      <c r="B31276" s="43">
        <v>41917.684664351851</v>
      </c>
      <c r="C31276" s="44">
        <v>6.9423811356585929</v>
      </c>
      <c r="E31276" s="46" t="s">
        <v>2942</v>
      </c>
      <c r="F31276" s="45">
        <v>3284</v>
      </c>
      <c r="G31276" s="44">
        <v>20300.446609825416</v>
      </c>
    </row>
    <row r="31277" spans="2:7">
      <c r="B31277" s="43">
        <v>41917.68472222222</v>
      </c>
      <c r="C31277" s="44">
        <v>6.9423811356585929</v>
      </c>
      <c r="E31277" s="46" t="s">
        <v>2942</v>
      </c>
      <c r="F31277" s="45">
        <v>3284</v>
      </c>
      <c r="G31277" s="44">
        <v>20300.446609825416</v>
      </c>
    </row>
    <row r="31278" spans="2:7">
      <c r="B31278" s="43">
        <v>41917.68478009259</v>
      </c>
      <c r="C31278" s="44">
        <v>6.9423811356585929</v>
      </c>
      <c r="E31278" s="46" t="s">
        <v>2942</v>
      </c>
      <c r="F31278" s="45">
        <v>3284</v>
      </c>
      <c r="G31278" s="44">
        <v>20300.446609825416</v>
      </c>
    </row>
    <row r="31279" spans="2:7">
      <c r="B31279" s="43">
        <v>41917.684837962966</v>
      </c>
      <c r="C31279" s="44">
        <v>6.9423811356585929</v>
      </c>
      <c r="E31279" s="46" t="s">
        <v>2942</v>
      </c>
      <c r="F31279" s="45">
        <v>3284</v>
      </c>
      <c r="G31279" s="44">
        <v>20300.446609825416</v>
      </c>
    </row>
    <row r="31280" spans="2:7">
      <c r="B31280" s="43">
        <v>41917.684895833336</v>
      </c>
      <c r="C31280" s="44">
        <v>6.9355919772432912</v>
      </c>
      <c r="E31280" s="46" t="s">
        <v>1947</v>
      </c>
      <c r="F31280" s="45">
        <v>3283</v>
      </c>
      <c r="G31280" s="44">
        <v>20306.630114732459</v>
      </c>
    </row>
    <row r="31281" spans="2:7">
      <c r="B31281" s="43">
        <v>41917.684953703705</v>
      </c>
      <c r="C31281" s="44">
        <v>6.9355919772432912</v>
      </c>
      <c r="E31281" s="46" t="s">
        <v>1947</v>
      </c>
      <c r="F31281" s="45">
        <v>3283</v>
      </c>
      <c r="G31281" s="44">
        <v>20306.630114732459</v>
      </c>
    </row>
    <row r="31282" spans="2:7">
      <c r="B31282" s="43">
        <v>41917.685011574074</v>
      </c>
      <c r="C31282" s="44">
        <v>6.9355919772432912</v>
      </c>
      <c r="E31282" s="46" t="s">
        <v>1947</v>
      </c>
      <c r="F31282" s="45">
        <v>3283</v>
      </c>
      <c r="G31282" s="44">
        <v>20306.630114732459</v>
      </c>
    </row>
    <row r="31283" spans="2:7">
      <c r="B31283" s="43">
        <v>41917.685069444444</v>
      </c>
      <c r="C31283" s="44">
        <v>6.928801025563132</v>
      </c>
      <c r="E31283" s="46" t="s">
        <v>2293</v>
      </c>
      <c r="F31283" s="45">
        <v>3282</v>
      </c>
      <c r="G31283" s="44">
        <v>20312.817387771684</v>
      </c>
    </row>
    <row r="31284" spans="2:7">
      <c r="B31284" s="43">
        <v>41917.685127314813</v>
      </c>
      <c r="C31284" s="44">
        <v>6.928801025563132</v>
      </c>
      <c r="E31284" s="46" t="s">
        <v>2293</v>
      </c>
      <c r="F31284" s="45">
        <v>3282</v>
      </c>
      <c r="G31284" s="44">
        <v>20312.817387771684</v>
      </c>
    </row>
    <row r="31285" spans="2:7">
      <c r="B31285" s="43">
        <v>41917.685185185182</v>
      </c>
      <c r="C31285" s="44">
        <v>6.928801025563132</v>
      </c>
      <c r="E31285" s="46" t="s">
        <v>2293</v>
      </c>
      <c r="F31285" s="45">
        <v>3282</v>
      </c>
      <c r="G31285" s="44">
        <v>20312.817387771684</v>
      </c>
    </row>
    <row r="31286" spans="2:7">
      <c r="B31286" s="43">
        <v>41917.685243055559</v>
      </c>
      <c r="C31286" s="44">
        <v>6.9220082795914095</v>
      </c>
      <c r="E31286" s="46" t="s">
        <v>2976</v>
      </c>
      <c r="F31286" s="45">
        <v>3281</v>
      </c>
      <c r="G31286" s="44">
        <v>20319.008432388498</v>
      </c>
    </row>
    <row r="31287" spans="2:7">
      <c r="B31287" s="43">
        <v>41917.685300925928</v>
      </c>
      <c r="C31287" s="44">
        <v>6.9220082795914095</v>
      </c>
      <c r="E31287" s="46" t="s">
        <v>2976</v>
      </c>
      <c r="F31287" s="45">
        <v>3281</v>
      </c>
      <c r="G31287" s="44">
        <v>20319.008432388498</v>
      </c>
    </row>
    <row r="31288" spans="2:7">
      <c r="B31288" s="43">
        <v>41917.685358796298</v>
      </c>
      <c r="C31288" s="44">
        <v>6.9220082795914095</v>
      </c>
      <c r="E31288" s="46" t="s">
        <v>2976</v>
      </c>
      <c r="F31288" s="45">
        <v>3281</v>
      </c>
      <c r="G31288" s="44">
        <v>20319.008432388498</v>
      </c>
    </row>
    <row r="31289" spans="2:7">
      <c r="B31289" s="43">
        <v>41917.685416666667</v>
      </c>
      <c r="C31289" s="44">
        <v>6.9220082795914095</v>
      </c>
      <c r="E31289" s="46" t="s">
        <v>2976</v>
      </c>
      <c r="F31289" s="45">
        <v>3281</v>
      </c>
      <c r="G31289" s="44">
        <v>20319.008432388498</v>
      </c>
    </row>
    <row r="31290" spans="2:7">
      <c r="B31290" s="43">
        <v>41917.685474537036</v>
      </c>
      <c r="C31290" s="44">
        <v>6.9152137383002241</v>
      </c>
      <c r="E31290" s="46" t="s">
        <v>2484</v>
      </c>
      <c r="F31290" s="45">
        <v>3280</v>
      </c>
      <c r="G31290" s="44">
        <v>20325.203252032519</v>
      </c>
    </row>
    <row r="31291" spans="2:7">
      <c r="B31291" s="43">
        <v>41917.685532407406</v>
      </c>
      <c r="C31291" s="44">
        <v>6.9152137383002241</v>
      </c>
      <c r="E31291" s="46" t="s">
        <v>2484</v>
      </c>
      <c r="F31291" s="45">
        <v>3280</v>
      </c>
      <c r="G31291" s="44">
        <v>20325.203252032519</v>
      </c>
    </row>
    <row r="31292" spans="2:7">
      <c r="B31292" s="43">
        <v>41917.685590277775</v>
      </c>
      <c r="C31292" s="44">
        <v>6.9152137383002241</v>
      </c>
      <c r="E31292" s="46" t="s">
        <v>2484</v>
      </c>
      <c r="F31292" s="45">
        <v>3280</v>
      </c>
      <c r="G31292" s="44">
        <v>20325.203252032519</v>
      </c>
    </row>
    <row r="31293" spans="2:7">
      <c r="B31293" s="43">
        <v>41917.685648148145</v>
      </c>
      <c r="C31293" s="44">
        <v>6.908417400661051</v>
      </c>
      <c r="E31293" s="46" t="s">
        <v>1430</v>
      </c>
      <c r="F31293" s="45">
        <v>3279</v>
      </c>
      <c r="G31293" s="44">
        <v>20331.40185015757</v>
      </c>
    </row>
    <row r="31294" spans="2:7">
      <c r="B31294" s="43">
        <v>41917.685706018521</v>
      </c>
      <c r="C31294" s="44">
        <v>6.908417400661051</v>
      </c>
      <c r="E31294" s="46" t="s">
        <v>1430</v>
      </c>
      <c r="F31294" s="45">
        <v>3279</v>
      </c>
      <c r="G31294" s="44">
        <v>20331.40185015757</v>
      </c>
    </row>
    <row r="31295" spans="2:7">
      <c r="B31295" s="43">
        <v>41917.685763888891</v>
      </c>
      <c r="C31295" s="44">
        <v>6.908417400661051</v>
      </c>
      <c r="E31295" s="46" t="s">
        <v>1430</v>
      </c>
      <c r="F31295" s="45">
        <v>3279</v>
      </c>
      <c r="G31295" s="44">
        <v>20331.40185015757</v>
      </c>
    </row>
    <row r="31296" spans="2:7">
      <c r="B31296" s="43">
        <v>41917.68582175926</v>
      </c>
      <c r="C31296" s="44">
        <v>6.9016192656441717</v>
      </c>
      <c r="E31296" s="46" t="s">
        <v>2612</v>
      </c>
      <c r="F31296" s="45">
        <v>3278</v>
      </c>
      <c r="G31296" s="44">
        <v>20337.604230221681</v>
      </c>
    </row>
    <row r="31297" spans="2:7">
      <c r="B31297" s="43">
        <v>41917.685879629629</v>
      </c>
      <c r="C31297" s="44">
        <v>6.9016192656441717</v>
      </c>
      <c r="E31297" s="46" t="s">
        <v>2612</v>
      </c>
      <c r="F31297" s="45">
        <v>3278</v>
      </c>
      <c r="G31297" s="44">
        <v>20337.604230221681</v>
      </c>
    </row>
    <row r="31298" spans="2:7">
      <c r="B31298" s="43">
        <v>41917.685937499999</v>
      </c>
      <c r="C31298" s="44">
        <v>6.9016192656441717</v>
      </c>
      <c r="E31298" s="46" t="s">
        <v>2612</v>
      </c>
      <c r="F31298" s="45">
        <v>3278</v>
      </c>
      <c r="G31298" s="44">
        <v>20337.604230221681</v>
      </c>
    </row>
    <row r="31299" spans="2:7">
      <c r="B31299" s="43">
        <v>41917.685995370368</v>
      </c>
      <c r="C31299" s="44">
        <v>6.9016192656441717</v>
      </c>
      <c r="E31299" s="46" t="s">
        <v>2612</v>
      </c>
      <c r="F31299" s="45">
        <v>3278</v>
      </c>
      <c r="G31299" s="44">
        <v>20337.604230221681</v>
      </c>
    </row>
    <row r="31300" spans="2:7">
      <c r="B31300" s="43">
        <v>41917.686053240737</v>
      </c>
      <c r="C31300" s="44">
        <v>6.8948193322192424</v>
      </c>
      <c r="E31300" s="46" t="s">
        <v>2830</v>
      </c>
      <c r="F31300" s="45">
        <v>3277</v>
      </c>
      <c r="G31300" s="44">
        <v>20343.810395687113</v>
      </c>
    </row>
    <row r="31301" spans="2:7">
      <c r="B31301" s="43">
        <v>41917.686111111114</v>
      </c>
      <c r="C31301" s="44">
        <v>6.8948193322192424</v>
      </c>
      <c r="E31301" s="46" t="s">
        <v>2830</v>
      </c>
      <c r="F31301" s="45">
        <v>3277</v>
      </c>
      <c r="G31301" s="44">
        <v>20343.810395687113</v>
      </c>
    </row>
    <row r="31302" spans="2:7">
      <c r="B31302" s="43">
        <v>41917.686168981483</v>
      </c>
      <c r="C31302" s="44">
        <v>6.8948193322192424</v>
      </c>
      <c r="E31302" s="46" t="s">
        <v>2830</v>
      </c>
      <c r="F31302" s="45">
        <v>3277</v>
      </c>
      <c r="G31302" s="44">
        <v>20343.810395687113</v>
      </c>
    </row>
    <row r="31303" spans="2:7">
      <c r="B31303" s="43">
        <v>41917.686226851853</v>
      </c>
      <c r="C31303" s="44">
        <v>6.8880175993547255</v>
      </c>
      <c r="E31303" s="46" t="s">
        <v>1172</v>
      </c>
      <c r="F31303" s="45">
        <v>3276</v>
      </c>
      <c r="G31303" s="44">
        <v>20350.02035002035</v>
      </c>
    </row>
    <row r="31304" spans="2:7">
      <c r="B31304" s="43">
        <v>41917.686284722222</v>
      </c>
      <c r="C31304" s="44">
        <v>6.8880175993547255</v>
      </c>
      <c r="E31304" s="46" t="s">
        <v>1172</v>
      </c>
      <c r="F31304" s="45">
        <v>3276</v>
      </c>
      <c r="G31304" s="44">
        <v>20350.02035002035</v>
      </c>
    </row>
    <row r="31305" spans="2:7">
      <c r="B31305" s="43">
        <v>41917.686342592591</v>
      </c>
      <c r="C31305" s="44">
        <v>6.8880175993547255</v>
      </c>
      <c r="E31305" s="46" t="s">
        <v>1172</v>
      </c>
      <c r="F31305" s="45">
        <v>3276</v>
      </c>
      <c r="G31305" s="44">
        <v>20350.02035002035</v>
      </c>
    </row>
    <row r="31306" spans="2:7">
      <c r="B31306" s="43">
        <v>41917.686400462961</v>
      </c>
      <c r="C31306" s="44">
        <v>6.8812140660184014</v>
      </c>
      <c r="E31306" s="46" t="s">
        <v>2443</v>
      </c>
      <c r="F31306" s="45">
        <v>3275</v>
      </c>
      <c r="G31306" s="44">
        <v>20356.234096692111</v>
      </c>
    </row>
    <row r="31307" spans="2:7">
      <c r="B31307" s="43">
        <v>41917.68645833333</v>
      </c>
      <c r="C31307" s="44">
        <v>6.8812140660184014</v>
      </c>
      <c r="E31307" s="46" t="s">
        <v>2443</v>
      </c>
      <c r="F31307" s="45">
        <v>3275</v>
      </c>
      <c r="G31307" s="44">
        <v>20356.234096692111</v>
      </c>
    </row>
    <row r="31308" spans="2:7">
      <c r="B31308" s="43">
        <v>41917.686516203707</v>
      </c>
      <c r="C31308" s="44">
        <v>6.8812140660184014</v>
      </c>
      <c r="E31308" s="46" t="s">
        <v>2443</v>
      </c>
      <c r="F31308" s="45">
        <v>3275</v>
      </c>
      <c r="G31308" s="44">
        <v>20356.234096692111</v>
      </c>
    </row>
    <row r="31309" spans="2:7">
      <c r="B31309" s="43">
        <v>41917.686574074076</v>
      </c>
      <c r="C31309" s="44">
        <v>6.8812140660184014</v>
      </c>
      <c r="E31309" s="46" t="s">
        <v>2443</v>
      </c>
      <c r="F31309" s="45">
        <v>3275</v>
      </c>
      <c r="G31309" s="44">
        <v>20356.234096692111</v>
      </c>
    </row>
    <row r="31310" spans="2:7">
      <c r="B31310" s="43">
        <v>41917.686631944445</v>
      </c>
      <c r="C31310" s="44">
        <v>6.8744087311771409</v>
      </c>
      <c r="E31310" s="46" t="s">
        <v>2416</v>
      </c>
      <c r="F31310" s="45">
        <v>3274</v>
      </c>
      <c r="G31310" s="44">
        <v>20362.451639177358</v>
      </c>
    </row>
    <row r="31311" spans="2:7">
      <c r="B31311" s="43">
        <v>41917.686689814815</v>
      </c>
      <c r="C31311" s="44">
        <v>6.8744087311771409</v>
      </c>
      <c r="E31311" s="46" t="s">
        <v>2416</v>
      </c>
      <c r="F31311" s="45">
        <v>3274</v>
      </c>
      <c r="G31311" s="44">
        <v>20362.451639177358</v>
      </c>
    </row>
    <row r="31312" spans="2:7">
      <c r="B31312" s="43">
        <v>41917.686747685184</v>
      </c>
      <c r="C31312" s="44">
        <v>6.8744087311771409</v>
      </c>
      <c r="E31312" s="46" t="s">
        <v>2416</v>
      </c>
      <c r="F31312" s="45">
        <v>3274</v>
      </c>
      <c r="G31312" s="44">
        <v>20362.451639177358</v>
      </c>
    </row>
    <row r="31313" spans="2:8">
      <c r="B31313" s="43">
        <v>41917.686805555553</v>
      </c>
      <c r="C31313" s="44">
        <v>6.8676015937966781</v>
      </c>
      <c r="E31313" s="46" t="s">
        <v>2358</v>
      </c>
      <c r="F31313" s="45">
        <v>3273</v>
      </c>
      <c r="G31313" s="44">
        <v>20368.672980955289</v>
      </c>
    </row>
    <row r="31314" spans="2:8">
      <c r="B31314" s="43">
        <v>41917.686863425923</v>
      </c>
      <c r="C31314" s="44">
        <v>6.8676015937966781</v>
      </c>
      <c r="E31314" s="46" t="s">
        <v>2358</v>
      </c>
      <c r="F31314" s="45">
        <v>3273</v>
      </c>
      <c r="G31314" s="44">
        <v>20368.672980955289</v>
      </c>
    </row>
    <row r="31315" spans="2:8">
      <c r="B31315" s="43">
        <v>41917.686921296299</v>
      </c>
      <c r="C31315" s="44">
        <v>6.8676015937966781</v>
      </c>
      <c r="E31315" s="46" t="s">
        <v>2358</v>
      </c>
      <c r="F31315" s="45">
        <v>3273</v>
      </c>
      <c r="G31315" s="44">
        <v>20368.672980955289</v>
      </c>
    </row>
    <row r="31316" spans="2:8">
      <c r="B31316" s="43">
        <v>41917.686979166669</v>
      </c>
      <c r="C31316" s="44">
        <v>6.8607926528420649</v>
      </c>
      <c r="E31316" s="46" t="s">
        <v>3253</v>
      </c>
      <c r="F31316" s="45">
        <v>3272</v>
      </c>
      <c r="G31316" s="44">
        <v>20374.898125509371</v>
      </c>
    </row>
    <row r="31317" spans="2:8">
      <c r="B31317" s="43">
        <v>41917.687037037038</v>
      </c>
      <c r="C31317" s="44">
        <v>6.8607926528420649</v>
      </c>
      <c r="E31317" s="46" t="s">
        <v>3253</v>
      </c>
      <c r="F31317" s="45">
        <v>3272</v>
      </c>
      <c r="G31317" s="44">
        <v>20374.898125509371</v>
      </c>
    </row>
    <row r="31318" spans="2:8">
      <c r="B31318" s="43">
        <v>41917.687094907407</v>
      </c>
      <c r="C31318" s="44">
        <v>6.8607926528420649</v>
      </c>
      <c r="E31318" s="46" t="s">
        <v>3253</v>
      </c>
      <c r="F31318" s="45">
        <v>3272</v>
      </c>
      <c r="G31318" s="44">
        <v>20374.898125509371</v>
      </c>
    </row>
    <row r="31319" spans="2:8">
      <c r="B31319" s="43">
        <v>41917.687152777777</v>
      </c>
      <c r="C31319" s="44">
        <v>6.8539819072773298</v>
      </c>
      <c r="E31319" s="46" t="s">
        <v>2568</v>
      </c>
      <c r="F31319" s="45">
        <v>3271</v>
      </c>
      <c r="G31319" s="44">
        <v>20381.127076327321</v>
      </c>
    </row>
    <row r="31320" spans="2:8">
      <c r="B31320" s="43">
        <v>41917.687210648146</v>
      </c>
      <c r="C31320" s="44">
        <v>6.8539819072773298</v>
      </c>
      <c r="E31320" s="46" t="s">
        <v>2568</v>
      </c>
      <c r="F31320" s="45">
        <v>3271</v>
      </c>
      <c r="G31320" s="44">
        <v>20381.127076327321</v>
      </c>
    </row>
    <row r="31321" spans="2:8">
      <c r="B31321" s="43">
        <v>41917.687268518515</v>
      </c>
      <c r="C31321" s="44">
        <v>6.8539819072773298</v>
      </c>
      <c r="E31321" s="46" t="s">
        <v>2568</v>
      </c>
      <c r="F31321" s="45">
        <v>3271</v>
      </c>
      <c r="G31321" s="44">
        <v>20381.127076327321</v>
      </c>
    </row>
    <row r="31322" spans="2:8">
      <c r="B31322" s="43">
        <v>41917.687326388892</v>
      </c>
      <c r="C31322" s="44">
        <v>6.8539819072773298</v>
      </c>
      <c r="E31322" s="46" t="s">
        <v>2568</v>
      </c>
      <c r="F31322" s="45">
        <v>3271</v>
      </c>
      <c r="G31322" s="44">
        <v>20381.127076327321</v>
      </c>
    </row>
    <row r="31323" spans="2:8">
      <c r="B31323" s="43">
        <v>41917.687384259261</v>
      </c>
      <c r="C31323" s="44">
        <v>6.8471693560655353</v>
      </c>
      <c r="E31323" s="46" t="s">
        <v>2821</v>
      </c>
      <c r="F31323" s="45">
        <v>3270</v>
      </c>
      <c r="G31323" s="44">
        <v>20387.35983690112</v>
      </c>
    </row>
    <row r="31324" spans="2:8">
      <c r="B31324" s="43">
        <v>41917.687442129631</v>
      </c>
      <c r="C31324" s="44">
        <v>6.8471693560655353</v>
      </c>
      <c r="E31324" s="46" t="s">
        <v>2821</v>
      </c>
      <c r="F31324" s="45">
        <v>3270</v>
      </c>
      <c r="G31324" s="44">
        <v>20387.35983690112</v>
      </c>
    </row>
    <row r="31325" spans="2:8">
      <c r="B31325" s="43">
        <v>41917.6875</v>
      </c>
      <c r="C31325" s="44">
        <v>6.8403549981690617</v>
      </c>
      <c r="D31325" s="45">
        <v>5882</v>
      </c>
      <c r="E31325" s="46" t="s">
        <v>2875</v>
      </c>
      <c r="F31325" s="45">
        <v>3269</v>
      </c>
      <c r="G31325" s="44">
        <v>20393.59641072703</v>
      </c>
      <c r="H31325" s="46" t="s">
        <v>3612</v>
      </c>
    </row>
    <row r="31326" spans="2:8">
      <c r="B31326" s="43">
        <v>41917.687557870369</v>
      </c>
      <c r="C31326" s="44">
        <v>6.8403549981690617</v>
      </c>
      <c r="E31326" s="46" t="s">
        <v>2875</v>
      </c>
      <c r="F31326" s="45">
        <v>3269</v>
      </c>
      <c r="G31326" s="44">
        <v>20393.59641072703</v>
      </c>
    </row>
    <row r="31327" spans="2:8">
      <c r="B31327" s="43">
        <v>41917.687615740739</v>
      </c>
      <c r="C31327" s="44">
        <v>6.8403549981690617</v>
      </c>
      <c r="E31327" s="46" t="s">
        <v>2875</v>
      </c>
      <c r="F31327" s="45">
        <v>3269</v>
      </c>
      <c r="G31327" s="44">
        <v>20393.59641072703</v>
      </c>
    </row>
    <row r="31328" spans="2:8">
      <c r="B31328" s="43">
        <v>41917.687673611108</v>
      </c>
      <c r="C31328" s="44">
        <v>6.8403549981690617</v>
      </c>
      <c r="E31328" s="46" t="s">
        <v>2875</v>
      </c>
      <c r="F31328" s="45">
        <v>3269</v>
      </c>
      <c r="G31328" s="44">
        <v>20393.59641072703</v>
      </c>
    </row>
    <row r="31329" spans="2:7">
      <c r="B31329" s="43">
        <v>41917.687731481485</v>
      </c>
      <c r="C31329" s="44">
        <v>6.8335388325492659</v>
      </c>
      <c r="E31329" s="46" t="s">
        <v>2429</v>
      </c>
      <c r="F31329" s="45">
        <v>3268</v>
      </c>
      <c r="G31329" s="44">
        <v>20399.836801305588</v>
      </c>
    </row>
    <row r="31330" spans="2:7">
      <c r="B31330" s="43">
        <v>41917.687789351854</v>
      </c>
      <c r="C31330" s="44">
        <v>6.8335388325492659</v>
      </c>
      <c r="E31330" s="46" t="s">
        <v>2429</v>
      </c>
      <c r="F31330" s="45">
        <v>3268</v>
      </c>
      <c r="G31330" s="44">
        <v>20399.836801305588</v>
      </c>
    </row>
    <row r="31331" spans="2:7">
      <c r="B31331" s="43">
        <v>41917.687847222223</v>
      </c>
      <c r="C31331" s="44">
        <v>6.8335388325492659</v>
      </c>
      <c r="E31331" s="46" t="s">
        <v>2429</v>
      </c>
      <c r="F31331" s="45">
        <v>3268</v>
      </c>
      <c r="G31331" s="44">
        <v>20399.836801305588</v>
      </c>
    </row>
    <row r="31332" spans="2:7">
      <c r="B31332" s="43">
        <v>41917.687905092593</v>
      </c>
      <c r="C31332" s="44">
        <v>6.8335388325492659</v>
      </c>
      <c r="E31332" s="46" t="s">
        <v>2429</v>
      </c>
      <c r="F31332" s="45">
        <v>3268</v>
      </c>
      <c r="G31332" s="44">
        <v>20399.836801305588</v>
      </c>
    </row>
    <row r="31333" spans="2:7">
      <c r="B31333" s="43">
        <v>41917.687962962962</v>
      </c>
      <c r="C31333" s="44">
        <v>6.8267208581664249</v>
      </c>
      <c r="E31333" s="46" t="s">
        <v>1983</v>
      </c>
      <c r="F31333" s="45">
        <v>3267</v>
      </c>
      <c r="G31333" s="44">
        <v>20406.081012141618</v>
      </c>
    </row>
    <row r="31334" spans="2:7">
      <c r="B31334" s="43">
        <v>41917.688020833331</v>
      </c>
      <c r="C31334" s="44">
        <v>6.8267208581664249</v>
      </c>
      <c r="E31334" s="46" t="s">
        <v>1983</v>
      </c>
      <c r="F31334" s="45">
        <v>3267</v>
      </c>
      <c r="G31334" s="44">
        <v>20406.081012141618</v>
      </c>
    </row>
    <row r="31335" spans="2:7">
      <c r="B31335" s="43">
        <v>41917.688078703701</v>
      </c>
      <c r="C31335" s="44">
        <v>6.8267208581664249</v>
      </c>
      <c r="E31335" s="46" t="s">
        <v>1983</v>
      </c>
      <c r="F31335" s="45">
        <v>3267</v>
      </c>
      <c r="G31335" s="44">
        <v>20406.081012141618</v>
      </c>
    </row>
    <row r="31336" spans="2:7">
      <c r="B31336" s="43">
        <v>41917.688136574077</v>
      </c>
      <c r="C31336" s="44">
        <v>6.8199010739799633</v>
      </c>
      <c r="E31336" s="46" t="s">
        <v>1988</v>
      </c>
      <c r="F31336" s="45">
        <v>3266</v>
      </c>
      <c r="G31336" s="44">
        <v>20412.329046744235</v>
      </c>
    </row>
    <row r="31337" spans="2:7">
      <c r="B31337" s="43">
        <v>41917.688194444447</v>
      </c>
      <c r="C31337" s="44">
        <v>6.8199010739799633</v>
      </c>
      <c r="E31337" s="46" t="s">
        <v>1988</v>
      </c>
      <c r="F31337" s="45">
        <v>3266</v>
      </c>
      <c r="G31337" s="44">
        <v>20412.329046744235</v>
      </c>
    </row>
    <row r="31338" spans="2:7">
      <c r="B31338" s="43">
        <v>41917.688252314816</v>
      </c>
      <c r="C31338" s="44">
        <v>6.8199010739799633</v>
      </c>
      <c r="E31338" s="46" t="s">
        <v>1988</v>
      </c>
      <c r="F31338" s="45">
        <v>3266</v>
      </c>
      <c r="G31338" s="44">
        <v>20412.329046744235</v>
      </c>
    </row>
    <row r="31339" spans="2:7">
      <c r="B31339" s="43">
        <v>41917.688310185185</v>
      </c>
      <c r="C31339" s="44">
        <v>6.8130794789486231</v>
      </c>
      <c r="E31339" s="46" t="s">
        <v>3156</v>
      </c>
      <c r="F31339" s="45">
        <v>3265</v>
      </c>
      <c r="G31339" s="44">
        <v>20418.580908626849</v>
      </c>
    </row>
    <row r="31340" spans="2:7">
      <c r="B31340" s="43">
        <v>41917.688368055555</v>
      </c>
      <c r="C31340" s="44">
        <v>6.8130794789486231</v>
      </c>
      <c r="E31340" s="46" t="s">
        <v>3156</v>
      </c>
      <c r="F31340" s="45">
        <v>3265</v>
      </c>
      <c r="G31340" s="44">
        <v>20418.580908626849</v>
      </c>
    </row>
    <row r="31341" spans="2:7">
      <c r="B31341" s="43">
        <v>41917.688425925924</v>
      </c>
      <c r="C31341" s="44">
        <v>6.8130794789486231</v>
      </c>
      <c r="E31341" s="46" t="s">
        <v>3156</v>
      </c>
      <c r="F31341" s="45">
        <v>3265</v>
      </c>
      <c r="G31341" s="44">
        <v>20418.580908626849</v>
      </c>
    </row>
    <row r="31342" spans="2:7">
      <c r="B31342" s="43">
        <v>41917.688483796293</v>
      </c>
      <c r="C31342" s="44">
        <v>6.8130794789486231</v>
      </c>
      <c r="E31342" s="46" t="s">
        <v>3156</v>
      </c>
      <c r="F31342" s="45">
        <v>3265</v>
      </c>
      <c r="G31342" s="44">
        <v>20418.580908626849</v>
      </c>
    </row>
    <row r="31343" spans="2:7">
      <c r="B31343" s="43">
        <v>41917.68854166667</v>
      </c>
      <c r="C31343" s="44">
        <v>6.8062560720298961</v>
      </c>
      <c r="E31343" s="46" t="s">
        <v>2482</v>
      </c>
      <c r="F31343" s="45">
        <v>3264</v>
      </c>
      <c r="G31343" s="44">
        <v>20424.83660130719</v>
      </c>
    </row>
    <row r="31344" spans="2:7">
      <c r="B31344" s="43">
        <v>41917.688599537039</v>
      </c>
      <c r="C31344" s="44">
        <v>6.8062560720298961</v>
      </c>
      <c r="E31344" s="46" t="s">
        <v>2482</v>
      </c>
      <c r="F31344" s="45">
        <v>3264</v>
      </c>
      <c r="G31344" s="44">
        <v>20424.83660130719</v>
      </c>
    </row>
    <row r="31345" spans="2:7">
      <c r="B31345" s="43">
        <v>41917.688657407409</v>
      </c>
      <c r="C31345" s="44">
        <v>6.8062560720298961</v>
      </c>
      <c r="E31345" s="46" t="s">
        <v>2482</v>
      </c>
      <c r="F31345" s="45">
        <v>3264</v>
      </c>
      <c r="G31345" s="44">
        <v>20424.83660130719</v>
      </c>
    </row>
    <row r="31346" spans="2:7">
      <c r="B31346" s="43">
        <v>41917.688715277778</v>
      </c>
      <c r="C31346" s="44">
        <v>6.7994308521805351</v>
      </c>
      <c r="E31346" s="46" t="s">
        <v>1903</v>
      </c>
      <c r="F31346" s="45">
        <v>3263</v>
      </c>
      <c r="G31346" s="44">
        <v>20431.096128307283</v>
      </c>
    </row>
    <row r="31347" spans="2:7">
      <c r="B31347" s="43">
        <v>41917.688773148147</v>
      </c>
      <c r="C31347" s="44">
        <v>6.7994308521805351</v>
      </c>
      <c r="E31347" s="46" t="s">
        <v>1903</v>
      </c>
      <c r="F31347" s="45">
        <v>3263</v>
      </c>
      <c r="G31347" s="44">
        <v>20431.096128307283</v>
      </c>
    </row>
    <row r="31348" spans="2:7">
      <c r="B31348" s="43">
        <v>41917.688831018517</v>
      </c>
      <c r="C31348" s="44">
        <v>6.7994308521805351</v>
      </c>
      <c r="E31348" s="46" t="s">
        <v>1903</v>
      </c>
      <c r="F31348" s="45">
        <v>3263</v>
      </c>
      <c r="G31348" s="44">
        <v>20431.096128307283</v>
      </c>
    </row>
    <row r="31349" spans="2:7">
      <c r="B31349" s="43">
        <v>41917.688888888886</v>
      </c>
      <c r="C31349" s="44">
        <v>6.7926038183564401</v>
      </c>
      <c r="E31349" s="46" t="s">
        <v>1886</v>
      </c>
      <c r="F31349" s="45">
        <v>3262</v>
      </c>
      <c r="G31349" s="44">
        <v>20437.359493153486</v>
      </c>
    </row>
    <row r="31350" spans="2:7">
      <c r="B31350" s="43">
        <v>41917.688946759263</v>
      </c>
      <c r="C31350" s="44">
        <v>6.7926038183564401</v>
      </c>
      <c r="E31350" s="46" t="s">
        <v>1886</v>
      </c>
      <c r="F31350" s="45">
        <v>3262</v>
      </c>
      <c r="G31350" s="44">
        <v>20437.359493153486</v>
      </c>
    </row>
    <row r="31351" spans="2:7">
      <c r="B31351" s="43">
        <v>41917.689004629632</v>
      </c>
      <c r="C31351" s="44">
        <v>6.7926038183564401</v>
      </c>
      <c r="E31351" s="46" t="s">
        <v>1886</v>
      </c>
      <c r="F31351" s="45">
        <v>3262</v>
      </c>
      <c r="G31351" s="44">
        <v>20437.359493153486</v>
      </c>
    </row>
    <row r="31352" spans="2:7">
      <c r="B31352" s="43">
        <v>41917.689062500001</v>
      </c>
      <c r="C31352" s="44">
        <v>6.7857749695123744</v>
      </c>
      <c r="E31352" s="46" t="s">
        <v>2842</v>
      </c>
      <c r="F31352" s="45">
        <v>3261</v>
      </c>
      <c r="G31352" s="44">
        <v>20443.626699376469</v>
      </c>
    </row>
    <row r="31353" spans="2:7">
      <c r="B31353" s="43">
        <v>41917.689120370371</v>
      </c>
      <c r="C31353" s="44">
        <v>6.7857749695123744</v>
      </c>
      <c r="E31353" s="46" t="s">
        <v>2842</v>
      </c>
      <c r="F31353" s="45">
        <v>3261</v>
      </c>
      <c r="G31353" s="44">
        <v>20443.626699376469</v>
      </c>
    </row>
    <row r="31354" spans="2:7">
      <c r="B31354" s="43">
        <v>41917.68917824074</v>
      </c>
      <c r="C31354" s="44">
        <v>6.7857749695123744</v>
      </c>
      <c r="E31354" s="46" t="s">
        <v>2842</v>
      </c>
      <c r="F31354" s="45">
        <v>3261</v>
      </c>
      <c r="G31354" s="44">
        <v>20443.626699376469</v>
      </c>
    </row>
    <row r="31355" spans="2:7">
      <c r="B31355" s="43">
        <v>41917.689236111109</v>
      </c>
      <c r="C31355" s="44">
        <v>6.7857749695123744</v>
      </c>
      <c r="E31355" s="46" t="s">
        <v>2842</v>
      </c>
      <c r="F31355" s="45">
        <v>3261</v>
      </c>
      <c r="G31355" s="44">
        <v>20443.626699376469</v>
      </c>
    </row>
    <row r="31356" spans="2:7">
      <c r="B31356" s="43">
        <v>41917.689293981479</v>
      </c>
      <c r="C31356" s="44">
        <v>6.7789443046023052</v>
      </c>
      <c r="E31356" s="46" t="s">
        <v>2019</v>
      </c>
      <c r="F31356" s="45">
        <v>3260</v>
      </c>
      <c r="G31356" s="44">
        <v>20449.897750511249</v>
      </c>
    </row>
    <row r="31357" spans="2:7">
      <c r="B31357" s="43">
        <v>41917.689351851855</v>
      </c>
      <c r="C31357" s="44">
        <v>6.7789443046023052</v>
      </c>
      <c r="E31357" s="46" t="s">
        <v>2019</v>
      </c>
      <c r="F31357" s="45">
        <v>3260</v>
      </c>
      <c r="G31357" s="44">
        <v>20449.897750511249</v>
      </c>
    </row>
    <row r="31358" spans="2:7">
      <c r="B31358" s="43">
        <v>41917.689409722225</v>
      </c>
      <c r="C31358" s="44">
        <v>6.7789443046023052</v>
      </c>
      <c r="E31358" s="46" t="s">
        <v>2019</v>
      </c>
      <c r="F31358" s="45">
        <v>3260</v>
      </c>
      <c r="G31358" s="44">
        <v>20449.897750511249</v>
      </c>
    </row>
    <row r="31359" spans="2:7">
      <c r="B31359" s="43">
        <v>41917.689467592594</v>
      </c>
      <c r="C31359" s="44">
        <v>6.7721118225792338</v>
      </c>
      <c r="E31359" s="46" t="s">
        <v>558</v>
      </c>
      <c r="F31359" s="45">
        <v>3259</v>
      </c>
      <c r="G31359" s="44">
        <v>20456.172650097167</v>
      </c>
    </row>
    <row r="31360" spans="2:7">
      <c r="B31360" s="43">
        <v>41917.689525462964</v>
      </c>
      <c r="C31360" s="44">
        <v>6.7721118225792338</v>
      </c>
      <c r="E31360" s="46" t="s">
        <v>558</v>
      </c>
      <c r="F31360" s="45">
        <v>3259</v>
      </c>
      <c r="G31360" s="44">
        <v>20456.172650097167</v>
      </c>
    </row>
    <row r="31361" spans="2:7">
      <c r="B31361" s="43">
        <v>41917.689583333333</v>
      </c>
      <c r="C31361" s="44">
        <v>6.7721118225792338</v>
      </c>
      <c r="E31361" s="46" t="s">
        <v>558</v>
      </c>
      <c r="F31361" s="45">
        <v>3259</v>
      </c>
      <c r="G31361" s="44">
        <v>20456.172650097167</v>
      </c>
    </row>
    <row r="31362" spans="2:7">
      <c r="B31362" s="43">
        <v>41917.689641203702</v>
      </c>
      <c r="C31362" s="44">
        <v>6.7652775223954791</v>
      </c>
      <c r="E31362" s="46" t="s">
        <v>2292</v>
      </c>
      <c r="F31362" s="45">
        <v>3258</v>
      </c>
      <c r="G31362" s="44">
        <v>20462.451401677921</v>
      </c>
    </row>
    <row r="31363" spans="2:7">
      <c r="B31363" s="43">
        <v>41917.689699074072</v>
      </c>
      <c r="C31363" s="44">
        <v>6.7652775223954791</v>
      </c>
      <c r="E31363" s="46" t="s">
        <v>2292</v>
      </c>
      <c r="F31363" s="45">
        <v>3258</v>
      </c>
      <c r="G31363" s="44">
        <v>20462.451401677921</v>
      </c>
    </row>
    <row r="31364" spans="2:7">
      <c r="B31364" s="43">
        <v>41917.689756944441</v>
      </c>
      <c r="C31364" s="44">
        <v>6.7652775223954791</v>
      </c>
      <c r="E31364" s="46" t="s">
        <v>2292</v>
      </c>
      <c r="F31364" s="45">
        <v>3258</v>
      </c>
      <c r="G31364" s="44">
        <v>20462.451401677921</v>
      </c>
    </row>
    <row r="31365" spans="2:7">
      <c r="B31365" s="43">
        <v>41917.689814814818</v>
      </c>
      <c r="C31365" s="44">
        <v>6.7652775223954791</v>
      </c>
      <c r="E31365" s="46" t="s">
        <v>2292</v>
      </c>
      <c r="F31365" s="45">
        <v>3258</v>
      </c>
      <c r="G31365" s="44">
        <v>20462.451401677921</v>
      </c>
    </row>
    <row r="31366" spans="2:7">
      <c r="B31366" s="43">
        <v>41917.689872685187</v>
      </c>
      <c r="C31366" s="44">
        <v>6.758441403001882</v>
      </c>
      <c r="E31366" s="46" t="s">
        <v>3103</v>
      </c>
      <c r="F31366" s="45">
        <v>3257</v>
      </c>
      <c r="G31366" s="44">
        <v>20468.734008801555</v>
      </c>
    </row>
    <row r="31367" spans="2:7">
      <c r="B31367" s="43">
        <v>41917.689930555556</v>
      </c>
      <c r="C31367" s="44">
        <v>6.758441403001882</v>
      </c>
      <c r="E31367" s="46" t="s">
        <v>3103</v>
      </c>
      <c r="F31367" s="45">
        <v>3257</v>
      </c>
      <c r="G31367" s="44">
        <v>20468.734008801555</v>
      </c>
    </row>
    <row r="31368" spans="2:7">
      <c r="B31368" s="43">
        <v>41917.689988425926</v>
      </c>
      <c r="C31368" s="44">
        <v>6.758441403001882</v>
      </c>
      <c r="E31368" s="46" t="s">
        <v>3103</v>
      </c>
      <c r="F31368" s="45">
        <v>3257</v>
      </c>
      <c r="G31368" s="44">
        <v>20468.734008801555</v>
      </c>
    </row>
    <row r="31369" spans="2:7">
      <c r="B31369" s="43">
        <v>41917.690046296295</v>
      </c>
      <c r="C31369" s="44">
        <v>6.7516034633488289</v>
      </c>
      <c r="E31369" s="46" t="s">
        <v>2606</v>
      </c>
      <c r="F31369" s="45">
        <v>3256</v>
      </c>
      <c r="G31369" s="44">
        <v>20475.020475020476</v>
      </c>
    </row>
    <row r="31370" spans="2:7">
      <c r="B31370" s="43">
        <v>41917.690104166664</v>
      </c>
      <c r="C31370" s="44">
        <v>6.7516034633488289</v>
      </c>
      <c r="E31370" s="46" t="s">
        <v>2606</v>
      </c>
      <c r="F31370" s="45">
        <v>3256</v>
      </c>
      <c r="G31370" s="44">
        <v>20475.020475020476</v>
      </c>
    </row>
    <row r="31371" spans="2:7">
      <c r="B31371" s="43">
        <v>41917.690162037034</v>
      </c>
      <c r="C31371" s="44">
        <v>6.7516034633488289</v>
      </c>
      <c r="E31371" s="46" t="s">
        <v>2606</v>
      </c>
      <c r="F31371" s="45">
        <v>3256</v>
      </c>
      <c r="G31371" s="44">
        <v>20475.020475020476</v>
      </c>
    </row>
    <row r="31372" spans="2:7">
      <c r="B31372" s="43">
        <v>41917.69021990741</v>
      </c>
      <c r="C31372" s="44">
        <v>6.7447637023857396</v>
      </c>
      <c r="E31372" s="46" t="s">
        <v>2630</v>
      </c>
      <c r="F31372" s="45">
        <v>3255</v>
      </c>
      <c r="G31372" s="44">
        <v>20481.310803891451</v>
      </c>
    </row>
    <row r="31373" spans="2:7">
      <c r="B31373" s="43">
        <v>41917.69027777778</v>
      </c>
      <c r="C31373" s="44">
        <v>6.7447637023857396</v>
      </c>
      <c r="E31373" s="46" t="s">
        <v>2630</v>
      </c>
      <c r="F31373" s="45">
        <v>3255</v>
      </c>
      <c r="G31373" s="44">
        <v>20481.310803891451</v>
      </c>
    </row>
    <row r="31374" spans="2:7">
      <c r="B31374" s="43">
        <v>41917.690335648149</v>
      </c>
      <c r="C31374" s="44">
        <v>6.7447637023857396</v>
      </c>
      <c r="E31374" s="46" t="s">
        <v>2630</v>
      </c>
      <c r="F31374" s="45">
        <v>3255</v>
      </c>
      <c r="G31374" s="44">
        <v>20481.310803891451</v>
      </c>
    </row>
    <row r="31375" spans="2:7">
      <c r="B31375" s="43">
        <v>41917.690393518518</v>
      </c>
      <c r="C31375" s="44">
        <v>6.7447637023857396</v>
      </c>
      <c r="E31375" s="46" t="s">
        <v>2630</v>
      </c>
      <c r="F31375" s="45">
        <v>3255</v>
      </c>
      <c r="G31375" s="44">
        <v>20481.310803891451</v>
      </c>
    </row>
    <row r="31376" spans="2:7">
      <c r="B31376" s="43">
        <v>41917.690451388888</v>
      </c>
      <c r="C31376" s="44">
        <v>6.7379221190609542</v>
      </c>
      <c r="E31376" s="46" t="s">
        <v>3221</v>
      </c>
      <c r="F31376" s="45">
        <v>3254</v>
      </c>
      <c r="G31376" s="44">
        <v>20487.604998975621</v>
      </c>
    </row>
    <row r="31377" spans="2:7">
      <c r="B31377" s="43">
        <v>41917.690509259257</v>
      </c>
      <c r="C31377" s="44">
        <v>6.7379221190609542</v>
      </c>
      <c r="E31377" s="46" t="s">
        <v>3221</v>
      </c>
      <c r="F31377" s="45">
        <v>3254</v>
      </c>
      <c r="G31377" s="44">
        <v>20487.604998975621</v>
      </c>
    </row>
    <row r="31378" spans="2:7">
      <c r="B31378" s="43">
        <v>41917.690567129626</v>
      </c>
      <c r="C31378" s="44">
        <v>6.7379221190609542</v>
      </c>
      <c r="E31378" s="46" t="s">
        <v>3221</v>
      </c>
      <c r="F31378" s="45">
        <v>3254</v>
      </c>
      <c r="G31378" s="44">
        <v>20487.604998975621</v>
      </c>
    </row>
    <row r="31379" spans="2:7">
      <c r="B31379" s="43">
        <v>41917.690625000003</v>
      </c>
      <c r="C31379" s="44">
        <v>6.7310787123217324</v>
      </c>
      <c r="E31379" s="46" t="s">
        <v>2570</v>
      </c>
      <c r="F31379" s="45">
        <v>3253</v>
      </c>
      <c r="G31379" s="44">
        <v>20493.903063838508</v>
      </c>
    </row>
    <row r="31380" spans="2:7">
      <c r="B31380" s="43">
        <v>41917.690682870372</v>
      </c>
      <c r="C31380" s="44">
        <v>6.7310787123217324</v>
      </c>
      <c r="E31380" s="46" t="s">
        <v>2570</v>
      </c>
      <c r="F31380" s="45">
        <v>3253</v>
      </c>
      <c r="G31380" s="44">
        <v>20493.903063838508</v>
      </c>
    </row>
    <row r="31381" spans="2:7">
      <c r="B31381" s="43">
        <v>41917.690740740742</v>
      </c>
      <c r="C31381" s="44">
        <v>6.7310787123217324</v>
      </c>
      <c r="E31381" s="46" t="s">
        <v>2570</v>
      </c>
      <c r="F31381" s="45">
        <v>3253</v>
      </c>
      <c r="G31381" s="44">
        <v>20493.903063838508</v>
      </c>
    </row>
    <row r="31382" spans="2:7">
      <c r="B31382" s="43">
        <v>41917.690798611111</v>
      </c>
      <c r="C31382" s="44">
        <v>6.7242334811148226</v>
      </c>
      <c r="E31382" s="46" t="s">
        <v>2660</v>
      </c>
      <c r="F31382" s="45">
        <v>3252</v>
      </c>
      <c r="G31382" s="44">
        <v>20500.205002050021</v>
      </c>
    </row>
    <row r="31383" spans="2:7">
      <c r="B31383" s="43">
        <v>41917.69085648148</v>
      </c>
      <c r="C31383" s="44">
        <v>6.7242334811148226</v>
      </c>
      <c r="E31383" s="46" t="s">
        <v>2660</v>
      </c>
      <c r="F31383" s="45">
        <v>3252</v>
      </c>
      <c r="G31383" s="44">
        <v>20500.205002050021</v>
      </c>
    </row>
    <row r="31384" spans="2:7">
      <c r="B31384" s="43">
        <v>41917.69091435185</v>
      </c>
      <c r="C31384" s="44">
        <v>6.7242334811148226</v>
      </c>
      <c r="E31384" s="46" t="s">
        <v>2660</v>
      </c>
      <c r="F31384" s="45">
        <v>3252</v>
      </c>
      <c r="G31384" s="44">
        <v>20500.205002050021</v>
      </c>
    </row>
    <row r="31385" spans="2:7">
      <c r="B31385" s="43">
        <v>41917.690972222219</v>
      </c>
      <c r="C31385" s="44">
        <v>6.7242334811148226</v>
      </c>
      <c r="E31385" s="46" t="s">
        <v>2660</v>
      </c>
      <c r="F31385" s="45">
        <v>3252</v>
      </c>
      <c r="G31385" s="44">
        <v>20500.205002050021</v>
      </c>
    </row>
    <row r="31386" spans="2:7">
      <c r="B31386" s="43">
        <v>41917.691030092596</v>
      </c>
      <c r="C31386" s="44">
        <v>6.7173864243857793</v>
      </c>
      <c r="E31386" s="46" t="s">
        <v>3149</v>
      </c>
      <c r="F31386" s="45">
        <v>3251</v>
      </c>
      <c r="G31386" s="44">
        <v>20506.510817184455</v>
      </c>
    </row>
    <row r="31387" spans="2:7">
      <c r="B31387" s="43">
        <v>41917.691087962965</v>
      </c>
      <c r="C31387" s="44">
        <v>6.7173864243857793</v>
      </c>
      <c r="E31387" s="46" t="s">
        <v>3149</v>
      </c>
      <c r="F31387" s="45">
        <v>3251</v>
      </c>
      <c r="G31387" s="44">
        <v>20506.510817184455</v>
      </c>
    </row>
    <row r="31388" spans="2:7">
      <c r="B31388" s="43">
        <v>41917.691145833334</v>
      </c>
      <c r="C31388" s="44">
        <v>6.7173864243857793</v>
      </c>
      <c r="E31388" s="46" t="s">
        <v>3149</v>
      </c>
      <c r="F31388" s="45">
        <v>3251</v>
      </c>
      <c r="G31388" s="44">
        <v>20506.510817184455</v>
      </c>
    </row>
    <row r="31389" spans="2:7">
      <c r="B31389" s="43">
        <v>41917.691203703704</v>
      </c>
      <c r="C31389" s="44">
        <v>6.7105375410790771</v>
      </c>
      <c r="E31389" s="46" t="s">
        <v>2825</v>
      </c>
      <c r="F31389" s="45">
        <v>3250</v>
      </c>
      <c r="G31389" s="44">
        <v>20512.820512820512</v>
      </c>
    </row>
    <row r="31390" spans="2:7">
      <c r="B31390" s="43">
        <v>41917.691261574073</v>
      </c>
      <c r="C31390" s="44">
        <v>6.7105375410790771</v>
      </c>
      <c r="E31390" s="46" t="s">
        <v>2825</v>
      </c>
      <c r="F31390" s="45">
        <v>3250</v>
      </c>
      <c r="G31390" s="44">
        <v>20512.820512820512</v>
      </c>
    </row>
    <row r="31391" spans="2:7">
      <c r="B31391" s="43">
        <v>41917.691319444442</v>
      </c>
      <c r="C31391" s="44">
        <v>6.7105375410790771</v>
      </c>
      <c r="E31391" s="46" t="s">
        <v>2825</v>
      </c>
      <c r="F31391" s="45">
        <v>3250</v>
      </c>
      <c r="G31391" s="44">
        <v>20512.820512820512</v>
      </c>
    </row>
    <row r="31392" spans="2:7">
      <c r="B31392" s="43">
        <v>41917.691377314812</v>
      </c>
      <c r="C31392" s="44">
        <v>6.7036868301386221</v>
      </c>
      <c r="E31392" s="46" t="s">
        <v>2529</v>
      </c>
      <c r="F31392" s="45">
        <v>3249</v>
      </c>
      <c r="G31392" s="44">
        <v>20519.134092541295</v>
      </c>
    </row>
    <row r="31393" spans="2:7">
      <c r="B31393" s="43">
        <v>41917.691435185188</v>
      </c>
      <c r="C31393" s="44">
        <v>6.7036868301386221</v>
      </c>
      <c r="E31393" s="46" t="s">
        <v>2529</v>
      </c>
      <c r="F31393" s="45">
        <v>3249</v>
      </c>
      <c r="G31393" s="44">
        <v>20519.134092541295</v>
      </c>
    </row>
    <row r="31394" spans="2:7">
      <c r="B31394" s="43">
        <v>41917.691493055558</v>
      </c>
      <c r="C31394" s="44">
        <v>6.7036868301386221</v>
      </c>
      <c r="E31394" s="46" t="s">
        <v>2529</v>
      </c>
      <c r="F31394" s="45">
        <v>3249</v>
      </c>
      <c r="G31394" s="44">
        <v>20519.134092541295</v>
      </c>
    </row>
    <row r="31395" spans="2:7">
      <c r="B31395" s="43">
        <v>41917.691550925927</v>
      </c>
      <c r="C31395" s="44">
        <v>6.7036868301386221</v>
      </c>
      <c r="E31395" s="46" t="s">
        <v>2529</v>
      </c>
      <c r="F31395" s="45">
        <v>3249</v>
      </c>
      <c r="G31395" s="44">
        <v>20519.134092541295</v>
      </c>
    </row>
    <row r="31396" spans="2:7">
      <c r="B31396" s="43">
        <v>41917.691608796296</v>
      </c>
      <c r="C31396" s="44">
        <v>6.6968342905071268</v>
      </c>
      <c r="E31396" s="46" t="s">
        <v>2817</v>
      </c>
      <c r="F31396" s="45">
        <v>3248</v>
      </c>
      <c r="G31396" s="44">
        <v>20525.451559934318</v>
      </c>
    </row>
    <row r="31397" spans="2:7">
      <c r="B31397" s="43">
        <v>41917.691666666666</v>
      </c>
      <c r="C31397" s="44">
        <v>6.6968342905071268</v>
      </c>
      <c r="E31397" s="46" t="s">
        <v>2817</v>
      </c>
      <c r="F31397" s="45">
        <v>3248</v>
      </c>
      <c r="G31397" s="44">
        <v>20525.451559934318</v>
      </c>
    </row>
    <row r="31398" spans="2:7">
      <c r="B31398" s="43">
        <v>41917.691724537035</v>
      </c>
      <c r="C31398" s="44">
        <v>6.6968342905071268</v>
      </c>
      <c r="E31398" s="46" t="s">
        <v>2817</v>
      </c>
      <c r="F31398" s="45">
        <v>3248</v>
      </c>
      <c r="G31398" s="44">
        <v>20525.451559934318</v>
      </c>
    </row>
    <row r="31399" spans="2:7">
      <c r="B31399" s="43">
        <v>41917.691782407404</v>
      </c>
      <c r="C31399" s="44">
        <v>6.6899799211263371</v>
      </c>
      <c r="E31399" s="46" t="s">
        <v>1867</v>
      </c>
      <c r="F31399" s="45">
        <v>3247</v>
      </c>
      <c r="G31399" s="44">
        <v>20531.77291859152</v>
      </c>
    </row>
    <row r="31400" spans="2:7">
      <c r="B31400" s="43">
        <v>41917.691840277781</v>
      </c>
      <c r="C31400" s="44">
        <v>6.6899799211263371</v>
      </c>
      <c r="E31400" s="46" t="s">
        <v>1867</v>
      </c>
      <c r="F31400" s="45">
        <v>3247</v>
      </c>
      <c r="G31400" s="44">
        <v>20531.77291859152</v>
      </c>
    </row>
    <row r="31401" spans="2:7">
      <c r="B31401" s="43">
        <v>41917.69189814815</v>
      </c>
      <c r="C31401" s="44">
        <v>6.6899799211263371</v>
      </c>
      <c r="E31401" s="46" t="s">
        <v>1867</v>
      </c>
      <c r="F31401" s="45">
        <v>3247</v>
      </c>
      <c r="G31401" s="44">
        <v>20531.77291859152</v>
      </c>
    </row>
    <row r="31402" spans="2:7">
      <c r="B31402" s="43">
        <v>41917.69195601852</v>
      </c>
      <c r="C31402" s="44">
        <v>6.6831237209372034</v>
      </c>
      <c r="E31402" s="46" t="s">
        <v>3285</v>
      </c>
      <c r="F31402" s="45">
        <v>3246</v>
      </c>
      <c r="G31402" s="44">
        <v>20538.098172109261</v>
      </c>
    </row>
    <row r="31403" spans="2:7">
      <c r="B31403" s="43">
        <v>41917.692013888889</v>
      </c>
      <c r="C31403" s="44">
        <v>6.6831237209372034</v>
      </c>
      <c r="E31403" s="46" t="s">
        <v>3285</v>
      </c>
      <c r="F31403" s="45">
        <v>3246</v>
      </c>
      <c r="G31403" s="44">
        <v>20538.098172109261</v>
      </c>
    </row>
    <row r="31404" spans="2:7">
      <c r="B31404" s="43">
        <v>41917.692071759258</v>
      </c>
      <c r="C31404" s="44">
        <v>6.6831237209372034</v>
      </c>
      <c r="E31404" s="46" t="s">
        <v>3285</v>
      </c>
      <c r="F31404" s="45">
        <v>3246</v>
      </c>
      <c r="G31404" s="44">
        <v>20538.098172109261</v>
      </c>
    </row>
    <row r="31405" spans="2:7">
      <c r="B31405" s="43">
        <v>41917.692129629628</v>
      </c>
      <c r="C31405" s="44">
        <v>6.6831237209372034</v>
      </c>
      <c r="E31405" s="46" t="s">
        <v>3285</v>
      </c>
      <c r="F31405" s="45">
        <v>3246</v>
      </c>
      <c r="G31405" s="44">
        <v>20538.098172109261</v>
      </c>
    </row>
    <row r="31406" spans="2:7">
      <c r="B31406" s="43">
        <v>41917.692187499997</v>
      </c>
      <c r="C31406" s="44">
        <v>6.6762656888797096</v>
      </c>
      <c r="E31406" s="46" t="s">
        <v>1897</v>
      </c>
      <c r="F31406" s="45">
        <v>3245</v>
      </c>
      <c r="G31406" s="44">
        <v>20544.427324088341</v>
      </c>
    </row>
    <row r="31407" spans="2:7">
      <c r="B31407" s="43">
        <v>41917.692245370374</v>
      </c>
      <c r="C31407" s="44">
        <v>6.6762656888797096</v>
      </c>
      <c r="E31407" s="46" t="s">
        <v>1897</v>
      </c>
      <c r="F31407" s="45">
        <v>3245</v>
      </c>
      <c r="G31407" s="44">
        <v>20544.427324088341</v>
      </c>
    </row>
    <row r="31408" spans="2:7">
      <c r="B31408" s="43">
        <v>41917.692303240743</v>
      </c>
      <c r="C31408" s="44">
        <v>6.6762656888797096</v>
      </c>
      <c r="E31408" s="46" t="s">
        <v>1897</v>
      </c>
      <c r="F31408" s="45">
        <v>3245</v>
      </c>
      <c r="G31408" s="44">
        <v>20544.427324088341</v>
      </c>
    </row>
    <row r="31409" spans="2:7">
      <c r="B31409" s="43">
        <v>41917.692361111112</v>
      </c>
      <c r="C31409" s="44">
        <v>6.6694058238929301</v>
      </c>
      <c r="E31409" s="46" t="s">
        <v>1991</v>
      </c>
      <c r="F31409" s="45">
        <v>3244</v>
      </c>
      <c r="G31409" s="44">
        <v>20550.760378133989</v>
      </c>
    </row>
    <row r="31410" spans="2:7">
      <c r="B31410" s="43">
        <v>41917.692418981482</v>
      </c>
      <c r="C31410" s="44">
        <v>6.6694058238929301</v>
      </c>
      <c r="E31410" s="46" t="s">
        <v>1991</v>
      </c>
      <c r="F31410" s="45">
        <v>3244</v>
      </c>
      <c r="G31410" s="44">
        <v>20550.760378133989</v>
      </c>
    </row>
    <row r="31411" spans="2:7">
      <c r="B31411" s="43">
        <v>41917.692476851851</v>
      </c>
      <c r="C31411" s="44">
        <v>6.6694058238929301</v>
      </c>
      <c r="E31411" s="46" t="s">
        <v>1991</v>
      </c>
      <c r="F31411" s="45">
        <v>3244</v>
      </c>
      <c r="G31411" s="44">
        <v>20550.760378133989</v>
      </c>
    </row>
    <row r="31412" spans="2:7">
      <c r="B31412" s="43">
        <v>41917.69253472222</v>
      </c>
      <c r="C31412" s="44">
        <v>6.6625441249148025</v>
      </c>
      <c r="E31412" s="46" t="s">
        <v>1994</v>
      </c>
      <c r="F31412" s="45">
        <v>3243</v>
      </c>
      <c r="G31412" s="44">
        <v>20557.097337855896</v>
      </c>
    </row>
    <row r="31413" spans="2:7">
      <c r="B31413" s="43">
        <v>41917.69259259259</v>
      </c>
      <c r="C31413" s="44">
        <v>6.6625441249148025</v>
      </c>
      <c r="E31413" s="46" t="s">
        <v>1994</v>
      </c>
      <c r="F31413" s="45">
        <v>3243</v>
      </c>
      <c r="G31413" s="44">
        <v>20557.097337855896</v>
      </c>
    </row>
    <row r="31414" spans="2:7">
      <c r="B31414" s="43">
        <v>41917.692650462966</v>
      </c>
      <c r="C31414" s="44">
        <v>6.6625441249148025</v>
      </c>
      <c r="E31414" s="46" t="s">
        <v>1994</v>
      </c>
      <c r="F31414" s="45">
        <v>3243</v>
      </c>
      <c r="G31414" s="44">
        <v>20557.097337855896</v>
      </c>
    </row>
    <row r="31415" spans="2:7">
      <c r="B31415" s="43">
        <v>41917.692708333336</v>
      </c>
      <c r="C31415" s="44">
        <v>6.6625441249148025</v>
      </c>
      <c r="E31415" s="46" t="s">
        <v>1994</v>
      </c>
      <c r="F31415" s="45">
        <v>3243</v>
      </c>
      <c r="G31415" s="44">
        <v>20557.097337855896</v>
      </c>
    </row>
    <row r="31416" spans="2:7">
      <c r="B31416" s="43">
        <v>41917.692766203705</v>
      </c>
      <c r="C31416" s="44">
        <v>6.6556805908824686</v>
      </c>
      <c r="E31416" s="46" t="s">
        <v>2613</v>
      </c>
      <c r="F31416" s="45">
        <v>3242</v>
      </c>
      <c r="G31416" s="44">
        <v>20563.438206868188</v>
      </c>
    </row>
    <row r="31417" spans="2:7">
      <c r="B31417" s="43">
        <v>41917.692824074074</v>
      </c>
      <c r="C31417" s="44">
        <v>6.6556805908824686</v>
      </c>
      <c r="E31417" s="46" t="s">
        <v>2613</v>
      </c>
      <c r="F31417" s="45">
        <v>3242</v>
      </c>
      <c r="G31417" s="44">
        <v>20563.438206868188</v>
      </c>
    </row>
    <row r="31418" spans="2:7">
      <c r="B31418" s="43">
        <v>41917.692881944444</v>
      </c>
      <c r="C31418" s="44">
        <v>6.6556805908824686</v>
      </c>
      <c r="E31418" s="46" t="s">
        <v>2613</v>
      </c>
      <c r="F31418" s="45">
        <v>3242</v>
      </c>
      <c r="G31418" s="44">
        <v>20563.438206868188</v>
      </c>
    </row>
    <row r="31419" spans="2:7">
      <c r="B31419" s="43">
        <v>41917.692939814813</v>
      </c>
      <c r="C31419" s="44">
        <v>6.6488152207322173</v>
      </c>
      <c r="E31419" s="46" t="s">
        <v>2510</v>
      </c>
      <c r="F31419" s="45">
        <v>3241</v>
      </c>
      <c r="G31419" s="44">
        <v>20569.78298878947</v>
      </c>
    </row>
    <row r="31420" spans="2:7">
      <c r="B31420" s="43">
        <v>41917.692997685182</v>
      </c>
      <c r="C31420" s="44">
        <v>6.6488152207322173</v>
      </c>
      <c r="E31420" s="46" t="s">
        <v>2510</v>
      </c>
      <c r="F31420" s="45">
        <v>3241</v>
      </c>
      <c r="G31420" s="44">
        <v>20569.78298878947</v>
      </c>
    </row>
    <row r="31421" spans="2:7">
      <c r="B31421" s="43">
        <v>41917.693055555559</v>
      </c>
      <c r="C31421" s="44">
        <v>6.6488152207322173</v>
      </c>
      <c r="E31421" s="46" t="s">
        <v>2510</v>
      </c>
      <c r="F31421" s="45">
        <v>3241</v>
      </c>
      <c r="G31421" s="44">
        <v>20569.78298878947</v>
      </c>
    </row>
    <row r="31422" spans="2:7">
      <c r="B31422" s="43">
        <v>41917.693113425928</v>
      </c>
      <c r="C31422" s="44">
        <v>6.641948013399201</v>
      </c>
      <c r="E31422" s="46" t="s">
        <v>2844</v>
      </c>
      <c r="F31422" s="45">
        <v>3240</v>
      </c>
      <c r="G31422" s="44">
        <v>20576.1316872428</v>
      </c>
    </row>
    <row r="31423" spans="2:7">
      <c r="B31423" s="43">
        <v>41917.693171296298</v>
      </c>
      <c r="C31423" s="44">
        <v>6.641948013399201</v>
      </c>
      <c r="E31423" s="46" t="s">
        <v>2844</v>
      </c>
      <c r="F31423" s="45">
        <v>3240</v>
      </c>
      <c r="G31423" s="44">
        <v>20576.1316872428</v>
      </c>
    </row>
    <row r="31424" spans="2:7">
      <c r="B31424" s="43">
        <v>41917.693229166667</v>
      </c>
      <c r="C31424" s="44">
        <v>6.641948013399201</v>
      </c>
      <c r="E31424" s="46" t="s">
        <v>2844</v>
      </c>
      <c r="F31424" s="45">
        <v>3240</v>
      </c>
      <c r="G31424" s="44">
        <v>20576.1316872428</v>
      </c>
    </row>
    <row r="31425" spans="2:7">
      <c r="B31425" s="43">
        <v>41917.693287037036</v>
      </c>
      <c r="C31425" s="44">
        <v>6.641948013399201</v>
      </c>
      <c r="E31425" s="46" t="s">
        <v>2844</v>
      </c>
      <c r="F31425" s="45">
        <v>3240</v>
      </c>
      <c r="G31425" s="44">
        <v>20576.1316872428</v>
      </c>
    </row>
    <row r="31426" spans="2:7">
      <c r="B31426" s="43">
        <v>41917.693344907406</v>
      </c>
      <c r="C31426" s="44">
        <v>6.6350789678176625</v>
      </c>
      <c r="E31426" s="46" t="s">
        <v>2352</v>
      </c>
      <c r="F31426" s="45">
        <v>3239</v>
      </c>
      <c r="G31426" s="44">
        <v>20582.484305855716</v>
      </c>
    </row>
    <row r="31427" spans="2:7">
      <c r="B31427" s="43">
        <v>41917.693402777775</v>
      </c>
      <c r="C31427" s="44">
        <v>6.6350789678176625</v>
      </c>
      <c r="E31427" s="46" t="s">
        <v>2352</v>
      </c>
      <c r="F31427" s="45">
        <v>3239</v>
      </c>
      <c r="G31427" s="44">
        <v>20582.484305855716</v>
      </c>
    </row>
    <row r="31428" spans="2:7">
      <c r="B31428" s="43">
        <v>41917.693460648145</v>
      </c>
      <c r="C31428" s="44">
        <v>6.6350789678176625</v>
      </c>
      <c r="E31428" s="46" t="s">
        <v>2352</v>
      </c>
      <c r="F31428" s="45">
        <v>3239</v>
      </c>
      <c r="G31428" s="44">
        <v>20582.484305855716</v>
      </c>
    </row>
    <row r="31429" spans="2:7">
      <c r="B31429" s="43">
        <v>41917.693518518521</v>
      </c>
      <c r="C31429" s="44">
        <v>6.6282080829209917</v>
      </c>
      <c r="E31429" s="46" t="s">
        <v>2535</v>
      </c>
      <c r="F31429" s="45">
        <v>3238</v>
      </c>
      <c r="G31429" s="44">
        <v>20588.840848260243</v>
      </c>
    </row>
    <row r="31430" spans="2:7">
      <c r="B31430" s="43">
        <v>41917.693576388891</v>
      </c>
      <c r="C31430" s="44">
        <v>6.6282080829209917</v>
      </c>
      <c r="E31430" s="46" t="s">
        <v>2535</v>
      </c>
      <c r="F31430" s="45">
        <v>3238</v>
      </c>
      <c r="G31430" s="44">
        <v>20588.840848260243</v>
      </c>
    </row>
    <row r="31431" spans="2:7">
      <c r="B31431" s="43">
        <v>41917.69363425926</v>
      </c>
      <c r="C31431" s="44">
        <v>6.6282080829209917</v>
      </c>
      <c r="E31431" s="46" t="s">
        <v>2535</v>
      </c>
      <c r="F31431" s="45">
        <v>3238</v>
      </c>
      <c r="G31431" s="44">
        <v>20588.840848260243</v>
      </c>
    </row>
    <row r="31432" spans="2:7">
      <c r="B31432" s="43">
        <v>41917.693692129629</v>
      </c>
      <c r="C31432" s="44">
        <v>6.6213353576416125</v>
      </c>
      <c r="E31432" s="46" t="s">
        <v>3144</v>
      </c>
      <c r="F31432" s="45">
        <v>3237</v>
      </c>
      <c r="G31432" s="44">
        <v>20595.201318092884</v>
      </c>
    </row>
    <row r="31433" spans="2:7">
      <c r="B31433" s="43">
        <v>41917.693749999999</v>
      </c>
      <c r="C31433" s="44">
        <v>6.6213353576416125</v>
      </c>
      <c r="E31433" s="46" t="s">
        <v>3144</v>
      </c>
      <c r="F31433" s="45">
        <v>3237</v>
      </c>
      <c r="G31433" s="44">
        <v>20595.201318092884</v>
      </c>
    </row>
    <row r="31434" spans="2:7">
      <c r="B31434" s="43">
        <v>41917.693807870368</v>
      </c>
      <c r="C31434" s="44">
        <v>6.6213353576416125</v>
      </c>
      <c r="E31434" s="46" t="s">
        <v>3144</v>
      </c>
      <c r="F31434" s="45">
        <v>3237</v>
      </c>
      <c r="G31434" s="44">
        <v>20595.201318092884</v>
      </c>
    </row>
    <row r="31435" spans="2:7">
      <c r="B31435" s="43">
        <v>41917.693865740737</v>
      </c>
      <c r="C31435" s="44">
        <v>6.6213353576416125</v>
      </c>
      <c r="E31435" s="46" t="s">
        <v>3144</v>
      </c>
      <c r="F31435" s="45">
        <v>3237</v>
      </c>
      <c r="G31435" s="44">
        <v>20595.201318092884</v>
      </c>
    </row>
    <row r="31436" spans="2:7">
      <c r="B31436" s="43">
        <v>41917.693923611114</v>
      </c>
      <c r="C31436" s="44">
        <v>6.6144607909108117</v>
      </c>
      <c r="E31436" s="46" t="s">
        <v>2604</v>
      </c>
      <c r="F31436" s="45">
        <v>3236</v>
      </c>
      <c r="G31436" s="44">
        <v>20601.565718994643</v>
      </c>
    </row>
    <row r="31437" spans="2:7">
      <c r="B31437" s="43">
        <v>41917.693981481483</v>
      </c>
      <c r="C31437" s="44">
        <v>6.6144607909108117</v>
      </c>
      <c r="E31437" s="46" t="s">
        <v>2604</v>
      </c>
      <c r="F31437" s="45">
        <v>3236</v>
      </c>
      <c r="G31437" s="44">
        <v>20601.565718994643</v>
      </c>
    </row>
    <row r="31438" spans="2:7">
      <c r="B31438" s="43">
        <v>41917.694039351853</v>
      </c>
      <c r="C31438" s="44">
        <v>6.6144607909108117</v>
      </c>
      <c r="E31438" s="46" t="s">
        <v>2604</v>
      </c>
      <c r="F31438" s="45">
        <v>3236</v>
      </c>
      <c r="G31438" s="44">
        <v>20601.565718994643</v>
      </c>
    </row>
    <row r="31439" spans="2:7">
      <c r="B31439" s="43">
        <v>41917.694097222222</v>
      </c>
      <c r="C31439" s="44">
        <v>6.6075843816593078</v>
      </c>
      <c r="E31439" s="46" t="s">
        <v>1500</v>
      </c>
      <c r="F31439" s="45">
        <v>3235</v>
      </c>
      <c r="G31439" s="44">
        <v>20607.934054611025</v>
      </c>
    </row>
    <row r="31440" spans="2:7">
      <c r="B31440" s="43">
        <v>41917.694155092591</v>
      </c>
      <c r="C31440" s="44">
        <v>6.6075843816593078</v>
      </c>
      <c r="E31440" s="46" t="s">
        <v>1500</v>
      </c>
      <c r="F31440" s="45">
        <v>3235</v>
      </c>
      <c r="G31440" s="44">
        <v>20607.934054611025</v>
      </c>
    </row>
    <row r="31441" spans="2:8">
      <c r="B31441" s="43">
        <v>41917.694212962961</v>
      </c>
      <c r="C31441" s="44">
        <v>6.6075843816593078</v>
      </c>
      <c r="E31441" s="46" t="s">
        <v>1500</v>
      </c>
      <c r="F31441" s="45">
        <v>3235</v>
      </c>
      <c r="G31441" s="44">
        <v>20607.934054611025</v>
      </c>
    </row>
    <row r="31442" spans="2:8">
      <c r="B31442" s="43">
        <v>41917.69427083333</v>
      </c>
      <c r="C31442" s="44">
        <v>6.600706128816455</v>
      </c>
      <c r="E31442" s="46" t="s">
        <v>2945</v>
      </c>
      <c r="F31442" s="45">
        <v>3234</v>
      </c>
      <c r="G31442" s="44">
        <v>20614.306328592043</v>
      </c>
    </row>
    <row r="31443" spans="2:8">
      <c r="B31443" s="43">
        <v>41917.694328703707</v>
      </c>
      <c r="C31443" s="44">
        <v>6.600706128816455</v>
      </c>
      <c r="E31443" s="46" t="s">
        <v>2945</v>
      </c>
      <c r="F31443" s="45">
        <v>3234</v>
      </c>
      <c r="G31443" s="44">
        <v>20614.306328592043</v>
      </c>
    </row>
    <row r="31444" spans="2:8">
      <c r="B31444" s="43">
        <v>41917.694386574076</v>
      </c>
      <c r="C31444" s="44">
        <v>6.600706128816455</v>
      </c>
      <c r="E31444" s="46" t="s">
        <v>2945</v>
      </c>
      <c r="F31444" s="45">
        <v>3234</v>
      </c>
      <c r="G31444" s="44">
        <v>20614.306328592043</v>
      </c>
    </row>
    <row r="31445" spans="2:8">
      <c r="B31445" s="43">
        <v>41917.694444444445</v>
      </c>
      <c r="C31445" s="44">
        <v>6.5938260313108685</v>
      </c>
      <c r="D31445" s="45">
        <v>5882</v>
      </c>
      <c r="E31445" s="46" t="s">
        <v>2812</v>
      </c>
      <c r="F31445" s="45">
        <v>3233</v>
      </c>
      <c r="G31445" s="44">
        <v>20620.682544592226</v>
      </c>
      <c r="H31445" s="46" t="s">
        <v>3612</v>
      </c>
    </row>
    <row r="31446" spans="2:8">
      <c r="B31446" s="43">
        <v>41917.694502314815</v>
      </c>
      <c r="C31446" s="44">
        <v>6.5938260313108685</v>
      </c>
      <c r="E31446" s="46" t="s">
        <v>2812</v>
      </c>
      <c r="F31446" s="45">
        <v>3233</v>
      </c>
      <c r="G31446" s="44">
        <v>20620.682544592226</v>
      </c>
    </row>
    <row r="31447" spans="2:8">
      <c r="B31447" s="43">
        <v>41917.694560185184</v>
      </c>
      <c r="C31447" s="44">
        <v>6.5938260313108685</v>
      </c>
      <c r="E31447" s="46" t="s">
        <v>2812</v>
      </c>
      <c r="F31447" s="45">
        <v>3233</v>
      </c>
      <c r="G31447" s="44">
        <v>20620.682544592226</v>
      </c>
    </row>
    <row r="31448" spans="2:8">
      <c r="B31448" s="43">
        <v>41917.694618055553</v>
      </c>
      <c r="C31448" s="44">
        <v>6.5938260313108685</v>
      </c>
      <c r="E31448" s="46" t="s">
        <v>2812</v>
      </c>
      <c r="F31448" s="45">
        <v>3233</v>
      </c>
      <c r="G31448" s="44">
        <v>20620.682544592226</v>
      </c>
    </row>
    <row r="31449" spans="2:8">
      <c r="B31449" s="43">
        <v>41917.694675925923</v>
      </c>
      <c r="C31449" s="44">
        <v>6.5869440880701404</v>
      </c>
      <c r="E31449" s="46" t="s">
        <v>3209</v>
      </c>
      <c r="F31449" s="45">
        <v>3232</v>
      </c>
      <c r="G31449" s="44">
        <v>20627.062706270626</v>
      </c>
    </row>
    <row r="31450" spans="2:8">
      <c r="B31450" s="43">
        <v>41917.694733796299</v>
      </c>
      <c r="C31450" s="44">
        <v>6.5869440880701404</v>
      </c>
      <c r="E31450" s="46" t="s">
        <v>3209</v>
      </c>
      <c r="F31450" s="45">
        <v>3232</v>
      </c>
      <c r="G31450" s="44">
        <v>20627.062706270626</v>
      </c>
    </row>
    <row r="31451" spans="2:8">
      <c r="B31451" s="43">
        <v>41917.694791666669</v>
      </c>
      <c r="C31451" s="44">
        <v>6.5869440880701404</v>
      </c>
      <c r="E31451" s="46" t="s">
        <v>3209</v>
      </c>
      <c r="F31451" s="45">
        <v>3232</v>
      </c>
      <c r="G31451" s="44">
        <v>20627.062706270626</v>
      </c>
    </row>
    <row r="31452" spans="2:8">
      <c r="B31452" s="43">
        <v>41917.694849537038</v>
      </c>
      <c r="C31452" s="44">
        <v>6.5800602980209533</v>
      </c>
      <c r="E31452" s="46" t="s">
        <v>1560</v>
      </c>
      <c r="F31452" s="45">
        <v>3231</v>
      </c>
      <c r="G31452" s="44">
        <v>20633.446817290827</v>
      </c>
    </row>
    <row r="31453" spans="2:8">
      <c r="B31453" s="43">
        <v>41917.694907407407</v>
      </c>
      <c r="C31453" s="44">
        <v>6.5800602980209533</v>
      </c>
      <c r="E31453" s="46" t="s">
        <v>1560</v>
      </c>
      <c r="F31453" s="45">
        <v>3231</v>
      </c>
      <c r="G31453" s="44">
        <v>20633.446817290827</v>
      </c>
    </row>
    <row r="31454" spans="2:8">
      <c r="B31454" s="43">
        <v>41917.694965277777</v>
      </c>
      <c r="C31454" s="44">
        <v>6.5800602980209533</v>
      </c>
      <c r="E31454" s="46" t="s">
        <v>1560</v>
      </c>
      <c r="F31454" s="45">
        <v>3231</v>
      </c>
      <c r="G31454" s="44">
        <v>20633.446817290827</v>
      </c>
    </row>
    <row r="31455" spans="2:8">
      <c r="B31455" s="43">
        <v>41917.695023148146</v>
      </c>
      <c r="C31455" s="44">
        <v>6.5800602980209533</v>
      </c>
      <c r="E31455" s="46" t="s">
        <v>1560</v>
      </c>
      <c r="F31455" s="45">
        <v>3231</v>
      </c>
      <c r="G31455" s="44">
        <v>20633.446817290827</v>
      </c>
    </row>
    <row r="31456" spans="2:8">
      <c r="B31456" s="43">
        <v>41917.695081018515</v>
      </c>
      <c r="C31456" s="44">
        <v>6.5731746600890233</v>
      </c>
      <c r="E31456" s="46" t="s">
        <v>3397</v>
      </c>
      <c r="F31456" s="45">
        <v>3230</v>
      </c>
      <c r="G31456" s="44">
        <v>20639.834881320949</v>
      </c>
    </row>
    <row r="31457" spans="2:7">
      <c r="B31457" s="43">
        <v>41917.695138888892</v>
      </c>
      <c r="C31457" s="44">
        <v>6.5731746600890233</v>
      </c>
      <c r="E31457" s="46" t="s">
        <v>3397</v>
      </c>
      <c r="F31457" s="45">
        <v>3230</v>
      </c>
      <c r="G31457" s="44">
        <v>20639.834881320949</v>
      </c>
    </row>
    <row r="31458" spans="2:7">
      <c r="B31458" s="43">
        <v>41917.695196759261</v>
      </c>
      <c r="C31458" s="44">
        <v>6.5731746600890233</v>
      </c>
      <c r="E31458" s="46" t="s">
        <v>3397</v>
      </c>
      <c r="F31458" s="45">
        <v>3230</v>
      </c>
      <c r="G31458" s="44">
        <v>20639.834881320949</v>
      </c>
    </row>
    <row r="31459" spans="2:7">
      <c r="B31459" s="43">
        <v>41917.695254629631</v>
      </c>
      <c r="C31459" s="44">
        <v>6.5662871731991004</v>
      </c>
      <c r="E31459" s="46" t="s">
        <v>2943</v>
      </c>
      <c r="F31459" s="45">
        <v>3229</v>
      </c>
      <c r="G31459" s="44">
        <v>20646.226902033653</v>
      </c>
    </row>
    <row r="31460" spans="2:7">
      <c r="B31460" s="43">
        <v>41917.6953125</v>
      </c>
      <c r="C31460" s="44">
        <v>6.5662871731991004</v>
      </c>
      <c r="E31460" s="46" t="s">
        <v>2943</v>
      </c>
      <c r="F31460" s="45">
        <v>3229</v>
      </c>
      <c r="G31460" s="44">
        <v>20646.226902033653</v>
      </c>
    </row>
    <row r="31461" spans="2:7">
      <c r="B31461" s="43">
        <v>41917.695370370369</v>
      </c>
      <c r="C31461" s="44">
        <v>6.5662871731991004</v>
      </c>
      <c r="E31461" s="46" t="s">
        <v>2943</v>
      </c>
      <c r="F31461" s="45">
        <v>3229</v>
      </c>
      <c r="G31461" s="44">
        <v>20646.226902033653</v>
      </c>
    </row>
    <row r="31462" spans="2:7">
      <c r="B31462" s="43">
        <v>41917.695428240739</v>
      </c>
      <c r="C31462" s="44">
        <v>6.5662871731991004</v>
      </c>
      <c r="E31462" s="46" t="s">
        <v>2943</v>
      </c>
      <c r="F31462" s="45">
        <v>3229</v>
      </c>
      <c r="G31462" s="44">
        <v>20646.226902033653</v>
      </c>
    </row>
    <row r="31463" spans="2:7">
      <c r="B31463" s="43">
        <v>41917.695486111108</v>
      </c>
      <c r="C31463" s="44">
        <v>6.5593978362749112</v>
      </c>
      <c r="E31463" s="46" t="s">
        <v>1881</v>
      </c>
      <c r="F31463" s="45">
        <v>3228</v>
      </c>
      <c r="G31463" s="44">
        <v>20652.622883106156</v>
      </c>
    </row>
    <row r="31464" spans="2:7">
      <c r="B31464" s="43">
        <v>41917.695543981485</v>
      </c>
      <c r="C31464" s="44">
        <v>6.5593978362749112</v>
      </c>
      <c r="E31464" s="46" t="s">
        <v>1881</v>
      </c>
      <c r="F31464" s="45">
        <v>3228</v>
      </c>
      <c r="G31464" s="44">
        <v>20652.622883106156</v>
      </c>
    </row>
    <row r="31465" spans="2:7">
      <c r="B31465" s="43">
        <v>41917.695601851854</v>
      </c>
      <c r="C31465" s="44">
        <v>6.5593978362749112</v>
      </c>
      <c r="E31465" s="46" t="s">
        <v>1881</v>
      </c>
      <c r="F31465" s="45">
        <v>3228</v>
      </c>
      <c r="G31465" s="44">
        <v>20652.622883106156</v>
      </c>
    </row>
    <row r="31466" spans="2:7">
      <c r="B31466" s="43">
        <v>41917.695659722223</v>
      </c>
      <c r="C31466" s="44">
        <v>6.5525066482393299</v>
      </c>
      <c r="E31466" s="46" t="s">
        <v>2451</v>
      </c>
      <c r="F31466" s="45">
        <v>3227</v>
      </c>
      <c r="G31466" s="44">
        <v>20659.022828220226</v>
      </c>
    </row>
    <row r="31467" spans="2:7">
      <c r="B31467" s="43">
        <v>41917.695717592593</v>
      </c>
      <c r="C31467" s="44">
        <v>6.5525066482393299</v>
      </c>
      <c r="E31467" s="46" t="s">
        <v>2451</v>
      </c>
      <c r="F31467" s="45">
        <v>3227</v>
      </c>
      <c r="G31467" s="44">
        <v>20659.022828220226</v>
      </c>
    </row>
    <row r="31468" spans="2:7">
      <c r="B31468" s="43">
        <v>41917.695775462962</v>
      </c>
      <c r="C31468" s="44">
        <v>6.5525066482393299</v>
      </c>
      <c r="E31468" s="46" t="s">
        <v>2451</v>
      </c>
      <c r="F31468" s="45">
        <v>3227</v>
      </c>
      <c r="G31468" s="44">
        <v>20659.022828220226</v>
      </c>
    </row>
    <row r="31469" spans="2:7">
      <c r="B31469" s="43">
        <v>41917.695833333331</v>
      </c>
      <c r="C31469" s="44">
        <v>6.5456136080142642</v>
      </c>
      <c r="E31469" s="46" t="s">
        <v>1993</v>
      </c>
      <c r="F31469" s="45">
        <v>3226</v>
      </c>
      <c r="G31469" s="44">
        <v>20665.426741062201</v>
      </c>
    </row>
    <row r="31470" spans="2:7">
      <c r="B31470" s="43">
        <v>41917.695891203701</v>
      </c>
      <c r="C31470" s="44">
        <v>6.5456136080142642</v>
      </c>
      <c r="E31470" s="46" t="s">
        <v>1993</v>
      </c>
      <c r="F31470" s="45">
        <v>3226</v>
      </c>
      <c r="G31470" s="44">
        <v>20665.426741062201</v>
      </c>
    </row>
    <row r="31471" spans="2:7">
      <c r="B31471" s="43">
        <v>41917.695949074077</v>
      </c>
      <c r="C31471" s="44">
        <v>6.5456136080142642</v>
      </c>
      <c r="E31471" s="46" t="s">
        <v>1993</v>
      </c>
      <c r="F31471" s="45">
        <v>3226</v>
      </c>
      <c r="G31471" s="44">
        <v>20665.426741062201</v>
      </c>
    </row>
    <row r="31472" spans="2:7">
      <c r="B31472" s="43">
        <v>41917.696006944447</v>
      </c>
      <c r="C31472" s="44">
        <v>6.5456136080142642</v>
      </c>
      <c r="E31472" s="46" t="s">
        <v>1993</v>
      </c>
      <c r="F31472" s="45">
        <v>3226</v>
      </c>
      <c r="G31472" s="44">
        <v>20665.426741062201</v>
      </c>
    </row>
    <row r="31473" spans="2:7">
      <c r="B31473" s="43">
        <v>41917.696064814816</v>
      </c>
      <c r="C31473" s="44">
        <v>6.538718714520428</v>
      </c>
      <c r="E31473" s="46" t="s">
        <v>1429</v>
      </c>
      <c r="F31473" s="45">
        <v>3225</v>
      </c>
      <c r="G31473" s="44">
        <v>20671.834625322997</v>
      </c>
    </row>
    <row r="31474" spans="2:7">
      <c r="B31474" s="43">
        <v>41917.696122685185</v>
      </c>
      <c r="C31474" s="44">
        <v>6.538718714520428</v>
      </c>
      <c r="E31474" s="46" t="s">
        <v>1429</v>
      </c>
      <c r="F31474" s="45">
        <v>3225</v>
      </c>
      <c r="G31474" s="44">
        <v>20671.834625322997</v>
      </c>
    </row>
    <row r="31475" spans="2:7">
      <c r="B31475" s="43">
        <v>41917.696180555555</v>
      </c>
      <c r="C31475" s="44">
        <v>6.538718714520428</v>
      </c>
      <c r="E31475" s="46" t="s">
        <v>1429</v>
      </c>
      <c r="F31475" s="45">
        <v>3225</v>
      </c>
      <c r="G31475" s="44">
        <v>20671.834625322997</v>
      </c>
    </row>
    <row r="31476" spans="2:7">
      <c r="B31476" s="43">
        <v>41917.696238425924</v>
      </c>
      <c r="C31476" s="44">
        <v>6.5318219666779669</v>
      </c>
      <c r="E31476" s="46" t="s">
        <v>3395</v>
      </c>
      <c r="F31476" s="45">
        <v>3224</v>
      </c>
      <c r="G31476" s="44">
        <v>20678.246484698098</v>
      </c>
    </row>
    <row r="31477" spans="2:7">
      <c r="B31477" s="43">
        <v>41917.696296296293</v>
      </c>
      <c r="C31477" s="44">
        <v>6.5318219666779669</v>
      </c>
      <c r="E31477" s="46" t="s">
        <v>3395</v>
      </c>
      <c r="F31477" s="45">
        <v>3224</v>
      </c>
      <c r="G31477" s="44">
        <v>20678.246484698098</v>
      </c>
    </row>
    <row r="31478" spans="2:7">
      <c r="B31478" s="43">
        <v>41917.69635416667</v>
      </c>
      <c r="C31478" s="44">
        <v>6.5318219666779669</v>
      </c>
      <c r="E31478" s="46" t="s">
        <v>3395</v>
      </c>
      <c r="F31478" s="45">
        <v>3224</v>
      </c>
      <c r="G31478" s="44">
        <v>20678.246484698098</v>
      </c>
    </row>
    <row r="31479" spans="2:7">
      <c r="B31479" s="43">
        <v>41917.696412037039</v>
      </c>
      <c r="C31479" s="44">
        <v>6.5249233634057191</v>
      </c>
      <c r="E31479" s="46" t="s">
        <v>2250</v>
      </c>
      <c r="F31479" s="45">
        <v>3223</v>
      </c>
      <c r="G31479" s="44">
        <v>20684.66232288758</v>
      </c>
    </row>
    <row r="31480" spans="2:7">
      <c r="B31480" s="43">
        <v>41917.696469907409</v>
      </c>
      <c r="C31480" s="44">
        <v>6.5249233634057191</v>
      </c>
      <c r="E31480" s="46" t="s">
        <v>2250</v>
      </c>
      <c r="F31480" s="45">
        <v>3223</v>
      </c>
      <c r="G31480" s="44">
        <v>20684.66232288758</v>
      </c>
    </row>
    <row r="31481" spans="2:7">
      <c r="B31481" s="43">
        <v>41917.696527777778</v>
      </c>
      <c r="C31481" s="44">
        <v>6.5249233634057191</v>
      </c>
      <c r="E31481" s="46" t="s">
        <v>2250</v>
      </c>
      <c r="F31481" s="45">
        <v>3223</v>
      </c>
      <c r="G31481" s="44">
        <v>20684.66232288758</v>
      </c>
    </row>
    <row r="31482" spans="2:7">
      <c r="B31482" s="43">
        <v>41917.696585648147</v>
      </c>
      <c r="C31482" s="44">
        <v>6.5180229036216701</v>
      </c>
      <c r="E31482" s="46" t="s">
        <v>3403</v>
      </c>
      <c r="F31482" s="45">
        <v>3222</v>
      </c>
      <c r="G31482" s="44">
        <v>20691.082143596112</v>
      </c>
    </row>
    <row r="31483" spans="2:7">
      <c r="B31483" s="43">
        <v>41917.696643518517</v>
      </c>
      <c r="C31483" s="44">
        <v>6.5180229036216701</v>
      </c>
      <c r="E31483" s="46" t="s">
        <v>3403</v>
      </c>
      <c r="F31483" s="45">
        <v>3222</v>
      </c>
      <c r="G31483" s="44">
        <v>20691.082143596112</v>
      </c>
    </row>
    <row r="31484" spans="2:7">
      <c r="B31484" s="43">
        <v>41917.696701388886</v>
      </c>
      <c r="C31484" s="44">
        <v>6.5180229036216701</v>
      </c>
      <c r="E31484" s="46" t="s">
        <v>3403</v>
      </c>
      <c r="F31484" s="45">
        <v>3222</v>
      </c>
      <c r="G31484" s="44">
        <v>20691.082143596112</v>
      </c>
    </row>
    <row r="31485" spans="2:7">
      <c r="B31485" s="43">
        <v>41917.696759259263</v>
      </c>
      <c r="C31485" s="44">
        <v>6.5180229036216701</v>
      </c>
      <c r="E31485" s="46" t="s">
        <v>3403</v>
      </c>
      <c r="F31485" s="45">
        <v>3222</v>
      </c>
      <c r="G31485" s="44">
        <v>20691.082143596112</v>
      </c>
    </row>
    <row r="31486" spans="2:7">
      <c r="B31486" s="43">
        <v>41917.696817129632</v>
      </c>
      <c r="C31486" s="44">
        <v>6.511120586242896</v>
      </c>
      <c r="E31486" s="46" t="s">
        <v>2428</v>
      </c>
      <c r="F31486" s="45">
        <v>3221</v>
      </c>
      <c r="G31486" s="44">
        <v>20697.505950532959</v>
      </c>
    </row>
    <row r="31487" spans="2:7">
      <c r="B31487" s="43">
        <v>41917.696875000001</v>
      </c>
      <c r="C31487" s="44">
        <v>6.511120586242896</v>
      </c>
      <c r="E31487" s="46" t="s">
        <v>2428</v>
      </c>
      <c r="F31487" s="45">
        <v>3221</v>
      </c>
      <c r="G31487" s="44">
        <v>20697.505950532959</v>
      </c>
    </row>
    <row r="31488" spans="2:7">
      <c r="B31488" s="43">
        <v>41917.696932870371</v>
      </c>
      <c r="C31488" s="44">
        <v>6.511120586242896</v>
      </c>
      <c r="E31488" s="46" t="s">
        <v>2428</v>
      </c>
      <c r="F31488" s="45">
        <v>3221</v>
      </c>
      <c r="G31488" s="44">
        <v>20697.505950532959</v>
      </c>
    </row>
    <row r="31489" spans="2:7">
      <c r="B31489" s="43">
        <v>41917.69699074074</v>
      </c>
      <c r="C31489" s="44">
        <v>6.5042164101854496</v>
      </c>
      <c r="E31489" s="46" t="s">
        <v>2808</v>
      </c>
      <c r="F31489" s="45">
        <v>3220</v>
      </c>
      <c r="G31489" s="44">
        <v>20703.933747412008</v>
      </c>
    </row>
    <row r="31490" spans="2:7">
      <c r="B31490" s="43">
        <v>41917.697048611109</v>
      </c>
      <c r="C31490" s="44">
        <v>6.5042164101854496</v>
      </c>
      <c r="E31490" s="46" t="s">
        <v>2808</v>
      </c>
      <c r="F31490" s="45">
        <v>3220</v>
      </c>
      <c r="G31490" s="44">
        <v>20703.933747412008</v>
      </c>
    </row>
    <row r="31491" spans="2:7">
      <c r="B31491" s="43">
        <v>41917.697106481479</v>
      </c>
      <c r="C31491" s="44">
        <v>6.5042164101854496</v>
      </c>
      <c r="E31491" s="46" t="s">
        <v>2808</v>
      </c>
      <c r="F31491" s="45">
        <v>3220</v>
      </c>
      <c r="G31491" s="44">
        <v>20703.933747412008</v>
      </c>
    </row>
    <row r="31492" spans="2:7">
      <c r="B31492" s="43">
        <v>41917.697164351855</v>
      </c>
      <c r="C31492" s="44">
        <v>6.5042164101854496</v>
      </c>
      <c r="E31492" s="46" t="s">
        <v>2808</v>
      </c>
      <c r="F31492" s="45">
        <v>3220</v>
      </c>
      <c r="G31492" s="44">
        <v>20703.933747412008</v>
      </c>
    </row>
    <row r="31493" spans="2:7">
      <c r="B31493" s="43">
        <v>41917.697222222225</v>
      </c>
      <c r="C31493" s="44">
        <v>6.4973103743644742</v>
      </c>
      <c r="E31493" s="46" t="s">
        <v>2006</v>
      </c>
      <c r="F31493" s="45">
        <v>3219</v>
      </c>
      <c r="G31493" s="44">
        <v>20710.365537951744</v>
      </c>
    </row>
    <row r="31494" spans="2:7">
      <c r="B31494" s="43">
        <v>41917.697280092594</v>
      </c>
      <c r="C31494" s="44">
        <v>6.4973103743644742</v>
      </c>
      <c r="E31494" s="46" t="s">
        <v>2006</v>
      </c>
      <c r="F31494" s="45">
        <v>3219</v>
      </c>
      <c r="G31494" s="44">
        <v>20710.365537951744</v>
      </c>
    </row>
    <row r="31495" spans="2:7">
      <c r="B31495" s="43">
        <v>41917.697337962964</v>
      </c>
      <c r="C31495" s="44">
        <v>6.4973103743644742</v>
      </c>
      <c r="E31495" s="46" t="s">
        <v>2006</v>
      </c>
      <c r="F31495" s="45">
        <v>3219</v>
      </c>
      <c r="G31495" s="44">
        <v>20710.365537951744</v>
      </c>
    </row>
    <row r="31496" spans="2:7">
      <c r="B31496" s="43">
        <v>41917.697395833333</v>
      </c>
      <c r="C31496" s="44">
        <v>6.4904024776939195</v>
      </c>
      <c r="E31496" s="46" t="s">
        <v>917</v>
      </c>
      <c r="F31496" s="45">
        <v>3218</v>
      </c>
      <c r="G31496" s="44">
        <v>20716.801325875284</v>
      </c>
    </row>
    <row r="31497" spans="2:7">
      <c r="B31497" s="43">
        <v>41917.697453703702</v>
      </c>
      <c r="C31497" s="44">
        <v>6.4904024776939195</v>
      </c>
      <c r="E31497" s="46" t="s">
        <v>917</v>
      </c>
      <c r="F31497" s="45">
        <v>3218</v>
      </c>
      <c r="G31497" s="44">
        <v>20716.801325875284</v>
      </c>
    </row>
    <row r="31498" spans="2:7">
      <c r="B31498" s="43">
        <v>41917.697511574072</v>
      </c>
      <c r="C31498" s="44">
        <v>6.4904024776939195</v>
      </c>
      <c r="E31498" s="46" t="s">
        <v>917</v>
      </c>
      <c r="F31498" s="45">
        <v>3218</v>
      </c>
      <c r="G31498" s="44">
        <v>20716.801325875284</v>
      </c>
    </row>
    <row r="31499" spans="2:7">
      <c r="B31499" s="43">
        <v>41917.697569444441</v>
      </c>
      <c r="C31499" s="44">
        <v>6.4834927190871099</v>
      </c>
      <c r="E31499" s="46" t="s">
        <v>2347</v>
      </c>
      <c r="F31499" s="45">
        <v>3217</v>
      </c>
      <c r="G31499" s="44">
        <v>20723.241114910372</v>
      </c>
    </row>
    <row r="31500" spans="2:7">
      <c r="B31500" s="43">
        <v>41917.697627314818</v>
      </c>
      <c r="C31500" s="44">
        <v>6.4834927190871099</v>
      </c>
      <c r="E31500" s="46" t="s">
        <v>2347</v>
      </c>
      <c r="F31500" s="45">
        <v>3217</v>
      </c>
      <c r="G31500" s="44">
        <v>20723.241114910372</v>
      </c>
    </row>
    <row r="31501" spans="2:7">
      <c r="B31501" s="43">
        <v>41917.697685185187</v>
      </c>
      <c r="C31501" s="44">
        <v>6.4834927190871099</v>
      </c>
      <c r="E31501" s="46" t="s">
        <v>2347</v>
      </c>
      <c r="F31501" s="45">
        <v>3217</v>
      </c>
      <c r="G31501" s="44">
        <v>20723.241114910372</v>
      </c>
    </row>
    <row r="31502" spans="2:7">
      <c r="B31502" s="43">
        <v>41917.697743055556</v>
      </c>
      <c r="C31502" s="44">
        <v>6.4834927190871099</v>
      </c>
      <c r="E31502" s="46" t="s">
        <v>2347</v>
      </c>
      <c r="F31502" s="45">
        <v>3217</v>
      </c>
      <c r="G31502" s="44">
        <v>20723.241114910372</v>
      </c>
    </row>
    <row r="31503" spans="2:7">
      <c r="B31503" s="43">
        <v>41917.697800925926</v>
      </c>
      <c r="C31503" s="44">
        <v>6.4765810974560623</v>
      </c>
      <c r="E31503" s="46" t="s">
        <v>2267</v>
      </c>
      <c r="F31503" s="45">
        <v>3216</v>
      </c>
      <c r="G31503" s="44">
        <v>20729.684908789386</v>
      </c>
    </row>
    <row r="31504" spans="2:7">
      <c r="B31504" s="43">
        <v>41917.697858796295</v>
      </c>
      <c r="C31504" s="44">
        <v>6.4765810974560623</v>
      </c>
      <c r="E31504" s="46" t="s">
        <v>2267</v>
      </c>
      <c r="F31504" s="45">
        <v>3216</v>
      </c>
      <c r="G31504" s="44">
        <v>20729.684908789386</v>
      </c>
    </row>
    <row r="31505" spans="2:7">
      <c r="B31505" s="43">
        <v>41917.697916666664</v>
      </c>
      <c r="C31505" s="44">
        <v>6.4765810974560623</v>
      </c>
      <c r="E31505" s="46" t="s">
        <v>2267</v>
      </c>
      <c r="F31505" s="45">
        <v>3216</v>
      </c>
      <c r="G31505" s="44">
        <v>20729.684908789386</v>
      </c>
    </row>
    <row r="31506" spans="2:7">
      <c r="B31506" s="43">
        <v>41917.697974537034</v>
      </c>
      <c r="C31506" s="44">
        <v>6.4696676117121683</v>
      </c>
      <c r="E31506" s="46" t="s">
        <v>3161</v>
      </c>
      <c r="F31506" s="45">
        <v>3215</v>
      </c>
      <c r="G31506" s="44">
        <v>20736.132711249353</v>
      </c>
    </row>
    <row r="31507" spans="2:7">
      <c r="B31507" s="43">
        <v>41917.69803240741</v>
      </c>
      <c r="C31507" s="44">
        <v>6.4696676117121683</v>
      </c>
      <c r="E31507" s="46" t="s">
        <v>3161</v>
      </c>
      <c r="F31507" s="45">
        <v>3215</v>
      </c>
      <c r="G31507" s="44">
        <v>20736.132711249353</v>
      </c>
    </row>
    <row r="31508" spans="2:7">
      <c r="B31508" s="43">
        <v>41917.69809027778</v>
      </c>
      <c r="C31508" s="44">
        <v>6.4696676117121683</v>
      </c>
      <c r="E31508" s="46" t="s">
        <v>3161</v>
      </c>
      <c r="F31508" s="45">
        <v>3215</v>
      </c>
      <c r="G31508" s="44">
        <v>20736.132711249353</v>
      </c>
    </row>
    <row r="31509" spans="2:7">
      <c r="B31509" s="43">
        <v>41917.698148148149</v>
      </c>
      <c r="C31509" s="44">
        <v>6.4627522607653987</v>
      </c>
      <c r="E31509" s="46" t="s">
        <v>2940</v>
      </c>
      <c r="F31509" s="45">
        <v>3214</v>
      </c>
      <c r="G31509" s="44">
        <v>20742.584526031944</v>
      </c>
    </row>
    <row r="31510" spans="2:7">
      <c r="B31510" s="43">
        <v>41917.698206018518</v>
      </c>
      <c r="C31510" s="44">
        <v>6.4627522607653987</v>
      </c>
      <c r="E31510" s="46" t="s">
        <v>2940</v>
      </c>
      <c r="F31510" s="45">
        <v>3214</v>
      </c>
      <c r="G31510" s="44">
        <v>20742.584526031944</v>
      </c>
    </row>
    <row r="31511" spans="2:7">
      <c r="B31511" s="43">
        <v>41917.698263888888</v>
      </c>
      <c r="C31511" s="44">
        <v>6.4627522607653987</v>
      </c>
      <c r="E31511" s="46" t="s">
        <v>2940</v>
      </c>
      <c r="F31511" s="45">
        <v>3214</v>
      </c>
      <c r="G31511" s="44">
        <v>20742.584526031944</v>
      </c>
    </row>
    <row r="31512" spans="2:7">
      <c r="B31512" s="43">
        <v>41917.698321759257</v>
      </c>
      <c r="C31512" s="44">
        <v>6.4627522607653987</v>
      </c>
      <c r="E31512" s="46" t="s">
        <v>2940</v>
      </c>
      <c r="F31512" s="45">
        <v>3214</v>
      </c>
      <c r="G31512" s="44">
        <v>20742.584526031944</v>
      </c>
    </row>
    <row r="31513" spans="2:7">
      <c r="B31513" s="43">
        <v>41917.698379629626</v>
      </c>
      <c r="C31513" s="44">
        <v>6.4558350435251555</v>
      </c>
      <c r="E31513" s="46" t="s">
        <v>2469</v>
      </c>
      <c r="F31513" s="45">
        <v>3213</v>
      </c>
      <c r="G31513" s="44">
        <v>20749.040356883495</v>
      </c>
    </row>
    <row r="31514" spans="2:7">
      <c r="B31514" s="43">
        <v>41917.698437500003</v>
      </c>
      <c r="C31514" s="44">
        <v>6.4558350435251555</v>
      </c>
      <c r="E31514" s="46" t="s">
        <v>2469</v>
      </c>
      <c r="F31514" s="45">
        <v>3213</v>
      </c>
      <c r="G31514" s="44">
        <v>20749.040356883495</v>
      </c>
    </row>
    <row r="31515" spans="2:7">
      <c r="B31515" s="43">
        <v>41917.698495370372</v>
      </c>
      <c r="C31515" s="44">
        <v>6.4558350435251555</v>
      </c>
      <c r="E31515" s="46" t="s">
        <v>2469</v>
      </c>
      <c r="F31515" s="45">
        <v>3213</v>
      </c>
      <c r="G31515" s="44">
        <v>20749.040356883495</v>
      </c>
    </row>
    <row r="31516" spans="2:7">
      <c r="B31516" s="43">
        <v>41917.698553240742</v>
      </c>
      <c r="C31516" s="44">
        <v>6.4489159588995904</v>
      </c>
      <c r="E31516" s="46" t="s">
        <v>3110</v>
      </c>
      <c r="F31516" s="45">
        <v>3212</v>
      </c>
      <c r="G31516" s="44">
        <v>20755.500207555004</v>
      </c>
    </row>
    <row r="31517" spans="2:7">
      <c r="B31517" s="43">
        <v>41917.698611111111</v>
      </c>
      <c r="C31517" s="44">
        <v>6.4489159588995904</v>
      </c>
      <c r="E31517" s="46" t="s">
        <v>3110</v>
      </c>
      <c r="F31517" s="45">
        <v>3212</v>
      </c>
      <c r="G31517" s="44">
        <v>20755.500207555004</v>
      </c>
    </row>
    <row r="31518" spans="2:7">
      <c r="B31518" s="43">
        <v>41917.69866898148</v>
      </c>
      <c r="C31518" s="44">
        <v>6.4489159588995904</v>
      </c>
      <c r="E31518" s="46" t="s">
        <v>3110</v>
      </c>
      <c r="F31518" s="45">
        <v>3212</v>
      </c>
      <c r="G31518" s="44">
        <v>20755.500207555004</v>
      </c>
    </row>
    <row r="31519" spans="2:7">
      <c r="B31519" s="43">
        <v>41917.69872685185</v>
      </c>
      <c r="C31519" s="44">
        <v>6.4419950057961159</v>
      </c>
      <c r="E31519" s="46" t="s">
        <v>2827</v>
      </c>
      <c r="F31519" s="45">
        <v>3211</v>
      </c>
      <c r="G31519" s="44">
        <v>20761.96408180214</v>
      </c>
    </row>
    <row r="31520" spans="2:7">
      <c r="B31520" s="43">
        <v>41917.698784722219</v>
      </c>
      <c r="C31520" s="44">
        <v>6.4419950057961159</v>
      </c>
      <c r="E31520" s="46" t="s">
        <v>2827</v>
      </c>
      <c r="F31520" s="45">
        <v>3211</v>
      </c>
      <c r="G31520" s="44">
        <v>20761.96408180214</v>
      </c>
    </row>
    <row r="31521" spans="2:7">
      <c r="B31521" s="43">
        <v>41917.698842592596</v>
      </c>
      <c r="C31521" s="44">
        <v>6.4419950057961159</v>
      </c>
      <c r="E31521" s="46" t="s">
        <v>2827</v>
      </c>
      <c r="F31521" s="45">
        <v>3211</v>
      </c>
      <c r="G31521" s="44">
        <v>20761.96408180214</v>
      </c>
    </row>
    <row r="31522" spans="2:7">
      <c r="B31522" s="43">
        <v>41917.698900462965</v>
      </c>
      <c r="C31522" s="44">
        <v>6.4419950057961159</v>
      </c>
      <c r="E31522" s="46" t="s">
        <v>2827</v>
      </c>
      <c r="F31522" s="45">
        <v>3211</v>
      </c>
      <c r="G31522" s="44">
        <v>20761.96408180214</v>
      </c>
    </row>
    <row r="31523" spans="2:7">
      <c r="B31523" s="43">
        <v>41917.698958333334</v>
      </c>
      <c r="C31523" s="44">
        <v>6.4350721831208944</v>
      </c>
      <c r="E31523" s="46" t="s">
        <v>2453</v>
      </c>
      <c r="F31523" s="45">
        <v>3210</v>
      </c>
      <c r="G31523" s="44">
        <v>20768.431983385253</v>
      </c>
    </row>
    <row r="31524" spans="2:7">
      <c r="B31524" s="43">
        <v>41917.699016203704</v>
      </c>
      <c r="C31524" s="44">
        <v>6.4350721831208944</v>
      </c>
      <c r="E31524" s="46" t="s">
        <v>2453</v>
      </c>
      <c r="F31524" s="45">
        <v>3210</v>
      </c>
      <c r="G31524" s="44">
        <v>20768.431983385253</v>
      </c>
    </row>
    <row r="31525" spans="2:7">
      <c r="B31525" s="43">
        <v>41917.699074074073</v>
      </c>
      <c r="C31525" s="44">
        <v>6.4350721831208944</v>
      </c>
      <c r="E31525" s="46" t="s">
        <v>2453</v>
      </c>
      <c r="F31525" s="45">
        <v>3210</v>
      </c>
      <c r="G31525" s="44">
        <v>20768.431983385253</v>
      </c>
    </row>
    <row r="31526" spans="2:7">
      <c r="B31526" s="43">
        <v>41917.699131944442</v>
      </c>
      <c r="C31526" s="44">
        <v>6.4281474897793487</v>
      </c>
      <c r="E31526" s="46" t="s">
        <v>1171</v>
      </c>
      <c r="F31526" s="45">
        <v>3209</v>
      </c>
      <c r="G31526" s="44">
        <v>20774.903916069386</v>
      </c>
    </row>
    <row r="31527" spans="2:7">
      <c r="B31527" s="43">
        <v>41917.699189814812</v>
      </c>
      <c r="C31527" s="44">
        <v>6.4281474897793487</v>
      </c>
      <c r="E31527" s="46" t="s">
        <v>1171</v>
      </c>
      <c r="F31527" s="45">
        <v>3209</v>
      </c>
      <c r="G31527" s="44">
        <v>20774.903916069386</v>
      </c>
    </row>
    <row r="31528" spans="2:7">
      <c r="B31528" s="43">
        <v>41917.699247685188</v>
      </c>
      <c r="C31528" s="44">
        <v>6.4281474897793487</v>
      </c>
      <c r="E31528" s="46" t="s">
        <v>1171</v>
      </c>
      <c r="F31528" s="45">
        <v>3209</v>
      </c>
      <c r="G31528" s="44">
        <v>20774.903916069386</v>
      </c>
    </row>
    <row r="31529" spans="2:7">
      <c r="B31529" s="43">
        <v>41917.699305555558</v>
      </c>
      <c r="C31529" s="44">
        <v>6.4212209246757084</v>
      </c>
      <c r="E31529" s="46" t="s">
        <v>1949</v>
      </c>
      <c r="F31529" s="45">
        <v>3208</v>
      </c>
      <c r="G31529" s="44">
        <v>20781.379883624271</v>
      </c>
    </row>
    <row r="31530" spans="2:7">
      <c r="B31530" s="43">
        <v>41917.699363425927</v>
      </c>
      <c r="C31530" s="44">
        <v>6.4212209246757084</v>
      </c>
      <c r="E31530" s="46" t="s">
        <v>1949</v>
      </c>
      <c r="F31530" s="45">
        <v>3208</v>
      </c>
      <c r="G31530" s="44">
        <v>20781.379883624271</v>
      </c>
    </row>
    <row r="31531" spans="2:7">
      <c r="B31531" s="43">
        <v>41917.699421296296</v>
      </c>
      <c r="C31531" s="44">
        <v>6.4212209246757084</v>
      </c>
      <c r="E31531" s="46" t="s">
        <v>1949</v>
      </c>
      <c r="F31531" s="45">
        <v>3208</v>
      </c>
      <c r="G31531" s="44">
        <v>20781.379883624271</v>
      </c>
    </row>
    <row r="31532" spans="2:7">
      <c r="B31532" s="43">
        <v>41917.699479166666</v>
      </c>
      <c r="C31532" s="44">
        <v>6.4212209246757084</v>
      </c>
      <c r="E31532" s="46" t="s">
        <v>1949</v>
      </c>
      <c r="F31532" s="45">
        <v>3208</v>
      </c>
      <c r="G31532" s="44">
        <v>20781.379883624271</v>
      </c>
    </row>
    <row r="31533" spans="2:7">
      <c r="B31533" s="43">
        <v>41917.699537037035</v>
      </c>
      <c r="C31533" s="44">
        <v>6.414292486713407</v>
      </c>
      <c r="E31533" s="46" t="s">
        <v>1990</v>
      </c>
      <c r="F31533" s="45">
        <v>3207</v>
      </c>
      <c r="G31533" s="44">
        <v>20787.859889824344</v>
      </c>
    </row>
    <row r="31534" spans="2:7">
      <c r="B31534" s="43">
        <v>41917.699594907404</v>
      </c>
      <c r="C31534" s="44">
        <v>6.414292486713407</v>
      </c>
      <c r="E31534" s="46" t="s">
        <v>1990</v>
      </c>
      <c r="F31534" s="45">
        <v>3207</v>
      </c>
      <c r="G31534" s="44">
        <v>20787.859889824344</v>
      </c>
    </row>
    <row r="31535" spans="2:7">
      <c r="B31535" s="43">
        <v>41917.699652777781</v>
      </c>
      <c r="C31535" s="44">
        <v>6.414292486713407</v>
      </c>
      <c r="E31535" s="46" t="s">
        <v>1990</v>
      </c>
      <c r="F31535" s="45">
        <v>3207</v>
      </c>
      <c r="G31535" s="44">
        <v>20787.859889824344</v>
      </c>
    </row>
    <row r="31536" spans="2:7">
      <c r="B31536" s="43">
        <v>41917.69971064815</v>
      </c>
      <c r="C31536" s="44">
        <v>6.4073621747947413</v>
      </c>
      <c r="E31536" s="46" t="s">
        <v>2850</v>
      </c>
      <c r="F31536" s="45">
        <v>3206</v>
      </c>
      <c r="G31536" s="44">
        <v>20794.343938448743</v>
      </c>
    </row>
    <row r="31537" spans="2:7">
      <c r="B31537" s="43">
        <v>41917.69976851852</v>
      </c>
      <c r="C31537" s="44">
        <v>6.4073621747947413</v>
      </c>
      <c r="E31537" s="46" t="s">
        <v>2850</v>
      </c>
      <c r="F31537" s="45">
        <v>3206</v>
      </c>
      <c r="G31537" s="44">
        <v>20794.343938448743</v>
      </c>
    </row>
    <row r="31538" spans="2:7">
      <c r="B31538" s="43">
        <v>41917.699826388889</v>
      </c>
      <c r="C31538" s="44">
        <v>6.4073621747947413</v>
      </c>
      <c r="E31538" s="46" t="s">
        <v>2850</v>
      </c>
      <c r="F31538" s="45">
        <v>3206</v>
      </c>
      <c r="G31538" s="44">
        <v>20794.343938448743</v>
      </c>
    </row>
    <row r="31539" spans="2:7">
      <c r="B31539" s="43">
        <v>41917.699884259258</v>
      </c>
      <c r="C31539" s="44">
        <v>6.4073621747947413</v>
      </c>
      <c r="E31539" s="46" t="s">
        <v>2850</v>
      </c>
      <c r="F31539" s="45">
        <v>3206</v>
      </c>
      <c r="G31539" s="44">
        <v>20794.343938448743</v>
      </c>
    </row>
    <row r="31540" spans="2:7">
      <c r="B31540" s="43">
        <v>41917.699942129628</v>
      </c>
      <c r="C31540" s="44">
        <v>6.4004299878210418</v>
      </c>
      <c r="E31540" s="46" t="s">
        <v>1344</v>
      </c>
      <c r="F31540" s="45">
        <v>3205</v>
      </c>
      <c r="G31540" s="44">
        <v>20800.832033281331</v>
      </c>
    </row>
    <row r="31541" spans="2:7">
      <c r="B31541" s="43">
        <v>41917.699999999997</v>
      </c>
      <c r="C31541" s="44">
        <v>6.4004299878210418</v>
      </c>
      <c r="E31541" s="46" t="s">
        <v>1344</v>
      </c>
      <c r="F31541" s="45">
        <v>3205</v>
      </c>
      <c r="G31541" s="44">
        <v>20800.832033281331</v>
      </c>
    </row>
    <row r="31542" spans="2:7">
      <c r="B31542" s="43">
        <v>41917.700057870374</v>
      </c>
      <c r="C31542" s="44">
        <v>6.4004299878210418</v>
      </c>
      <c r="E31542" s="46" t="s">
        <v>1344</v>
      </c>
      <c r="F31542" s="45">
        <v>3205</v>
      </c>
      <c r="G31542" s="44">
        <v>20800.832033281331</v>
      </c>
    </row>
    <row r="31543" spans="2:7">
      <c r="B31543" s="43">
        <v>41917.700115740743</v>
      </c>
      <c r="C31543" s="44">
        <v>6.3934959246928429</v>
      </c>
      <c r="E31543" s="46" t="s">
        <v>2533</v>
      </c>
      <c r="F31543" s="45">
        <v>3204</v>
      </c>
      <c r="G31543" s="44">
        <v>20807.324178110695</v>
      </c>
    </row>
    <row r="31544" spans="2:7">
      <c r="B31544" s="43">
        <v>41917.700173611112</v>
      </c>
      <c r="C31544" s="44">
        <v>6.3934959246928429</v>
      </c>
      <c r="E31544" s="46" t="s">
        <v>2533</v>
      </c>
      <c r="F31544" s="45">
        <v>3204</v>
      </c>
      <c r="G31544" s="44">
        <v>20807.324178110695</v>
      </c>
    </row>
    <row r="31545" spans="2:7">
      <c r="B31545" s="43">
        <v>41917.700231481482</v>
      </c>
      <c r="C31545" s="44">
        <v>6.3934959246928429</v>
      </c>
      <c r="E31545" s="46" t="s">
        <v>2533</v>
      </c>
      <c r="F31545" s="45">
        <v>3204</v>
      </c>
      <c r="G31545" s="44">
        <v>20807.324178110695</v>
      </c>
    </row>
    <row r="31546" spans="2:7">
      <c r="B31546" s="43">
        <v>41917.700289351851</v>
      </c>
      <c r="C31546" s="44">
        <v>6.3934959246928429</v>
      </c>
      <c r="E31546" s="46" t="s">
        <v>2533</v>
      </c>
      <c r="F31546" s="45">
        <v>3204</v>
      </c>
      <c r="G31546" s="44">
        <v>20807.324178110695</v>
      </c>
    </row>
    <row r="31547" spans="2:7">
      <c r="B31547" s="43">
        <v>41917.70034722222</v>
      </c>
      <c r="C31547" s="44">
        <v>6.3865599843093719</v>
      </c>
      <c r="E31547" s="46" t="s">
        <v>2815</v>
      </c>
      <c r="F31547" s="45">
        <v>3203</v>
      </c>
      <c r="G31547" s="44">
        <v>20813.820376730149</v>
      </c>
    </row>
    <row r="31548" spans="2:7">
      <c r="B31548" s="43">
        <v>41917.70040509259</v>
      </c>
      <c r="C31548" s="44">
        <v>6.3865599843093719</v>
      </c>
      <c r="E31548" s="46" t="s">
        <v>2815</v>
      </c>
      <c r="F31548" s="45">
        <v>3203</v>
      </c>
      <c r="G31548" s="44">
        <v>20813.820376730149</v>
      </c>
    </row>
    <row r="31549" spans="2:7">
      <c r="B31549" s="43">
        <v>41917.700462962966</v>
      </c>
      <c r="C31549" s="44">
        <v>6.3865599843093719</v>
      </c>
      <c r="E31549" s="46" t="s">
        <v>2815</v>
      </c>
      <c r="F31549" s="45">
        <v>3203</v>
      </c>
      <c r="G31549" s="44">
        <v>20813.820376730149</v>
      </c>
    </row>
    <row r="31550" spans="2:7">
      <c r="B31550" s="43">
        <v>41917.700520833336</v>
      </c>
      <c r="C31550" s="44">
        <v>6.3796221655691738</v>
      </c>
      <c r="E31550" s="46" t="s">
        <v>2294</v>
      </c>
      <c r="F31550" s="45">
        <v>3202</v>
      </c>
      <c r="G31550" s="44">
        <v>20820.320632937746</v>
      </c>
    </row>
    <row r="31551" spans="2:7">
      <c r="B31551" s="43">
        <v>41917.700578703705</v>
      </c>
      <c r="C31551" s="44">
        <v>6.3796221655691738</v>
      </c>
      <c r="E31551" s="46" t="s">
        <v>2294</v>
      </c>
      <c r="F31551" s="45">
        <v>3202</v>
      </c>
      <c r="G31551" s="44">
        <v>20820.320632937746</v>
      </c>
    </row>
    <row r="31552" spans="2:7">
      <c r="B31552" s="43">
        <v>41917.700636574074</v>
      </c>
      <c r="C31552" s="44">
        <v>6.3796221655691738</v>
      </c>
      <c r="E31552" s="46" t="s">
        <v>2294</v>
      </c>
      <c r="F31552" s="45">
        <v>3202</v>
      </c>
      <c r="G31552" s="44">
        <v>20820.320632937746</v>
      </c>
    </row>
    <row r="31553" spans="2:8">
      <c r="B31553" s="43">
        <v>41917.700694444444</v>
      </c>
      <c r="C31553" s="44">
        <v>6.3726824673695432</v>
      </c>
      <c r="E31553" s="46" t="s">
        <v>2244</v>
      </c>
      <c r="F31553" s="45">
        <v>3201</v>
      </c>
      <c r="G31553" s="44">
        <v>20826.824950536291</v>
      </c>
    </row>
    <row r="31554" spans="2:8">
      <c r="B31554" s="43">
        <v>41917.700752314813</v>
      </c>
      <c r="C31554" s="44">
        <v>6.3726824673695432</v>
      </c>
      <c r="E31554" s="46" t="s">
        <v>2244</v>
      </c>
      <c r="F31554" s="45">
        <v>3201</v>
      </c>
      <c r="G31554" s="44">
        <v>20826.824950536291</v>
      </c>
    </row>
    <row r="31555" spans="2:8">
      <c r="B31555" s="43">
        <v>41917.700810185182</v>
      </c>
      <c r="C31555" s="44">
        <v>6.3726824673695432</v>
      </c>
      <c r="E31555" s="46" t="s">
        <v>2244</v>
      </c>
      <c r="F31555" s="45">
        <v>3201</v>
      </c>
      <c r="G31555" s="44">
        <v>20826.824950536291</v>
      </c>
    </row>
    <row r="31556" spans="2:8">
      <c r="B31556" s="43">
        <v>41917.700868055559</v>
      </c>
      <c r="C31556" s="44">
        <v>6.365740888606922</v>
      </c>
      <c r="E31556" s="46" t="s">
        <v>1904</v>
      </c>
      <c r="F31556" s="45">
        <v>3200</v>
      </c>
      <c r="G31556" s="44">
        <v>20833.333333333332</v>
      </c>
    </row>
    <row r="31557" spans="2:8">
      <c r="B31557" s="43">
        <v>41917.700925925928</v>
      </c>
      <c r="C31557" s="44">
        <v>6.365740888606922</v>
      </c>
      <c r="E31557" s="46" t="s">
        <v>1904</v>
      </c>
      <c r="F31557" s="45">
        <v>3200</v>
      </c>
      <c r="G31557" s="44">
        <v>20833.333333333332</v>
      </c>
    </row>
    <row r="31558" spans="2:8">
      <c r="B31558" s="43">
        <v>41917.700983796298</v>
      </c>
      <c r="C31558" s="44">
        <v>6.365740888606922</v>
      </c>
      <c r="E31558" s="46" t="s">
        <v>1904</v>
      </c>
      <c r="F31558" s="45">
        <v>3200</v>
      </c>
      <c r="G31558" s="44">
        <v>20833.333333333332</v>
      </c>
    </row>
    <row r="31559" spans="2:8">
      <c r="B31559" s="43">
        <v>41917.701041666667</v>
      </c>
      <c r="C31559" s="44">
        <v>6.365740888606922</v>
      </c>
      <c r="E31559" s="46" t="s">
        <v>1904</v>
      </c>
      <c r="F31559" s="45">
        <v>3200</v>
      </c>
      <c r="G31559" s="44">
        <v>20833.333333333332</v>
      </c>
    </row>
    <row r="31560" spans="2:8">
      <c r="B31560" s="43">
        <v>41917.701099537036</v>
      </c>
      <c r="C31560" s="44">
        <v>6.3587974281767856</v>
      </c>
      <c r="E31560" s="46" t="s">
        <v>3077</v>
      </c>
      <c r="F31560" s="45">
        <v>3199</v>
      </c>
      <c r="G31560" s="44">
        <v>20839.845785141191</v>
      </c>
    </row>
    <row r="31561" spans="2:8">
      <c r="B31561" s="43">
        <v>41917.701157407406</v>
      </c>
      <c r="C31561" s="44">
        <v>6.3587974281767856</v>
      </c>
      <c r="E31561" s="46" t="s">
        <v>3077</v>
      </c>
      <c r="F31561" s="45">
        <v>3199</v>
      </c>
      <c r="G31561" s="44">
        <v>20839.845785141191</v>
      </c>
    </row>
    <row r="31562" spans="2:8">
      <c r="B31562" s="43">
        <v>41917.701215277775</v>
      </c>
      <c r="C31562" s="44">
        <v>6.3587974281767856</v>
      </c>
      <c r="E31562" s="46" t="s">
        <v>3077</v>
      </c>
      <c r="F31562" s="45">
        <v>3199</v>
      </c>
      <c r="G31562" s="44">
        <v>20839.845785141191</v>
      </c>
    </row>
    <row r="31563" spans="2:8">
      <c r="B31563" s="43">
        <v>41917.701273148145</v>
      </c>
      <c r="C31563" s="44">
        <v>6.3518520849735296</v>
      </c>
      <c r="E31563" s="46" t="s">
        <v>557</v>
      </c>
      <c r="F31563" s="45">
        <v>3198</v>
      </c>
      <c r="G31563" s="44">
        <v>20846.362309776945</v>
      </c>
    </row>
    <row r="31564" spans="2:8">
      <c r="B31564" s="43">
        <v>41917.701331018521</v>
      </c>
      <c r="C31564" s="44">
        <v>6.3518520849735296</v>
      </c>
      <c r="E31564" s="46" t="s">
        <v>557</v>
      </c>
      <c r="F31564" s="45">
        <v>3198</v>
      </c>
      <c r="G31564" s="44">
        <v>20846.362309776945</v>
      </c>
    </row>
    <row r="31565" spans="2:8">
      <c r="B31565" s="43">
        <v>41917.701388888891</v>
      </c>
      <c r="C31565" s="44">
        <v>6.3518520849735296</v>
      </c>
      <c r="D31565" s="45">
        <v>5882</v>
      </c>
      <c r="E31565" s="46" t="s">
        <v>557</v>
      </c>
      <c r="F31565" s="45">
        <v>3198</v>
      </c>
      <c r="G31565" s="44">
        <v>20846.362309776945</v>
      </c>
      <c r="H31565" s="46" t="s">
        <v>3612</v>
      </c>
    </row>
    <row r="31566" spans="2:8">
      <c r="B31566" s="43">
        <v>41917.70144675926</v>
      </c>
      <c r="C31566" s="44">
        <v>6.3518520849735296</v>
      </c>
      <c r="E31566" s="46" t="s">
        <v>557</v>
      </c>
      <c r="F31566" s="45">
        <v>3198</v>
      </c>
      <c r="G31566" s="44">
        <v>20846.362309776945</v>
      </c>
    </row>
    <row r="31567" spans="2:8">
      <c r="B31567" s="43">
        <v>41917.701504629629</v>
      </c>
      <c r="C31567" s="44">
        <v>6.3449048578905831</v>
      </c>
      <c r="E31567" s="46" t="s">
        <v>2440</v>
      </c>
      <c r="F31567" s="45">
        <v>3197</v>
      </c>
      <c r="G31567" s="44">
        <v>20852.882911062454</v>
      </c>
    </row>
    <row r="31568" spans="2:8">
      <c r="B31568" s="43">
        <v>41917.701562499999</v>
      </c>
      <c r="C31568" s="44">
        <v>6.3449048578905831</v>
      </c>
      <c r="E31568" s="46" t="s">
        <v>2440</v>
      </c>
      <c r="F31568" s="45">
        <v>3197</v>
      </c>
      <c r="G31568" s="44">
        <v>20852.882911062454</v>
      </c>
    </row>
    <row r="31569" spans="2:7">
      <c r="B31569" s="43">
        <v>41917.701620370368</v>
      </c>
      <c r="C31569" s="44">
        <v>6.3449048578905831</v>
      </c>
      <c r="E31569" s="46" t="s">
        <v>2440</v>
      </c>
      <c r="F31569" s="45">
        <v>3197</v>
      </c>
      <c r="G31569" s="44">
        <v>20852.882911062454</v>
      </c>
    </row>
    <row r="31570" spans="2:7">
      <c r="B31570" s="43">
        <v>41917.701678240737</v>
      </c>
      <c r="C31570" s="44">
        <v>6.3379557458202953</v>
      </c>
      <c r="E31570" s="46" t="s">
        <v>2005</v>
      </c>
      <c r="F31570" s="45">
        <v>3196</v>
      </c>
      <c r="G31570" s="44">
        <v>20859.407592824366</v>
      </c>
    </row>
    <row r="31571" spans="2:7">
      <c r="B31571" s="43">
        <v>41917.701736111114</v>
      </c>
      <c r="C31571" s="44">
        <v>6.3379557458202953</v>
      </c>
      <c r="E31571" s="46" t="s">
        <v>2005</v>
      </c>
      <c r="F31571" s="45">
        <v>3196</v>
      </c>
      <c r="G31571" s="44">
        <v>20859.407592824366</v>
      </c>
    </row>
    <row r="31572" spans="2:7">
      <c r="B31572" s="43">
        <v>41917.701793981483</v>
      </c>
      <c r="C31572" s="44">
        <v>6.3379557458202953</v>
      </c>
      <c r="E31572" s="46" t="s">
        <v>2005</v>
      </c>
      <c r="F31572" s="45">
        <v>3196</v>
      </c>
      <c r="G31572" s="44">
        <v>20859.407592824366</v>
      </c>
    </row>
    <row r="31573" spans="2:7">
      <c r="B31573" s="43">
        <v>41917.701851851853</v>
      </c>
      <c r="C31573" s="44">
        <v>6.3379557458202953</v>
      </c>
      <c r="E31573" s="46" t="s">
        <v>2005</v>
      </c>
      <c r="F31573" s="45">
        <v>3196</v>
      </c>
      <c r="G31573" s="44">
        <v>20859.407592824366</v>
      </c>
    </row>
    <row r="31574" spans="2:7">
      <c r="B31574" s="43">
        <v>41917.701909722222</v>
      </c>
      <c r="C31574" s="44">
        <v>6.3310047476542195</v>
      </c>
      <c r="E31574" s="46" t="s">
        <v>1950</v>
      </c>
      <c r="F31574" s="45">
        <v>3195</v>
      </c>
      <c r="G31574" s="44">
        <v>20865.936358894105</v>
      </c>
    </row>
    <row r="31575" spans="2:7">
      <c r="B31575" s="43">
        <v>41917.701967592591</v>
      </c>
      <c r="C31575" s="44">
        <v>6.3310047476542195</v>
      </c>
      <c r="E31575" s="46" t="s">
        <v>1950</v>
      </c>
      <c r="F31575" s="45">
        <v>3195</v>
      </c>
      <c r="G31575" s="44">
        <v>20865.936358894105</v>
      </c>
    </row>
    <row r="31576" spans="2:7">
      <c r="B31576" s="43">
        <v>41917.702025462961</v>
      </c>
      <c r="C31576" s="44">
        <v>6.3310047476542195</v>
      </c>
      <c r="E31576" s="46" t="s">
        <v>1950</v>
      </c>
      <c r="F31576" s="45">
        <v>3195</v>
      </c>
      <c r="G31576" s="44">
        <v>20865.936358894105</v>
      </c>
    </row>
    <row r="31577" spans="2:7">
      <c r="B31577" s="43">
        <v>41917.70208333333</v>
      </c>
      <c r="C31577" s="44">
        <v>6.3240518622826585</v>
      </c>
      <c r="E31577" s="46" t="s">
        <v>2496</v>
      </c>
      <c r="F31577" s="45">
        <v>3194</v>
      </c>
      <c r="G31577" s="44">
        <v>20872.46921310791</v>
      </c>
    </row>
    <row r="31578" spans="2:7">
      <c r="B31578" s="43">
        <v>41917.702141203707</v>
      </c>
      <c r="C31578" s="44">
        <v>6.3240518622826585</v>
      </c>
      <c r="E31578" s="46" t="s">
        <v>2496</v>
      </c>
      <c r="F31578" s="45">
        <v>3194</v>
      </c>
      <c r="G31578" s="44">
        <v>20872.46921310791</v>
      </c>
    </row>
    <row r="31579" spans="2:7">
      <c r="B31579" s="43">
        <v>41917.702199074076</v>
      </c>
      <c r="C31579" s="44">
        <v>6.3240518622826585</v>
      </c>
      <c r="E31579" s="46" t="s">
        <v>2496</v>
      </c>
      <c r="F31579" s="45">
        <v>3194</v>
      </c>
      <c r="G31579" s="44">
        <v>20872.46921310791</v>
      </c>
    </row>
    <row r="31580" spans="2:7">
      <c r="B31580" s="43">
        <v>41917.702256944445</v>
      </c>
      <c r="C31580" s="44">
        <v>6.3170970885952329</v>
      </c>
      <c r="E31580" s="46" t="s">
        <v>2884</v>
      </c>
      <c r="F31580" s="45">
        <v>3193</v>
      </c>
      <c r="G31580" s="44">
        <v>20879.006159306817</v>
      </c>
    </row>
    <row r="31581" spans="2:7">
      <c r="B31581" s="43">
        <v>41917.702314814815</v>
      </c>
      <c r="C31581" s="44">
        <v>6.3170970885952329</v>
      </c>
      <c r="E31581" s="46" t="s">
        <v>2884</v>
      </c>
      <c r="F31581" s="45">
        <v>3193</v>
      </c>
      <c r="G31581" s="44">
        <v>20879.006159306817</v>
      </c>
    </row>
    <row r="31582" spans="2:7">
      <c r="B31582" s="43">
        <v>41917.702372685184</v>
      </c>
      <c r="C31582" s="44">
        <v>6.3170970885952329</v>
      </c>
      <c r="E31582" s="46" t="s">
        <v>2884</v>
      </c>
      <c r="F31582" s="45">
        <v>3193</v>
      </c>
      <c r="G31582" s="44">
        <v>20879.006159306817</v>
      </c>
    </row>
    <row r="31583" spans="2:7">
      <c r="B31583" s="43">
        <v>41917.702430555553</v>
      </c>
      <c r="C31583" s="44">
        <v>6.3170970885952329</v>
      </c>
      <c r="E31583" s="46" t="s">
        <v>2884</v>
      </c>
      <c r="F31583" s="45">
        <v>3193</v>
      </c>
      <c r="G31583" s="44">
        <v>20879.006159306817</v>
      </c>
    </row>
    <row r="31584" spans="2:7">
      <c r="B31584" s="43">
        <v>41917.702488425923</v>
      </c>
      <c r="C31584" s="44">
        <v>6.3101404254801423</v>
      </c>
      <c r="E31584" s="46" t="s">
        <v>2247</v>
      </c>
      <c r="F31584" s="45">
        <v>3192</v>
      </c>
      <c r="G31584" s="44">
        <v>20885.547201336674</v>
      </c>
    </row>
    <row r="31585" spans="2:7">
      <c r="B31585" s="43">
        <v>41917.702546296299</v>
      </c>
      <c r="C31585" s="44">
        <v>6.3101404254801423</v>
      </c>
      <c r="E31585" s="46" t="s">
        <v>2247</v>
      </c>
      <c r="F31585" s="45">
        <v>3192</v>
      </c>
      <c r="G31585" s="44">
        <v>20885.547201336674</v>
      </c>
    </row>
    <row r="31586" spans="2:7">
      <c r="B31586" s="43">
        <v>41917.702604166669</v>
      </c>
      <c r="C31586" s="44">
        <v>6.3101404254801423</v>
      </c>
      <c r="E31586" s="46" t="s">
        <v>2247</v>
      </c>
      <c r="F31586" s="45">
        <v>3192</v>
      </c>
      <c r="G31586" s="44">
        <v>20885.547201336674</v>
      </c>
    </row>
    <row r="31587" spans="2:7">
      <c r="B31587" s="43">
        <v>41917.702662037038</v>
      </c>
      <c r="C31587" s="44">
        <v>6.3031818718250179</v>
      </c>
      <c r="E31587" s="46" t="s">
        <v>2509</v>
      </c>
      <c r="F31587" s="45">
        <v>3191</v>
      </c>
      <c r="G31587" s="44">
        <v>20892.092343048156</v>
      </c>
    </row>
    <row r="31588" spans="2:7">
      <c r="B31588" s="43">
        <v>41917.702719907407</v>
      </c>
      <c r="C31588" s="44">
        <v>6.3031818718250179</v>
      </c>
      <c r="E31588" s="46" t="s">
        <v>2509</v>
      </c>
      <c r="F31588" s="45">
        <v>3191</v>
      </c>
      <c r="G31588" s="44">
        <v>20892.092343048156</v>
      </c>
    </row>
    <row r="31589" spans="2:7">
      <c r="B31589" s="43">
        <v>41917.702777777777</v>
      </c>
      <c r="C31589" s="44">
        <v>6.3031818718250179</v>
      </c>
      <c r="E31589" s="46" t="s">
        <v>2509</v>
      </c>
      <c r="F31589" s="45">
        <v>3191</v>
      </c>
      <c r="G31589" s="44">
        <v>20892.092343048156</v>
      </c>
    </row>
    <row r="31590" spans="2:7">
      <c r="B31590" s="43">
        <v>41917.702835648146</v>
      </c>
      <c r="C31590" s="44">
        <v>6.3031818718250179</v>
      </c>
      <c r="E31590" s="46" t="s">
        <v>2509</v>
      </c>
      <c r="F31590" s="45">
        <v>3191</v>
      </c>
      <c r="G31590" s="44">
        <v>20892.092343048156</v>
      </c>
    </row>
    <row r="31591" spans="2:7">
      <c r="B31591" s="43">
        <v>41917.702893518515</v>
      </c>
      <c r="C31591" s="44">
        <v>6.2962214265160696</v>
      </c>
      <c r="E31591" s="46" t="s">
        <v>2816</v>
      </c>
      <c r="F31591" s="45">
        <v>3190</v>
      </c>
      <c r="G31591" s="44">
        <v>20898.641588296759</v>
      </c>
    </row>
    <row r="31592" spans="2:7">
      <c r="B31592" s="43">
        <v>41917.702951388892</v>
      </c>
      <c r="C31592" s="44">
        <v>6.2962214265160696</v>
      </c>
      <c r="E31592" s="46" t="s">
        <v>2816</v>
      </c>
      <c r="F31592" s="45">
        <v>3190</v>
      </c>
      <c r="G31592" s="44">
        <v>20898.641588296759</v>
      </c>
    </row>
    <row r="31593" spans="2:7">
      <c r="B31593" s="43">
        <v>41917.703009259261</v>
      </c>
      <c r="C31593" s="44">
        <v>6.2962214265160696</v>
      </c>
      <c r="E31593" s="46" t="s">
        <v>2816</v>
      </c>
      <c r="F31593" s="45">
        <v>3190</v>
      </c>
      <c r="G31593" s="44">
        <v>20898.641588296759</v>
      </c>
    </row>
    <row r="31594" spans="2:7">
      <c r="B31594" s="43">
        <v>41917.703067129631</v>
      </c>
      <c r="C31594" s="44">
        <v>6.2892590884388255</v>
      </c>
      <c r="E31594" s="46" t="s">
        <v>2828</v>
      </c>
      <c r="F31594" s="45">
        <v>3189</v>
      </c>
      <c r="G31594" s="44">
        <v>20905.194940942823</v>
      </c>
    </row>
    <row r="31595" spans="2:7">
      <c r="B31595" s="43">
        <v>41917.703125</v>
      </c>
      <c r="C31595" s="44">
        <v>6.2892590884388255</v>
      </c>
      <c r="E31595" s="46" t="s">
        <v>2828</v>
      </c>
      <c r="F31595" s="45">
        <v>3189</v>
      </c>
      <c r="G31595" s="44">
        <v>20905.194940942823</v>
      </c>
    </row>
    <row r="31596" spans="2:7">
      <c r="B31596" s="43">
        <v>41917.703182870369</v>
      </c>
      <c r="C31596" s="44">
        <v>6.2892590884388255</v>
      </c>
      <c r="E31596" s="46" t="s">
        <v>2828</v>
      </c>
      <c r="F31596" s="45">
        <v>3189</v>
      </c>
      <c r="G31596" s="44">
        <v>20905.194940942823</v>
      </c>
    </row>
    <row r="31597" spans="2:7">
      <c r="B31597" s="43">
        <v>41917.703240740739</v>
      </c>
      <c r="C31597" s="44">
        <v>6.2822948564776766</v>
      </c>
      <c r="E31597" s="46" t="s">
        <v>1992</v>
      </c>
      <c r="F31597" s="45">
        <v>3188</v>
      </c>
      <c r="G31597" s="44">
        <v>20911.752404851526</v>
      </c>
    </row>
    <row r="31598" spans="2:7">
      <c r="B31598" s="43">
        <v>41917.703298611108</v>
      </c>
      <c r="C31598" s="44">
        <v>6.2822948564776766</v>
      </c>
      <c r="E31598" s="46" t="s">
        <v>1992</v>
      </c>
      <c r="F31598" s="45">
        <v>3188</v>
      </c>
      <c r="G31598" s="44">
        <v>20911.752404851526</v>
      </c>
    </row>
    <row r="31599" spans="2:7">
      <c r="B31599" s="43">
        <v>41917.703356481485</v>
      </c>
      <c r="C31599" s="44">
        <v>6.2822948564776766</v>
      </c>
      <c r="E31599" s="46" t="s">
        <v>1992</v>
      </c>
      <c r="F31599" s="45">
        <v>3188</v>
      </c>
      <c r="G31599" s="44">
        <v>20911.752404851526</v>
      </c>
    </row>
    <row r="31600" spans="2:7">
      <c r="B31600" s="43">
        <v>41917.703414351854</v>
      </c>
      <c r="C31600" s="44">
        <v>6.2822948564776766</v>
      </c>
      <c r="E31600" s="46" t="s">
        <v>1992</v>
      </c>
      <c r="F31600" s="45">
        <v>3188</v>
      </c>
      <c r="G31600" s="44">
        <v>20911.752404851526</v>
      </c>
    </row>
    <row r="31601" spans="2:7">
      <c r="B31601" s="43">
        <v>41917.703472222223</v>
      </c>
      <c r="C31601" s="44">
        <v>6.2753287295160476</v>
      </c>
      <c r="E31601" s="46" t="s">
        <v>2855</v>
      </c>
      <c r="F31601" s="45">
        <v>3187</v>
      </c>
      <c r="G31601" s="44">
        <v>20918.313983892898</v>
      </c>
    </row>
    <row r="31602" spans="2:7">
      <c r="B31602" s="43">
        <v>41917.703530092593</v>
      </c>
      <c r="C31602" s="44">
        <v>6.2753287295160476</v>
      </c>
      <c r="E31602" s="46" t="s">
        <v>2855</v>
      </c>
      <c r="F31602" s="45">
        <v>3187</v>
      </c>
      <c r="G31602" s="44">
        <v>20918.313983892898</v>
      </c>
    </row>
    <row r="31603" spans="2:7">
      <c r="B31603" s="43">
        <v>41917.703587962962</v>
      </c>
      <c r="C31603" s="44">
        <v>6.2753287295160476</v>
      </c>
      <c r="E31603" s="46" t="s">
        <v>2855</v>
      </c>
      <c r="F31603" s="45">
        <v>3187</v>
      </c>
      <c r="G31603" s="44">
        <v>20918.313983892898</v>
      </c>
    </row>
    <row r="31604" spans="2:7">
      <c r="B31604" s="43">
        <v>41917.703645833331</v>
      </c>
      <c r="C31604" s="44">
        <v>6.2683607064362263</v>
      </c>
      <c r="E31604" s="46" t="s">
        <v>3192</v>
      </c>
      <c r="F31604" s="45">
        <v>3186</v>
      </c>
      <c r="G31604" s="44">
        <v>20924.879681941828</v>
      </c>
    </row>
    <row r="31605" spans="2:7">
      <c r="B31605" s="43">
        <v>41917.703703703701</v>
      </c>
      <c r="C31605" s="44">
        <v>6.2683607064362263</v>
      </c>
      <c r="E31605" s="46" t="s">
        <v>3192</v>
      </c>
      <c r="F31605" s="45">
        <v>3186</v>
      </c>
      <c r="G31605" s="44">
        <v>20924.879681941828</v>
      </c>
    </row>
    <row r="31606" spans="2:7">
      <c r="B31606" s="43">
        <v>41917.703761574077</v>
      </c>
      <c r="C31606" s="44">
        <v>6.2683607064362263</v>
      </c>
      <c r="E31606" s="46" t="s">
        <v>3192</v>
      </c>
      <c r="F31606" s="45">
        <v>3186</v>
      </c>
      <c r="G31606" s="44">
        <v>20924.879681941828</v>
      </c>
    </row>
    <row r="31607" spans="2:7">
      <c r="B31607" s="43">
        <v>41917.703819444447</v>
      </c>
      <c r="C31607" s="44">
        <v>6.2683607064362263</v>
      </c>
      <c r="E31607" s="46" t="s">
        <v>3192</v>
      </c>
      <c r="F31607" s="45">
        <v>3186</v>
      </c>
      <c r="G31607" s="44">
        <v>20924.879681941828</v>
      </c>
    </row>
    <row r="31608" spans="2:7">
      <c r="B31608" s="43">
        <v>41917.703877314816</v>
      </c>
      <c r="C31608" s="44">
        <v>6.2613907861196481</v>
      </c>
      <c r="E31608" s="46" t="s">
        <v>2446</v>
      </c>
      <c r="F31608" s="45">
        <v>3185</v>
      </c>
      <c r="G31608" s="44">
        <v>20931.449502878073</v>
      </c>
    </row>
    <row r="31609" spans="2:7">
      <c r="B31609" s="43">
        <v>41917.703935185185</v>
      </c>
      <c r="C31609" s="44">
        <v>6.2613907861196481</v>
      </c>
      <c r="E31609" s="46" t="s">
        <v>2446</v>
      </c>
      <c r="F31609" s="45">
        <v>3185</v>
      </c>
      <c r="G31609" s="44">
        <v>20931.449502878073</v>
      </c>
    </row>
    <row r="31610" spans="2:7">
      <c r="B31610" s="43">
        <v>41917.703993055555</v>
      </c>
      <c r="C31610" s="44">
        <v>6.2613907861196481</v>
      </c>
      <c r="E31610" s="46" t="s">
        <v>2446</v>
      </c>
      <c r="F31610" s="45">
        <v>3185</v>
      </c>
      <c r="G31610" s="44">
        <v>20931.449502878073</v>
      </c>
    </row>
    <row r="31611" spans="2:7">
      <c r="B31611" s="43">
        <v>41917.704050925924</v>
      </c>
      <c r="C31611" s="44">
        <v>6.2544189674465542</v>
      </c>
      <c r="E31611" s="46" t="s">
        <v>2249</v>
      </c>
      <c r="F31611" s="45">
        <v>3184</v>
      </c>
      <c r="G31611" s="44">
        <v>20938.023450586265</v>
      </c>
    </row>
    <row r="31612" spans="2:7">
      <c r="B31612" s="43">
        <v>41917.704108796293</v>
      </c>
      <c r="C31612" s="44">
        <v>6.2544189674465542</v>
      </c>
      <c r="E31612" s="46" t="s">
        <v>2249</v>
      </c>
      <c r="F31612" s="45">
        <v>3184</v>
      </c>
      <c r="G31612" s="44">
        <v>20938.023450586265</v>
      </c>
    </row>
    <row r="31613" spans="2:7">
      <c r="B31613" s="43">
        <v>41917.70416666667</v>
      </c>
      <c r="C31613" s="44">
        <v>6.2544189674465542</v>
      </c>
      <c r="E31613" s="46" t="s">
        <v>2249</v>
      </c>
      <c r="F31613" s="45">
        <v>3184</v>
      </c>
      <c r="G31613" s="44">
        <v>20938.023450586265</v>
      </c>
    </row>
    <row r="31614" spans="2:7">
      <c r="B31614" s="43">
        <v>41917.704224537039</v>
      </c>
      <c r="C31614" s="44">
        <v>6.2474452492965042</v>
      </c>
      <c r="E31614" s="46" t="s">
        <v>2498</v>
      </c>
      <c r="F31614" s="45">
        <v>3183</v>
      </c>
      <c r="G31614" s="44">
        <v>20944.601528955911</v>
      </c>
    </row>
    <row r="31615" spans="2:7">
      <c r="B31615" s="43">
        <v>41917.704282407409</v>
      </c>
      <c r="C31615" s="44">
        <v>6.2474452492965042</v>
      </c>
      <c r="E31615" s="46" t="s">
        <v>2498</v>
      </c>
      <c r="F31615" s="45">
        <v>3183</v>
      </c>
      <c r="G31615" s="44">
        <v>20944.601528955911</v>
      </c>
    </row>
    <row r="31616" spans="2:7">
      <c r="B31616" s="43">
        <v>41917.704340277778</v>
      </c>
      <c r="C31616" s="44">
        <v>6.2474452492965042</v>
      </c>
      <c r="E31616" s="46" t="s">
        <v>2498</v>
      </c>
      <c r="F31616" s="45">
        <v>3183</v>
      </c>
      <c r="G31616" s="44">
        <v>20944.601528955911</v>
      </c>
    </row>
    <row r="31617" spans="2:7">
      <c r="B31617" s="43">
        <v>41917.704398148147</v>
      </c>
      <c r="C31617" s="44">
        <v>6.2474452492965042</v>
      </c>
      <c r="E31617" s="46" t="s">
        <v>2498</v>
      </c>
      <c r="F31617" s="45">
        <v>3183</v>
      </c>
      <c r="G31617" s="44">
        <v>20944.601528955911</v>
      </c>
    </row>
    <row r="31618" spans="2:7">
      <c r="B31618" s="43">
        <v>41917.704456018517</v>
      </c>
      <c r="C31618" s="44">
        <v>6.2404696305476364</v>
      </c>
      <c r="E31618" s="46" t="s">
        <v>2021</v>
      </c>
      <c r="F31618" s="45">
        <v>3182</v>
      </c>
      <c r="G31618" s="44">
        <v>20951.183741881418</v>
      </c>
    </row>
    <row r="31619" spans="2:7">
      <c r="B31619" s="43">
        <v>41917.704513888886</v>
      </c>
      <c r="C31619" s="44">
        <v>6.2404696305476364</v>
      </c>
      <c r="E31619" s="46" t="s">
        <v>2021</v>
      </c>
      <c r="F31619" s="45">
        <v>3182</v>
      </c>
      <c r="G31619" s="44">
        <v>20951.183741881418</v>
      </c>
    </row>
    <row r="31620" spans="2:7">
      <c r="B31620" s="43">
        <v>41917.704571759263</v>
      </c>
      <c r="C31620" s="44">
        <v>6.2404696305476364</v>
      </c>
      <c r="E31620" s="46" t="s">
        <v>2021</v>
      </c>
      <c r="F31620" s="45">
        <v>3182</v>
      </c>
      <c r="G31620" s="44">
        <v>20951.183741881418</v>
      </c>
    </row>
    <row r="31621" spans="2:7">
      <c r="B31621" s="43">
        <v>41917.704629629632</v>
      </c>
      <c r="C31621" s="44">
        <v>6.2334921100772931</v>
      </c>
      <c r="E31621" s="46" t="s">
        <v>2119</v>
      </c>
      <c r="F31621" s="45">
        <v>3181</v>
      </c>
      <c r="G31621" s="44">
        <v>20957.770093262076</v>
      </c>
    </row>
    <row r="31622" spans="2:7">
      <c r="B31622" s="43">
        <v>41917.704687500001</v>
      </c>
      <c r="C31622" s="44">
        <v>6.2334921100772931</v>
      </c>
      <c r="E31622" s="46" t="s">
        <v>2119</v>
      </c>
      <c r="F31622" s="45">
        <v>3181</v>
      </c>
      <c r="G31622" s="44">
        <v>20957.770093262076</v>
      </c>
    </row>
    <row r="31623" spans="2:7">
      <c r="B31623" s="43">
        <v>41917.704745370371</v>
      </c>
      <c r="C31623" s="44">
        <v>6.2334921100772931</v>
      </c>
      <c r="E31623" s="46" t="s">
        <v>2119</v>
      </c>
      <c r="F31623" s="45">
        <v>3181</v>
      </c>
      <c r="G31623" s="44">
        <v>20957.770093262076</v>
      </c>
    </row>
    <row r="31624" spans="2:7">
      <c r="B31624" s="43">
        <v>41917.70480324074</v>
      </c>
      <c r="C31624" s="44">
        <v>6.2334921100772931</v>
      </c>
      <c r="E31624" s="46" t="s">
        <v>2119</v>
      </c>
      <c r="F31624" s="45">
        <v>3181</v>
      </c>
      <c r="G31624" s="44">
        <v>20957.770093262076</v>
      </c>
    </row>
    <row r="31625" spans="2:7">
      <c r="B31625" s="43">
        <v>41917.704861111109</v>
      </c>
      <c r="C31625" s="44">
        <v>6.2265126867617937</v>
      </c>
      <c r="E31625" s="46" t="s">
        <v>2311</v>
      </c>
      <c r="F31625" s="45">
        <v>3180</v>
      </c>
      <c r="G31625" s="44">
        <v>20964.360587002095</v>
      </c>
    </row>
    <row r="31626" spans="2:7">
      <c r="B31626" s="43">
        <v>41917.704918981479</v>
      </c>
      <c r="C31626" s="44">
        <v>6.2265126867617937</v>
      </c>
      <c r="E31626" s="46" t="s">
        <v>2311</v>
      </c>
      <c r="F31626" s="45">
        <v>3180</v>
      </c>
      <c r="G31626" s="44">
        <v>20964.360587002095</v>
      </c>
    </row>
    <row r="31627" spans="2:7">
      <c r="B31627" s="43">
        <v>41917.704976851855</v>
      </c>
      <c r="C31627" s="44">
        <v>6.2265126867617937</v>
      </c>
      <c r="E31627" s="46" t="s">
        <v>2311</v>
      </c>
      <c r="F31627" s="45">
        <v>3180</v>
      </c>
      <c r="G31627" s="44">
        <v>20964.360587002095</v>
      </c>
    </row>
    <row r="31628" spans="2:7">
      <c r="B31628" s="43">
        <v>41917.705034722225</v>
      </c>
      <c r="C31628" s="44">
        <v>6.2195313594763775</v>
      </c>
      <c r="E31628" s="46" t="s">
        <v>829</v>
      </c>
      <c r="F31628" s="45">
        <v>3179</v>
      </c>
      <c r="G31628" s="44">
        <v>20970.955227010589</v>
      </c>
    </row>
    <row r="31629" spans="2:7">
      <c r="B31629" s="43">
        <v>41917.705092592594</v>
      </c>
      <c r="C31629" s="44">
        <v>6.2195313594763775</v>
      </c>
      <c r="E31629" s="46" t="s">
        <v>829</v>
      </c>
      <c r="F31629" s="45">
        <v>3179</v>
      </c>
      <c r="G31629" s="44">
        <v>20970.955227010589</v>
      </c>
    </row>
    <row r="31630" spans="2:7">
      <c r="B31630" s="43">
        <v>41917.705150462964</v>
      </c>
      <c r="C31630" s="44">
        <v>6.2195313594763775</v>
      </c>
      <c r="E31630" s="46" t="s">
        <v>829</v>
      </c>
      <c r="F31630" s="45">
        <v>3179</v>
      </c>
      <c r="G31630" s="44">
        <v>20970.955227010589</v>
      </c>
    </row>
    <row r="31631" spans="2:7">
      <c r="B31631" s="43">
        <v>41917.705208333333</v>
      </c>
      <c r="C31631" s="44">
        <v>6.2195313594763775</v>
      </c>
      <c r="E31631" s="46" t="s">
        <v>829</v>
      </c>
      <c r="F31631" s="45">
        <v>3179</v>
      </c>
      <c r="G31631" s="44">
        <v>20970.955227010589</v>
      </c>
    </row>
    <row r="31632" spans="2:7">
      <c r="B31632" s="43">
        <v>41917.705266203702</v>
      </c>
      <c r="C31632" s="44">
        <v>6.212548127095431</v>
      </c>
      <c r="E31632" s="46" t="s">
        <v>2820</v>
      </c>
      <c r="F31632" s="45">
        <v>3178</v>
      </c>
      <c r="G31632" s="44">
        <v>20977.554017201594</v>
      </c>
    </row>
    <row r="31633" spans="2:7">
      <c r="B31633" s="43">
        <v>41917.705324074072</v>
      </c>
      <c r="C31633" s="44">
        <v>6.212548127095431</v>
      </c>
      <c r="E31633" s="46" t="s">
        <v>2820</v>
      </c>
      <c r="F31633" s="45">
        <v>3178</v>
      </c>
      <c r="G31633" s="44">
        <v>20977.554017201594</v>
      </c>
    </row>
    <row r="31634" spans="2:7">
      <c r="B31634" s="43">
        <v>41917.705381944441</v>
      </c>
      <c r="C31634" s="44">
        <v>6.212548127095431</v>
      </c>
      <c r="E31634" s="46" t="s">
        <v>2820</v>
      </c>
      <c r="F31634" s="45">
        <v>3178</v>
      </c>
      <c r="G31634" s="44">
        <v>20977.554017201594</v>
      </c>
    </row>
    <row r="31635" spans="2:7">
      <c r="B31635" s="43">
        <v>41917.705439814818</v>
      </c>
      <c r="C31635" s="44">
        <v>6.2055629884919199</v>
      </c>
      <c r="E31635" s="46" t="s">
        <v>3191</v>
      </c>
      <c r="F31635" s="45">
        <v>3177</v>
      </c>
      <c r="G31635" s="44">
        <v>20984.156961494071</v>
      </c>
    </row>
    <row r="31636" spans="2:7">
      <c r="B31636" s="43">
        <v>41917.705497685187</v>
      </c>
      <c r="C31636" s="44">
        <v>6.2055629884919199</v>
      </c>
      <c r="E31636" s="46" t="s">
        <v>3191</v>
      </c>
      <c r="F31636" s="45">
        <v>3177</v>
      </c>
      <c r="G31636" s="44">
        <v>20984.156961494071</v>
      </c>
    </row>
    <row r="31637" spans="2:7">
      <c r="B31637" s="43">
        <v>41917.705555555556</v>
      </c>
      <c r="C31637" s="44">
        <v>6.2055629884919199</v>
      </c>
      <c r="E31637" s="46" t="s">
        <v>3191</v>
      </c>
      <c r="F31637" s="45">
        <v>3177</v>
      </c>
      <c r="G31637" s="44">
        <v>20984.156961494071</v>
      </c>
    </row>
    <row r="31638" spans="2:7">
      <c r="B31638" s="43">
        <v>41917.705613425926</v>
      </c>
      <c r="C31638" s="44">
        <v>6.198575942538298</v>
      </c>
      <c r="E31638" s="46" t="s">
        <v>2500</v>
      </c>
      <c r="F31638" s="45">
        <v>3176</v>
      </c>
      <c r="G31638" s="44">
        <v>20990.764063811923</v>
      </c>
    </row>
    <row r="31639" spans="2:7">
      <c r="B31639" s="43">
        <v>41917.705671296295</v>
      </c>
      <c r="C31639" s="44">
        <v>6.198575942538298</v>
      </c>
      <c r="E31639" s="46" t="s">
        <v>2500</v>
      </c>
      <c r="F31639" s="45">
        <v>3176</v>
      </c>
      <c r="G31639" s="44">
        <v>20990.764063811923</v>
      </c>
    </row>
    <row r="31640" spans="2:7">
      <c r="B31640" s="43">
        <v>41917.705729166664</v>
      </c>
      <c r="C31640" s="44">
        <v>6.198575942538298</v>
      </c>
      <c r="E31640" s="46" t="s">
        <v>2500</v>
      </c>
      <c r="F31640" s="45">
        <v>3176</v>
      </c>
      <c r="G31640" s="44">
        <v>20990.764063811923</v>
      </c>
    </row>
    <row r="31641" spans="2:7">
      <c r="B31641" s="43">
        <v>41917.705787037034</v>
      </c>
      <c r="C31641" s="44">
        <v>6.198575942538298</v>
      </c>
      <c r="E31641" s="46" t="s">
        <v>2500</v>
      </c>
      <c r="F31641" s="45">
        <v>3176</v>
      </c>
      <c r="G31641" s="44">
        <v>20990.764063811923</v>
      </c>
    </row>
    <row r="31642" spans="2:7">
      <c r="B31642" s="43">
        <v>41917.70584490741</v>
      </c>
      <c r="C31642" s="44">
        <v>6.1915869881055983</v>
      </c>
      <c r="E31642" s="46" t="s">
        <v>2109</v>
      </c>
      <c r="F31642" s="45">
        <v>3175</v>
      </c>
      <c r="G31642" s="44">
        <v>20997.375328083988</v>
      </c>
    </row>
    <row r="31643" spans="2:7">
      <c r="B31643" s="43">
        <v>41917.70590277778</v>
      </c>
      <c r="C31643" s="44">
        <v>6.1915869881055983</v>
      </c>
      <c r="E31643" s="46" t="s">
        <v>2109</v>
      </c>
      <c r="F31643" s="45">
        <v>3175</v>
      </c>
      <c r="G31643" s="44">
        <v>20997.375328083988</v>
      </c>
    </row>
    <row r="31644" spans="2:7">
      <c r="B31644" s="43">
        <v>41917.705960648149</v>
      </c>
      <c r="C31644" s="44">
        <v>6.1915869881055983</v>
      </c>
      <c r="E31644" s="46" t="s">
        <v>2109</v>
      </c>
      <c r="F31644" s="45">
        <v>3175</v>
      </c>
      <c r="G31644" s="44">
        <v>20997.375328083988</v>
      </c>
    </row>
    <row r="31645" spans="2:7">
      <c r="B31645" s="43">
        <v>41917.706018518518</v>
      </c>
      <c r="C31645" s="44">
        <v>6.1845961240641145</v>
      </c>
      <c r="E31645" s="46" t="s">
        <v>2480</v>
      </c>
      <c r="F31645" s="45">
        <v>3174</v>
      </c>
      <c r="G31645" s="44">
        <v>21003.990758244065</v>
      </c>
    </row>
    <row r="31646" spans="2:7">
      <c r="B31646" s="43">
        <v>41917.706076388888</v>
      </c>
      <c r="C31646" s="44">
        <v>6.1845961240641145</v>
      </c>
      <c r="E31646" s="46" t="s">
        <v>2480</v>
      </c>
      <c r="F31646" s="45">
        <v>3174</v>
      </c>
      <c r="G31646" s="44">
        <v>21003.990758244065</v>
      </c>
    </row>
    <row r="31647" spans="2:7">
      <c r="B31647" s="43">
        <v>41917.706134259257</v>
      </c>
      <c r="C31647" s="44">
        <v>6.1845961240641145</v>
      </c>
      <c r="E31647" s="46" t="s">
        <v>2480</v>
      </c>
      <c r="F31647" s="45">
        <v>3174</v>
      </c>
      <c r="G31647" s="44">
        <v>21003.990758244065</v>
      </c>
    </row>
    <row r="31648" spans="2:7">
      <c r="B31648" s="43">
        <v>41917.706192129626</v>
      </c>
      <c r="C31648" s="44">
        <v>6.1845961240641145</v>
      </c>
      <c r="E31648" s="46" t="s">
        <v>2480</v>
      </c>
      <c r="F31648" s="45">
        <v>3174</v>
      </c>
      <c r="G31648" s="44">
        <v>21003.990758244065</v>
      </c>
    </row>
    <row r="31649" spans="2:7">
      <c r="B31649" s="43">
        <v>41917.706250000003</v>
      </c>
      <c r="C31649" s="44">
        <v>6.1776033492828901</v>
      </c>
      <c r="E31649" s="46" t="s">
        <v>2307</v>
      </c>
      <c r="F31649" s="45">
        <v>3173</v>
      </c>
      <c r="G31649" s="44">
        <v>21010.610358230908</v>
      </c>
    </row>
    <row r="31650" spans="2:7">
      <c r="B31650" s="43">
        <v>41917.706307870372</v>
      </c>
      <c r="C31650" s="44">
        <v>6.1776033492828901</v>
      </c>
      <c r="E31650" s="46" t="s">
        <v>2307</v>
      </c>
      <c r="F31650" s="45">
        <v>3173</v>
      </c>
      <c r="G31650" s="44">
        <v>21010.610358230908</v>
      </c>
    </row>
    <row r="31651" spans="2:7">
      <c r="B31651" s="43">
        <v>41917.706365740742</v>
      </c>
      <c r="C31651" s="44">
        <v>6.1776033492828901</v>
      </c>
      <c r="E31651" s="46" t="s">
        <v>2307</v>
      </c>
      <c r="F31651" s="45">
        <v>3173</v>
      </c>
      <c r="G31651" s="44">
        <v>21010.610358230908</v>
      </c>
    </row>
    <row r="31652" spans="2:7">
      <c r="B31652" s="43">
        <v>41917.706423611111</v>
      </c>
      <c r="C31652" s="44">
        <v>6.1706086626299452</v>
      </c>
      <c r="E31652" s="46" t="s">
        <v>1428</v>
      </c>
      <c r="F31652" s="45">
        <v>3172</v>
      </c>
      <c r="G31652" s="44">
        <v>21017.234131988229</v>
      </c>
    </row>
    <row r="31653" spans="2:7">
      <c r="B31653" s="43">
        <v>41917.70648148148</v>
      </c>
      <c r="C31653" s="44">
        <v>6.1706086626299452</v>
      </c>
      <c r="E31653" s="46" t="s">
        <v>1428</v>
      </c>
      <c r="F31653" s="45">
        <v>3172</v>
      </c>
      <c r="G31653" s="44">
        <v>21017.234131988229</v>
      </c>
    </row>
    <row r="31654" spans="2:7">
      <c r="B31654" s="43">
        <v>41917.70653935185</v>
      </c>
      <c r="C31654" s="44">
        <v>6.1706086626299452</v>
      </c>
      <c r="E31654" s="46" t="s">
        <v>1428</v>
      </c>
      <c r="F31654" s="45">
        <v>3172</v>
      </c>
      <c r="G31654" s="44">
        <v>21017.234131988229</v>
      </c>
    </row>
    <row r="31655" spans="2:7">
      <c r="B31655" s="43">
        <v>41917.706597222219</v>
      </c>
      <c r="C31655" s="44">
        <v>6.1636120629724473</v>
      </c>
      <c r="E31655" s="46" t="s">
        <v>2818</v>
      </c>
      <c r="F31655" s="45">
        <v>3171</v>
      </c>
      <c r="G31655" s="44">
        <v>21023.862083464734</v>
      </c>
    </row>
    <row r="31656" spans="2:7">
      <c r="B31656" s="43">
        <v>41917.706655092596</v>
      </c>
      <c r="C31656" s="44">
        <v>6.1636120629724473</v>
      </c>
      <c r="E31656" s="46" t="s">
        <v>2818</v>
      </c>
      <c r="F31656" s="45">
        <v>3171</v>
      </c>
      <c r="G31656" s="44">
        <v>21023.862083464734</v>
      </c>
    </row>
    <row r="31657" spans="2:7">
      <c r="B31657" s="43">
        <v>41917.706712962965</v>
      </c>
      <c r="C31657" s="44">
        <v>6.1636120629724473</v>
      </c>
      <c r="E31657" s="46" t="s">
        <v>2818</v>
      </c>
      <c r="F31657" s="45">
        <v>3171</v>
      </c>
      <c r="G31657" s="44">
        <v>21023.862083464734</v>
      </c>
    </row>
    <row r="31658" spans="2:7">
      <c r="B31658" s="43">
        <v>41917.706770833334</v>
      </c>
      <c r="C31658" s="44">
        <v>6.1636120629724473</v>
      </c>
      <c r="E31658" s="46" t="s">
        <v>2818</v>
      </c>
      <c r="F31658" s="45">
        <v>3171</v>
      </c>
      <c r="G31658" s="44">
        <v>21023.862083464734</v>
      </c>
    </row>
    <row r="31659" spans="2:7">
      <c r="B31659" s="43">
        <v>41917.706828703704</v>
      </c>
      <c r="C31659" s="44">
        <v>6.156613549176484</v>
      </c>
      <c r="E31659" s="46" t="s">
        <v>2853</v>
      </c>
      <c r="F31659" s="45">
        <v>3170</v>
      </c>
      <c r="G31659" s="44">
        <v>21030.49421661409</v>
      </c>
    </row>
    <row r="31660" spans="2:7">
      <c r="B31660" s="43">
        <v>41917.706886574073</v>
      </c>
      <c r="C31660" s="44">
        <v>6.156613549176484</v>
      </c>
      <c r="E31660" s="46" t="s">
        <v>2853</v>
      </c>
      <c r="F31660" s="45">
        <v>3170</v>
      </c>
      <c r="G31660" s="44">
        <v>21030.49421661409</v>
      </c>
    </row>
    <row r="31661" spans="2:7">
      <c r="B31661" s="43">
        <v>41917.706944444442</v>
      </c>
      <c r="C31661" s="44">
        <v>6.156613549176484</v>
      </c>
      <c r="E31661" s="46" t="s">
        <v>2853</v>
      </c>
      <c r="F31661" s="45">
        <v>3170</v>
      </c>
      <c r="G31661" s="44">
        <v>21030.49421661409</v>
      </c>
    </row>
    <row r="31662" spans="2:7">
      <c r="B31662" s="43">
        <v>41917.707002314812</v>
      </c>
      <c r="C31662" s="44">
        <v>6.1496131201070057</v>
      </c>
      <c r="E31662" s="46" t="s">
        <v>2800</v>
      </c>
      <c r="F31662" s="45">
        <v>3169</v>
      </c>
      <c r="G31662" s="44">
        <v>21037.130535394972</v>
      </c>
    </row>
    <row r="31663" spans="2:7">
      <c r="B31663" s="43">
        <v>41917.707060185188</v>
      </c>
      <c r="C31663" s="44">
        <v>6.1496131201070057</v>
      </c>
      <c r="E31663" s="46" t="s">
        <v>2800</v>
      </c>
      <c r="F31663" s="45">
        <v>3169</v>
      </c>
      <c r="G31663" s="44">
        <v>21037.130535394972</v>
      </c>
    </row>
    <row r="31664" spans="2:7">
      <c r="B31664" s="43">
        <v>41917.707118055558</v>
      </c>
      <c r="C31664" s="44">
        <v>6.1496131201070057</v>
      </c>
      <c r="E31664" s="46" t="s">
        <v>2800</v>
      </c>
      <c r="F31664" s="45">
        <v>3169</v>
      </c>
      <c r="G31664" s="44">
        <v>21037.130535394972</v>
      </c>
    </row>
    <row r="31665" spans="2:7">
      <c r="B31665" s="43">
        <v>41917.707175925927</v>
      </c>
      <c r="C31665" s="44">
        <v>6.1496131201070057</v>
      </c>
      <c r="E31665" s="46" t="s">
        <v>2800</v>
      </c>
      <c r="F31665" s="45">
        <v>3169</v>
      </c>
      <c r="G31665" s="44">
        <v>21037.130535394972</v>
      </c>
    </row>
    <row r="31666" spans="2:7">
      <c r="B31666" s="43">
        <v>41917.707233796296</v>
      </c>
      <c r="C31666" s="44">
        <v>6.1426107746279968</v>
      </c>
      <c r="E31666" s="46" t="s">
        <v>2662</v>
      </c>
      <c r="F31666" s="45">
        <v>3168</v>
      </c>
      <c r="G31666" s="44">
        <v>21043.771043771045</v>
      </c>
    </row>
    <row r="31667" spans="2:7">
      <c r="B31667" s="43">
        <v>41917.707291666666</v>
      </c>
      <c r="C31667" s="44">
        <v>6.1426107746279968</v>
      </c>
      <c r="E31667" s="46" t="s">
        <v>2662</v>
      </c>
      <c r="F31667" s="45">
        <v>3168</v>
      </c>
      <c r="G31667" s="44">
        <v>21043.771043771045</v>
      </c>
    </row>
    <row r="31668" spans="2:7">
      <c r="B31668" s="43">
        <v>41917.707349537035</v>
      </c>
      <c r="C31668" s="44">
        <v>6.1426107746279968</v>
      </c>
      <c r="E31668" s="46" t="s">
        <v>2662</v>
      </c>
      <c r="F31668" s="45">
        <v>3168</v>
      </c>
      <c r="G31668" s="44">
        <v>21043.771043771045</v>
      </c>
    </row>
    <row r="31669" spans="2:7">
      <c r="B31669" s="43">
        <v>41917.707407407404</v>
      </c>
      <c r="C31669" s="44">
        <v>6.1356065116023046</v>
      </c>
      <c r="E31669" s="46" t="s">
        <v>2259</v>
      </c>
      <c r="F31669" s="45">
        <v>3167</v>
      </c>
      <c r="G31669" s="44">
        <v>21050.41574571098</v>
      </c>
    </row>
    <row r="31670" spans="2:7">
      <c r="B31670" s="43">
        <v>41917.707465277781</v>
      </c>
      <c r="C31670" s="44">
        <v>6.1356065116023046</v>
      </c>
      <c r="E31670" s="46" t="s">
        <v>2259</v>
      </c>
      <c r="F31670" s="45">
        <v>3167</v>
      </c>
      <c r="G31670" s="44">
        <v>21050.41574571098</v>
      </c>
    </row>
    <row r="31671" spans="2:7">
      <c r="B31671" s="43">
        <v>41917.70752314815</v>
      </c>
      <c r="C31671" s="44">
        <v>6.1356065116023046</v>
      </c>
      <c r="E31671" s="46" t="s">
        <v>2259</v>
      </c>
      <c r="F31671" s="45">
        <v>3167</v>
      </c>
      <c r="G31671" s="44">
        <v>21050.41574571098</v>
      </c>
    </row>
    <row r="31672" spans="2:7">
      <c r="B31672" s="43">
        <v>41917.70758101852</v>
      </c>
      <c r="C31672" s="44">
        <v>6.1286003298920377</v>
      </c>
      <c r="E31672" s="46" t="s">
        <v>2245</v>
      </c>
      <c r="F31672" s="45">
        <v>3166</v>
      </c>
      <c r="G31672" s="44">
        <v>21057.06464518846</v>
      </c>
    </row>
    <row r="31673" spans="2:7">
      <c r="B31673" s="43">
        <v>41917.707638888889</v>
      </c>
      <c r="C31673" s="44">
        <v>6.1286003298920377</v>
      </c>
      <c r="E31673" s="46" t="s">
        <v>2245</v>
      </c>
      <c r="F31673" s="45">
        <v>3166</v>
      </c>
      <c r="G31673" s="44">
        <v>21057.06464518846</v>
      </c>
    </row>
    <row r="31674" spans="2:7">
      <c r="B31674" s="43">
        <v>41917.707696759258</v>
      </c>
      <c r="C31674" s="44">
        <v>6.1286003298920377</v>
      </c>
      <c r="E31674" s="46" t="s">
        <v>2245</v>
      </c>
      <c r="F31674" s="45">
        <v>3166</v>
      </c>
      <c r="G31674" s="44">
        <v>21057.06464518846</v>
      </c>
    </row>
    <row r="31675" spans="2:7">
      <c r="B31675" s="43">
        <v>41917.707754629628</v>
      </c>
      <c r="C31675" s="44">
        <v>6.1286003298920377</v>
      </c>
      <c r="E31675" s="46" t="s">
        <v>2245</v>
      </c>
      <c r="F31675" s="45">
        <v>3166</v>
      </c>
      <c r="G31675" s="44">
        <v>21057.06464518846</v>
      </c>
    </row>
    <row r="31676" spans="2:7">
      <c r="B31676" s="43">
        <v>41917.707812499997</v>
      </c>
      <c r="C31676" s="44">
        <v>6.1215922283578266</v>
      </c>
      <c r="E31676" s="46" t="s">
        <v>2252</v>
      </c>
      <c r="F31676" s="45">
        <v>3165</v>
      </c>
      <c r="G31676" s="44">
        <v>21063.717746182203</v>
      </c>
    </row>
    <row r="31677" spans="2:7">
      <c r="B31677" s="43">
        <v>41917.707870370374</v>
      </c>
      <c r="C31677" s="44">
        <v>6.1215922283578266</v>
      </c>
      <c r="E31677" s="46" t="s">
        <v>2252</v>
      </c>
      <c r="F31677" s="45">
        <v>3165</v>
      </c>
      <c r="G31677" s="44">
        <v>21063.717746182203</v>
      </c>
    </row>
    <row r="31678" spans="2:7">
      <c r="B31678" s="43">
        <v>41917.707928240743</v>
      </c>
      <c r="C31678" s="44">
        <v>6.1215922283578266</v>
      </c>
      <c r="E31678" s="46" t="s">
        <v>2252</v>
      </c>
      <c r="F31678" s="45">
        <v>3165</v>
      </c>
      <c r="G31678" s="44">
        <v>21063.717746182203</v>
      </c>
    </row>
    <row r="31679" spans="2:7">
      <c r="B31679" s="43">
        <v>41917.707986111112</v>
      </c>
      <c r="C31679" s="44">
        <v>6.1145822058598469</v>
      </c>
      <c r="E31679" s="46" t="s">
        <v>2273</v>
      </c>
      <c r="F31679" s="45">
        <v>3164</v>
      </c>
      <c r="G31679" s="44">
        <v>21070.375052675936</v>
      </c>
    </row>
    <row r="31680" spans="2:7">
      <c r="B31680" s="43">
        <v>41917.708043981482</v>
      </c>
      <c r="C31680" s="44">
        <v>6.1145822058598469</v>
      </c>
      <c r="E31680" s="46" t="s">
        <v>2273</v>
      </c>
      <c r="F31680" s="45">
        <v>3164</v>
      </c>
      <c r="G31680" s="44">
        <v>21070.375052675936</v>
      </c>
    </row>
    <row r="31681" spans="2:8">
      <c r="B31681" s="43">
        <v>41917.708101851851</v>
      </c>
      <c r="C31681" s="44">
        <v>6.1145822058598469</v>
      </c>
      <c r="E31681" s="46" t="s">
        <v>2273</v>
      </c>
      <c r="F31681" s="45">
        <v>3164</v>
      </c>
      <c r="G31681" s="44">
        <v>21070.375052675936</v>
      </c>
    </row>
    <row r="31682" spans="2:8">
      <c r="B31682" s="43">
        <v>41917.70815972222</v>
      </c>
      <c r="C31682" s="44">
        <v>6.1145822058598469</v>
      </c>
      <c r="E31682" s="46" t="s">
        <v>2273</v>
      </c>
      <c r="F31682" s="45">
        <v>3164</v>
      </c>
      <c r="G31682" s="44">
        <v>21070.375052675936</v>
      </c>
    </row>
    <row r="31683" spans="2:8">
      <c r="B31683" s="43">
        <v>41917.70821759259</v>
      </c>
      <c r="C31683" s="44">
        <v>6.1075702612565692</v>
      </c>
      <c r="E31683" s="46" t="s">
        <v>1499</v>
      </c>
      <c r="F31683" s="45">
        <v>3163</v>
      </c>
      <c r="G31683" s="44">
        <v>21077.036568658448</v>
      </c>
    </row>
    <row r="31684" spans="2:8">
      <c r="B31684" s="43">
        <v>41917.708275462966</v>
      </c>
      <c r="C31684" s="44">
        <v>6.1075702612565692</v>
      </c>
      <c r="E31684" s="46" t="s">
        <v>1499</v>
      </c>
      <c r="F31684" s="45">
        <v>3163</v>
      </c>
      <c r="G31684" s="44">
        <v>21077.036568658448</v>
      </c>
    </row>
    <row r="31685" spans="2:8">
      <c r="B31685" s="43">
        <v>41917.708333333336</v>
      </c>
      <c r="C31685" s="44">
        <v>6.1075702612565692</v>
      </c>
      <c r="D31685" s="45">
        <v>5883</v>
      </c>
      <c r="E31685" s="46" t="s">
        <v>1499</v>
      </c>
      <c r="F31685" s="45">
        <v>3163</v>
      </c>
      <c r="G31685" s="44">
        <v>21077.036568658448</v>
      </c>
      <c r="H31685" s="46" t="s">
        <v>1361</v>
      </c>
    </row>
    <row r="31686" spans="2:8">
      <c r="B31686" s="43">
        <v>41917.708391203705</v>
      </c>
      <c r="C31686" s="44">
        <v>6.1005563934057818</v>
      </c>
      <c r="E31686" s="46" t="s">
        <v>2430</v>
      </c>
      <c r="F31686" s="45">
        <v>3162</v>
      </c>
      <c r="G31686" s="44">
        <v>21083.70229812355</v>
      </c>
    </row>
    <row r="31687" spans="2:8">
      <c r="B31687" s="43">
        <v>41917.708449074074</v>
      </c>
      <c r="C31687" s="44">
        <v>6.1005563934057818</v>
      </c>
      <c r="E31687" s="46" t="s">
        <v>2430</v>
      </c>
      <c r="F31687" s="45">
        <v>3162</v>
      </c>
      <c r="G31687" s="44">
        <v>21083.70229812355</v>
      </c>
    </row>
    <row r="31688" spans="2:8">
      <c r="B31688" s="43">
        <v>41917.708506944444</v>
      </c>
      <c r="C31688" s="44">
        <v>6.1005563934057818</v>
      </c>
      <c r="E31688" s="46" t="s">
        <v>2430</v>
      </c>
      <c r="F31688" s="45">
        <v>3162</v>
      </c>
      <c r="G31688" s="44">
        <v>21083.70229812355</v>
      </c>
    </row>
    <row r="31689" spans="2:8">
      <c r="B31689" s="43">
        <v>41917.708564814813</v>
      </c>
      <c r="C31689" s="44">
        <v>6.1005563934057818</v>
      </c>
      <c r="E31689" s="46" t="s">
        <v>2430</v>
      </c>
      <c r="F31689" s="45">
        <v>3162</v>
      </c>
      <c r="G31689" s="44">
        <v>21083.70229812355</v>
      </c>
    </row>
    <row r="31690" spans="2:8">
      <c r="B31690" s="43">
        <v>41917.708622685182</v>
      </c>
      <c r="C31690" s="44">
        <v>6.0935406011643636</v>
      </c>
      <c r="E31690" s="46" t="s">
        <v>2346</v>
      </c>
      <c r="F31690" s="45">
        <v>3161</v>
      </c>
      <c r="G31690" s="44">
        <v>21090.372245070124</v>
      </c>
    </row>
    <row r="31691" spans="2:8">
      <c r="B31691" s="43">
        <v>41917.708680555559</v>
      </c>
      <c r="C31691" s="44">
        <v>6.0935406011643636</v>
      </c>
      <c r="E31691" s="46" t="s">
        <v>2346</v>
      </c>
      <c r="F31691" s="45">
        <v>3161</v>
      </c>
      <c r="G31691" s="44">
        <v>21090.372245070124</v>
      </c>
    </row>
    <row r="31692" spans="2:8">
      <c r="B31692" s="43">
        <v>41917.708738425928</v>
      </c>
      <c r="C31692" s="44">
        <v>6.0935406011643636</v>
      </c>
      <c r="E31692" s="46" t="s">
        <v>2346</v>
      </c>
      <c r="F31692" s="45">
        <v>3161</v>
      </c>
      <c r="G31692" s="44">
        <v>21090.372245070124</v>
      </c>
    </row>
    <row r="31693" spans="2:8">
      <c r="B31693" s="43">
        <v>41917.708796296298</v>
      </c>
      <c r="C31693" s="44">
        <v>6.0865228833878859</v>
      </c>
      <c r="E31693" s="46" t="s">
        <v>2483</v>
      </c>
      <c r="F31693" s="45">
        <v>3160</v>
      </c>
      <c r="G31693" s="44">
        <v>21097.04641350211</v>
      </c>
    </row>
    <row r="31694" spans="2:8">
      <c r="B31694" s="43">
        <v>41917.708854166667</v>
      </c>
      <c r="C31694" s="44">
        <v>6.0865228833878859</v>
      </c>
      <c r="E31694" s="46" t="s">
        <v>2483</v>
      </c>
      <c r="F31694" s="45">
        <v>3160</v>
      </c>
      <c r="G31694" s="44">
        <v>21097.04641350211</v>
      </c>
    </row>
    <row r="31695" spans="2:8">
      <c r="B31695" s="43">
        <v>41917.708912037036</v>
      </c>
      <c r="C31695" s="44">
        <v>6.0865228833878859</v>
      </c>
      <c r="E31695" s="46" t="s">
        <v>2483</v>
      </c>
      <c r="F31695" s="45">
        <v>3160</v>
      </c>
      <c r="G31695" s="44">
        <v>21097.04641350211</v>
      </c>
    </row>
    <row r="31696" spans="2:8">
      <c r="B31696" s="43">
        <v>41917.708969907406</v>
      </c>
      <c r="C31696" s="44">
        <v>6.0865228833878859</v>
      </c>
      <c r="E31696" s="46" t="s">
        <v>2483</v>
      </c>
      <c r="F31696" s="45">
        <v>3160</v>
      </c>
      <c r="G31696" s="44">
        <v>21097.04641350211</v>
      </c>
    </row>
    <row r="31697" spans="2:7">
      <c r="B31697" s="43">
        <v>41917.709027777775</v>
      </c>
      <c r="C31697" s="44">
        <v>6.0795032389308972</v>
      </c>
      <c r="E31697" s="46" t="s">
        <v>2328</v>
      </c>
      <c r="F31697" s="45">
        <v>3159</v>
      </c>
      <c r="G31697" s="44">
        <v>21103.724807428513</v>
      </c>
    </row>
    <row r="31698" spans="2:7">
      <c r="B31698" s="43">
        <v>41917.709085648145</v>
      </c>
      <c r="C31698" s="44">
        <v>6.0795032389308972</v>
      </c>
      <c r="E31698" s="46" t="s">
        <v>2328</v>
      </c>
      <c r="F31698" s="45">
        <v>3159</v>
      </c>
      <c r="G31698" s="44">
        <v>21103.724807428513</v>
      </c>
    </row>
    <row r="31699" spans="2:7">
      <c r="B31699" s="43">
        <v>41917.709143518521</v>
      </c>
      <c r="C31699" s="44">
        <v>6.0795032389308972</v>
      </c>
      <c r="E31699" s="46" t="s">
        <v>2328</v>
      </c>
      <c r="F31699" s="45">
        <v>3159</v>
      </c>
      <c r="G31699" s="44">
        <v>21103.724807428513</v>
      </c>
    </row>
    <row r="31700" spans="2:7">
      <c r="B31700" s="43">
        <v>41917.709201388891</v>
      </c>
      <c r="C31700" s="44">
        <v>6.0724816666471497</v>
      </c>
      <c r="E31700" s="46" t="s">
        <v>2530</v>
      </c>
      <c r="F31700" s="45">
        <v>3158</v>
      </c>
      <c r="G31700" s="44">
        <v>21110.407430863415</v>
      </c>
    </row>
    <row r="31701" spans="2:7">
      <c r="B31701" s="43">
        <v>41917.70925925926</v>
      </c>
      <c r="C31701" s="44">
        <v>6.0724816666471497</v>
      </c>
      <c r="E31701" s="46" t="s">
        <v>2530</v>
      </c>
      <c r="F31701" s="45">
        <v>3158</v>
      </c>
      <c r="G31701" s="44">
        <v>21110.407430863415</v>
      </c>
    </row>
    <row r="31702" spans="2:7">
      <c r="B31702" s="43">
        <v>41917.709317129629</v>
      </c>
      <c r="C31702" s="44">
        <v>6.0724816666471497</v>
      </c>
      <c r="E31702" s="46" t="s">
        <v>2530</v>
      </c>
      <c r="F31702" s="45">
        <v>3158</v>
      </c>
      <c r="G31702" s="44">
        <v>21110.407430863415</v>
      </c>
    </row>
    <row r="31703" spans="2:7">
      <c r="B31703" s="43">
        <v>41917.709374999999</v>
      </c>
      <c r="C31703" s="44">
        <v>6.0724816666471497</v>
      </c>
      <c r="E31703" s="46" t="s">
        <v>2530</v>
      </c>
      <c r="F31703" s="45">
        <v>3158</v>
      </c>
      <c r="G31703" s="44">
        <v>21110.407430863415</v>
      </c>
    </row>
    <row r="31704" spans="2:7">
      <c r="B31704" s="43">
        <v>41917.709432870368</v>
      </c>
      <c r="C31704" s="44">
        <v>6.0654581653890318</v>
      </c>
      <c r="E31704" s="46" t="s">
        <v>3160</v>
      </c>
      <c r="F31704" s="45">
        <v>3157</v>
      </c>
      <c r="G31704" s="44">
        <v>21117.094287825996</v>
      </c>
    </row>
    <row r="31705" spans="2:7">
      <c r="B31705" s="43">
        <v>41917.709490740737</v>
      </c>
      <c r="C31705" s="44">
        <v>6.0654581653890318</v>
      </c>
      <c r="E31705" s="46" t="s">
        <v>3160</v>
      </c>
      <c r="F31705" s="45">
        <v>3157</v>
      </c>
      <c r="G31705" s="44">
        <v>21117.094287825996</v>
      </c>
    </row>
    <row r="31706" spans="2:7">
      <c r="B31706" s="43">
        <v>41917.709548611114</v>
      </c>
      <c r="C31706" s="44">
        <v>6.0654581653890318</v>
      </c>
      <c r="E31706" s="46" t="s">
        <v>3160</v>
      </c>
      <c r="F31706" s="45">
        <v>3157</v>
      </c>
      <c r="G31706" s="44">
        <v>21117.094287825996</v>
      </c>
    </row>
    <row r="31707" spans="2:7">
      <c r="B31707" s="43">
        <v>41917.709606481483</v>
      </c>
      <c r="C31707" s="44">
        <v>6.0584327340081359</v>
      </c>
      <c r="E31707" s="46" t="s">
        <v>1989</v>
      </c>
      <c r="F31707" s="45">
        <v>3156</v>
      </c>
      <c r="G31707" s="44">
        <v>21123.785382340517</v>
      </c>
    </row>
    <row r="31708" spans="2:7">
      <c r="B31708" s="43">
        <v>41917.709664351853</v>
      </c>
      <c r="C31708" s="44">
        <v>6.0584327340081359</v>
      </c>
      <c r="E31708" s="46" t="s">
        <v>1989</v>
      </c>
      <c r="F31708" s="45">
        <v>3156</v>
      </c>
      <c r="G31708" s="44">
        <v>21123.785382340517</v>
      </c>
    </row>
    <row r="31709" spans="2:7">
      <c r="B31709" s="43">
        <v>41917.709722222222</v>
      </c>
      <c r="C31709" s="44">
        <v>6.0584327340081359</v>
      </c>
      <c r="E31709" s="46" t="s">
        <v>1989</v>
      </c>
      <c r="F31709" s="45">
        <v>3156</v>
      </c>
      <c r="G31709" s="44">
        <v>21123.785382340517</v>
      </c>
    </row>
    <row r="31710" spans="2:7">
      <c r="B31710" s="43">
        <v>41917.709780092591</v>
      </c>
      <c r="C31710" s="44">
        <v>6.0584327340081359</v>
      </c>
      <c r="E31710" s="46" t="s">
        <v>1989</v>
      </c>
      <c r="F31710" s="45">
        <v>3156</v>
      </c>
      <c r="G31710" s="44">
        <v>21123.785382340517</v>
      </c>
    </row>
    <row r="31711" spans="2:7">
      <c r="B31711" s="43">
        <v>41917.709837962961</v>
      </c>
      <c r="C31711" s="44">
        <v>6.05140537135469</v>
      </c>
      <c r="E31711" s="46" t="s">
        <v>1068</v>
      </c>
      <c r="F31711" s="45">
        <v>3155</v>
      </c>
      <c r="G31711" s="44">
        <v>21130.480718436345</v>
      </c>
    </row>
    <row r="31712" spans="2:7">
      <c r="B31712" s="43">
        <v>41917.70989583333</v>
      </c>
      <c r="C31712" s="44">
        <v>6.05140537135469</v>
      </c>
      <c r="E31712" s="46" t="s">
        <v>1068</v>
      </c>
      <c r="F31712" s="45">
        <v>3155</v>
      </c>
      <c r="G31712" s="44">
        <v>21130.480718436345</v>
      </c>
    </row>
    <row r="31713" spans="2:7">
      <c r="B31713" s="43">
        <v>41917.709953703707</v>
      </c>
      <c r="C31713" s="44">
        <v>6.05140537135469</v>
      </c>
      <c r="E31713" s="46" t="s">
        <v>1068</v>
      </c>
      <c r="F31713" s="45">
        <v>3155</v>
      </c>
      <c r="G31713" s="44">
        <v>21130.480718436345</v>
      </c>
    </row>
    <row r="31714" spans="2:7">
      <c r="B31714" s="43">
        <v>41917.710011574076</v>
      </c>
      <c r="C31714" s="44">
        <v>6.0443760762782972</v>
      </c>
      <c r="E31714" s="46" t="s">
        <v>2305</v>
      </c>
      <c r="F31714" s="45">
        <v>3154</v>
      </c>
      <c r="G31714" s="44">
        <v>21137.18030014796</v>
      </c>
    </row>
    <row r="31715" spans="2:7">
      <c r="B31715" s="43">
        <v>41917.710069444445</v>
      </c>
      <c r="C31715" s="44">
        <v>6.0443760762782972</v>
      </c>
      <c r="E31715" s="46" t="s">
        <v>2305</v>
      </c>
      <c r="F31715" s="45">
        <v>3154</v>
      </c>
      <c r="G31715" s="44">
        <v>21137.18030014796</v>
      </c>
    </row>
    <row r="31716" spans="2:7">
      <c r="B31716" s="43">
        <v>41917.710127314815</v>
      </c>
      <c r="C31716" s="44">
        <v>6.0443760762782972</v>
      </c>
      <c r="E31716" s="46" t="s">
        <v>2305</v>
      </c>
      <c r="F31716" s="45">
        <v>3154</v>
      </c>
      <c r="G31716" s="44">
        <v>21137.18030014796</v>
      </c>
    </row>
    <row r="31717" spans="2:7">
      <c r="B31717" s="43">
        <v>41917.710185185184</v>
      </c>
      <c r="C31717" s="44">
        <v>6.0443760762782972</v>
      </c>
      <c r="E31717" s="46" t="s">
        <v>2305</v>
      </c>
      <c r="F31717" s="45">
        <v>3154</v>
      </c>
      <c r="G31717" s="44">
        <v>21137.18030014796</v>
      </c>
    </row>
    <row r="31718" spans="2:7">
      <c r="B31718" s="43">
        <v>41917.710243055553</v>
      </c>
      <c r="C31718" s="44">
        <v>6.037344847627196</v>
      </c>
      <c r="E31718" s="46" t="s">
        <v>2508</v>
      </c>
      <c r="F31718" s="45">
        <v>3153</v>
      </c>
      <c r="G31718" s="44">
        <v>21143.884131514958</v>
      </c>
    </row>
    <row r="31719" spans="2:7">
      <c r="B31719" s="43">
        <v>41917.710300925923</v>
      </c>
      <c r="C31719" s="44">
        <v>6.037344847627196</v>
      </c>
      <c r="E31719" s="46" t="s">
        <v>2508</v>
      </c>
      <c r="F31719" s="45">
        <v>3153</v>
      </c>
      <c r="G31719" s="44">
        <v>21143.884131514958</v>
      </c>
    </row>
    <row r="31720" spans="2:7">
      <c r="B31720" s="43">
        <v>41917.710358796299</v>
      </c>
      <c r="C31720" s="44">
        <v>6.037344847627196</v>
      </c>
      <c r="E31720" s="46" t="s">
        <v>2508</v>
      </c>
      <c r="F31720" s="45">
        <v>3153</v>
      </c>
      <c r="G31720" s="44">
        <v>21143.884131514958</v>
      </c>
    </row>
    <row r="31721" spans="2:7">
      <c r="B31721" s="43">
        <v>41917.710416666669</v>
      </c>
      <c r="C31721" s="44">
        <v>6.0303116842486588</v>
      </c>
      <c r="E31721" s="46" t="s">
        <v>2016</v>
      </c>
      <c r="F31721" s="45">
        <v>3152</v>
      </c>
      <c r="G31721" s="44">
        <v>21150.592216582063</v>
      </c>
    </row>
    <row r="31722" spans="2:7">
      <c r="B31722" s="43">
        <v>41917.710474537038</v>
      </c>
      <c r="C31722" s="44">
        <v>6.0303116842486588</v>
      </c>
      <c r="E31722" s="46" t="s">
        <v>2016</v>
      </c>
      <c r="F31722" s="45">
        <v>3152</v>
      </c>
      <c r="G31722" s="44">
        <v>21150.592216582063</v>
      </c>
    </row>
    <row r="31723" spans="2:7">
      <c r="B31723" s="43">
        <v>41917.710532407407</v>
      </c>
      <c r="C31723" s="44">
        <v>6.0303116842486588</v>
      </c>
      <c r="E31723" s="46" t="s">
        <v>2016</v>
      </c>
      <c r="F31723" s="45">
        <v>3152</v>
      </c>
      <c r="G31723" s="44">
        <v>21150.592216582063</v>
      </c>
    </row>
    <row r="31724" spans="2:7">
      <c r="B31724" s="43">
        <v>41917.710590277777</v>
      </c>
      <c r="C31724" s="44">
        <v>6.0232765849889347</v>
      </c>
      <c r="E31724" s="46" t="s">
        <v>2495</v>
      </c>
      <c r="F31724" s="45">
        <v>3151</v>
      </c>
      <c r="G31724" s="44">
        <v>21157.304559399134</v>
      </c>
    </row>
    <row r="31725" spans="2:7">
      <c r="B31725" s="43">
        <v>41917.710648148146</v>
      </c>
      <c r="C31725" s="44">
        <v>6.0232765849889347</v>
      </c>
      <c r="E31725" s="46" t="s">
        <v>2495</v>
      </c>
      <c r="F31725" s="45">
        <v>3151</v>
      </c>
      <c r="G31725" s="44">
        <v>21157.304559399134</v>
      </c>
    </row>
    <row r="31726" spans="2:7">
      <c r="B31726" s="43">
        <v>41917.710706018515</v>
      </c>
      <c r="C31726" s="44">
        <v>6.0232765849889347</v>
      </c>
      <c r="E31726" s="46" t="s">
        <v>2495</v>
      </c>
      <c r="F31726" s="45">
        <v>3151</v>
      </c>
      <c r="G31726" s="44">
        <v>21157.304559399134</v>
      </c>
    </row>
    <row r="31727" spans="2:7">
      <c r="B31727" s="43">
        <v>41917.710763888892</v>
      </c>
      <c r="C31727" s="44">
        <v>6.0232765849889347</v>
      </c>
      <c r="E31727" s="46" t="s">
        <v>2495</v>
      </c>
      <c r="F31727" s="45">
        <v>3151</v>
      </c>
      <c r="G31727" s="44">
        <v>21157.304559399134</v>
      </c>
    </row>
    <row r="31728" spans="2:7">
      <c r="B31728" s="43">
        <v>41917.710821759261</v>
      </c>
      <c r="C31728" s="44">
        <v>6.0162395486931928</v>
      </c>
      <c r="E31728" s="46" t="s">
        <v>1559</v>
      </c>
      <c r="F31728" s="45">
        <v>3150</v>
      </c>
      <c r="G31728" s="44">
        <v>21164.021164021164</v>
      </c>
    </row>
    <row r="31729" spans="2:7">
      <c r="B31729" s="43">
        <v>41917.710879629631</v>
      </c>
      <c r="C31729" s="44">
        <v>6.0162395486931928</v>
      </c>
      <c r="E31729" s="46" t="s">
        <v>1559</v>
      </c>
      <c r="F31729" s="45">
        <v>3150</v>
      </c>
      <c r="G31729" s="44">
        <v>21164.021164021164</v>
      </c>
    </row>
    <row r="31730" spans="2:7">
      <c r="B31730" s="43">
        <v>41917.7109375</v>
      </c>
      <c r="C31730" s="44">
        <v>6.0162395486931928</v>
      </c>
      <c r="E31730" s="46" t="s">
        <v>1559</v>
      </c>
      <c r="F31730" s="45">
        <v>3150</v>
      </c>
      <c r="G31730" s="44">
        <v>21164.021164021164</v>
      </c>
    </row>
    <row r="31731" spans="2:7">
      <c r="B31731" s="43">
        <v>41917.710995370369</v>
      </c>
      <c r="C31731" s="44">
        <v>6.0092005742055221</v>
      </c>
      <c r="E31731" s="46" t="s">
        <v>2464</v>
      </c>
      <c r="F31731" s="45">
        <v>3149</v>
      </c>
      <c r="G31731" s="44">
        <v>21170.742034508308</v>
      </c>
    </row>
    <row r="31732" spans="2:7">
      <c r="B31732" s="43">
        <v>41917.711053240739</v>
      </c>
      <c r="C31732" s="44">
        <v>6.0092005742055221</v>
      </c>
      <c r="E31732" s="46" t="s">
        <v>2464</v>
      </c>
      <c r="F31732" s="45">
        <v>3149</v>
      </c>
      <c r="G31732" s="44">
        <v>21170.742034508308</v>
      </c>
    </row>
    <row r="31733" spans="2:7">
      <c r="B31733" s="43">
        <v>41917.711111111108</v>
      </c>
      <c r="C31733" s="44">
        <v>6.0092005742055221</v>
      </c>
      <c r="E31733" s="46" t="s">
        <v>2464</v>
      </c>
      <c r="F31733" s="45">
        <v>3149</v>
      </c>
      <c r="G31733" s="44">
        <v>21170.742034508308</v>
      </c>
    </row>
    <row r="31734" spans="2:7">
      <c r="B31734" s="43">
        <v>41917.711168981485</v>
      </c>
      <c r="C31734" s="44">
        <v>6.0092005742055221</v>
      </c>
      <c r="E31734" s="46" t="s">
        <v>2464</v>
      </c>
      <c r="F31734" s="45">
        <v>3149</v>
      </c>
      <c r="G31734" s="44">
        <v>21170.742034508308</v>
      </c>
    </row>
    <row r="31735" spans="2:7">
      <c r="B31735" s="43">
        <v>41917.711226851854</v>
      </c>
      <c r="C31735" s="44">
        <v>6.0021596603688749</v>
      </c>
      <c r="E31735" s="46" t="s">
        <v>2819</v>
      </c>
      <c r="F31735" s="45">
        <v>3148</v>
      </c>
      <c r="G31735" s="44">
        <v>21177.467174925878</v>
      </c>
    </row>
    <row r="31736" spans="2:7">
      <c r="B31736" s="43">
        <v>41917.711284722223</v>
      </c>
      <c r="C31736" s="44">
        <v>6.0021596603688749</v>
      </c>
      <c r="E31736" s="46" t="s">
        <v>2819</v>
      </c>
      <c r="F31736" s="45">
        <v>3148</v>
      </c>
      <c r="G31736" s="44">
        <v>21177.467174925878</v>
      </c>
    </row>
    <row r="31737" spans="2:7">
      <c r="B31737" s="43">
        <v>41917.711342592593</v>
      </c>
      <c r="C31737" s="44">
        <v>6.0021596603688749</v>
      </c>
      <c r="E31737" s="46" t="s">
        <v>2819</v>
      </c>
      <c r="F31737" s="45">
        <v>3148</v>
      </c>
      <c r="G31737" s="44">
        <v>21177.467174925878</v>
      </c>
    </row>
    <row r="31738" spans="2:7">
      <c r="B31738" s="43">
        <v>41917.711400462962</v>
      </c>
      <c r="C31738" s="44">
        <v>5.9951168060254076</v>
      </c>
      <c r="E31738" s="46" t="s">
        <v>2045</v>
      </c>
      <c r="F31738" s="45">
        <v>3147</v>
      </c>
      <c r="G31738" s="44">
        <v>21184.196589344348</v>
      </c>
    </row>
    <row r="31739" spans="2:7">
      <c r="B31739" s="43">
        <v>41917.711458333331</v>
      </c>
      <c r="C31739" s="44">
        <v>5.9951168060254076</v>
      </c>
      <c r="E31739" s="46" t="s">
        <v>2045</v>
      </c>
      <c r="F31739" s="45">
        <v>3147</v>
      </c>
      <c r="G31739" s="44">
        <v>21184.196589344348</v>
      </c>
    </row>
    <row r="31740" spans="2:7">
      <c r="B31740" s="43">
        <v>41917.711516203701</v>
      </c>
      <c r="C31740" s="44">
        <v>5.9951168060254076</v>
      </c>
      <c r="E31740" s="46" t="s">
        <v>2045</v>
      </c>
      <c r="F31740" s="45">
        <v>3147</v>
      </c>
      <c r="G31740" s="44">
        <v>21184.196589344348</v>
      </c>
    </row>
    <row r="31741" spans="2:7">
      <c r="B31741" s="43">
        <v>41917.711574074077</v>
      </c>
      <c r="C31741" s="44">
        <v>5.9951168060254076</v>
      </c>
      <c r="E31741" s="46" t="s">
        <v>2045</v>
      </c>
      <c r="F31741" s="45">
        <v>3147</v>
      </c>
      <c r="G31741" s="44">
        <v>21184.196589344348</v>
      </c>
    </row>
    <row r="31742" spans="2:7">
      <c r="B31742" s="43">
        <v>41917.711631944447</v>
      </c>
      <c r="C31742" s="44">
        <v>5.9880720100159124</v>
      </c>
      <c r="E31742" s="46" t="s">
        <v>2321</v>
      </c>
      <c r="F31742" s="45">
        <v>3146</v>
      </c>
      <c r="G31742" s="44">
        <v>21190.930281839373</v>
      </c>
    </row>
    <row r="31743" spans="2:7">
      <c r="B31743" s="43">
        <v>41917.711689814816</v>
      </c>
      <c r="C31743" s="44">
        <v>5.9880720100159124</v>
      </c>
      <c r="E31743" s="46" t="s">
        <v>2321</v>
      </c>
      <c r="F31743" s="45">
        <v>3146</v>
      </c>
      <c r="G31743" s="44">
        <v>21190.930281839373</v>
      </c>
    </row>
    <row r="31744" spans="2:7">
      <c r="B31744" s="43">
        <v>41917.711747685185</v>
      </c>
      <c r="C31744" s="44">
        <v>5.9880720100159124</v>
      </c>
      <c r="E31744" s="46" t="s">
        <v>2321</v>
      </c>
      <c r="F31744" s="45">
        <v>3146</v>
      </c>
      <c r="G31744" s="44">
        <v>21190.930281839373</v>
      </c>
    </row>
    <row r="31745" spans="2:7">
      <c r="B31745" s="43">
        <v>41917.711805555555</v>
      </c>
      <c r="C31745" s="44">
        <v>5.9810252711803855</v>
      </c>
      <c r="E31745" s="46" t="s">
        <v>2340</v>
      </c>
      <c r="F31745" s="45">
        <v>3145</v>
      </c>
      <c r="G31745" s="44">
        <v>21197.668256491786</v>
      </c>
    </row>
    <row r="31746" spans="2:7">
      <c r="B31746" s="43">
        <v>41917.711863425924</v>
      </c>
      <c r="C31746" s="44">
        <v>5.9810252711803855</v>
      </c>
      <c r="E31746" s="46" t="s">
        <v>2340</v>
      </c>
      <c r="F31746" s="45">
        <v>3145</v>
      </c>
      <c r="G31746" s="44">
        <v>21197.668256491786</v>
      </c>
    </row>
    <row r="31747" spans="2:7">
      <c r="B31747" s="43">
        <v>41917.711921296293</v>
      </c>
      <c r="C31747" s="44">
        <v>5.9810252711803855</v>
      </c>
      <c r="E31747" s="46" t="s">
        <v>2340</v>
      </c>
      <c r="F31747" s="45">
        <v>3145</v>
      </c>
      <c r="G31747" s="44">
        <v>21197.668256491786</v>
      </c>
    </row>
    <row r="31748" spans="2:7">
      <c r="B31748" s="43">
        <v>41917.71197916667</v>
      </c>
      <c r="C31748" s="44">
        <v>5.973976588357516</v>
      </c>
      <c r="E31748" s="46" t="s">
        <v>2581</v>
      </c>
      <c r="F31748" s="45">
        <v>3144</v>
      </c>
      <c r="G31748" s="44">
        <v>21204.410517387616</v>
      </c>
    </row>
    <row r="31749" spans="2:7">
      <c r="B31749" s="43">
        <v>41917.712037037039</v>
      </c>
      <c r="C31749" s="44">
        <v>5.973976588357516</v>
      </c>
      <c r="E31749" s="46" t="s">
        <v>2581</v>
      </c>
      <c r="F31749" s="45">
        <v>3144</v>
      </c>
      <c r="G31749" s="44">
        <v>21204.410517387616</v>
      </c>
    </row>
    <row r="31750" spans="2:7">
      <c r="B31750" s="43">
        <v>41917.712094907409</v>
      </c>
      <c r="C31750" s="44">
        <v>5.973976588357516</v>
      </c>
      <c r="E31750" s="46" t="s">
        <v>2581</v>
      </c>
      <c r="F31750" s="45">
        <v>3144</v>
      </c>
      <c r="G31750" s="44">
        <v>21204.410517387616</v>
      </c>
    </row>
    <row r="31751" spans="2:7">
      <c r="B31751" s="43">
        <v>41917.712152777778</v>
      </c>
      <c r="C31751" s="44">
        <v>5.973976588357516</v>
      </c>
      <c r="E31751" s="46" t="s">
        <v>2581</v>
      </c>
      <c r="F31751" s="45">
        <v>3144</v>
      </c>
      <c r="G31751" s="44">
        <v>21204.410517387616</v>
      </c>
    </row>
    <row r="31752" spans="2:7">
      <c r="B31752" s="43">
        <v>41917.712210648147</v>
      </c>
      <c r="C31752" s="44">
        <v>5.9669259603850264</v>
      </c>
      <c r="E31752" s="46" t="s">
        <v>2350</v>
      </c>
      <c r="F31752" s="45">
        <v>3143</v>
      </c>
      <c r="G31752" s="44">
        <v>21211.157068618093</v>
      </c>
    </row>
    <row r="31753" spans="2:7">
      <c r="B31753" s="43">
        <v>41917.712268518517</v>
      </c>
      <c r="C31753" s="44">
        <v>5.9669259603850264</v>
      </c>
      <c r="E31753" s="46" t="s">
        <v>2350</v>
      </c>
      <c r="F31753" s="45">
        <v>3143</v>
      </c>
      <c r="G31753" s="44">
        <v>21211.157068618093</v>
      </c>
    </row>
    <row r="31754" spans="2:7">
      <c r="B31754" s="43">
        <v>41917.712326388886</v>
      </c>
      <c r="C31754" s="44">
        <v>5.9669259603850264</v>
      </c>
      <c r="E31754" s="46" t="s">
        <v>2350</v>
      </c>
      <c r="F31754" s="45">
        <v>3143</v>
      </c>
      <c r="G31754" s="44">
        <v>21211.157068618093</v>
      </c>
    </row>
    <row r="31755" spans="2:7">
      <c r="B31755" s="43">
        <v>41917.712384259263</v>
      </c>
      <c r="C31755" s="44">
        <v>5.9598733860996731</v>
      </c>
      <c r="E31755" s="46" t="s">
        <v>1170</v>
      </c>
      <c r="F31755" s="45">
        <v>3142</v>
      </c>
      <c r="G31755" s="44">
        <v>21217.907914279651</v>
      </c>
    </row>
    <row r="31756" spans="2:7">
      <c r="B31756" s="43">
        <v>41917.712442129632</v>
      </c>
      <c r="C31756" s="44">
        <v>5.9598733860996731</v>
      </c>
      <c r="E31756" s="46" t="s">
        <v>1170</v>
      </c>
      <c r="F31756" s="45">
        <v>3142</v>
      </c>
      <c r="G31756" s="44">
        <v>21217.907914279651</v>
      </c>
    </row>
    <row r="31757" spans="2:7">
      <c r="B31757" s="43">
        <v>41917.712500000001</v>
      </c>
      <c r="C31757" s="44">
        <v>5.9598733860996731</v>
      </c>
      <c r="E31757" s="46" t="s">
        <v>1170</v>
      </c>
      <c r="F31757" s="45">
        <v>3142</v>
      </c>
      <c r="G31757" s="44">
        <v>21217.907914279651</v>
      </c>
    </row>
    <row r="31758" spans="2:7">
      <c r="B31758" s="43">
        <v>41917.712557870371</v>
      </c>
      <c r="C31758" s="44">
        <v>5.9598733860996731</v>
      </c>
      <c r="E31758" s="46" t="s">
        <v>1170</v>
      </c>
      <c r="F31758" s="45">
        <v>3142</v>
      </c>
      <c r="G31758" s="44">
        <v>21217.907914279651</v>
      </c>
    </row>
    <row r="31759" spans="2:7">
      <c r="B31759" s="43">
        <v>41917.71261574074</v>
      </c>
      <c r="C31759" s="44">
        <v>5.9528188643370754</v>
      </c>
      <c r="E31759" s="46" t="s">
        <v>2123</v>
      </c>
      <c r="F31759" s="45">
        <v>3141</v>
      </c>
      <c r="G31759" s="44">
        <v>21224.663058473947</v>
      </c>
    </row>
    <row r="31760" spans="2:7">
      <c r="B31760" s="43">
        <v>41917.712673611109</v>
      </c>
      <c r="C31760" s="44">
        <v>5.9528188643370754</v>
      </c>
      <c r="E31760" s="46" t="s">
        <v>2123</v>
      </c>
      <c r="F31760" s="45">
        <v>3141</v>
      </c>
      <c r="G31760" s="44">
        <v>21224.663058473947</v>
      </c>
    </row>
    <row r="31761" spans="2:7">
      <c r="B31761" s="43">
        <v>41917.712731481479</v>
      </c>
      <c r="C31761" s="44">
        <v>5.9528188643370754</v>
      </c>
      <c r="E31761" s="46" t="s">
        <v>2123</v>
      </c>
      <c r="F31761" s="45">
        <v>3141</v>
      </c>
      <c r="G31761" s="44">
        <v>21224.663058473947</v>
      </c>
    </row>
    <row r="31762" spans="2:7">
      <c r="B31762" s="43">
        <v>41917.712789351855</v>
      </c>
      <c r="C31762" s="44">
        <v>5.9457623939316022</v>
      </c>
      <c r="E31762" s="46" t="s">
        <v>1868</v>
      </c>
      <c r="F31762" s="45">
        <v>3140</v>
      </c>
      <c r="G31762" s="44">
        <v>21231.422505307855</v>
      </c>
    </row>
    <row r="31763" spans="2:7">
      <c r="B31763" s="43">
        <v>41917.712847222225</v>
      </c>
      <c r="C31763" s="44">
        <v>5.9457623939316022</v>
      </c>
      <c r="E31763" s="46" t="s">
        <v>1868</v>
      </c>
      <c r="F31763" s="45">
        <v>3140</v>
      </c>
      <c r="G31763" s="44">
        <v>21231.422505307855</v>
      </c>
    </row>
    <row r="31764" spans="2:7">
      <c r="B31764" s="43">
        <v>41917.712905092594</v>
      </c>
      <c r="C31764" s="44">
        <v>5.9457623939316022</v>
      </c>
      <c r="E31764" s="46" t="s">
        <v>1868</v>
      </c>
      <c r="F31764" s="45">
        <v>3140</v>
      </c>
      <c r="G31764" s="44">
        <v>21231.422505307855</v>
      </c>
    </row>
    <row r="31765" spans="2:7">
      <c r="B31765" s="43">
        <v>41917.712962962964</v>
      </c>
      <c r="C31765" s="44">
        <v>5.9457623939316022</v>
      </c>
      <c r="E31765" s="46" t="s">
        <v>1868</v>
      </c>
      <c r="F31765" s="45">
        <v>3140</v>
      </c>
      <c r="G31765" s="44">
        <v>21231.422505307855</v>
      </c>
    </row>
    <row r="31766" spans="2:7">
      <c r="B31766" s="43">
        <v>41917.713020833333</v>
      </c>
      <c r="C31766" s="44">
        <v>5.9387039737168834</v>
      </c>
      <c r="E31766" s="46" t="s">
        <v>2012</v>
      </c>
      <c r="F31766" s="45">
        <v>3139</v>
      </c>
      <c r="G31766" s="44">
        <v>21238.186258893489</v>
      </c>
    </row>
    <row r="31767" spans="2:7">
      <c r="B31767" s="43">
        <v>41917.713078703702</v>
      </c>
      <c r="C31767" s="44">
        <v>5.9387039737168834</v>
      </c>
      <c r="E31767" s="46" t="s">
        <v>2012</v>
      </c>
      <c r="F31767" s="45">
        <v>3139</v>
      </c>
      <c r="G31767" s="44">
        <v>21238.186258893489</v>
      </c>
    </row>
    <row r="31768" spans="2:7">
      <c r="B31768" s="43">
        <v>41917.713136574072</v>
      </c>
      <c r="C31768" s="44">
        <v>5.9387039737168834</v>
      </c>
      <c r="E31768" s="46" t="s">
        <v>2012</v>
      </c>
      <c r="F31768" s="45">
        <v>3139</v>
      </c>
      <c r="G31768" s="44">
        <v>21238.186258893489</v>
      </c>
    </row>
    <row r="31769" spans="2:7">
      <c r="B31769" s="43">
        <v>41917.713194444441</v>
      </c>
      <c r="C31769" s="44">
        <v>5.9316436025251846</v>
      </c>
      <c r="E31769" s="46" t="s">
        <v>556</v>
      </c>
      <c r="F31769" s="45">
        <v>3138</v>
      </c>
      <c r="G31769" s="44">
        <v>21244.954323348204</v>
      </c>
    </row>
    <row r="31770" spans="2:7">
      <c r="B31770" s="43">
        <v>41917.713252314818</v>
      </c>
      <c r="C31770" s="44">
        <v>5.9316436025251846</v>
      </c>
      <c r="E31770" s="46" t="s">
        <v>556</v>
      </c>
      <c r="F31770" s="45">
        <v>3138</v>
      </c>
      <c r="G31770" s="44">
        <v>21244.954323348204</v>
      </c>
    </row>
    <row r="31771" spans="2:7">
      <c r="B31771" s="43">
        <v>41917.713310185187</v>
      </c>
      <c r="C31771" s="44">
        <v>5.9316436025251846</v>
      </c>
      <c r="E31771" s="46" t="s">
        <v>556</v>
      </c>
      <c r="F31771" s="45">
        <v>3138</v>
      </c>
      <c r="G31771" s="44">
        <v>21244.954323348204</v>
      </c>
    </row>
    <row r="31772" spans="2:7">
      <c r="B31772" s="43">
        <v>41917.713368055556</v>
      </c>
      <c r="C31772" s="44">
        <v>5.9245812791879757</v>
      </c>
      <c r="E31772" s="46" t="s">
        <v>2442</v>
      </c>
      <c r="F31772" s="45">
        <v>3137</v>
      </c>
      <c r="G31772" s="44">
        <v>21251.726702794604</v>
      </c>
    </row>
    <row r="31773" spans="2:7">
      <c r="B31773" s="43">
        <v>41917.713425925926</v>
      </c>
      <c r="C31773" s="44">
        <v>5.9245812791879757</v>
      </c>
      <c r="E31773" s="46" t="s">
        <v>2442</v>
      </c>
      <c r="F31773" s="45">
        <v>3137</v>
      </c>
      <c r="G31773" s="44">
        <v>21251.726702794604</v>
      </c>
    </row>
    <row r="31774" spans="2:7">
      <c r="B31774" s="43">
        <v>41917.713483796295</v>
      </c>
      <c r="C31774" s="44">
        <v>5.9245812791879757</v>
      </c>
      <c r="E31774" s="46" t="s">
        <v>2442</v>
      </c>
      <c r="F31774" s="45">
        <v>3137</v>
      </c>
      <c r="G31774" s="44">
        <v>21251.726702794604</v>
      </c>
    </row>
    <row r="31775" spans="2:7">
      <c r="B31775" s="43">
        <v>41917.713541666664</v>
      </c>
      <c r="C31775" s="44">
        <v>5.9245812791879757</v>
      </c>
      <c r="E31775" s="46" t="s">
        <v>2442</v>
      </c>
      <c r="F31775" s="45">
        <v>3137</v>
      </c>
      <c r="G31775" s="44">
        <v>21251.726702794604</v>
      </c>
    </row>
    <row r="31776" spans="2:7">
      <c r="B31776" s="43">
        <v>41917.713599537034</v>
      </c>
      <c r="C31776" s="44">
        <v>5.9175170025353054</v>
      </c>
      <c r="E31776" s="46" t="s">
        <v>2977</v>
      </c>
      <c r="F31776" s="45">
        <v>3136</v>
      </c>
      <c r="G31776" s="44">
        <v>21258.503401360544</v>
      </c>
    </row>
    <row r="31777" spans="2:7">
      <c r="B31777" s="43">
        <v>41917.71365740741</v>
      </c>
      <c r="C31777" s="44">
        <v>5.9175170025353054</v>
      </c>
      <c r="E31777" s="46" t="s">
        <v>2977</v>
      </c>
      <c r="F31777" s="45">
        <v>3136</v>
      </c>
      <c r="G31777" s="44">
        <v>21258.503401360544</v>
      </c>
    </row>
    <row r="31778" spans="2:7">
      <c r="B31778" s="43">
        <v>41917.71371527778</v>
      </c>
      <c r="C31778" s="44">
        <v>5.9175170025353054</v>
      </c>
      <c r="E31778" s="46" t="s">
        <v>2977</v>
      </c>
      <c r="F31778" s="45">
        <v>3136</v>
      </c>
      <c r="G31778" s="44">
        <v>21258.503401360544</v>
      </c>
    </row>
    <row r="31779" spans="2:7">
      <c r="B31779" s="43">
        <v>41917.713773148149</v>
      </c>
      <c r="C31779" s="44">
        <v>5.9175170025353054</v>
      </c>
      <c r="E31779" s="46" t="s">
        <v>2977</v>
      </c>
      <c r="F31779" s="45">
        <v>3136</v>
      </c>
      <c r="G31779" s="44">
        <v>21258.503401360544</v>
      </c>
    </row>
    <row r="31780" spans="2:7">
      <c r="B31780" s="43">
        <v>41917.713831018518</v>
      </c>
      <c r="C31780" s="44">
        <v>5.9104507713964836</v>
      </c>
      <c r="E31780" s="46" t="s">
        <v>2013</v>
      </c>
      <c r="F31780" s="45">
        <v>3135</v>
      </c>
      <c r="G31780" s="44">
        <v>21265.284423179161</v>
      </c>
    </row>
    <row r="31781" spans="2:7">
      <c r="B31781" s="43">
        <v>41917.713888888888</v>
      </c>
      <c r="C31781" s="44">
        <v>5.9104507713964836</v>
      </c>
      <c r="E31781" s="46" t="s">
        <v>2013</v>
      </c>
      <c r="F31781" s="45">
        <v>3135</v>
      </c>
      <c r="G31781" s="44">
        <v>21265.284423179161</v>
      </c>
    </row>
    <row r="31782" spans="2:7">
      <c r="B31782" s="43">
        <v>41917.713946759257</v>
      </c>
      <c r="C31782" s="44">
        <v>5.9104507713964836</v>
      </c>
      <c r="E31782" s="46" t="s">
        <v>2013</v>
      </c>
      <c r="F31782" s="45">
        <v>3135</v>
      </c>
      <c r="G31782" s="44">
        <v>21265.284423179161</v>
      </c>
    </row>
    <row r="31783" spans="2:7">
      <c r="B31783" s="43">
        <v>41917.714004629626</v>
      </c>
      <c r="C31783" s="44">
        <v>5.9033825845995693</v>
      </c>
      <c r="E31783" s="46" t="s">
        <v>2532</v>
      </c>
      <c r="F31783" s="45">
        <v>3134</v>
      </c>
      <c r="G31783" s="44">
        <v>21272.069772388855</v>
      </c>
    </row>
    <row r="31784" spans="2:7">
      <c r="B31784" s="43">
        <v>41917.714062500003</v>
      </c>
      <c r="C31784" s="44">
        <v>5.9033825845995693</v>
      </c>
      <c r="E31784" s="46" t="s">
        <v>2532</v>
      </c>
      <c r="F31784" s="45">
        <v>3134</v>
      </c>
      <c r="G31784" s="44">
        <v>21272.069772388855</v>
      </c>
    </row>
    <row r="31785" spans="2:7">
      <c r="B31785" s="43">
        <v>41917.714120370372</v>
      </c>
      <c r="C31785" s="44">
        <v>5.9033825845995693</v>
      </c>
      <c r="E31785" s="46" t="s">
        <v>2532</v>
      </c>
      <c r="F31785" s="45">
        <v>3134</v>
      </c>
      <c r="G31785" s="44">
        <v>21272.069772388855</v>
      </c>
    </row>
    <row r="31786" spans="2:7">
      <c r="B31786" s="43">
        <v>41917.714178240742</v>
      </c>
      <c r="C31786" s="44">
        <v>5.8963124409714851</v>
      </c>
      <c r="E31786" s="46" t="s">
        <v>2499</v>
      </c>
      <c r="F31786" s="45">
        <v>3133</v>
      </c>
      <c r="G31786" s="44">
        <v>21278.859453133311</v>
      </c>
    </row>
    <row r="31787" spans="2:7">
      <c r="B31787" s="43">
        <v>41917.714236111111</v>
      </c>
      <c r="C31787" s="44">
        <v>5.8963124409714851</v>
      </c>
      <c r="E31787" s="46" t="s">
        <v>2499</v>
      </c>
      <c r="F31787" s="45">
        <v>3133</v>
      </c>
      <c r="G31787" s="44">
        <v>21278.859453133311</v>
      </c>
    </row>
    <row r="31788" spans="2:7">
      <c r="B31788" s="43">
        <v>41917.71429398148</v>
      </c>
      <c r="C31788" s="44">
        <v>5.8963124409714851</v>
      </c>
      <c r="E31788" s="46" t="s">
        <v>2499</v>
      </c>
      <c r="F31788" s="45">
        <v>3133</v>
      </c>
      <c r="G31788" s="44">
        <v>21278.859453133311</v>
      </c>
    </row>
    <row r="31789" spans="2:7">
      <c r="B31789" s="43">
        <v>41917.71435185185</v>
      </c>
      <c r="C31789" s="44">
        <v>5.8963124409714851</v>
      </c>
      <c r="E31789" s="46" t="s">
        <v>2499</v>
      </c>
      <c r="F31789" s="45">
        <v>3133</v>
      </c>
      <c r="G31789" s="44">
        <v>21278.859453133311</v>
      </c>
    </row>
    <row r="31790" spans="2:7">
      <c r="B31790" s="43">
        <v>41917.714409722219</v>
      </c>
      <c r="C31790" s="44">
        <v>5.8892403393382438</v>
      </c>
      <c r="E31790" s="46" t="s">
        <v>3106</v>
      </c>
      <c r="F31790" s="45">
        <v>3132</v>
      </c>
      <c r="G31790" s="44">
        <v>21285.653469561516</v>
      </c>
    </row>
    <row r="31791" spans="2:7">
      <c r="B31791" s="43">
        <v>41917.714467592596</v>
      </c>
      <c r="C31791" s="44">
        <v>5.8892403393382438</v>
      </c>
      <c r="E31791" s="46" t="s">
        <v>3106</v>
      </c>
      <c r="F31791" s="45">
        <v>3132</v>
      </c>
      <c r="G31791" s="44">
        <v>21285.653469561516</v>
      </c>
    </row>
    <row r="31792" spans="2:7">
      <c r="B31792" s="43">
        <v>41917.714525462965</v>
      </c>
      <c r="C31792" s="44">
        <v>5.8892403393382438</v>
      </c>
      <c r="E31792" s="46" t="s">
        <v>3106</v>
      </c>
      <c r="F31792" s="45">
        <v>3132</v>
      </c>
      <c r="G31792" s="44">
        <v>21285.653469561516</v>
      </c>
    </row>
    <row r="31793" spans="2:8">
      <c r="B31793" s="43">
        <v>41917.714583333334</v>
      </c>
      <c r="C31793" s="44">
        <v>5.8821662785247213</v>
      </c>
      <c r="E31793" s="46" t="s">
        <v>3254</v>
      </c>
      <c r="F31793" s="45">
        <v>3131</v>
      </c>
      <c r="G31793" s="44">
        <v>21292.451825827746</v>
      </c>
    </row>
    <row r="31794" spans="2:8">
      <c r="B31794" s="43">
        <v>41917.714641203704</v>
      </c>
      <c r="C31794" s="44">
        <v>5.8821662785247213</v>
      </c>
      <c r="E31794" s="46" t="s">
        <v>3254</v>
      </c>
      <c r="F31794" s="45">
        <v>3131</v>
      </c>
      <c r="G31794" s="44">
        <v>21292.451825827746</v>
      </c>
    </row>
    <row r="31795" spans="2:8">
      <c r="B31795" s="43">
        <v>41917.714699074073</v>
      </c>
      <c r="C31795" s="44">
        <v>5.8821662785247213</v>
      </c>
      <c r="E31795" s="46" t="s">
        <v>3254</v>
      </c>
      <c r="F31795" s="45">
        <v>3131</v>
      </c>
      <c r="G31795" s="44">
        <v>21292.451825827746</v>
      </c>
    </row>
    <row r="31796" spans="2:8">
      <c r="B31796" s="43">
        <v>41917.714756944442</v>
      </c>
      <c r="C31796" s="44">
        <v>5.8821662785247213</v>
      </c>
      <c r="E31796" s="46" t="s">
        <v>3254</v>
      </c>
      <c r="F31796" s="45">
        <v>3131</v>
      </c>
      <c r="G31796" s="44">
        <v>21292.451825827746</v>
      </c>
    </row>
    <row r="31797" spans="2:8">
      <c r="B31797" s="43">
        <v>41917.714814814812</v>
      </c>
      <c r="C31797" s="44">
        <v>5.8750902573546</v>
      </c>
      <c r="E31797" s="46" t="s">
        <v>2150</v>
      </c>
      <c r="F31797" s="45">
        <v>3130</v>
      </c>
      <c r="G31797" s="44">
        <v>21299.254526091587</v>
      </c>
    </row>
    <row r="31798" spans="2:8">
      <c r="B31798" s="43">
        <v>41917.714872685188</v>
      </c>
      <c r="C31798" s="44">
        <v>5.8750902573546</v>
      </c>
      <c r="E31798" s="46" t="s">
        <v>2150</v>
      </c>
      <c r="F31798" s="45">
        <v>3130</v>
      </c>
      <c r="G31798" s="44">
        <v>21299.254526091587</v>
      </c>
    </row>
    <row r="31799" spans="2:8">
      <c r="B31799" s="43">
        <v>41917.714930555558</v>
      </c>
      <c r="C31799" s="44">
        <v>5.8750902573546</v>
      </c>
      <c r="E31799" s="46" t="s">
        <v>2150</v>
      </c>
      <c r="F31799" s="45">
        <v>3130</v>
      </c>
      <c r="G31799" s="44">
        <v>21299.254526091587</v>
      </c>
    </row>
    <row r="31800" spans="2:8">
      <c r="B31800" s="43">
        <v>41917.714988425927</v>
      </c>
      <c r="C31800" s="44">
        <v>5.8680122746505958</v>
      </c>
      <c r="E31800" s="46" t="s">
        <v>2306</v>
      </c>
      <c r="F31800" s="45">
        <v>3129</v>
      </c>
      <c r="G31800" s="44">
        <v>21306.061574517949</v>
      </c>
    </row>
    <row r="31801" spans="2:8">
      <c r="B31801" s="43">
        <v>41917.715046296296</v>
      </c>
      <c r="C31801" s="44">
        <v>5.8680122746505958</v>
      </c>
      <c r="E31801" s="46" t="s">
        <v>2306</v>
      </c>
      <c r="F31801" s="45">
        <v>3129</v>
      </c>
      <c r="G31801" s="44">
        <v>21306.061574517949</v>
      </c>
    </row>
    <row r="31802" spans="2:8">
      <c r="B31802" s="43">
        <v>41917.715104166666</v>
      </c>
      <c r="C31802" s="44">
        <v>5.8680122746505958</v>
      </c>
      <c r="E31802" s="46" t="s">
        <v>2306</v>
      </c>
      <c r="F31802" s="45">
        <v>3129</v>
      </c>
      <c r="G31802" s="44">
        <v>21306.061574517949</v>
      </c>
    </row>
    <row r="31803" spans="2:8">
      <c r="B31803" s="43">
        <v>41917.715162037035</v>
      </c>
      <c r="C31803" s="44">
        <v>5.8680122746505958</v>
      </c>
      <c r="E31803" s="46" t="s">
        <v>2306</v>
      </c>
      <c r="F31803" s="45">
        <v>3129</v>
      </c>
      <c r="G31803" s="44">
        <v>21306.061574517949</v>
      </c>
    </row>
    <row r="31804" spans="2:8">
      <c r="B31804" s="43">
        <v>41917.715219907404</v>
      </c>
      <c r="C31804" s="44">
        <v>5.8609323292343447</v>
      </c>
      <c r="E31804" s="46" t="s">
        <v>2433</v>
      </c>
      <c r="F31804" s="45">
        <v>3128</v>
      </c>
      <c r="G31804" s="44">
        <v>21312.872975277067</v>
      </c>
    </row>
    <row r="31805" spans="2:8">
      <c r="B31805" s="43">
        <v>41917.715277777781</v>
      </c>
      <c r="C31805" s="44">
        <v>5.8609323292343447</v>
      </c>
      <c r="D31805" s="45">
        <v>5883</v>
      </c>
      <c r="E31805" s="46" t="s">
        <v>2433</v>
      </c>
      <c r="F31805" s="45">
        <v>3128</v>
      </c>
      <c r="G31805" s="44">
        <v>21312.872975277067</v>
      </c>
      <c r="H31805" s="46" t="s">
        <v>1361</v>
      </c>
    </row>
    <row r="31806" spans="2:8">
      <c r="B31806" s="43">
        <v>41917.71533564815</v>
      </c>
      <c r="C31806" s="44">
        <v>5.8609323292343447</v>
      </c>
      <c r="E31806" s="46" t="s">
        <v>2433</v>
      </c>
      <c r="F31806" s="45">
        <v>3128</v>
      </c>
      <c r="G31806" s="44">
        <v>21312.872975277067</v>
      </c>
    </row>
    <row r="31807" spans="2:8">
      <c r="B31807" s="43">
        <v>41917.71539351852</v>
      </c>
      <c r="C31807" s="44">
        <v>5.8538504199262889</v>
      </c>
      <c r="E31807" s="46" t="s">
        <v>3074</v>
      </c>
      <c r="F31807" s="45">
        <v>3127</v>
      </c>
      <c r="G31807" s="44">
        <v>21319.688732544506</v>
      </c>
    </row>
    <row r="31808" spans="2:8">
      <c r="B31808" s="43">
        <v>41917.715451388889</v>
      </c>
      <c r="C31808" s="44">
        <v>5.8538504199262889</v>
      </c>
      <c r="E31808" s="46" t="s">
        <v>3074</v>
      </c>
      <c r="F31808" s="45">
        <v>3127</v>
      </c>
      <c r="G31808" s="44">
        <v>21319.688732544506</v>
      </c>
    </row>
    <row r="31809" spans="2:7">
      <c r="B31809" s="43">
        <v>41917.715509259258</v>
      </c>
      <c r="C31809" s="44">
        <v>5.8538504199262889</v>
      </c>
      <c r="E31809" s="46" t="s">
        <v>3074</v>
      </c>
      <c r="F31809" s="45">
        <v>3127</v>
      </c>
      <c r="G31809" s="44">
        <v>21319.688732544506</v>
      </c>
    </row>
    <row r="31810" spans="2:7">
      <c r="B31810" s="43">
        <v>41917.715567129628</v>
      </c>
      <c r="C31810" s="44">
        <v>5.8538504199262889</v>
      </c>
      <c r="E31810" s="46" t="s">
        <v>3074</v>
      </c>
      <c r="F31810" s="45">
        <v>3127</v>
      </c>
      <c r="G31810" s="44">
        <v>21319.688732544506</v>
      </c>
    </row>
    <row r="31811" spans="2:7">
      <c r="B31811" s="43">
        <v>41917.715624999997</v>
      </c>
      <c r="C31811" s="44">
        <v>5.8467665455459041</v>
      </c>
      <c r="E31811" s="46" t="s">
        <v>2507</v>
      </c>
      <c r="F31811" s="45">
        <v>3126</v>
      </c>
      <c r="G31811" s="44">
        <v>21326.508850501174</v>
      </c>
    </row>
    <row r="31812" spans="2:7">
      <c r="B31812" s="43">
        <v>41917.715682870374</v>
      </c>
      <c r="C31812" s="44">
        <v>5.8467665455459041</v>
      </c>
      <c r="E31812" s="46" t="s">
        <v>2507</v>
      </c>
      <c r="F31812" s="45">
        <v>3126</v>
      </c>
      <c r="G31812" s="44">
        <v>21326.508850501174</v>
      </c>
    </row>
    <row r="31813" spans="2:7">
      <c r="B31813" s="43">
        <v>41917.715740740743</v>
      </c>
      <c r="C31813" s="44">
        <v>5.8467665455459041</v>
      </c>
      <c r="E31813" s="46" t="s">
        <v>2507</v>
      </c>
      <c r="F31813" s="45">
        <v>3126</v>
      </c>
      <c r="G31813" s="44">
        <v>21326.508850501174</v>
      </c>
    </row>
    <row r="31814" spans="2:7">
      <c r="B31814" s="43">
        <v>41917.715798611112</v>
      </c>
      <c r="C31814" s="44">
        <v>5.8396807049114727</v>
      </c>
      <c r="E31814" s="46" t="s">
        <v>2481</v>
      </c>
      <c r="F31814" s="45">
        <v>3125</v>
      </c>
      <c r="G31814" s="44">
        <v>21333.333333333332</v>
      </c>
    </row>
    <row r="31815" spans="2:7">
      <c r="B31815" s="43">
        <v>41917.715856481482</v>
      </c>
      <c r="C31815" s="44">
        <v>5.8396807049114727</v>
      </c>
      <c r="E31815" s="46" t="s">
        <v>2481</v>
      </c>
      <c r="F31815" s="45">
        <v>3125</v>
      </c>
      <c r="G31815" s="44">
        <v>21333.333333333332</v>
      </c>
    </row>
    <row r="31816" spans="2:7">
      <c r="B31816" s="43">
        <v>41917.715914351851</v>
      </c>
      <c r="C31816" s="44">
        <v>5.8396807049114727</v>
      </c>
      <c r="E31816" s="46" t="s">
        <v>2481</v>
      </c>
      <c r="F31816" s="45">
        <v>3125</v>
      </c>
      <c r="G31816" s="44">
        <v>21333.333333333332</v>
      </c>
    </row>
    <row r="31817" spans="2:7">
      <c r="B31817" s="43">
        <v>41917.71597222222</v>
      </c>
      <c r="C31817" s="44">
        <v>5.8396807049114727</v>
      </c>
      <c r="E31817" s="46" t="s">
        <v>2481</v>
      </c>
      <c r="F31817" s="45">
        <v>3125</v>
      </c>
      <c r="G31817" s="44">
        <v>21333.333333333332</v>
      </c>
    </row>
    <row r="31818" spans="2:7">
      <c r="B31818" s="43">
        <v>41917.71603009259</v>
      </c>
      <c r="C31818" s="44">
        <v>5.8325928968402536</v>
      </c>
      <c r="E31818" s="46" t="s">
        <v>1999</v>
      </c>
      <c r="F31818" s="45">
        <v>3124</v>
      </c>
      <c r="G31818" s="44">
        <v>21340.162185232606</v>
      </c>
    </row>
    <row r="31819" spans="2:7">
      <c r="B31819" s="43">
        <v>41917.716087962966</v>
      </c>
      <c r="C31819" s="44">
        <v>5.8325928968402536</v>
      </c>
      <c r="E31819" s="46" t="s">
        <v>1999</v>
      </c>
      <c r="F31819" s="45">
        <v>3124</v>
      </c>
      <c r="G31819" s="44">
        <v>21340.162185232606</v>
      </c>
    </row>
    <row r="31820" spans="2:7">
      <c r="B31820" s="43">
        <v>41917.716145833336</v>
      </c>
      <c r="C31820" s="44">
        <v>5.8325928968402536</v>
      </c>
      <c r="E31820" s="46" t="s">
        <v>1999</v>
      </c>
      <c r="F31820" s="45">
        <v>3124</v>
      </c>
      <c r="G31820" s="44">
        <v>21340.162185232606</v>
      </c>
    </row>
    <row r="31821" spans="2:7">
      <c r="B31821" s="43">
        <v>41917.716203703705</v>
      </c>
      <c r="C31821" s="44">
        <v>5.8255031201484258</v>
      </c>
      <c r="E31821" s="46" t="s">
        <v>2108</v>
      </c>
      <c r="F31821" s="45">
        <v>3123</v>
      </c>
      <c r="G31821" s="44">
        <v>21346.995410395986</v>
      </c>
    </row>
    <row r="31822" spans="2:7">
      <c r="B31822" s="43">
        <v>41917.716261574074</v>
      </c>
      <c r="C31822" s="44">
        <v>5.8255031201484258</v>
      </c>
      <c r="E31822" s="46" t="s">
        <v>2108</v>
      </c>
      <c r="F31822" s="45">
        <v>3123</v>
      </c>
      <c r="G31822" s="44">
        <v>21346.995410395986</v>
      </c>
    </row>
    <row r="31823" spans="2:7">
      <c r="B31823" s="43">
        <v>41917.716319444444</v>
      </c>
      <c r="C31823" s="44">
        <v>5.8255031201484258</v>
      </c>
      <c r="E31823" s="46" t="s">
        <v>2108</v>
      </c>
      <c r="F31823" s="45">
        <v>3123</v>
      </c>
      <c r="G31823" s="44">
        <v>21346.995410395986</v>
      </c>
    </row>
    <row r="31824" spans="2:7">
      <c r="B31824" s="43">
        <v>41917.716377314813</v>
      </c>
      <c r="C31824" s="44">
        <v>5.8255031201484258</v>
      </c>
      <c r="E31824" s="46" t="s">
        <v>2108</v>
      </c>
      <c r="F31824" s="45">
        <v>3123</v>
      </c>
      <c r="G31824" s="44">
        <v>21346.995410395986</v>
      </c>
    </row>
    <row r="31825" spans="2:7">
      <c r="B31825" s="43">
        <v>41917.716435185182</v>
      </c>
      <c r="C31825" s="44">
        <v>5.8184113736510312</v>
      </c>
      <c r="E31825" s="46" t="s">
        <v>2531</v>
      </c>
      <c r="F31825" s="45">
        <v>3122</v>
      </c>
      <c r="G31825" s="44">
        <v>21353.833013025836</v>
      </c>
    </row>
    <row r="31826" spans="2:7">
      <c r="B31826" s="43">
        <v>41917.716493055559</v>
      </c>
      <c r="C31826" s="44">
        <v>5.8184113736510312</v>
      </c>
      <c r="E31826" s="46" t="s">
        <v>2531</v>
      </c>
      <c r="F31826" s="45">
        <v>3122</v>
      </c>
      <c r="G31826" s="44">
        <v>21353.833013025836</v>
      </c>
    </row>
    <row r="31827" spans="2:7">
      <c r="B31827" s="43">
        <v>41917.716550925928</v>
      </c>
      <c r="C31827" s="44">
        <v>5.8184113736510312</v>
      </c>
      <c r="E31827" s="46" t="s">
        <v>2531</v>
      </c>
      <c r="F31827" s="45">
        <v>3122</v>
      </c>
      <c r="G31827" s="44">
        <v>21353.833013025836</v>
      </c>
    </row>
    <row r="31828" spans="2:7">
      <c r="B31828" s="43">
        <v>41917.716608796298</v>
      </c>
      <c r="C31828" s="44">
        <v>5.8113176561619753</v>
      </c>
      <c r="E31828" s="46" t="s">
        <v>2467</v>
      </c>
      <c r="F31828" s="45">
        <v>3121</v>
      </c>
      <c r="G31828" s="44">
        <v>21360.674997329916</v>
      </c>
    </row>
    <row r="31829" spans="2:7">
      <c r="B31829" s="43">
        <v>41917.716666666667</v>
      </c>
      <c r="C31829" s="44">
        <v>5.8113176561619753</v>
      </c>
      <c r="E31829" s="46" t="s">
        <v>2467</v>
      </c>
      <c r="F31829" s="45">
        <v>3121</v>
      </c>
      <c r="G31829" s="44">
        <v>21360.674997329916</v>
      </c>
    </row>
    <row r="31830" spans="2:7">
      <c r="B31830" s="43">
        <v>41917.716724537036</v>
      </c>
      <c r="C31830" s="44">
        <v>5.8113176561619753</v>
      </c>
      <c r="E31830" s="46" t="s">
        <v>2467</v>
      </c>
      <c r="F31830" s="45">
        <v>3121</v>
      </c>
      <c r="G31830" s="44">
        <v>21360.674997329916</v>
      </c>
    </row>
    <row r="31831" spans="2:7">
      <c r="B31831" s="43">
        <v>41917.716782407406</v>
      </c>
      <c r="C31831" s="44">
        <v>5.8113176561619753</v>
      </c>
      <c r="E31831" s="46" t="s">
        <v>2467</v>
      </c>
      <c r="F31831" s="45">
        <v>3121</v>
      </c>
      <c r="G31831" s="44">
        <v>21360.674997329916</v>
      </c>
    </row>
    <row r="31832" spans="2:7">
      <c r="B31832" s="43">
        <v>41917.716840277775</v>
      </c>
      <c r="C31832" s="44">
        <v>5.8042219664942536</v>
      </c>
      <c r="E31832" s="46" t="s">
        <v>1427</v>
      </c>
      <c r="F31832" s="45">
        <v>3120</v>
      </c>
      <c r="G31832" s="44">
        <v>21367.521367521367</v>
      </c>
    </row>
    <row r="31833" spans="2:7">
      <c r="B31833" s="43">
        <v>41917.716898148145</v>
      </c>
      <c r="C31833" s="44">
        <v>5.8042219664942536</v>
      </c>
      <c r="E31833" s="46" t="s">
        <v>1427</v>
      </c>
      <c r="F31833" s="45">
        <v>3120</v>
      </c>
      <c r="G31833" s="44">
        <v>21367.521367521367</v>
      </c>
    </row>
    <row r="31834" spans="2:7">
      <c r="B31834" s="43">
        <v>41917.716956018521</v>
      </c>
      <c r="C31834" s="44">
        <v>5.8042219664942536</v>
      </c>
      <c r="E31834" s="46" t="s">
        <v>1427</v>
      </c>
      <c r="F31834" s="45">
        <v>3120</v>
      </c>
      <c r="G31834" s="44">
        <v>21367.521367521367</v>
      </c>
    </row>
    <row r="31835" spans="2:7">
      <c r="B31835" s="43">
        <v>41917.717013888891</v>
      </c>
      <c r="C31835" s="44">
        <v>5.7971243034594977</v>
      </c>
      <c r="E31835" s="46" t="s">
        <v>1885</v>
      </c>
      <c r="F31835" s="45">
        <v>3119</v>
      </c>
      <c r="G31835" s="44">
        <v>21374.372127818744</v>
      </c>
    </row>
    <row r="31836" spans="2:7">
      <c r="B31836" s="43">
        <v>41917.71707175926</v>
      </c>
      <c r="C31836" s="44">
        <v>5.7971243034594977</v>
      </c>
      <c r="E31836" s="46" t="s">
        <v>1885</v>
      </c>
      <c r="F31836" s="45">
        <v>3119</v>
      </c>
      <c r="G31836" s="44">
        <v>21374.372127818744</v>
      </c>
    </row>
    <row r="31837" spans="2:7">
      <c r="B31837" s="43">
        <v>41917.717129629629</v>
      </c>
      <c r="C31837" s="44">
        <v>5.7971243034594977</v>
      </c>
      <c r="E31837" s="46" t="s">
        <v>1885</v>
      </c>
      <c r="F31837" s="45">
        <v>3119</v>
      </c>
      <c r="G31837" s="44">
        <v>21374.372127818744</v>
      </c>
    </row>
    <row r="31838" spans="2:7">
      <c r="B31838" s="43">
        <v>41917.717187499999</v>
      </c>
      <c r="C31838" s="44">
        <v>5.7971243034594977</v>
      </c>
      <c r="E31838" s="46" t="s">
        <v>1885</v>
      </c>
      <c r="F31838" s="45">
        <v>3119</v>
      </c>
      <c r="G31838" s="44">
        <v>21374.372127818744</v>
      </c>
    </row>
    <row r="31839" spans="2:7">
      <c r="B31839" s="43">
        <v>41917.717245370368</v>
      </c>
      <c r="C31839" s="44">
        <v>5.7900246658684864</v>
      </c>
      <c r="E31839" s="46" t="s">
        <v>2351</v>
      </c>
      <c r="F31839" s="45">
        <v>3118</v>
      </c>
      <c r="G31839" s="44">
        <v>21381.227282446012</v>
      </c>
    </row>
    <row r="31840" spans="2:7">
      <c r="B31840" s="43">
        <v>41917.717303240737</v>
      </c>
      <c r="C31840" s="44">
        <v>5.7900246658684864</v>
      </c>
      <c r="E31840" s="46" t="s">
        <v>2351</v>
      </c>
      <c r="F31840" s="45">
        <v>3118</v>
      </c>
      <c r="G31840" s="44">
        <v>21381.227282446012</v>
      </c>
    </row>
    <row r="31841" spans="2:7">
      <c r="B31841" s="43">
        <v>41917.717361111114</v>
      </c>
      <c r="C31841" s="44">
        <v>5.7900246658684864</v>
      </c>
      <c r="E31841" s="46" t="s">
        <v>2351</v>
      </c>
      <c r="F31841" s="45">
        <v>3118</v>
      </c>
      <c r="G31841" s="44">
        <v>21381.227282446012</v>
      </c>
    </row>
    <row r="31842" spans="2:7">
      <c r="B31842" s="43">
        <v>41917.717418981483</v>
      </c>
      <c r="C31842" s="44">
        <v>5.7829230525306343</v>
      </c>
      <c r="E31842" s="46" t="s">
        <v>2313</v>
      </c>
      <c r="F31842" s="45">
        <v>3117</v>
      </c>
      <c r="G31842" s="44">
        <v>21388.086835632552</v>
      </c>
    </row>
    <row r="31843" spans="2:7">
      <c r="B31843" s="43">
        <v>41917.717476851853</v>
      </c>
      <c r="C31843" s="44">
        <v>5.7829230525306343</v>
      </c>
      <c r="E31843" s="46" t="s">
        <v>2313</v>
      </c>
      <c r="F31843" s="45">
        <v>3117</v>
      </c>
      <c r="G31843" s="44">
        <v>21388.086835632552</v>
      </c>
    </row>
    <row r="31844" spans="2:7">
      <c r="B31844" s="43">
        <v>41917.717534722222</v>
      </c>
      <c r="C31844" s="44">
        <v>5.7829230525306343</v>
      </c>
      <c r="E31844" s="46" t="s">
        <v>2313</v>
      </c>
      <c r="F31844" s="45">
        <v>3117</v>
      </c>
      <c r="G31844" s="44">
        <v>21388.086835632552</v>
      </c>
    </row>
    <row r="31845" spans="2:7">
      <c r="B31845" s="43">
        <v>41917.717592592591</v>
      </c>
      <c r="C31845" s="44">
        <v>5.7758194622546739</v>
      </c>
      <c r="E31845" s="46" t="s">
        <v>3075</v>
      </c>
      <c r="F31845" s="45">
        <v>3116</v>
      </c>
      <c r="G31845" s="44">
        <v>21394.950791613181</v>
      </c>
    </row>
    <row r="31846" spans="2:7">
      <c r="B31846" s="43">
        <v>41917.717650462961</v>
      </c>
      <c r="C31846" s="44">
        <v>5.7758194622546739</v>
      </c>
      <c r="E31846" s="46" t="s">
        <v>3075</v>
      </c>
      <c r="F31846" s="45">
        <v>3116</v>
      </c>
      <c r="G31846" s="44">
        <v>21394.950791613181</v>
      </c>
    </row>
    <row r="31847" spans="2:7">
      <c r="B31847" s="43">
        <v>41917.71770833333</v>
      </c>
      <c r="C31847" s="44">
        <v>5.7758194622546739</v>
      </c>
      <c r="E31847" s="46" t="s">
        <v>3075</v>
      </c>
      <c r="F31847" s="45">
        <v>3116</v>
      </c>
      <c r="G31847" s="44">
        <v>21394.950791613181</v>
      </c>
    </row>
    <row r="31848" spans="2:7">
      <c r="B31848" s="43">
        <v>41917.717766203707</v>
      </c>
      <c r="C31848" s="44">
        <v>5.7758194622546739</v>
      </c>
      <c r="E31848" s="46" t="s">
        <v>3075</v>
      </c>
      <c r="F31848" s="45">
        <v>3116</v>
      </c>
      <c r="G31848" s="44">
        <v>21394.950791613181</v>
      </c>
    </row>
    <row r="31849" spans="2:7">
      <c r="B31849" s="43">
        <v>41917.717824074076</v>
      </c>
      <c r="C31849" s="44">
        <v>5.7687138938476323</v>
      </c>
      <c r="E31849" s="46" t="s">
        <v>2366</v>
      </c>
      <c r="F31849" s="45">
        <v>3115</v>
      </c>
      <c r="G31849" s="44">
        <v>21401.819154628145</v>
      </c>
    </row>
    <row r="31850" spans="2:7">
      <c r="B31850" s="43">
        <v>41917.717881944445</v>
      </c>
      <c r="C31850" s="44">
        <v>5.7687138938476323</v>
      </c>
      <c r="E31850" s="46" t="s">
        <v>2366</v>
      </c>
      <c r="F31850" s="45">
        <v>3115</v>
      </c>
      <c r="G31850" s="44">
        <v>21401.819154628145</v>
      </c>
    </row>
    <row r="31851" spans="2:7">
      <c r="B31851" s="43">
        <v>41917.717939814815</v>
      </c>
      <c r="C31851" s="44">
        <v>5.7687138938476323</v>
      </c>
      <c r="E31851" s="46" t="s">
        <v>2366</v>
      </c>
      <c r="F31851" s="45">
        <v>3115</v>
      </c>
      <c r="G31851" s="44">
        <v>21401.819154628145</v>
      </c>
    </row>
    <row r="31852" spans="2:7">
      <c r="B31852" s="43">
        <v>41917.717997685184</v>
      </c>
      <c r="C31852" s="44">
        <v>5.7687138938476323</v>
      </c>
      <c r="E31852" s="46" t="s">
        <v>2366</v>
      </c>
      <c r="F31852" s="45">
        <v>3115</v>
      </c>
      <c r="G31852" s="44">
        <v>21401.819154628145</v>
      </c>
    </row>
    <row r="31853" spans="2:7">
      <c r="B31853" s="43">
        <v>41917.718055555553</v>
      </c>
      <c r="C31853" s="44">
        <v>5.7616063461160252</v>
      </c>
      <c r="E31853" s="46" t="s">
        <v>2456</v>
      </c>
      <c r="F31853" s="45">
        <v>3114</v>
      </c>
      <c r="G31853" s="44">
        <v>21408.691928923145</v>
      </c>
    </row>
    <row r="31854" spans="2:7">
      <c r="B31854" s="43">
        <v>41917.718113425923</v>
      </c>
      <c r="C31854" s="44">
        <v>5.7616063461160252</v>
      </c>
      <c r="E31854" s="46" t="s">
        <v>2456</v>
      </c>
      <c r="F31854" s="45">
        <v>3114</v>
      </c>
      <c r="G31854" s="44">
        <v>21408.691928923145</v>
      </c>
    </row>
    <row r="31855" spans="2:7">
      <c r="B31855" s="43">
        <v>41917.718171296299</v>
      </c>
      <c r="C31855" s="44">
        <v>5.7616063461160252</v>
      </c>
      <c r="E31855" s="46" t="s">
        <v>2456</v>
      </c>
      <c r="F31855" s="45">
        <v>3114</v>
      </c>
      <c r="G31855" s="44">
        <v>21408.691928923145</v>
      </c>
    </row>
    <row r="31856" spans="2:7">
      <c r="B31856" s="43">
        <v>41917.718229166669</v>
      </c>
      <c r="C31856" s="44">
        <v>5.7544968178648901</v>
      </c>
      <c r="E31856" s="46" t="s">
        <v>2120</v>
      </c>
      <c r="F31856" s="45">
        <v>3113</v>
      </c>
      <c r="G31856" s="44">
        <v>21415.569118749332</v>
      </c>
    </row>
    <row r="31857" spans="2:7">
      <c r="B31857" s="43">
        <v>41917.718287037038</v>
      </c>
      <c r="C31857" s="44">
        <v>5.7544968178648901</v>
      </c>
      <c r="E31857" s="46" t="s">
        <v>2120</v>
      </c>
      <c r="F31857" s="45">
        <v>3113</v>
      </c>
      <c r="G31857" s="44">
        <v>21415.569118749332</v>
      </c>
    </row>
    <row r="31858" spans="2:7">
      <c r="B31858" s="43">
        <v>41917.718344907407</v>
      </c>
      <c r="C31858" s="44">
        <v>5.7544968178648901</v>
      </c>
      <c r="E31858" s="46" t="s">
        <v>2120</v>
      </c>
      <c r="F31858" s="45">
        <v>3113</v>
      </c>
      <c r="G31858" s="44">
        <v>21415.569118749332</v>
      </c>
    </row>
    <row r="31859" spans="2:7">
      <c r="B31859" s="43">
        <v>41917.718402777777</v>
      </c>
      <c r="C31859" s="44">
        <v>5.7473853078983552</v>
      </c>
      <c r="E31859" s="46" t="s">
        <v>2107</v>
      </c>
      <c r="F31859" s="45">
        <v>3112</v>
      </c>
      <c r="G31859" s="44">
        <v>21422.450728363325</v>
      </c>
    </row>
    <row r="31860" spans="2:7">
      <c r="B31860" s="43">
        <v>41917.718460648146</v>
      </c>
      <c r="C31860" s="44">
        <v>5.7473853078983552</v>
      </c>
      <c r="E31860" s="46" t="s">
        <v>2107</v>
      </c>
      <c r="F31860" s="45">
        <v>3112</v>
      </c>
      <c r="G31860" s="44">
        <v>21422.450728363325</v>
      </c>
    </row>
    <row r="31861" spans="2:7">
      <c r="B31861" s="43">
        <v>41917.718518518515</v>
      </c>
      <c r="C31861" s="44">
        <v>5.7473853078983552</v>
      </c>
      <c r="E31861" s="46" t="s">
        <v>2107</v>
      </c>
      <c r="F31861" s="45">
        <v>3112</v>
      </c>
      <c r="G31861" s="44">
        <v>21422.450728363325</v>
      </c>
    </row>
    <row r="31862" spans="2:7">
      <c r="B31862" s="43">
        <v>41917.718576388892</v>
      </c>
      <c r="C31862" s="44">
        <v>5.7473853078983552</v>
      </c>
      <c r="E31862" s="46" t="s">
        <v>2107</v>
      </c>
      <c r="F31862" s="45">
        <v>3112</v>
      </c>
      <c r="G31862" s="44">
        <v>21422.450728363325</v>
      </c>
    </row>
    <row r="31863" spans="2:7">
      <c r="B31863" s="43">
        <v>41917.718634259261</v>
      </c>
      <c r="C31863" s="44">
        <v>5.7402718150192982</v>
      </c>
      <c r="E31863" s="46" t="s">
        <v>2814</v>
      </c>
      <c r="F31863" s="45">
        <v>3111</v>
      </c>
      <c r="G31863" s="44">
        <v>21429.336762027215</v>
      </c>
    </row>
    <row r="31864" spans="2:7">
      <c r="B31864" s="43">
        <v>41917.718692129631</v>
      </c>
      <c r="C31864" s="44">
        <v>5.7402718150192982</v>
      </c>
      <c r="E31864" s="46" t="s">
        <v>2814</v>
      </c>
      <c r="F31864" s="45">
        <v>3111</v>
      </c>
      <c r="G31864" s="44">
        <v>21429.336762027215</v>
      </c>
    </row>
    <row r="31865" spans="2:7">
      <c r="B31865" s="43">
        <v>41917.71875</v>
      </c>
      <c r="C31865" s="44">
        <v>5.7402718150192982</v>
      </c>
      <c r="E31865" s="46" t="s">
        <v>2814</v>
      </c>
      <c r="F31865" s="45">
        <v>3111</v>
      </c>
      <c r="G31865" s="44">
        <v>21429.336762027215</v>
      </c>
    </row>
    <row r="31866" spans="2:7">
      <c r="B31866" s="43">
        <v>41917.718807870369</v>
      </c>
      <c r="C31866" s="44">
        <v>5.7331563380295734</v>
      </c>
      <c r="E31866" s="46" t="s">
        <v>2479</v>
      </c>
      <c r="F31866" s="45">
        <v>3110</v>
      </c>
      <c r="G31866" s="44">
        <v>21436.227224008573</v>
      </c>
    </row>
    <row r="31867" spans="2:7">
      <c r="B31867" s="43">
        <v>41917.718865740739</v>
      </c>
      <c r="C31867" s="44">
        <v>5.7331563380295734</v>
      </c>
      <c r="E31867" s="46" t="s">
        <v>2479</v>
      </c>
      <c r="F31867" s="45">
        <v>3110</v>
      </c>
      <c r="G31867" s="44">
        <v>21436.227224008573</v>
      </c>
    </row>
    <row r="31868" spans="2:7">
      <c r="B31868" s="43">
        <v>41917.718923611108</v>
      </c>
      <c r="C31868" s="44">
        <v>5.7331563380295734</v>
      </c>
      <c r="E31868" s="46" t="s">
        <v>2479</v>
      </c>
      <c r="F31868" s="45">
        <v>3110</v>
      </c>
      <c r="G31868" s="44">
        <v>21436.227224008573</v>
      </c>
    </row>
    <row r="31869" spans="2:7">
      <c r="B31869" s="43">
        <v>41917.718981481485</v>
      </c>
      <c r="C31869" s="44">
        <v>5.7331563380295734</v>
      </c>
      <c r="E31869" s="46" t="s">
        <v>2479</v>
      </c>
      <c r="F31869" s="45">
        <v>3110</v>
      </c>
      <c r="G31869" s="44">
        <v>21436.227224008573</v>
      </c>
    </row>
    <row r="31870" spans="2:7">
      <c r="B31870" s="43">
        <v>41917.719039351854</v>
      </c>
      <c r="C31870" s="44">
        <v>5.7260388757297846</v>
      </c>
      <c r="E31870" s="46" t="s">
        <v>2852</v>
      </c>
      <c r="F31870" s="45">
        <v>3109</v>
      </c>
      <c r="G31870" s="44">
        <v>21443.122118580464</v>
      </c>
    </row>
    <row r="31871" spans="2:7">
      <c r="B31871" s="43">
        <v>41917.719097222223</v>
      </c>
      <c r="C31871" s="44">
        <v>5.7260388757297846</v>
      </c>
      <c r="E31871" s="46" t="s">
        <v>2852</v>
      </c>
      <c r="F31871" s="45">
        <v>3109</v>
      </c>
      <c r="G31871" s="44">
        <v>21443.122118580464</v>
      </c>
    </row>
    <row r="31872" spans="2:7">
      <c r="B31872" s="43">
        <v>41917.719155092593</v>
      </c>
      <c r="C31872" s="44">
        <v>5.7260388757297846</v>
      </c>
      <c r="E31872" s="46" t="s">
        <v>2852</v>
      </c>
      <c r="F31872" s="45">
        <v>3109</v>
      </c>
      <c r="G31872" s="44">
        <v>21443.122118580464</v>
      </c>
    </row>
    <row r="31873" spans="2:7">
      <c r="B31873" s="43">
        <v>41917.719212962962</v>
      </c>
      <c r="C31873" s="44">
        <v>5.7189194269197401</v>
      </c>
      <c r="E31873" s="46" t="s">
        <v>2664</v>
      </c>
      <c r="F31873" s="45">
        <v>3108</v>
      </c>
      <c r="G31873" s="44">
        <v>21450.02145002145</v>
      </c>
    </row>
    <row r="31874" spans="2:7">
      <c r="B31874" s="43">
        <v>41917.719270833331</v>
      </c>
      <c r="C31874" s="44">
        <v>5.7189194269197401</v>
      </c>
      <c r="E31874" s="46" t="s">
        <v>2664</v>
      </c>
      <c r="F31874" s="45">
        <v>3108</v>
      </c>
      <c r="G31874" s="44">
        <v>21450.02145002145</v>
      </c>
    </row>
    <row r="31875" spans="2:7">
      <c r="B31875" s="43">
        <v>41917.719328703701</v>
      </c>
      <c r="C31875" s="44">
        <v>5.7189194269197401</v>
      </c>
      <c r="E31875" s="46" t="s">
        <v>2664</v>
      </c>
      <c r="F31875" s="45">
        <v>3108</v>
      </c>
      <c r="G31875" s="44">
        <v>21450.02145002145</v>
      </c>
    </row>
    <row r="31876" spans="2:7">
      <c r="B31876" s="43">
        <v>41917.719386574077</v>
      </c>
      <c r="C31876" s="44">
        <v>5.7189194269197401</v>
      </c>
      <c r="E31876" s="46" t="s">
        <v>2664</v>
      </c>
      <c r="F31876" s="45">
        <v>3108</v>
      </c>
      <c r="G31876" s="44">
        <v>21450.02145002145</v>
      </c>
    </row>
    <row r="31877" spans="2:7">
      <c r="B31877" s="43">
        <v>41917.719444444447</v>
      </c>
      <c r="C31877" s="44">
        <v>5.7117979903977698</v>
      </c>
      <c r="E31877" s="46" t="s">
        <v>2122</v>
      </c>
      <c r="F31877" s="45">
        <v>3107</v>
      </c>
      <c r="G31877" s="44">
        <v>21456.925222615599</v>
      </c>
    </row>
    <row r="31878" spans="2:7">
      <c r="B31878" s="43">
        <v>41917.719502314816</v>
      </c>
      <c r="C31878" s="44">
        <v>5.7117979903977698</v>
      </c>
      <c r="E31878" s="46" t="s">
        <v>2122</v>
      </c>
      <c r="F31878" s="45">
        <v>3107</v>
      </c>
      <c r="G31878" s="44">
        <v>21456.925222615599</v>
      </c>
    </row>
    <row r="31879" spans="2:7">
      <c r="B31879" s="43">
        <v>41917.719560185185</v>
      </c>
      <c r="C31879" s="44">
        <v>5.7117979903977698</v>
      </c>
      <c r="E31879" s="46" t="s">
        <v>2122</v>
      </c>
      <c r="F31879" s="45">
        <v>3107</v>
      </c>
      <c r="G31879" s="44">
        <v>21456.925222615599</v>
      </c>
    </row>
    <row r="31880" spans="2:7">
      <c r="B31880" s="43">
        <v>41917.719618055555</v>
      </c>
      <c r="C31880" s="44">
        <v>5.7046745649613513</v>
      </c>
      <c r="E31880" s="46" t="s">
        <v>2270</v>
      </c>
      <c r="F31880" s="45">
        <v>3106</v>
      </c>
      <c r="G31880" s="44">
        <v>21463.833440652499</v>
      </c>
    </row>
    <row r="31881" spans="2:7">
      <c r="B31881" s="43">
        <v>41917.719675925924</v>
      </c>
      <c r="C31881" s="44">
        <v>5.7046745649613513</v>
      </c>
      <c r="E31881" s="46" t="s">
        <v>2270</v>
      </c>
      <c r="F31881" s="45">
        <v>3106</v>
      </c>
      <c r="G31881" s="44">
        <v>21463.833440652499</v>
      </c>
    </row>
    <row r="31882" spans="2:7">
      <c r="B31882" s="43">
        <v>41917.719733796293</v>
      </c>
      <c r="C31882" s="44">
        <v>5.7046745649613513</v>
      </c>
      <c r="E31882" s="46" t="s">
        <v>2270</v>
      </c>
      <c r="F31882" s="45">
        <v>3106</v>
      </c>
      <c r="G31882" s="44">
        <v>21463.833440652499</v>
      </c>
    </row>
    <row r="31883" spans="2:7">
      <c r="B31883" s="43">
        <v>41917.71979166667</v>
      </c>
      <c r="C31883" s="44">
        <v>5.7046745649613513</v>
      </c>
      <c r="E31883" s="46" t="s">
        <v>2270</v>
      </c>
      <c r="F31883" s="45">
        <v>3106</v>
      </c>
      <c r="G31883" s="44">
        <v>21463.833440652499</v>
      </c>
    </row>
    <row r="31884" spans="2:7">
      <c r="B31884" s="43">
        <v>41917.719849537039</v>
      </c>
      <c r="C31884" s="44">
        <v>5.6975491494067114</v>
      </c>
      <c r="E31884" s="46" t="s">
        <v>2367</v>
      </c>
      <c r="F31884" s="45">
        <v>3105</v>
      </c>
      <c r="G31884" s="44">
        <v>21470.746108427269</v>
      </c>
    </row>
    <row r="31885" spans="2:7">
      <c r="B31885" s="43">
        <v>41917.719907407409</v>
      </c>
      <c r="C31885" s="44">
        <v>5.6975491494067114</v>
      </c>
      <c r="E31885" s="46" t="s">
        <v>2367</v>
      </c>
      <c r="F31885" s="45">
        <v>3105</v>
      </c>
      <c r="G31885" s="44">
        <v>21470.746108427269</v>
      </c>
    </row>
    <row r="31886" spans="2:7">
      <c r="B31886" s="43">
        <v>41917.719965277778</v>
      </c>
      <c r="C31886" s="44">
        <v>5.6975491494067114</v>
      </c>
      <c r="E31886" s="46" t="s">
        <v>2367</v>
      </c>
      <c r="F31886" s="45">
        <v>3105</v>
      </c>
      <c r="G31886" s="44">
        <v>21470.746108427269</v>
      </c>
    </row>
    <row r="31887" spans="2:7">
      <c r="B31887" s="43">
        <v>41917.720023148147</v>
      </c>
      <c r="C31887" s="44">
        <v>5.6904217425289403</v>
      </c>
      <c r="E31887" s="46" t="s">
        <v>1929</v>
      </c>
      <c r="F31887" s="45">
        <v>3104</v>
      </c>
      <c r="G31887" s="44">
        <v>21477.663230240549</v>
      </c>
    </row>
    <row r="31888" spans="2:7">
      <c r="B31888" s="43">
        <v>41917.720081018517</v>
      </c>
      <c r="C31888" s="44">
        <v>5.6904217425289403</v>
      </c>
      <c r="E31888" s="46" t="s">
        <v>1929</v>
      </c>
      <c r="F31888" s="45">
        <v>3104</v>
      </c>
      <c r="G31888" s="44">
        <v>21477.663230240549</v>
      </c>
    </row>
    <row r="31889" spans="2:7">
      <c r="B31889" s="43">
        <v>41917.720138888886</v>
      </c>
      <c r="C31889" s="44">
        <v>5.6904217425289403</v>
      </c>
      <c r="E31889" s="46" t="s">
        <v>1929</v>
      </c>
      <c r="F31889" s="45">
        <v>3104</v>
      </c>
      <c r="G31889" s="44">
        <v>21477.663230240549</v>
      </c>
    </row>
    <row r="31890" spans="2:7">
      <c r="B31890" s="43">
        <v>41917.720196759263</v>
      </c>
      <c r="C31890" s="44">
        <v>5.6904217425289403</v>
      </c>
      <c r="E31890" s="46" t="s">
        <v>1929</v>
      </c>
      <c r="F31890" s="45">
        <v>3104</v>
      </c>
      <c r="G31890" s="44">
        <v>21477.663230240549</v>
      </c>
    </row>
    <row r="31891" spans="2:7">
      <c r="B31891" s="43">
        <v>41917.720254629632</v>
      </c>
      <c r="C31891" s="44">
        <v>5.6832923431221047</v>
      </c>
      <c r="E31891" s="46" t="s">
        <v>1343</v>
      </c>
      <c r="F31891" s="45">
        <v>3103</v>
      </c>
      <c r="G31891" s="44">
        <v>21484.584810398541</v>
      </c>
    </row>
    <row r="31892" spans="2:7">
      <c r="B31892" s="43">
        <v>41917.720312500001</v>
      </c>
      <c r="C31892" s="44">
        <v>5.6832923431221047</v>
      </c>
      <c r="E31892" s="46" t="s">
        <v>1343</v>
      </c>
      <c r="F31892" s="45">
        <v>3103</v>
      </c>
      <c r="G31892" s="44">
        <v>21484.584810398541</v>
      </c>
    </row>
    <row r="31893" spans="2:7">
      <c r="B31893" s="43">
        <v>41917.720370370371</v>
      </c>
      <c r="C31893" s="44">
        <v>5.6832923431221047</v>
      </c>
      <c r="E31893" s="46" t="s">
        <v>1343</v>
      </c>
      <c r="F31893" s="45">
        <v>3103</v>
      </c>
      <c r="G31893" s="44">
        <v>21484.584810398541</v>
      </c>
    </row>
    <row r="31894" spans="2:7">
      <c r="B31894" s="43">
        <v>41917.72042824074</v>
      </c>
      <c r="C31894" s="44">
        <v>5.6761609499790779</v>
      </c>
      <c r="E31894" s="46" t="s">
        <v>1884</v>
      </c>
      <c r="F31894" s="45">
        <v>3102</v>
      </c>
      <c r="G31894" s="44">
        <v>21491.510853212982</v>
      </c>
    </row>
    <row r="31895" spans="2:7">
      <c r="B31895" s="43">
        <v>41917.720486111109</v>
      </c>
      <c r="C31895" s="44">
        <v>5.6761609499790779</v>
      </c>
      <c r="E31895" s="46" t="s">
        <v>1884</v>
      </c>
      <c r="F31895" s="45">
        <v>3102</v>
      </c>
      <c r="G31895" s="44">
        <v>21491.510853212982</v>
      </c>
    </row>
    <row r="31896" spans="2:7">
      <c r="B31896" s="43">
        <v>41917.720543981479</v>
      </c>
      <c r="C31896" s="44">
        <v>5.6761609499790779</v>
      </c>
      <c r="E31896" s="46" t="s">
        <v>1884</v>
      </c>
      <c r="F31896" s="45">
        <v>3102</v>
      </c>
      <c r="G31896" s="44">
        <v>21491.510853212982</v>
      </c>
    </row>
    <row r="31897" spans="2:7">
      <c r="B31897" s="43">
        <v>41917.720601851855</v>
      </c>
      <c r="C31897" s="44">
        <v>5.6761609499790779</v>
      </c>
      <c r="E31897" s="46" t="s">
        <v>1884</v>
      </c>
      <c r="F31897" s="45">
        <v>3102</v>
      </c>
      <c r="G31897" s="44">
        <v>21491.510853212982</v>
      </c>
    </row>
    <row r="31898" spans="2:7">
      <c r="B31898" s="43">
        <v>41917.720659722225</v>
      </c>
      <c r="C31898" s="44">
        <v>5.669027561891653</v>
      </c>
      <c r="E31898" s="46" t="s">
        <v>1923</v>
      </c>
      <c r="F31898" s="45">
        <v>3101</v>
      </c>
      <c r="G31898" s="44">
        <v>21498.441363001184</v>
      </c>
    </row>
    <row r="31899" spans="2:7">
      <c r="B31899" s="43">
        <v>41917.720717592594</v>
      </c>
      <c r="C31899" s="44">
        <v>5.669027561891653</v>
      </c>
      <c r="E31899" s="46" t="s">
        <v>1923</v>
      </c>
      <c r="F31899" s="45">
        <v>3101</v>
      </c>
      <c r="G31899" s="44">
        <v>21498.441363001184</v>
      </c>
    </row>
    <row r="31900" spans="2:7">
      <c r="B31900" s="43">
        <v>41917.720775462964</v>
      </c>
      <c r="C31900" s="44">
        <v>5.669027561891653</v>
      </c>
      <c r="E31900" s="46" t="s">
        <v>1923</v>
      </c>
      <c r="F31900" s="45">
        <v>3101</v>
      </c>
      <c r="G31900" s="44">
        <v>21498.441363001184</v>
      </c>
    </row>
    <row r="31901" spans="2:7">
      <c r="B31901" s="43">
        <v>41917.720833333333</v>
      </c>
      <c r="C31901" s="44">
        <v>5.6618921776505431</v>
      </c>
      <c r="E31901" s="46" t="s">
        <v>1871</v>
      </c>
      <c r="F31901" s="45">
        <v>3100</v>
      </c>
      <c r="G31901" s="44">
        <v>21505.37634408602</v>
      </c>
    </row>
    <row r="31902" spans="2:7">
      <c r="B31902" s="43">
        <v>41917.720891203702</v>
      </c>
      <c r="C31902" s="44">
        <v>5.6618921776505431</v>
      </c>
      <c r="E31902" s="46" t="s">
        <v>1871</v>
      </c>
      <c r="F31902" s="45">
        <v>3100</v>
      </c>
      <c r="G31902" s="44">
        <v>21505.37634408602</v>
      </c>
    </row>
    <row r="31903" spans="2:7">
      <c r="B31903" s="43">
        <v>41917.720949074072</v>
      </c>
      <c r="C31903" s="44">
        <v>5.6618921776505431</v>
      </c>
      <c r="E31903" s="46" t="s">
        <v>1871</v>
      </c>
      <c r="F31903" s="45">
        <v>3100</v>
      </c>
      <c r="G31903" s="44">
        <v>21505.37634408602</v>
      </c>
    </row>
    <row r="31904" spans="2:7">
      <c r="B31904" s="43">
        <v>41917.721006944441</v>
      </c>
      <c r="C31904" s="44">
        <v>5.6618921776505431</v>
      </c>
      <c r="E31904" s="46" t="s">
        <v>1871</v>
      </c>
      <c r="F31904" s="45">
        <v>3100</v>
      </c>
      <c r="G31904" s="44">
        <v>21505.37634408602</v>
      </c>
    </row>
    <row r="31905" spans="2:7">
      <c r="B31905" s="43">
        <v>41917.721064814818</v>
      </c>
      <c r="C31905" s="44">
        <v>5.6547547960451539</v>
      </c>
      <c r="E31905" s="46" t="s">
        <v>2462</v>
      </c>
      <c r="F31905" s="45">
        <v>3099</v>
      </c>
      <c r="G31905" s="44">
        <v>21512.315800795957</v>
      </c>
    </row>
    <row r="31906" spans="2:7">
      <c r="B31906" s="43">
        <v>41917.721122685187</v>
      </c>
      <c r="C31906" s="44">
        <v>5.6547547960451539</v>
      </c>
      <c r="E31906" s="46" t="s">
        <v>2462</v>
      </c>
      <c r="F31906" s="45">
        <v>3099</v>
      </c>
      <c r="G31906" s="44">
        <v>21512.315800795957</v>
      </c>
    </row>
    <row r="31907" spans="2:7">
      <c r="B31907" s="43">
        <v>41917.721180555556</v>
      </c>
      <c r="C31907" s="44">
        <v>5.6547547960451539</v>
      </c>
      <c r="E31907" s="46" t="s">
        <v>2462</v>
      </c>
      <c r="F31907" s="45">
        <v>3099</v>
      </c>
      <c r="G31907" s="44">
        <v>21512.315800795957</v>
      </c>
    </row>
    <row r="31908" spans="2:7">
      <c r="B31908" s="43">
        <v>41917.721238425926</v>
      </c>
      <c r="C31908" s="44">
        <v>5.6547547960451539</v>
      </c>
      <c r="E31908" s="46" t="s">
        <v>2462</v>
      </c>
      <c r="F31908" s="45">
        <v>3099</v>
      </c>
      <c r="G31908" s="44">
        <v>21512.315800795957</v>
      </c>
    </row>
    <row r="31909" spans="2:7">
      <c r="B31909" s="43">
        <v>41917.721296296295</v>
      </c>
      <c r="C31909" s="44">
        <v>5.6476154158639815</v>
      </c>
      <c r="E31909" s="46" t="s">
        <v>1943</v>
      </c>
      <c r="F31909" s="45">
        <v>3098</v>
      </c>
      <c r="G31909" s="44">
        <v>21519.259737465032</v>
      </c>
    </row>
    <row r="31910" spans="2:7">
      <c r="B31910" s="43">
        <v>41917.721354166664</v>
      </c>
      <c r="C31910" s="44">
        <v>5.6476154158639815</v>
      </c>
      <c r="E31910" s="46" t="s">
        <v>1943</v>
      </c>
      <c r="F31910" s="45">
        <v>3098</v>
      </c>
      <c r="G31910" s="44">
        <v>21519.259737465032</v>
      </c>
    </row>
    <row r="31911" spans="2:7">
      <c r="B31911" s="43">
        <v>41917.721412037034</v>
      </c>
      <c r="C31911" s="44">
        <v>5.6476154158639815</v>
      </c>
      <c r="E31911" s="46" t="s">
        <v>1943</v>
      </c>
      <c r="F31911" s="45">
        <v>3098</v>
      </c>
      <c r="G31911" s="44">
        <v>21519.259737465032</v>
      </c>
    </row>
    <row r="31912" spans="2:7">
      <c r="B31912" s="43">
        <v>41917.72146990741</v>
      </c>
      <c r="C31912" s="44">
        <v>5.6404740358942149</v>
      </c>
      <c r="E31912" s="46" t="s">
        <v>2437</v>
      </c>
      <c r="F31912" s="45">
        <v>3097</v>
      </c>
      <c r="G31912" s="44">
        <v>21526.208158432892</v>
      </c>
    </row>
    <row r="31913" spans="2:7">
      <c r="B31913" s="43">
        <v>41917.72152777778</v>
      </c>
      <c r="C31913" s="44">
        <v>5.6404740358942149</v>
      </c>
      <c r="E31913" s="46" t="s">
        <v>2437</v>
      </c>
      <c r="F31913" s="45">
        <v>3097</v>
      </c>
      <c r="G31913" s="44">
        <v>21526.208158432892</v>
      </c>
    </row>
    <row r="31914" spans="2:7">
      <c r="B31914" s="43">
        <v>41917.721585648149</v>
      </c>
      <c r="C31914" s="44">
        <v>5.6404740358942149</v>
      </c>
      <c r="E31914" s="46" t="s">
        <v>2437</v>
      </c>
      <c r="F31914" s="45">
        <v>3097</v>
      </c>
      <c r="G31914" s="44">
        <v>21526.208158432892</v>
      </c>
    </row>
    <row r="31915" spans="2:7">
      <c r="B31915" s="43">
        <v>41917.721643518518</v>
      </c>
      <c r="C31915" s="44">
        <v>5.6333306549220765</v>
      </c>
      <c r="E31915" s="46" t="s">
        <v>2004</v>
      </c>
      <c r="F31915" s="45">
        <v>3096</v>
      </c>
      <c r="G31915" s="44">
        <v>21533.161068044788</v>
      </c>
    </row>
    <row r="31916" spans="2:7">
      <c r="B31916" s="43">
        <v>41917.721701388888</v>
      </c>
      <c r="C31916" s="44">
        <v>5.6333306549220765</v>
      </c>
      <c r="E31916" s="46" t="s">
        <v>2004</v>
      </c>
      <c r="F31916" s="45">
        <v>3096</v>
      </c>
      <c r="G31916" s="44">
        <v>21533.161068044788</v>
      </c>
    </row>
    <row r="31917" spans="2:7">
      <c r="B31917" s="43">
        <v>41917.721759259257</v>
      </c>
      <c r="C31917" s="44">
        <v>5.6333306549220765</v>
      </c>
      <c r="E31917" s="46" t="s">
        <v>2004</v>
      </c>
      <c r="F31917" s="45">
        <v>3096</v>
      </c>
      <c r="G31917" s="44">
        <v>21533.161068044788</v>
      </c>
    </row>
    <row r="31918" spans="2:7">
      <c r="B31918" s="43">
        <v>41917.721817129626</v>
      </c>
      <c r="C31918" s="44">
        <v>5.6333306549220765</v>
      </c>
      <c r="E31918" s="46" t="s">
        <v>2004</v>
      </c>
      <c r="F31918" s="45">
        <v>3096</v>
      </c>
      <c r="G31918" s="44">
        <v>21533.161068044788</v>
      </c>
    </row>
    <row r="31919" spans="2:7">
      <c r="B31919" s="43">
        <v>41917.721875000003</v>
      </c>
      <c r="C31919" s="44">
        <v>5.6261852717325951</v>
      </c>
      <c r="E31919" s="46" t="s">
        <v>1498</v>
      </c>
      <c r="F31919" s="45">
        <v>3095</v>
      </c>
      <c r="G31919" s="44">
        <v>21540.118470651589</v>
      </c>
    </row>
    <row r="31920" spans="2:7">
      <c r="B31920" s="43">
        <v>41917.721932870372</v>
      </c>
      <c r="C31920" s="44">
        <v>5.6261852717325951</v>
      </c>
      <c r="E31920" s="46" t="s">
        <v>1498</v>
      </c>
      <c r="F31920" s="45">
        <v>3095</v>
      </c>
      <c r="G31920" s="44">
        <v>21540.118470651589</v>
      </c>
    </row>
    <row r="31921" spans="2:8">
      <c r="B31921" s="43">
        <v>41917.721990740742</v>
      </c>
      <c r="C31921" s="44">
        <v>5.6261852717325951</v>
      </c>
      <c r="E31921" s="46" t="s">
        <v>1498</v>
      </c>
      <c r="F31921" s="45">
        <v>3095</v>
      </c>
      <c r="G31921" s="44">
        <v>21540.118470651589</v>
      </c>
    </row>
    <row r="31922" spans="2:8">
      <c r="B31922" s="43">
        <v>41917.722048611111</v>
      </c>
      <c r="C31922" s="44">
        <v>5.6190378851096057</v>
      </c>
      <c r="E31922" s="46" t="s">
        <v>1997</v>
      </c>
      <c r="F31922" s="45">
        <v>3094</v>
      </c>
      <c r="G31922" s="44">
        <v>21547.080370609783</v>
      </c>
    </row>
    <row r="31923" spans="2:8">
      <c r="B31923" s="43">
        <v>41917.72210648148</v>
      </c>
      <c r="C31923" s="44">
        <v>5.6190378851096057</v>
      </c>
      <c r="E31923" s="46" t="s">
        <v>1997</v>
      </c>
      <c r="F31923" s="45">
        <v>3094</v>
      </c>
      <c r="G31923" s="44">
        <v>21547.080370609783</v>
      </c>
    </row>
    <row r="31924" spans="2:8">
      <c r="B31924" s="43">
        <v>41917.72216435185</v>
      </c>
      <c r="C31924" s="44">
        <v>5.6190378851096057</v>
      </c>
      <c r="E31924" s="46" t="s">
        <v>1997</v>
      </c>
      <c r="F31924" s="45">
        <v>3094</v>
      </c>
      <c r="G31924" s="44">
        <v>21547.080370609783</v>
      </c>
    </row>
    <row r="31925" spans="2:8">
      <c r="B31925" s="43">
        <v>41917.722222222219</v>
      </c>
      <c r="C31925" s="44">
        <v>5.6190378851096057</v>
      </c>
      <c r="D31925" s="45">
        <v>5883</v>
      </c>
      <c r="E31925" s="46" t="s">
        <v>1997</v>
      </c>
      <c r="F31925" s="45">
        <v>3094</v>
      </c>
      <c r="G31925" s="44">
        <v>21547.080370609783</v>
      </c>
      <c r="H31925" s="46" t="s">
        <v>1361</v>
      </c>
    </row>
    <row r="31926" spans="2:8">
      <c r="B31926" s="43">
        <v>41917.722280092596</v>
      </c>
      <c r="C31926" s="44">
        <v>5.6118884938358065</v>
      </c>
      <c r="E31926" s="46" t="s">
        <v>2015</v>
      </c>
      <c r="F31926" s="45">
        <v>3093</v>
      </c>
      <c r="G31926" s="44">
        <v>21554.046772281497</v>
      </c>
    </row>
    <row r="31927" spans="2:8">
      <c r="B31927" s="43">
        <v>41917.722337962965</v>
      </c>
      <c r="C31927" s="44">
        <v>5.6118884938358065</v>
      </c>
      <c r="E31927" s="46" t="s">
        <v>2015</v>
      </c>
      <c r="F31927" s="45">
        <v>3093</v>
      </c>
      <c r="G31927" s="44">
        <v>21554.046772281497</v>
      </c>
    </row>
    <row r="31928" spans="2:8">
      <c r="B31928" s="43">
        <v>41917.722395833334</v>
      </c>
      <c r="C31928" s="44">
        <v>5.6118884938358065</v>
      </c>
      <c r="E31928" s="46" t="s">
        <v>2015</v>
      </c>
      <c r="F31928" s="45">
        <v>3093</v>
      </c>
      <c r="G31928" s="44">
        <v>21554.046772281497</v>
      </c>
    </row>
    <row r="31929" spans="2:8">
      <c r="B31929" s="43">
        <v>41917.722453703704</v>
      </c>
      <c r="C31929" s="44">
        <v>5.6118884938358065</v>
      </c>
      <c r="E31929" s="46" t="s">
        <v>2015</v>
      </c>
      <c r="F31929" s="45">
        <v>3093</v>
      </c>
      <c r="G31929" s="44">
        <v>21554.046772281497</v>
      </c>
    </row>
    <row r="31930" spans="2:8">
      <c r="B31930" s="43">
        <v>41917.722511574073</v>
      </c>
      <c r="C31930" s="44">
        <v>5.6047370966929293</v>
      </c>
      <c r="E31930" s="46" t="s">
        <v>2432</v>
      </c>
      <c r="F31930" s="45">
        <v>3092</v>
      </c>
      <c r="G31930" s="44">
        <v>21561.017680034496</v>
      </c>
    </row>
    <row r="31931" spans="2:8">
      <c r="B31931" s="43">
        <v>41917.722569444442</v>
      </c>
      <c r="C31931" s="44">
        <v>5.6047370966929293</v>
      </c>
      <c r="E31931" s="46" t="s">
        <v>2432</v>
      </c>
      <c r="F31931" s="45">
        <v>3092</v>
      </c>
      <c r="G31931" s="44">
        <v>21561.017680034496</v>
      </c>
    </row>
    <row r="31932" spans="2:8">
      <c r="B31932" s="43">
        <v>41917.722627314812</v>
      </c>
      <c r="C31932" s="44">
        <v>5.6047370966929293</v>
      </c>
      <c r="E31932" s="46" t="s">
        <v>2432</v>
      </c>
      <c r="F31932" s="45">
        <v>3092</v>
      </c>
      <c r="G31932" s="44">
        <v>21561.017680034496</v>
      </c>
    </row>
    <row r="31933" spans="2:8">
      <c r="B31933" s="43">
        <v>41917.722685185188</v>
      </c>
      <c r="C31933" s="44">
        <v>5.5975836924613418</v>
      </c>
      <c r="E31933" s="46" t="s">
        <v>2463</v>
      </c>
      <c r="F31933" s="45">
        <v>3091</v>
      </c>
      <c r="G31933" s="44">
        <v>21567.993098242208</v>
      </c>
    </row>
    <row r="31934" spans="2:8">
      <c r="B31934" s="43">
        <v>41917.722743055558</v>
      </c>
      <c r="C31934" s="44">
        <v>5.5975836924613418</v>
      </c>
      <c r="E31934" s="46" t="s">
        <v>2463</v>
      </c>
      <c r="F31934" s="45">
        <v>3091</v>
      </c>
      <c r="G31934" s="44">
        <v>21567.993098242208</v>
      </c>
    </row>
    <row r="31935" spans="2:8">
      <c r="B31935" s="43">
        <v>41917.722800925927</v>
      </c>
      <c r="C31935" s="44">
        <v>5.5975836924613418</v>
      </c>
      <c r="E31935" s="46" t="s">
        <v>2463</v>
      </c>
      <c r="F31935" s="45">
        <v>3091</v>
      </c>
      <c r="G31935" s="44">
        <v>21567.993098242208</v>
      </c>
    </row>
    <row r="31936" spans="2:8">
      <c r="B31936" s="43">
        <v>41917.722858796296</v>
      </c>
      <c r="C31936" s="44">
        <v>5.5975836924613418</v>
      </c>
      <c r="E31936" s="46" t="s">
        <v>2463</v>
      </c>
      <c r="F31936" s="45">
        <v>3091</v>
      </c>
      <c r="G31936" s="44">
        <v>21567.993098242208</v>
      </c>
    </row>
    <row r="31937" spans="2:7">
      <c r="B31937" s="43">
        <v>41917.722916666666</v>
      </c>
      <c r="C31937" s="44">
        <v>5.5904282799203884</v>
      </c>
      <c r="E31937" s="46" t="s">
        <v>1924</v>
      </c>
      <c r="F31937" s="45">
        <v>3090</v>
      </c>
      <c r="G31937" s="44">
        <v>21574.973031283709</v>
      </c>
    </row>
    <row r="31938" spans="2:7">
      <c r="B31938" s="43">
        <v>41917.722974537035</v>
      </c>
      <c r="C31938" s="44">
        <v>5.5904282799203884</v>
      </c>
      <c r="E31938" s="46" t="s">
        <v>1924</v>
      </c>
      <c r="F31938" s="45">
        <v>3090</v>
      </c>
      <c r="G31938" s="44">
        <v>21574.973031283709</v>
      </c>
    </row>
    <row r="31939" spans="2:7">
      <c r="B31939" s="43">
        <v>41917.723032407404</v>
      </c>
      <c r="C31939" s="44">
        <v>5.5904282799203884</v>
      </c>
      <c r="E31939" s="46" t="s">
        <v>1924</v>
      </c>
      <c r="F31939" s="45">
        <v>3090</v>
      </c>
      <c r="G31939" s="44">
        <v>21574.973031283709</v>
      </c>
    </row>
    <row r="31940" spans="2:7">
      <c r="B31940" s="43">
        <v>41917.723090277781</v>
      </c>
      <c r="C31940" s="44">
        <v>5.5832708578482766</v>
      </c>
      <c r="E31940" s="46" t="s">
        <v>2304</v>
      </c>
      <c r="F31940" s="45">
        <v>3089</v>
      </c>
      <c r="G31940" s="44">
        <v>21581.957483543756</v>
      </c>
    </row>
    <row r="31941" spans="2:7">
      <c r="B31941" s="43">
        <v>41917.72314814815</v>
      </c>
      <c r="C31941" s="44">
        <v>5.5832708578482766</v>
      </c>
      <c r="E31941" s="46" t="s">
        <v>2304</v>
      </c>
      <c r="F31941" s="45">
        <v>3089</v>
      </c>
      <c r="G31941" s="44">
        <v>21581.957483543756</v>
      </c>
    </row>
    <row r="31942" spans="2:7">
      <c r="B31942" s="43">
        <v>41917.72320601852</v>
      </c>
      <c r="C31942" s="44">
        <v>5.5832708578482766</v>
      </c>
      <c r="E31942" s="46" t="s">
        <v>2304</v>
      </c>
      <c r="F31942" s="45">
        <v>3089</v>
      </c>
      <c r="G31942" s="44">
        <v>21581.957483543756</v>
      </c>
    </row>
    <row r="31943" spans="2:7">
      <c r="B31943" s="43">
        <v>41917.723263888889</v>
      </c>
      <c r="C31943" s="44">
        <v>5.5832708578482766</v>
      </c>
      <c r="E31943" s="46" t="s">
        <v>2304</v>
      </c>
      <c r="F31943" s="45">
        <v>3089</v>
      </c>
      <c r="G31943" s="44">
        <v>21581.957483543756</v>
      </c>
    </row>
    <row r="31944" spans="2:7">
      <c r="B31944" s="43">
        <v>41917.723321759258</v>
      </c>
      <c r="C31944" s="44">
        <v>5.5761114250221908</v>
      </c>
      <c r="E31944" s="46" t="s">
        <v>2326</v>
      </c>
      <c r="F31944" s="45">
        <v>3088</v>
      </c>
      <c r="G31944" s="44">
        <v>21588.946459412782</v>
      </c>
    </row>
    <row r="31945" spans="2:7">
      <c r="B31945" s="43">
        <v>41917.723379629628</v>
      </c>
      <c r="C31945" s="44">
        <v>5.5761114250221908</v>
      </c>
      <c r="E31945" s="46" t="s">
        <v>2326</v>
      </c>
      <c r="F31945" s="45">
        <v>3088</v>
      </c>
      <c r="G31945" s="44">
        <v>21588.946459412782</v>
      </c>
    </row>
    <row r="31946" spans="2:7">
      <c r="B31946" s="43">
        <v>41917.723437499997</v>
      </c>
      <c r="C31946" s="44">
        <v>5.5761114250221908</v>
      </c>
      <c r="E31946" s="46" t="s">
        <v>2326</v>
      </c>
      <c r="F31946" s="45">
        <v>3088</v>
      </c>
      <c r="G31946" s="44">
        <v>21588.946459412782</v>
      </c>
    </row>
    <row r="31947" spans="2:7">
      <c r="B31947" s="43">
        <v>41917.723495370374</v>
      </c>
      <c r="C31947" s="44">
        <v>5.5689499802178375</v>
      </c>
      <c r="E31947" s="46" t="s">
        <v>3147</v>
      </c>
      <c r="F31947" s="45">
        <v>3087</v>
      </c>
      <c r="G31947" s="44">
        <v>21595.939963286903</v>
      </c>
    </row>
    <row r="31948" spans="2:7">
      <c r="B31948" s="43">
        <v>41917.723553240743</v>
      </c>
      <c r="C31948" s="44">
        <v>5.5689499802178375</v>
      </c>
      <c r="E31948" s="46" t="s">
        <v>3147</v>
      </c>
      <c r="F31948" s="45">
        <v>3087</v>
      </c>
      <c r="G31948" s="44">
        <v>21595.939963286903</v>
      </c>
    </row>
    <row r="31949" spans="2:7">
      <c r="B31949" s="43">
        <v>41917.723611111112</v>
      </c>
      <c r="C31949" s="44">
        <v>5.5689499802178375</v>
      </c>
      <c r="E31949" s="46" t="s">
        <v>3147</v>
      </c>
      <c r="F31949" s="45">
        <v>3087</v>
      </c>
      <c r="G31949" s="44">
        <v>21595.939963286903</v>
      </c>
    </row>
    <row r="31950" spans="2:7">
      <c r="B31950" s="43">
        <v>41917.723668981482</v>
      </c>
      <c r="C31950" s="44">
        <v>5.5689499802178375</v>
      </c>
      <c r="E31950" s="46" t="s">
        <v>3147</v>
      </c>
      <c r="F31950" s="45">
        <v>3087</v>
      </c>
      <c r="G31950" s="44">
        <v>21595.939963286903</v>
      </c>
    </row>
    <row r="31951" spans="2:7">
      <c r="B31951" s="43">
        <v>41917.723726851851</v>
      </c>
      <c r="C31951" s="44">
        <v>5.5617865222101841</v>
      </c>
      <c r="E31951" s="46" t="s">
        <v>2996</v>
      </c>
      <c r="F31951" s="45">
        <v>3086</v>
      </c>
      <c r="G31951" s="44">
        <v>21602.937999567941</v>
      </c>
    </row>
    <row r="31952" spans="2:7">
      <c r="B31952" s="43">
        <v>41917.72378472222</v>
      </c>
      <c r="C31952" s="44">
        <v>5.5617865222101841</v>
      </c>
      <c r="E31952" s="46" t="s">
        <v>2996</v>
      </c>
      <c r="F31952" s="45">
        <v>3086</v>
      </c>
      <c r="G31952" s="44">
        <v>21602.937999567941</v>
      </c>
    </row>
    <row r="31953" spans="2:7">
      <c r="B31953" s="43">
        <v>41917.72384259259</v>
      </c>
      <c r="C31953" s="44">
        <v>5.5617865222101841</v>
      </c>
      <c r="E31953" s="46" t="s">
        <v>2996</v>
      </c>
      <c r="F31953" s="45">
        <v>3086</v>
      </c>
      <c r="G31953" s="44">
        <v>21602.937999567941</v>
      </c>
    </row>
    <row r="31954" spans="2:7">
      <c r="B31954" s="43">
        <v>41917.723900462966</v>
      </c>
      <c r="C31954" s="44">
        <v>5.5617865222101841</v>
      </c>
      <c r="E31954" s="46" t="s">
        <v>2996</v>
      </c>
      <c r="F31954" s="45">
        <v>3086</v>
      </c>
      <c r="G31954" s="44">
        <v>21602.937999567941</v>
      </c>
    </row>
    <row r="31955" spans="2:7">
      <c r="B31955" s="43">
        <v>41917.723958333336</v>
      </c>
      <c r="C31955" s="44">
        <v>5.5546210497726634</v>
      </c>
      <c r="E31955" s="46" t="s">
        <v>1998</v>
      </c>
      <c r="F31955" s="45">
        <v>3085</v>
      </c>
      <c r="G31955" s="44">
        <v>21609.940572663425</v>
      </c>
    </row>
    <row r="31956" spans="2:7">
      <c r="B31956" s="43">
        <v>41917.724016203705</v>
      </c>
      <c r="C31956" s="44">
        <v>5.5546210497726634</v>
      </c>
      <c r="E31956" s="46" t="s">
        <v>1998</v>
      </c>
      <c r="F31956" s="45">
        <v>3085</v>
      </c>
      <c r="G31956" s="44">
        <v>21609.940572663425</v>
      </c>
    </row>
    <row r="31957" spans="2:7">
      <c r="B31957" s="43">
        <v>41917.724074074074</v>
      </c>
      <c r="C31957" s="44">
        <v>5.5546210497726634</v>
      </c>
      <c r="E31957" s="46" t="s">
        <v>1998</v>
      </c>
      <c r="F31957" s="45">
        <v>3085</v>
      </c>
      <c r="G31957" s="44">
        <v>21609.940572663425</v>
      </c>
    </row>
    <row r="31958" spans="2:7">
      <c r="B31958" s="43">
        <v>41917.724131944444</v>
      </c>
      <c r="C31958" s="44">
        <v>5.5474535616779121</v>
      </c>
      <c r="E31958" s="46" t="s">
        <v>2359</v>
      </c>
      <c r="F31958" s="45">
        <v>3084</v>
      </c>
      <c r="G31958" s="44">
        <v>21616.947686986598</v>
      </c>
    </row>
    <row r="31959" spans="2:7">
      <c r="B31959" s="43">
        <v>41917.724189814813</v>
      </c>
      <c r="C31959" s="44">
        <v>5.5474535616779121</v>
      </c>
      <c r="E31959" s="46" t="s">
        <v>2359</v>
      </c>
      <c r="F31959" s="45">
        <v>3084</v>
      </c>
      <c r="G31959" s="44">
        <v>21616.947686986598</v>
      </c>
    </row>
    <row r="31960" spans="2:7">
      <c r="B31960" s="43">
        <v>41917.724247685182</v>
      </c>
      <c r="C31960" s="44">
        <v>5.5474535616779121</v>
      </c>
      <c r="E31960" s="46" t="s">
        <v>2359</v>
      </c>
      <c r="F31960" s="45">
        <v>3084</v>
      </c>
      <c r="G31960" s="44">
        <v>21616.947686986598</v>
      </c>
    </row>
    <row r="31961" spans="2:7">
      <c r="B31961" s="43">
        <v>41917.724305555559</v>
      </c>
      <c r="C31961" s="44">
        <v>5.5402840566971463</v>
      </c>
      <c r="E31961" s="46" t="s">
        <v>2538</v>
      </c>
      <c r="F31961" s="45">
        <v>3083</v>
      </c>
      <c r="G31961" s="44">
        <v>21623.959346956428</v>
      </c>
    </row>
    <row r="31962" spans="2:7">
      <c r="B31962" s="43">
        <v>41917.724363425928</v>
      </c>
      <c r="C31962" s="44">
        <v>5.5402840566971463</v>
      </c>
      <c r="E31962" s="46" t="s">
        <v>2538</v>
      </c>
      <c r="F31962" s="45">
        <v>3083</v>
      </c>
      <c r="G31962" s="44">
        <v>21623.959346956428</v>
      </c>
    </row>
    <row r="31963" spans="2:7">
      <c r="B31963" s="43">
        <v>41917.724421296298</v>
      </c>
      <c r="C31963" s="44">
        <v>5.5402840566971463</v>
      </c>
      <c r="E31963" s="46" t="s">
        <v>2538</v>
      </c>
      <c r="F31963" s="45">
        <v>3083</v>
      </c>
      <c r="G31963" s="44">
        <v>21623.959346956428</v>
      </c>
    </row>
    <row r="31964" spans="2:7">
      <c r="B31964" s="43">
        <v>41917.724479166667</v>
      </c>
      <c r="C31964" s="44">
        <v>5.5402840566971463</v>
      </c>
      <c r="E31964" s="46" t="s">
        <v>2538</v>
      </c>
      <c r="F31964" s="45">
        <v>3083</v>
      </c>
      <c r="G31964" s="44">
        <v>21623.959346956428</v>
      </c>
    </row>
    <row r="31965" spans="2:7">
      <c r="B31965" s="43">
        <v>41917.724537037036</v>
      </c>
      <c r="C31965" s="44">
        <v>5.5331125336006721</v>
      </c>
      <c r="E31965" s="46" t="s">
        <v>2822</v>
      </c>
      <c r="F31965" s="45">
        <v>3082</v>
      </c>
      <c r="G31965" s="44">
        <v>21630.975556997622</v>
      </c>
    </row>
    <row r="31966" spans="2:7">
      <c r="B31966" s="43">
        <v>41917.724594907406</v>
      </c>
      <c r="C31966" s="44">
        <v>5.5331125336006721</v>
      </c>
      <c r="E31966" s="46" t="s">
        <v>2822</v>
      </c>
      <c r="F31966" s="45">
        <v>3082</v>
      </c>
      <c r="G31966" s="44">
        <v>21630.975556997622</v>
      </c>
    </row>
    <row r="31967" spans="2:7">
      <c r="B31967" s="43">
        <v>41917.724652777775</v>
      </c>
      <c r="C31967" s="44">
        <v>5.5331125336006721</v>
      </c>
      <c r="E31967" s="46" t="s">
        <v>2822</v>
      </c>
      <c r="F31967" s="45">
        <v>3082</v>
      </c>
      <c r="G31967" s="44">
        <v>21630.975556997622</v>
      </c>
    </row>
    <row r="31968" spans="2:7">
      <c r="B31968" s="43">
        <v>41917.724710648145</v>
      </c>
      <c r="C31968" s="44">
        <v>5.5331125336006721</v>
      </c>
      <c r="E31968" s="46" t="s">
        <v>2822</v>
      </c>
      <c r="F31968" s="45">
        <v>3082</v>
      </c>
      <c r="G31968" s="44">
        <v>21630.975556997622</v>
      </c>
    </row>
    <row r="31969" spans="2:7">
      <c r="B31969" s="43">
        <v>41917.724768518521</v>
      </c>
      <c r="C31969" s="44">
        <v>5.5259389911573749</v>
      </c>
      <c r="E31969" s="46" t="s">
        <v>2255</v>
      </c>
      <c r="F31969" s="45">
        <v>3081</v>
      </c>
      <c r="G31969" s="44">
        <v>21637.996321540624</v>
      </c>
    </row>
    <row r="31970" spans="2:7">
      <c r="B31970" s="43">
        <v>41917.724826388891</v>
      </c>
      <c r="C31970" s="44">
        <v>5.5259389911573749</v>
      </c>
      <c r="E31970" s="46" t="s">
        <v>2255</v>
      </c>
      <c r="F31970" s="45">
        <v>3081</v>
      </c>
      <c r="G31970" s="44">
        <v>21637.996321540624</v>
      </c>
    </row>
    <row r="31971" spans="2:7">
      <c r="B31971" s="43">
        <v>41917.72488425926</v>
      </c>
      <c r="C31971" s="44">
        <v>5.5259389911573749</v>
      </c>
      <c r="E31971" s="46" t="s">
        <v>2255</v>
      </c>
      <c r="F31971" s="45">
        <v>3081</v>
      </c>
      <c r="G31971" s="44">
        <v>21637.996321540624</v>
      </c>
    </row>
    <row r="31972" spans="2:7">
      <c r="B31972" s="43">
        <v>41917.724942129629</v>
      </c>
      <c r="C31972" s="44">
        <v>5.5187634281352302</v>
      </c>
      <c r="E31972" s="46" t="s">
        <v>916</v>
      </c>
      <c r="F31972" s="45">
        <v>3080</v>
      </c>
      <c r="G31972" s="44">
        <v>21645.021645021647</v>
      </c>
    </row>
    <row r="31973" spans="2:7">
      <c r="B31973" s="43">
        <v>41917.724999999999</v>
      </c>
      <c r="C31973" s="44">
        <v>5.5187634281352302</v>
      </c>
      <c r="E31973" s="46" t="s">
        <v>916</v>
      </c>
      <c r="F31973" s="45">
        <v>3080</v>
      </c>
      <c r="G31973" s="44">
        <v>21645.021645021647</v>
      </c>
    </row>
    <row r="31974" spans="2:7">
      <c r="B31974" s="43">
        <v>41917.725057870368</v>
      </c>
      <c r="C31974" s="44">
        <v>5.5187634281352302</v>
      </c>
      <c r="E31974" s="46" t="s">
        <v>916</v>
      </c>
      <c r="F31974" s="45">
        <v>3080</v>
      </c>
      <c r="G31974" s="44">
        <v>21645.021645021647</v>
      </c>
    </row>
    <row r="31975" spans="2:7">
      <c r="B31975" s="43">
        <v>41917.725115740737</v>
      </c>
      <c r="C31975" s="44">
        <v>5.5187634281352302</v>
      </c>
      <c r="E31975" s="46" t="s">
        <v>916</v>
      </c>
      <c r="F31975" s="45">
        <v>3080</v>
      </c>
      <c r="G31975" s="44">
        <v>21645.021645021647</v>
      </c>
    </row>
    <row r="31976" spans="2:7">
      <c r="B31976" s="43">
        <v>41917.725173611114</v>
      </c>
      <c r="C31976" s="44">
        <v>5.5115858433009066</v>
      </c>
      <c r="E31976" s="46" t="s">
        <v>2017</v>
      </c>
      <c r="F31976" s="45">
        <v>3079</v>
      </c>
      <c r="G31976" s="44">
        <v>21652.051531882647</v>
      </c>
    </row>
    <row r="31977" spans="2:7">
      <c r="B31977" s="43">
        <v>41917.725231481483</v>
      </c>
      <c r="C31977" s="44">
        <v>5.5115858433009066</v>
      </c>
      <c r="E31977" s="46" t="s">
        <v>2017</v>
      </c>
      <c r="F31977" s="45">
        <v>3079</v>
      </c>
      <c r="G31977" s="44">
        <v>21652.051531882647</v>
      </c>
    </row>
    <row r="31978" spans="2:7">
      <c r="B31978" s="43">
        <v>41917.725289351853</v>
      </c>
      <c r="C31978" s="44">
        <v>5.5115858433009066</v>
      </c>
      <c r="E31978" s="46" t="s">
        <v>2017</v>
      </c>
      <c r="F31978" s="45">
        <v>3079</v>
      </c>
      <c r="G31978" s="44">
        <v>21652.051531882647</v>
      </c>
    </row>
    <row r="31979" spans="2:7">
      <c r="B31979" s="43">
        <v>41917.725347222222</v>
      </c>
      <c r="C31979" s="44">
        <v>5.504406235420106</v>
      </c>
      <c r="E31979" s="46" t="s">
        <v>3002</v>
      </c>
      <c r="F31979" s="45">
        <v>3078</v>
      </c>
      <c r="G31979" s="44">
        <v>21659.085986571368</v>
      </c>
    </row>
    <row r="31980" spans="2:7">
      <c r="B31980" s="43">
        <v>41917.725405092591</v>
      </c>
      <c r="C31980" s="44">
        <v>5.504406235420106</v>
      </c>
      <c r="E31980" s="46" t="s">
        <v>3002</v>
      </c>
      <c r="F31980" s="45">
        <v>3078</v>
      </c>
      <c r="G31980" s="44">
        <v>21659.085986571368</v>
      </c>
    </row>
    <row r="31981" spans="2:7">
      <c r="B31981" s="43">
        <v>41917.725462962961</v>
      </c>
      <c r="C31981" s="44">
        <v>5.504406235420106</v>
      </c>
      <c r="E31981" s="46" t="s">
        <v>3002</v>
      </c>
      <c r="F31981" s="45">
        <v>3078</v>
      </c>
      <c r="G31981" s="44">
        <v>21659.085986571368</v>
      </c>
    </row>
    <row r="31982" spans="2:7">
      <c r="B31982" s="43">
        <v>41917.72552083333</v>
      </c>
      <c r="C31982" s="44">
        <v>5.504406235420106</v>
      </c>
      <c r="E31982" s="46" t="s">
        <v>3002</v>
      </c>
      <c r="F31982" s="45">
        <v>3078</v>
      </c>
      <c r="G31982" s="44">
        <v>21659.085986571368</v>
      </c>
    </row>
    <row r="31983" spans="2:7">
      <c r="B31983" s="43">
        <v>41917.725578703707</v>
      </c>
      <c r="C31983" s="44">
        <v>5.4972246032569956</v>
      </c>
      <c r="E31983" s="46" t="s">
        <v>555</v>
      </c>
      <c r="F31983" s="45">
        <v>3077</v>
      </c>
      <c r="G31983" s="44">
        <v>21666.125013541328</v>
      </c>
    </row>
    <row r="31984" spans="2:7">
      <c r="B31984" s="43">
        <v>41917.725636574076</v>
      </c>
      <c r="C31984" s="44">
        <v>5.4972246032569956</v>
      </c>
      <c r="E31984" s="46" t="s">
        <v>555</v>
      </c>
      <c r="F31984" s="45">
        <v>3077</v>
      </c>
      <c r="G31984" s="44">
        <v>21666.125013541328</v>
      </c>
    </row>
    <row r="31985" spans="2:7">
      <c r="B31985" s="43">
        <v>41917.725694444445</v>
      </c>
      <c r="C31985" s="44">
        <v>5.4972246032569956</v>
      </c>
      <c r="E31985" s="46" t="s">
        <v>555</v>
      </c>
      <c r="F31985" s="45">
        <v>3077</v>
      </c>
      <c r="G31985" s="44">
        <v>21666.125013541328</v>
      </c>
    </row>
    <row r="31986" spans="2:7">
      <c r="B31986" s="43">
        <v>41917.725752314815</v>
      </c>
      <c r="C31986" s="44">
        <v>5.4900409455750605</v>
      </c>
      <c r="E31986" s="46" t="s">
        <v>2360</v>
      </c>
      <c r="F31986" s="45">
        <v>3076</v>
      </c>
      <c r="G31986" s="44">
        <v>21673.168617251842</v>
      </c>
    </row>
    <row r="31987" spans="2:7">
      <c r="B31987" s="43">
        <v>41917.725810185184</v>
      </c>
      <c r="C31987" s="44">
        <v>5.4900409455750605</v>
      </c>
      <c r="E31987" s="46" t="s">
        <v>2360</v>
      </c>
      <c r="F31987" s="45">
        <v>3076</v>
      </c>
      <c r="G31987" s="44">
        <v>21673.168617251842</v>
      </c>
    </row>
    <row r="31988" spans="2:7">
      <c r="B31988" s="43">
        <v>41917.725868055553</v>
      </c>
      <c r="C31988" s="44">
        <v>5.4900409455750605</v>
      </c>
      <c r="E31988" s="46" t="s">
        <v>2360</v>
      </c>
      <c r="F31988" s="45">
        <v>3076</v>
      </c>
      <c r="G31988" s="44">
        <v>21673.168617251842</v>
      </c>
    </row>
    <row r="31989" spans="2:7">
      <c r="B31989" s="43">
        <v>41917.725925925923</v>
      </c>
      <c r="C31989" s="44">
        <v>5.4900409455750605</v>
      </c>
      <c r="E31989" s="46" t="s">
        <v>2360</v>
      </c>
      <c r="F31989" s="45">
        <v>3076</v>
      </c>
      <c r="G31989" s="44">
        <v>21673.168617251842</v>
      </c>
    </row>
    <row r="31990" spans="2:7">
      <c r="B31990" s="43">
        <v>41917.725983796299</v>
      </c>
      <c r="C31990" s="44">
        <v>5.4828552611361943</v>
      </c>
      <c r="E31990" s="46" t="s">
        <v>2435</v>
      </c>
      <c r="F31990" s="45">
        <v>3075</v>
      </c>
      <c r="G31990" s="44">
        <v>21680.216802168023</v>
      </c>
    </row>
    <row r="31991" spans="2:7">
      <c r="B31991" s="43">
        <v>41917.726041666669</v>
      </c>
      <c r="C31991" s="44">
        <v>5.4828552611361943</v>
      </c>
      <c r="E31991" s="46" t="s">
        <v>2435</v>
      </c>
      <c r="F31991" s="45">
        <v>3075</v>
      </c>
      <c r="G31991" s="44">
        <v>21680.216802168023</v>
      </c>
    </row>
    <row r="31992" spans="2:7">
      <c r="B31992" s="43">
        <v>41917.726099537038</v>
      </c>
      <c r="C31992" s="44">
        <v>5.4828552611361943</v>
      </c>
      <c r="E31992" s="46" t="s">
        <v>2435</v>
      </c>
      <c r="F31992" s="45">
        <v>3075</v>
      </c>
      <c r="G31992" s="44">
        <v>21680.216802168023</v>
      </c>
    </row>
    <row r="31993" spans="2:7">
      <c r="B31993" s="43">
        <v>41917.726157407407</v>
      </c>
      <c r="C31993" s="44">
        <v>5.4756675487015514</v>
      </c>
      <c r="E31993" s="46" t="s">
        <v>2335</v>
      </c>
      <c r="F31993" s="45">
        <v>3074</v>
      </c>
      <c r="G31993" s="44">
        <v>21687.26957276079</v>
      </c>
    </row>
    <row r="31994" spans="2:7">
      <c r="B31994" s="43">
        <v>41917.726215277777</v>
      </c>
      <c r="C31994" s="44">
        <v>5.4756675487015514</v>
      </c>
      <c r="E31994" s="46" t="s">
        <v>2335</v>
      </c>
      <c r="F31994" s="45">
        <v>3074</v>
      </c>
      <c r="G31994" s="44">
        <v>21687.26957276079</v>
      </c>
    </row>
    <row r="31995" spans="2:7">
      <c r="B31995" s="43">
        <v>41917.726273148146</v>
      </c>
      <c r="C31995" s="44">
        <v>5.4756675487015514</v>
      </c>
      <c r="E31995" s="46" t="s">
        <v>2335</v>
      </c>
      <c r="F31995" s="45">
        <v>3074</v>
      </c>
      <c r="G31995" s="44">
        <v>21687.26957276079</v>
      </c>
    </row>
    <row r="31996" spans="2:7">
      <c r="B31996" s="43">
        <v>41917.726331018515</v>
      </c>
      <c r="C31996" s="44">
        <v>5.4756675487015514</v>
      </c>
      <c r="E31996" s="46" t="s">
        <v>2335</v>
      </c>
      <c r="F31996" s="45">
        <v>3074</v>
      </c>
      <c r="G31996" s="44">
        <v>21687.26957276079</v>
      </c>
    </row>
    <row r="31997" spans="2:7">
      <c r="B31997" s="43">
        <v>41917.726388888892</v>
      </c>
      <c r="C31997" s="44">
        <v>5.4684778070306947</v>
      </c>
      <c r="E31997" s="46" t="s">
        <v>2494</v>
      </c>
      <c r="F31997" s="45">
        <v>3073</v>
      </c>
      <c r="G31997" s="44">
        <v>21694.326933506887</v>
      </c>
    </row>
    <row r="31998" spans="2:7">
      <c r="B31998" s="43">
        <v>41917.726446759261</v>
      </c>
      <c r="C31998" s="44">
        <v>5.4684778070306947</v>
      </c>
      <c r="E31998" s="46" t="s">
        <v>2494</v>
      </c>
      <c r="F31998" s="45">
        <v>3073</v>
      </c>
      <c r="G31998" s="44">
        <v>21694.326933506887</v>
      </c>
    </row>
    <row r="31999" spans="2:7">
      <c r="B31999" s="43">
        <v>41917.726504629631</v>
      </c>
      <c r="C31999" s="44">
        <v>5.4684778070306947</v>
      </c>
      <c r="E31999" s="46" t="s">
        <v>2494</v>
      </c>
      <c r="F31999" s="45">
        <v>3073</v>
      </c>
      <c r="G31999" s="44">
        <v>21694.326933506887</v>
      </c>
    </row>
    <row r="32000" spans="2:7">
      <c r="B32000" s="43">
        <v>41917.7265625</v>
      </c>
      <c r="C32000" s="44">
        <v>5.4684778070306947</v>
      </c>
      <c r="E32000" s="46" t="s">
        <v>2494</v>
      </c>
      <c r="F32000" s="45">
        <v>3073</v>
      </c>
      <c r="G32000" s="44">
        <v>21694.326933506887</v>
      </c>
    </row>
    <row r="32001" spans="2:7">
      <c r="B32001" s="43">
        <v>41917.726620370369</v>
      </c>
      <c r="C32001" s="44">
        <v>5.4612860348823347</v>
      </c>
      <c r="E32001" s="46" t="s">
        <v>1558</v>
      </c>
      <c r="F32001" s="45">
        <v>3072</v>
      </c>
      <c r="G32001" s="44">
        <v>21701.388888888891</v>
      </c>
    </row>
    <row r="32002" spans="2:7">
      <c r="B32002" s="43">
        <v>41917.726678240739</v>
      </c>
      <c r="C32002" s="44">
        <v>5.4612860348823347</v>
      </c>
      <c r="E32002" s="46" t="s">
        <v>1558</v>
      </c>
      <c r="F32002" s="45">
        <v>3072</v>
      </c>
      <c r="G32002" s="44">
        <v>21701.388888888891</v>
      </c>
    </row>
    <row r="32003" spans="2:7">
      <c r="B32003" s="43">
        <v>41917.726736111108</v>
      </c>
      <c r="C32003" s="44">
        <v>5.4612860348823347</v>
      </c>
      <c r="E32003" s="46" t="s">
        <v>1558</v>
      </c>
      <c r="F32003" s="45">
        <v>3072</v>
      </c>
      <c r="G32003" s="44">
        <v>21701.388888888891</v>
      </c>
    </row>
    <row r="32004" spans="2:7">
      <c r="B32004" s="43">
        <v>41917.726793981485</v>
      </c>
      <c r="C32004" s="44">
        <v>5.4540922310139308</v>
      </c>
      <c r="E32004" s="46" t="s">
        <v>2265</v>
      </c>
      <c r="F32004" s="45">
        <v>3071</v>
      </c>
      <c r="G32004" s="44">
        <v>21708.455443395203</v>
      </c>
    </row>
    <row r="32005" spans="2:7">
      <c r="B32005" s="43">
        <v>41917.726851851854</v>
      </c>
      <c r="C32005" s="44">
        <v>5.4540922310139308</v>
      </c>
      <c r="E32005" s="46" t="s">
        <v>2265</v>
      </c>
      <c r="F32005" s="45">
        <v>3071</v>
      </c>
      <c r="G32005" s="44">
        <v>21708.455443395203</v>
      </c>
    </row>
    <row r="32006" spans="2:7">
      <c r="B32006" s="43">
        <v>41917.726909722223</v>
      </c>
      <c r="C32006" s="44">
        <v>5.4540922310139308</v>
      </c>
      <c r="E32006" s="46" t="s">
        <v>2265</v>
      </c>
      <c r="F32006" s="45">
        <v>3071</v>
      </c>
      <c r="G32006" s="44">
        <v>21708.455443395203</v>
      </c>
    </row>
    <row r="32007" spans="2:7">
      <c r="B32007" s="43">
        <v>41917.726967592593</v>
      </c>
      <c r="C32007" s="44">
        <v>5.4540922310139308</v>
      </c>
      <c r="E32007" s="46" t="s">
        <v>2265</v>
      </c>
      <c r="F32007" s="45">
        <v>3071</v>
      </c>
      <c r="G32007" s="44">
        <v>21708.455443395203</v>
      </c>
    </row>
    <row r="32008" spans="2:7">
      <c r="B32008" s="43">
        <v>41917.727025462962</v>
      </c>
      <c r="C32008" s="44">
        <v>5.4468963941817492</v>
      </c>
      <c r="E32008" s="46" t="s">
        <v>2493</v>
      </c>
      <c r="F32008" s="45">
        <v>3070</v>
      </c>
      <c r="G32008" s="44">
        <v>21715.526601520087</v>
      </c>
    </row>
    <row r="32009" spans="2:7">
      <c r="B32009" s="43">
        <v>41917.727083333331</v>
      </c>
      <c r="C32009" s="44">
        <v>5.4468963941817492</v>
      </c>
      <c r="E32009" s="46" t="s">
        <v>2493</v>
      </c>
      <c r="F32009" s="45">
        <v>3070</v>
      </c>
      <c r="G32009" s="44">
        <v>21715.526601520087</v>
      </c>
    </row>
    <row r="32010" spans="2:7">
      <c r="B32010" s="43">
        <v>41917.727141203701</v>
      </c>
      <c r="C32010" s="44">
        <v>5.4468963941817492</v>
      </c>
      <c r="E32010" s="46" t="s">
        <v>2493</v>
      </c>
      <c r="F32010" s="45">
        <v>3070</v>
      </c>
      <c r="G32010" s="44">
        <v>21715.526601520087</v>
      </c>
    </row>
    <row r="32011" spans="2:7">
      <c r="B32011" s="43">
        <v>41917.727199074077</v>
      </c>
      <c r="C32011" s="44">
        <v>5.4396985231408053</v>
      </c>
      <c r="E32011" s="46" t="s">
        <v>3141</v>
      </c>
      <c r="F32011" s="45">
        <v>3069</v>
      </c>
      <c r="G32011" s="44">
        <v>21722.602367763659</v>
      </c>
    </row>
    <row r="32012" spans="2:7">
      <c r="B32012" s="43">
        <v>41917.727256944447</v>
      </c>
      <c r="C32012" s="44">
        <v>5.4396985231408053</v>
      </c>
      <c r="E32012" s="46" t="s">
        <v>3141</v>
      </c>
      <c r="F32012" s="45">
        <v>3069</v>
      </c>
      <c r="G32012" s="44">
        <v>21722.602367763659</v>
      </c>
    </row>
    <row r="32013" spans="2:7">
      <c r="B32013" s="43">
        <v>41917.727314814816</v>
      </c>
      <c r="C32013" s="44">
        <v>5.4396985231408053</v>
      </c>
      <c r="E32013" s="46" t="s">
        <v>3141</v>
      </c>
      <c r="F32013" s="45">
        <v>3069</v>
      </c>
      <c r="G32013" s="44">
        <v>21722.602367763659</v>
      </c>
    </row>
    <row r="32014" spans="2:7">
      <c r="B32014" s="43">
        <v>41917.727372685185</v>
      </c>
      <c r="C32014" s="44">
        <v>5.4396985231408053</v>
      </c>
      <c r="E32014" s="46" t="s">
        <v>3141</v>
      </c>
      <c r="F32014" s="45">
        <v>3069</v>
      </c>
      <c r="G32014" s="44">
        <v>21722.602367763659</v>
      </c>
    </row>
    <row r="32015" spans="2:7">
      <c r="B32015" s="43">
        <v>41917.727430555555</v>
      </c>
      <c r="C32015" s="44">
        <v>5.4324986166451481</v>
      </c>
      <c r="E32015" s="46" t="s">
        <v>2224</v>
      </c>
      <c r="F32015" s="45">
        <v>3068</v>
      </c>
      <c r="G32015" s="44">
        <v>21729.682746631901</v>
      </c>
    </row>
    <row r="32016" spans="2:7">
      <c r="B32016" s="43">
        <v>41917.727488425924</v>
      </c>
      <c r="C32016" s="44">
        <v>5.4324986166451481</v>
      </c>
      <c r="E32016" s="46" t="s">
        <v>2224</v>
      </c>
      <c r="F32016" s="45">
        <v>3068</v>
      </c>
      <c r="G32016" s="44">
        <v>21729.682746631901</v>
      </c>
    </row>
    <row r="32017" spans="2:7">
      <c r="B32017" s="43">
        <v>41917.727546296293</v>
      </c>
      <c r="C32017" s="44">
        <v>5.4324986166451481</v>
      </c>
      <c r="E32017" s="46" t="s">
        <v>2224</v>
      </c>
      <c r="F32017" s="45">
        <v>3068</v>
      </c>
      <c r="G32017" s="44">
        <v>21729.682746631901</v>
      </c>
    </row>
    <row r="32018" spans="2:7">
      <c r="B32018" s="43">
        <v>41917.72760416667</v>
      </c>
      <c r="C32018" s="44">
        <v>5.4324986166451481</v>
      </c>
      <c r="E32018" s="46" t="s">
        <v>2224</v>
      </c>
      <c r="F32018" s="45">
        <v>3068</v>
      </c>
      <c r="G32018" s="44">
        <v>21729.682746631901</v>
      </c>
    </row>
    <row r="32019" spans="2:7">
      <c r="B32019" s="43">
        <v>41917.727662037039</v>
      </c>
      <c r="C32019" s="44">
        <v>5.4252966734473489</v>
      </c>
      <c r="E32019" s="46" t="s">
        <v>1426</v>
      </c>
      <c r="F32019" s="45">
        <v>3067</v>
      </c>
      <c r="G32019" s="44">
        <v>21736.767742636668</v>
      </c>
    </row>
    <row r="32020" spans="2:7">
      <c r="B32020" s="43">
        <v>41917.727719907409</v>
      </c>
      <c r="C32020" s="44">
        <v>5.4252966734473489</v>
      </c>
      <c r="E32020" s="46" t="s">
        <v>1426</v>
      </c>
      <c r="F32020" s="45">
        <v>3067</v>
      </c>
      <c r="G32020" s="44">
        <v>21736.767742636668</v>
      </c>
    </row>
    <row r="32021" spans="2:7">
      <c r="B32021" s="43">
        <v>41917.727777777778</v>
      </c>
      <c r="C32021" s="44">
        <v>5.4252966734473489</v>
      </c>
      <c r="E32021" s="46" t="s">
        <v>1426</v>
      </c>
      <c r="F32021" s="45">
        <v>3067</v>
      </c>
      <c r="G32021" s="44">
        <v>21736.767742636668</v>
      </c>
    </row>
    <row r="32022" spans="2:7">
      <c r="B32022" s="43">
        <v>41917.727835648147</v>
      </c>
      <c r="C32022" s="44">
        <v>5.4180926922992398</v>
      </c>
      <c r="E32022" s="46" t="s">
        <v>2118</v>
      </c>
      <c r="F32022" s="45">
        <v>3066</v>
      </c>
      <c r="G32022" s="44">
        <v>21743.857360295715</v>
      </c>
    </row>
    <row r="32023" spans="2:7">
      <c r="B32023" s="43">
        <v>41917.727893518517</v>
      </c>
      <c r="C32023" s="44">
        <v>5.4180926922992398</v>
      </c>
      <c r="E32023" s="46" t="s">
        <v>2118</v>
      </c>
      <c r="F32023" s="45">
        <v>3066</v>
      </c>
      <c r="G32023" s="44">
        <v>21743.857360295715</v>
      </c>
    </row>
    <row r="32024" spans="2:7">
      <c r="B32024" s="43">
        <v>41917.727951388886</v>
      </c>
      <c r="C32024" s="44">
        <v>5.4180926922992398</v>
      </c>
      <c r="E32024" s="46" t="s">
        <v>2118</v>
      </c>
      <c r="F32024" s="45">
        <v>3066</v>
      </c>
      <c r="G32024" s="44">
        <v>21743.857360295715</v>
      </c>
    </row>
    <row r="32025" spans="2:7">
      <c r="B32025" s="43">
        <v>41917.728009259263</v>
      </c>
      <c r="C32025" s="44">
        <v>5.4180926922992398</v>
      </c>
      <c r="E32025" s="46" t="s">
        <v>2118</v>
      </c>
      <c r="F32025" s="45">
        <v>3066</v>
      </c>
      <c r="G32025" s="44">
        <v>21743.857360295715</v>
      </c>
    </row>
    <row r="32026" spans="2:7">
      <c r="B32026" s="43">
        <v>41917.728067129632</v>
      </c>
      <c r="C32026" s="44">
        <v>5.4108866719511184</v>
      </c>
      <c r="E32026" s="46" t="s">
        <v>2223</v>
      </c>
      <c r="F32026" s="45">
        <v>3065</v>
      </c>
      <c r="G32026" s="44">
        <v>21750.951604132682</v>
      </c>
    </row>
    <row r="32027" spans="2:7">
      <c r="B32027" s="43">
        <v>41917.728125000001</v>
      </c>
      <c r="C32027" s="44">
        <v>5.4108866719511184</v>
      </c>
      <c r="E32027" s="46" t="s">
        <v>2223</v>
      </c>
      <c r="F32027" s="45">
        <v>3065</v>
      </c>
      <c r="G32027" s="44">
        <v>21750.951604132682</v>
      </c>
    </row>
    <row r="32028" spans="2:7">
      <c r="B32028" s="43">
        <v>41917.728182870371</v>
      </c>
      <c r="C32028" s="44">
        <v>5.4108866719511184</v>
      </c>
      <c r="E32028" s="46" t="s">
        <v>2223</v>
      </c>
      <c r="F32028" s="45">
        <v>3065</v>
      </c>
      <c r="G32028" s="44">
        <v>21750.951604132682</v>
      </c>
    </row>
    <row r="32029" spans="2:7">
      <c r="B32029" s="43">
        <v>41917.72824074074</v>
      </c>
      <c r="C32029" s="44">
        <v>5.4036786111522019</v>
      </c>
      <c r="E32029" s="46" t="s">
        <v>1996</v>
      </c>
      <c r="F32029" s="45">
        <v>3064</v>
      </c>
      <c r="G32029" s="44">
        <v>21758.050478677109</v>
      </c>
    </row>
    <row r="32030" spans="2:7">
      <c r="B32030" s="43">
        <v>41917.728298611109</v>
      </c>
      <c r="C32030" s="44">
        <v>5.4036786111522019</v>
      </c>
      <c r="E32030" s="46" t="s">
        <v>1996</v>
      </c>
      <c r="F32030" s="45">
        <v>3064</v>
      </c>
      <c r="G32030" s="44">
        <v>21758.050478677109</v>
      </c>
    </row>
    <row r="32031" spans="2:7">
      <c r="B32031" s="43">
        <v>41917.728356481479</v>
      </c>
      <c r="C32031" s="44">
        <v>5.4036786111522019</v>
      </c>
      <c r="E32031" s="46" t="s">
        <v>1996</v>
      </c>
      <c r="F32031" s="45">
        <v>3064</v>
      </c>
      <c r="G32031" s="44">
        <v>21758.050478677109</v>
      </c>
    </row>
    <row r="32032" spans="2:7">
      <c r="B32032" s="43">
        <v>41917.728414351855</v>
      </c>
      <c r="C32032" s="44">
        <v>5.4036786111522019</v>
      </c>
      <c r="E32032" s="46" t="s">
        <v>1996</v>
      </c>
      <c r="F32032" s="45">
        <v>3064</v>
      </c>
      <c r="G32032" s="44">
        <v>21758.050478677109</v>
      </c>
    </row>
    <row r="32033" spans="2:8">
      <c r="B32033" s="43">
        <v>41917.728472222225</v>
      </c>
      <c r="C32033" s="44">
        <v>5.3964685086506279</v>
      </c>
      <c r="E32033" s="46" t="s">
        <v>2010</v>
      </c>
      <c r="F32033" s="45">
        <v>3063</v>
      </c>
      <c r="G32033" s="44">
        <v>21765.15398846447</v>
      </c>
    </row>
    <row r="32034" spans="2:8">
      <c r="B32034" s="43">
        <v>41917.728530092594</v>
      </c>
      <c r="C32034" s="44">
        <v>5.3964685086506279</v>
      </c>
      <c r="E32034" s="46" t="s">
        <v>2010</v>
      </c>
      <c r="F32034" s="45">
        <v>3063</v>
      </c>
      <c r="G32034" s="44">
        <v>21765.15398846447</v>
      </c>
    </row>
    <row r="32035" spans="2:8">
      <c r="B32035" s="43">
        <v>41917.728587962964</v>
      </c>
      <c r="C32035" s="44">
        <v>5.3964685086506279</v>
      </c>
      <c r="E32035" s="46" t="s">
        <v>2010</v>
      </c>
      <c r="F32035" s="45">
        <v>3063</v>
      </c>
      <c r="G32035" s="44">
        <v>21765.15398846447</v>
      </c>
    </row>
    <row r="32036" spans="2:8">
      <c r="B32036" s="43">
        <v>41917.728645833333</v>
      </c>
      <c r="C32036" s="44">
        <v>5.3892563631931694</v>
      </c>
      <c r="E32036" s="46" t="s">
        <v>2361</v>
      </c>
      <c r="F32036" s="45">
        <v>3062</v>
      </c>
      <c r="G32036" s="44">
        <v>21772.262138036142</v>
      </c>
    </row>
    <row r="32037" spans="2:8">
      <c r="B32037" s="43">
        <v>41917.728703703702</v>
      </c>
      <c r="C32037" s="44">
        <v>5.3892563631931694</v>
      </c>
      <c r="E32037" s="46" t="s">
        <v>2361</v>
      </c>
      <c r="F32037" s="45">
        <v>3062</v>
      </c>
      <c r="G32037" s="44">
        <v>21772.262138036142</v>
      </c>
    </row>
    <row r="32038" spans="2:8">
      <c r="B32038" s="43">
        <v>41917.728761574072</v>
      </c>
      <c r="C32038" s="44">
        <v>5.3892563631931694</v>
      </c>
      <c r="E32038" s="46" t="s">
        <v>2361</v>
      </c>
      <c r="F32038" s="45">
        <v>3062</v>
      </c>
      <c r="G32038" s="44">
        <v>21772.262138036142</v>
      </c>
    </row>
    <row r="32039" spans="2:8">
      <c r="B32039" s="43">
        <v>41917.728819444441</v>
      </c>
      <c r="C32039" s="44">
        <v>5.3892563631931694</v>
      </c>
      <c r="E32039" s="46" t="s">
        <v>2361</v>
      </c>
      <c r="F32039" s="45">
        <v>3062</v>
      </c>
      <c r="G32039" s="44">
        <v>21772.262138036142</v>
      </c>
    </row>
    <row r="32040" spans="2:8">
      <c r="B32040" s="43">
        <v>41917.728877314818</v>
      </c>
      <c r="C32040" s="44">
        <v>5.3820421735256332</v>
      </c>
      <c r="E32040" s="46" t="s">
        <v>2253</v>
      </c>
      <c r="F32040" s="45">
        <v>3061</v>
      </c>
      <c r="G32040" s="44">
        <v>21779.374931939452</v>
      </c>
    </row>
    <row r="32041" spans="2:8">
      <c r="B32041" s="43">
        <v>41917.728935185187</v>
      </c>
      <c r="C32041" s="44">
        <v>5.3820421735256332</v>
      </c>
      <c r="E32041" s="46" t="s">
        <v>2253</v>
      </c>
      <c r="F32041" s="45">
        <v>3061</v>
      </c>
      <c r="G32041" s="44">
        <v>21779.374931939452</v>
      </c>
    </row>
    <row r="32042" spans="2:8">
      <c r="B32042" s="43">
        <v>41917.728993055556</v>
      </c>
      <c r="C32042" s="44">
        <v>5.3820421735256332</v>
      </c>
      <c r="E32042" s="46" t="s">
        <v>2253</v>
      </c>
      <c r="F32042" s="45">
        <v>3061</v>
      </c>
      <c r="G32042" s="44">
        <v>21779.374931939452</v>
      </c>
    </row>
    <row r="32043" spans="2:8">
      <c r="B32043" s="43">
        <v>41917.729050925926</v>
      </c>
      <c r="C32043" s="44">
        <v>5.3820421735256332</v>
      </c>
      <c r="E32043" s="46" t="s">
        <v>2253</v>
      </c>
      <c r="F32043" s="45">
        <v>3061</v>
      </c>
      <c r="G32043" s="44">
        <v>21779.374931939452</v>
      </c>
    </row>
    <row r="32044" spans="2:8">
      <c r="B32044" s="43">
        <v>41917.729108796295</v>
      </c>
      <c r="C32044" s="44">
        <v>5.3748259383924619</v>
      </c>
      <c r="E32044" s="46" t="s">
        <v>2007</v>
      </c>
      <c r="F32044" s="45">
        <v>3060</v>
      </c>
      <c r="G32044" s="44">
        <v>21786.49237472767</v>
      </c>
    </row>
    <row r="32045" spans="2:8">
      <c r="B32045" s="43">
        <v>41917.729166666664</v>
      </c>
      <c r="C32045" s="44">
        <v>5.3748259383924619</v>
      </c>
      <c r="D32045" s="45">
        <v>5883</v>
      </c>
      <c r="E32045" s="46" t="s">
        <v>2007</v>
      </c>
      <c r="F32045" s="45">
        <v>3060</v>
      </c>
      <c r="G32045" s="44">
        <v>21786.49237472767</v>
      </c>
      <c r="H32045" s="46" t="s">
        <v>1361</v>
      </c>
    </row>
    <row r="32046" spans="2:8">
      <c r="B32046" s="43">
        <v>41917.729224537034</v>
      </c>
      <c r="C32046" s="44">
        <v>5.3748259383924619</v>
      </c>
      <c r="E32046" s="46" t="s">
        <v>2007</v>
      </c>
      <c r="F32046" s="45">
        <v>3060</v>
      </c>
      <c r="G32046" s="44">
        <v>21786.49237472767</v>
      </c>
    </row>
    <row r="32047" spans="2:8">
      <c r="B32047" s="43">
        <v>41917.72928240741</v>
      </c>
      <c r="C32047" s="44">
        <v>5.3676076565370181</v>
      </c>
      <c r="E32047" s="46" t="s">
        <v>2106</v>
      </c>
      <c r="F32047" s="45">
        <v>3059</v>
      </c>
      <c r="G32047" s="44">
        <v>21793.614470960008</v>
      </c>
    </row>
    <row r="32048" spans="2:8">
      <c r="B32048" s="43">
        <v>41917.72934027778</v>
      </c>
      <c r="C32048" s="44">
        <v>5.3676076565370181</v>
      </c>
      <c r="E32048" s="46" t="s">
        <v>2106</v>
      </c>
      <c r="F32048" s="45">
        <v>3059</v>
      </c>
      <c r="G32048" s="44">
        <v>21793.614470960008</v>
      </c>
    </row>
    <row r="32049" spans="2:7">
      <c r="B32049" s="43">
        <v>41917.729398148149</v>
      </c>
      <c r="C32049" s="44">
        <v>5.3676076565370181</v>
      </c>
      <c r="E32049" s="46" t="s">
        <v>2106</v>
      </c>
      <c r="F32049" s="45">
        <v>3059</v>
      </c>
      <c r="G32049" s="44">
        <v>21793.614470960008</v>
      </c>
    </row>
    <row r="32050" spans="2:7">
      <c r="B32050" s="43">
        <v>41917.729456018518</v>
      </c>
      <c r="C32050" s="44">
        <v>5.3676076565370181</v>
      </c>
      <c r="E32050" s="46" t="s">
        <v>2106</v>
      </c>
      <c r="F32050" s="45">
        <v>3059</v>
      </c>
      <c r="G32050" s="44">
        <v>21793.614470960008</v>
      </c>
    </row>
    <row r="32051" spans="2:7">
      <c r="B32051" s="43">
        <v>41917.729513888888</v>
      </c>
      <c r="C32051" s="44">
        <v>5.3603873267014706</v>
      </c>
      <c r="E32051" s="46" t="s">
        <v>2111</v>
      </c>
      <c r="F32051" s="45">
        <v>3058</v>
      </c>
      <c r="G32051" s="44">
        <v>21800.741225201658</v>
      </c>
    </row>
    <row r="32052" spans="2:7">
      <c r="B32052" s="43">
        <v>41917.729571759257</v>
      </c>
      <c r="C32052" s="44">
        <v>5.3603873267014706</v>
      </c>
      <c r="E32052" s="46" t="s">
        <v>2111</v>
      </c>
      <c r="F32052" s="45">
        <v>3058</v>
      </c>
      <c r="G32052" s="44">
        <v>21800.741225201658</v>
      </c>
    </row>
    <row r="32053" spans="2:7">
      <c r="B32053" s="43">
        <v>41917.729629629626</v>
      </c>
      <c r="C32053" s="44">
        <v>5.3603873267014706</v>
      </c>
      <c r="E32053" s="46" t="s">
        <v>2111</v>
      </c>
      <c r="F32053" s="45">
        <v>3058</v>
      </c>
      <c r="G32053" s="44">
        <v>21800.741225201658</v>
      </c>
    </row>
    <row r="32054" spans="2:7">
      <c r="B32054" s="43">
        <v>41917.729687500003</v>
      </c>
      <c r="C32054" s="44">
        <v>5.3603873267014706</v>
      </c>
      <c r="E32054" s="46" t="s">
        <v>2111</v>
      </c>
      <c r="F32054" s="45">
        <v>3058</v>
      </c>
      <c r="G32054" s="44">
        <v>21800.741225201658</v>
      </c>
    </row>
    <row r="32055" spans="2:7">
      <c r="B32055" s="43">
        <v>41917.729745370372</v>
      </c>
      <c r="C32055" s="44">
        <v>5.3531649476267944</v>
      </c>
      <c r="E32055" s="46" t="s">
        <v>2151</v>
      </c>
      <c r="F32055" s="45">
        <v>3057</v>
      </c>
      <c r="G32055" s="44">
        <v>21807.872642023769</v>
      </c>
    </row>
    <row r="32056" spans="2:7">
      <c r="B32056" s="43">
        <v>41917.729803240742</v>
      </c>
      <c r="C32056" s="44">
        <v>5.3531649476267944</v>
      </c>
      <c r="E32056" s="46" t="s">
        <v>2151</v>
      </c>
      <c r="F32056" s="45">
        <v>3057</v>
      </c>
      <c r="G32056" s="44">
        <v>21807.872642023769</v>
      </c>
    </row>
    <row r="32057" spans="2:7">
      <c r="B32057" s="43">
        <v>41917.729861111111</v>
      </c>
      <c r="C32057" s="44">
        <v>5.3531649476267944</v>
      </c>
      <c r="E32057" s="46" t="s">
        <v>2151</v>
      </c>
      <c r="F32057" s="45">
        <v>3057</v>
      </c>
      <c r="G32057" s="44">
        <v>21807.872642023769</v>
      </c>
    </row>
    <row r="32058" spans="2:7">
      <c r="B32058" s="43">
        <v>41917.72991898148</v>
      </c>
      <c r="C32058" s="44">
        <v>5.3459405180527142</v>
      </c>
      <c r="E32058" s="46" t="s">
        <v>828</v>
      </c>
      <c r="F32058" s="45">
        <v>3056</v>
      </c>
      <c r="G32058" s="44">
        <v>21815.008726003489</v>
      </c>
    </row>
    <row r="32059" spans="2:7">
      <c r="B32059" s="43">
        <v>41917.72997685185</v>
      </c>
      <c r="C32059" s="44">
        <v>5.3459405180527142</v>
      </c>
      <c r="E32059" s="46" t="s">
        <v>828</v>
      </c>
      <c r="F32059" s="45">
        <v>3056</v>
      </c>
      <c r="G32059" s="44">
        <v>21815.008726003489</v>
      </c>
    </row>
    <row r="32060" spans="2:7">
      <c r="B32060" s="43">
        <v>41917.730034722219</v>
      </c>
      <c r="C32060" s="44">
        <v>5.3459405180527142</v>
      </c>
      <c r="E32060" s="46" t="s">
        <v>828</v>
      </c>
      <c r="F32060" s="45">
        <v>3056</v>
      </c>
      <c r="G32060" s="44">
        <v>21815.008726003489</v>
      </c>
    </row>
    <row r="32061" spans="2:7">
      <c r="B32061" s="43">
        <v>41917.730092592596</v>
      </c>
      <c r="C32061" s="44">
        <v>5.3459405180527142</v>
      </c>
      <c r="E32061" s="46" t="s">
        <v>828</v>
      </c>
      <c r="F32061" s="45">
        <v>3056</v>
      </c>
      <c r="G32061" s="44">
        <v>21815.008726003489</v>
      </c>
    </row>
    <row r="32062" spans="2:7">
      <c r="B32062" s="43">
        <v>41917.730150462965</v>
      </c>
      <c r="C32062" s="44">
        <v>5.3387140367178745</v>
      </c>
      <c r="E32062" s="46" t="s">
        <v>2466</v>
      </c>
      <c r="F32062" s="45">
        <v>3055</v>
      </c>
      <c r="G32062" s="44">
        <v>21822.149481723951</v>
      </c>
    </row>
    <row r="32063" spans="2:7">
      <c r="B32063" s="43">
        <v>41917.730208333334</v>
      </c>
      <c r="C32063" s="44">
        <v>5.3387140367178745</v>
      </c>
      <c r="E32063" s="46" t="s">
        <v>2466</v>
      </c>
      <c r="F32063" s="45">
        <v>3055</v>
      </c>
      <c r="G32063" s="44">
        <v>21822.149481723951</v>
      </c>
    </row>
    <row r="32064" spans="2:7">
      <c r="B32064" s="43">
        <v>41917.730266203704</v>
      </c>
      <c r="C32064" s="44">
        <v>5.3387140367178745</v>
      </c>
      <c r="E32064" s="46" t="s">
        <v>2466</v>
      </c>
      <c r="F32064" s="45">
        <v>3055</v>
      </c>
      <c r="G32064" s="44">
        <v>21822.149481723951</v>
      </c>
    </row>
    <row r="32065" spans="2:7">
      <c r="B32065" s="43">
        <v>41917.730324074073</v>
      </c>
      <c r="C32065" s="44">
        <v>5.3387140367178745</v>
      </c>
      <c r="E32065" s="46" t="s">
        <v>2466</v>
      </c>
      <c r="F32065" s="45">
        <v>3055</v>
      </c>
      <c r="G32065" s="44">
        <v>21822.149481723951</v>
      </c>
    </row>
    <row r="32066" spans="2:7">
      <c r="B32066" s="43">
        <v>41917.730381944442</v>
      </c>
      <c r="C32066" s="44">
        <v>5.3314855023596692</v>
      </c>
      <c r="E32066" s="46" t="s">
        <v>1877</v>
      </c>
      <c r="F32066" s="45">
        <v>3054</v>
      </c>
      <c r="G32066" s="44">
        <v>21829.294913774283</v>
      </c>
    </row>
    <row r="32067" spans="2:7">
      <c r="B32067" s="43">
        <v>41917.730439814812</v>
      </c>
      <c r="C32067" s="44">
        <v>5.3314855023596692</v>
      </c>
      <c r="E32067" s="46" t="s">
        <v>1877</v>
      </c>
      <c r="F32067" s="45">
        <v>3054</v>
      </c>
      <c r="G32067" s="44">
        <v>21829.294913774283</v>
      </c>
    </row>
    <row r="32068" spans="2:7">
      <c r="B32068" s="43">
        <v>41917.730497685188</v>
      </c>
      <c r="C32068" s="44">
        <v>5.3314855023596692</v>
      </c>
      <c r="E32068" s="46" t="s">
        <v>1877</v>
      </c>
      <c r="F32068" s="45">
        <v>3054</v>
      </c>
      <c r="G32068" s="44">
        <v>21829.294913774283</v>
      </c>
    </row>
    <row r="32069" spans="2:7">
      <c r="B32069" s="43">
        <v>41917.730555555558</v>
      </c>
      <c r="C32069" s="44">
        <v>5.324254913714185</v>
      </c>
      <c r="E32069" s="46" t="s">
        <v>3079</v>
      </c>
      <c r="F32069" s="45">
        <v>3053</v>
      </c>
      <c r="G32069" s="44">
        <v>21836.445026749647</v>
      </c>
    </row>
    <row r="32070" spans="2:7">
      <c r="B32070" s="43">
        <v>41917.730613425927</v>
      </c>
      <c r="C32070" s="44">
        <v>5.324254913714185</v>
      </c>
      <c r="E32070" s="46" t="s">
        <v>3079</v>
      </c>
      <c r="F32070" s="45">
        <v>3053</v>
      </c>
      <c r="G32070" s="44">
        <v>21836.445026749647</v>
      </c>
    </row>
    <row r="32071" spans="2:7">
      <c r="B32071" s="43">
        <v>41917.730671296296</v>
      </c>
      <c r="C32071" s="44">
        <v>5.324254913714185</v>
      </c>
      <c r="E32071" s="46" t="s">
        <v>3079</v>
      </c>
      <c r="F32071" s="45">
        <v>3053</v>
      </c>
      <c r="G32071" s="44">
        <v>21836.445026749647</v>
      </c>
    </row>
    <row r="32072" spans="2:7">
      <c r="B32072" s="43">
        <v>41917.730729166666</v>
      </c>
      <c r="C32072" s="44">
        <v>5.324254913714185</v>
      </c>
      <c r="E32072" s="46" t="s">
        <v>3079</v>
      </c>
      <c r="F32072" s="45">
        <v>3053</v>
      </c>
      <c r="G32072" s="44">
        <v>21836.445026749647</v>
      </c>
    </row>
    <row r="32073" spans="2:7">
      <c r="B32073" s="43">
        <v>41917.730787037035</v>
      </c>
      <c r="C32073" s="44">
        <v>5.317022269516599</v>
      </c>
      <c r="E32073" s="46" t="s">
        <v>2998</v>
      </c>
      <c r="F32073" s="45">
        <v>3052</v>
      </c>
      <c r="G32073" s="44">
        <v>21843.5998252512</v>
      </c>
    </row>
    <row r="32074" spans="2:7">
      <c r="B32074" s="43">
        <v>41917.730844907404</v>
      </c>
      <c r="C32074" s="44">
        <v>5.317022269516599</v>
      </c>
      <c r="E32074" s="46" t="s">
        <v>2998</v>
      </c>
      <c r="F32074" s="45">
        <v>3052</v>
      </c>
      <c r="G32074" s="44">
        <v>21843.5998252512</v>
      </c>
    </row>
    <row r="32075" spans="2:7">
      <c r="B32075" s="43">
        <v>41917.730902777781</v>
      </c>
      <c r="C32075" s="44">
        <v>5.317022269516599</v>
      </c>
      <c r="E32075" s="46" t="s">
        <v>2998</v>
      </c>
      <c r="F32075" s="45">
        <v>3052</v>
      </c>
      <c r="G32075" s="44">
        <v>21843.5998252512</v>
      </c>
    </row>
    <row r="32076" spans="2:7">
      <c r="B32076" s="43">
        <v>41917.73096064815</v>
      </c>
      <c r="C32076" s="44">
        <v>5.3097875685006102</v>
      </c>
      <c r="E32076" s="46" t="s">
        <v>2330</v>
      </c>
      <c r="F32076" s="45">
        <v>3051</v>
      </c>
      <c r="G32076" s="44">
        <v>21850.759313886159</v>
      </c>
    </row>
    <row r="32077" spans="2:7">
      <c r="B32077" s="43">
        <v>41917.73101851852</v>
      </c>
      <c r="C32077" s="44">
        <v>5.3097875685006102</v>
      </c>
      <c r="E32077" s="46" t="s">
        <v>2330</v>
      </c>
      <c r="F32077" s="45">
        <v>3051</v>
      </c>
      <c r="G32077" s="44">
        <v>21850.759313886159</v>
      </c>
    </row>
    <row r="32078" spans="2:7">
      <c r="B32078" s="43">
        <v>41917.731076388889</v>
      </c>
      <c r="C32078" s="44">
        <v>5.3097875685006102</v>
      </c>
      <c r="E32078" s="46" t="s">
        <v>2330</v>
      </c>
      <c r="F32078" s="45">
        <v>3051</v>
      </c>
      <c r="G32078" s="44">
        <v>21850.759313886159</v>
      </c>
    </row>
    <row r="32079" spans="2:7">
      <c r="B32079" s="43">
        <v>41917.731134259258</v>
      </c>
      <c r="C32079" s="44">
        <v>5.3097875685006102</v>
      </c>
      <c r="E32079" s="46" t="s">
        <v>2330</v>
      </c>
      <c r="F32079" s="45">
        <v>3051</v>
      </c>
      <c r="G32079" s="44">
        <v>21850.759313886159</v>
      </c>
    </row>
    <row r="32080" spans="2:7">
      <c r="B32080" s="43">
        <v>41917.731192129628</v>
      </c>
      <c r="C32080" s="44">
        <v>5.3025508093989515</v>
      </c>
      <c r="E32080" s="46" t="s">
        <v>2003</v>
      </c>
      <c r="F32080" s="45">
        <v>3050</v>
      </c>
      <c r="G32080" s="44">
        <v>21857.923497267759</v>
      </c>
    </row>
    <row r="32081" spans="2:7">
      <c r="B32081" s="43">
        <v>41917.731249999997</v>
      </c>
      <c r="C32081" s="44">
        <v>5.3025508093989515</v>
      </c>
      <c r="E32081" s="46" t="s">
        <v>2003</v>
      </c>
      <c r="F32081" s="45">
        <v>3050</v>
      </c>
      <c r="G32081" s="44">
        <v>21857.923497267759</v>
      </c>
    </row>
    <row r="32082" spans="2:7">
      <c r="B32082" s="43">
        <v>41917.731307870374</v>
      </c>
      <c r="C32082" s="44">
        <v>5.3025508093989515</v>
      </c>
      <c r="E32082" s="46" t="s">
        <v>2003</v>
      </c>
      <c r="F32082" s="45">
        <v>3050</v>
      </c>
      <c r="G32082" s="44">
        <v>21857.923497267759</v>
      </c>
    </row>
    <row r="32083" spans="2:7">
      <c r="B32083" s="43">
        <v>41917.731365740743</v>
      </c>
      <c r="C32083" s="44">
        <v>5.3025508093989515</v>
      </c>
      <c r="E32083" s="46" t="s">
        <v>2003</v>
      </c>
      <c r="F32083" s="45">
        <v>3050</v>
      </c>
      <c r="G32083" s="44">
        <v>21857.923497267759</v>
      </c>
    </row>
    <row r="32084" spans="2:7">
      <c r="B32084" s="43">
        <v>41917.731423611112</v>
      </c>
      <c r="C32084" s="44">
        <v>5.295311990942821</v>
      </c>
      <c r="E32084" s="46" t="s">
        <v>2036</v>
      </c>
      <c r="F32084" s="45">
        <v>3049</v>
      </c>
      <c r="G32084" s="44">
        <v>21865.092380015307</v>
      </c>
    </row>
    <row r="32085" spans="2:7">
      <c r="B32085" s="43">
        <v>41917.731481481482</v>
      </c>
      <c r="C32085" s="44">
        <v>5.295311990942821</v>
      </c>
      <c r="E32085" s="46" t="s">
        <v>2036</v>
      </c>
      <c r="F32085" s="45">
        <v>3049</v>
      </c>
      <c r="G32085" s="44">
        <v>21865.092380015307</v>
      </c>
    </row>
    <row r="32086" spans="2:7">
      <c r="B32086" s="43">
        <v>41917.731539351851</v>
      </c>
      <c r="C32086" s="44">
        <v>5.295311990942821</v>
      </c>
      <c r="E32086" s="46" t="s">
        <v>2036</v>
      </c>
      <c r="F32086" s="45">
        <v>3049</v>
      </c>
      <c r="G32086" s="44">
        <v>21865.092380015307</v>
      </c>
    </row>
    <row r="32087" spans="2:7">
      <c r="B32087" s="43">
        <v>41917.73159722222</v>
      </c>
      <c r="C32087" s="44">
        <v>5.2880711118626778</v>
      </c>
      <c r="E32087" s="46" t="s">
        <v>2000</v>
      </c>
      <c r="F32087" s="45">
        <v>3048</v>
      </c>
      <c r="G32087" s="44">
        <v>21872.265966754156</v>
      </c>
    </row>
    <row r="32088" spans="2:7">
      <c r="B32088" s="43">
        <v>41917.73165509259</v>
      </c>
      <c r="C32088" s="44">
        <v>5.2880711118626778</v>
      </c>
      <c r="E32088" s="46" t="s">
        <v>2000</v>
      </c>
      <c r="F32088" s="45">
        <v>3048</v>
      </c>
      <c r="G32088" s="44">
        <v>21872.265966754156</v>
      </c>
    </row>
    <row r="32089" spans="2:7">
      <c r="B32089" s="43">
        <v>41917.731712962966</v>
      </c>
      <c r="C32089" s="44">
        <v>5.2880711118626778</v>
      </c>
      <c r="E32089" s="46" t="s">
        <v>2000</v>
      </c>
      <c r="F32089" s="45">
        <v>3048</v>
      </c>
      <c r="G32089" s="44">
        <v>21872.265966754156</v>
      </c>
    </row>
    <row r="32090" spans="2:7">
      <c r="B32090" s="43">
        <v>41917.731770833336</v>
      </c>
      <c r="C32090" s="44">
        <v>5.2880711118626778</v>
      </c>
      <c r="E32090" s="46" t="s">
        <v>2000</v>
      </c>
      <c r="F32090" s="45">
        <v>3048</v>
      </c>
      <c r="G32090" s="44">
        <v>21872.265966754156</v>
      </c>
    </row>
    <row r="32091" spans="2:7">
      <c r="B32091" s="43">
        <v>41917.731828703705</v>
      </c>
      <c r="C32091" s="44">
        <v>5.2808281708873892</v>
      </c>
      <c r="E32091" s="46" t="s">
        <v>2813</v>
      </c>
      <c r="F32091" s="45">
        <v>3047</v>
      </c>
      <c r="G32091" s="44">
        <v>21879.444262115743</v>
      </c>
    </row>
    <row r="32092" spans="2:7">
      <c r="B32092" s="43">
        <v>41917.731886574074</v>
      </c>
      <c r="C32092" s="44">
        <v>5.2808281708873892</v>
      </c>
      <c r="E32092" s="46" t="s">
        <v>2813</v>
      </c>
      <c r="F32092" s="45">
        <v>3047</v>
      </c>
      <c r="G32092" s="44">
        <v>21879.444262115743</v>
      </c>
    </row>
    <row r="32093" spans="2:7">
      <c r="B32093" s="43">
        <v>41917.731944444444</v>
      </c>
      <c r="C32093" s="44">
        <v>5.2808281708873892</v>
      </c>
      <c r="E32093" s="46" t="s">
        <v>2813</v>
      </c>
      <c r="F32093" s="45">
        <v>3047</v>
      </c>
      <c r="G32093" s="44">
        <v>21879.444262115743</v>
      </c>
    </row>
    <row r="32094" spans="2:7">
      <c r="B32094" s="43">
        <v>41917.732002314813</v>
      </c>
      <c r="C32094" s="44">
        <v>5.2735831667448565</v>
      </c>
      <c r="E32094" s="46" t="s">
        <v>2823</v>
      </c>
      <c r="F32094" s="45">
        <v>3046</v>
      </c>
      <c r="G32094" s="44">
        <v>21886.627270737579</v>
      </c>
    </row>
    <row r="32095" spans="2:7">
      <c r="B32095" s="43">
        <v>41917.732060185182</v>
      </c>
      <c r="C32095" s="44">
        <v>5.2735831667448565</v>
      </c>
      <c r="E32095" s="46" t="s">
        <v>2823</v>
      </c>
      <c r="F32095" s="45">
        <v>3046</v>
      </c>
      <c r="G32095" s="44">
        <v>21886.627270737579</v>
      </c>
    </row>
    <row r="32096" spans="2:7">
      <c r="B32096" s="43">
        <v>41917.732118055559</v>
      </c>
      <c r="C32096" s="44">
        <v>5.2735831667448565</v>
      </c>
      <c r="E32096" s="46" t="s">
        <v>2823</v>
      </c>
      <c r="F32096" s="45">
        <v>3046</v>
      </c>
      <c r="G32096" s="44">
        <v>21886.627270737579</v>
      </c>
    </row>
    <row r="32097" spans="2:7">
      <c r="B32097" s="43">
        <v>41917.732175925928</v>
      </c>
      <c r="C32097" s="44">
        <v>5.2735831667448565</v>
      </c>
      <c r="E32097" s="46" t="s">
        <v>2823</v>
      </c>
      <c r="F32097" s="45">
        <v>3046</v>
      </c>
      <c r="G32097" s="44">
        <v>21886.627270737579</v>
      </c>
    </row>
    <row r="32098" spans="2:7">
      <c r="B32098" s="43">
        <v>41917.732233796298</v>
      </c>
      <c r="C32098" s="44">
        <v>5.2663360981616165</v>
      </c>
      <c r="E32098" s="46" t="s">
        <v>1995</v>
      </c>
      <c r="F32098" s="45">
        <v>3045</v>
      </c>
      <c r="G32098" s="44">
        <v>21893.814997263275</v>
      </c>
    </row>
    <row r="32099" spans="2:7">
      <c r="B32099" s="43">
        <v>41917.732291666667</v>
      </c>
      <c r="C32099" s="44">
        <v>5.2663360981616165</v>
      </c>
      <c r="E32099" s="46" t="s">
        <v>1995</v>
      </c>
      <c r="F32099" s="45">
        <v>3045</v>
      </c>
      <c r="G32099" s="44">
        <v>21893.814997263275</v>
      </c>
    </row>
    <row r="32100" spans="2:7">
      <c r="B32100" s="43">
        <v>41917.732349537036</v>
      </c>
      <c r="C32100" s="44">
        <v>5.2663360981616165</v>
      </c>
      <c r="E32100" s="46" t="s">
        <v>1995</v>
      </c>
      <c r="F32100" s="45">
        <v>3045</v>
      </c>
      <c r="G32100" s="44">
        <v>21893.814997263275</v>
      </c>
    </row>
    <row r="32101" spans="2:7">
      <c r="B32101" s="43">
        <v>41917.732407407406</v>
      </c>
      <c r="C32101" s="44">
        <v>5.2663360981616165</v>
      </c>
      <c r="E32101" s="46" t="s">
        <v>1995</v>
      </c>
      <c r="F32101" s="45">
        <v>3045</v>
      </c>
      <c r="G32101" s="44">
        <v>21893.814997263275</v>
      </c>
    </row>
    <row r="32102" spans="2:7">
      <c r="B32102" s="43">
        <v>41917.732465277775</v>
      </c>
      <c r="C32102" s="44">
        <v>5.2590869638631261</v>
      </c>
      <c r="E32102" s="46" t="s">
        <v>2450</v>
      </c>
      <c r="F32102" s="45">
        <v>3044</v>
      </c>
      <c r="G32102" s="44">
        <v>21901.007446342534</v>
      </c>
    </row>
    <row r="32103" spans="2:7">
      <c r="B32103" s="43">
        <v>41917.732523148145</v>
      </c>
      <c r="C32103" s="44">
        <v>5.2590869638631261</v>
      </c>
      <c r="E32103" s="46" t="s">
        <v>2450</v>
      </c>
      <c r="F32103" s="45">
        <v>3044</v>
      </c>
      <c r="G32103" s="44">
        <v>21901.007446342534</v>
      </c>
    </row>
    <row r="32104" spans="2:7">
      <c r="B32104" s="43">
        <v>41917.732581018521</v>
      </c>
      <c r="C32104" s="44">
        <v>5.2590869638631261</v>
      </c>
      <c r="E32104" s="46" t="s">
        <v>2450</v>
      </c>
      <c r="F32104" s="45">
        <v>3044</v>
      </c>
      <c r="G32104" s="44">
        <v>21901.007446342534</v>
      </c>
    </row>
    <row r="32105" spans="2:7">
      <c r="B32105" s="43">
        <v>41917.732638888891</v>
      </c>
      <c r="C32105" s="44">
        <v>5.2518357625735348</v>
      </c>
      <c r="E32105" s="46" t="s">
        <v>3007</v>
      </c>
      <c r="F32105" s="45">
        <v>3043</v>
      </c>
      <c r="G32105" s="44">
        <v>21908.204622631176</v>
      </c>
    </row>
    <row r="32106" spans="2:7">
      <c r="B32106" s="43">
        <v>41917.73269675926</v>
      </c>
      <c r="C32106" s="44">
        <v>5.2518357625735348</v>
      </c>
      <c r="E32106" s="46" t="s">
        <v>3007</v>
      </c>
      <c r="F32106" s="45">
        <v>3043</v>
      </c>
      <c r="G32106" s="44">
        <v>21908.204622631176</v>
      </c>
    </row>
    <row r="32107" spans="2:7">
      <c r="B32107" s="43">
        <v>41917.732754629629</v>
      </c>
      <c r="C32107" s="44">
        <v>5.2518357625735348</v>
      </c>
      <c r="E32107" s="46" t="s">
        <v>3007</v>
      </c>
      <c r="F32107" s="45">
        <v>3043</v>
      </c>
      <c r="G32107" s="44">
        <v>21908.204622631176</v>
      </c>
    </row>
    <row r="32108" spans="2:7">
      <c r="B32108" s="43">
        <v>41917.732812499999</v>
      </c>
      <c r="C32108" s="44">
        <v>5.2518357625735348</v>
      </c>
      <c r="E32108" s="46" t="s">
        <v>3007</v>
      </c>
      <c r="F32108" s="45">
        <v>3043</v>
      </c>
      <c r="G32108" s="44">
        <v>21908.204622631176</v>
      </c>
    </row>
    <row r="32109" spans="2:7">
      <c r="B32109" s="43">
        <v>41917.732870370368</v>
      </c>
      <c r="C32109" s="44">
        <v>5.2445824930158551</v>
      </c>
      <c r="E32109" s="46" t="s">
        <v>2503</v>
      </c>
      <c r="F32109" s="45">
        <v>3042</v>
      </c>
      <c r="G32109" s="44">
        <v>21915.406530791148</v>
      </c>
    </row>
    <row r="32110" spans="2:7">
      <c r="B32110" s="43">
        <v>41917.732928240737</v>
      </c>
      <c r="C32110" s="44">
        <v>5.2445824930158551</v>
      </c>
      <c r="E32110" s="46" t="s">
        <v>2503</v>
      </c>
      <c r="F32110" s="45">
        <v>3042</v>
      </c>
      <c r="G32110" s="44">
        <v>21915.406530791148</v>
      </c>
    </row>
    <row r="32111" spans="2:7">
      <c r="B32111" s="43">
        <v>41917.732986111114</v>
      </c>
      <c r="C32111" s="44">
        <v>5.2445824930158551</v>
      </c>
      <c r="E32111" s="46" t="s">
        <v>2503</v>
      </c>
      <c r="F32111" s="45">
        <v>3042</v>
      </c>
      <c r="G32111" s="44">
        <v>21915.406530791148</v>
      </c>
    </row>
    <row r="32112" spans="2:7">
      <c r="B32112" s="43">
        <v>41917.733043981483</v>
      </c>
      <c r="C32112" s="44">
        <v>5.2373271539118491</v>
      </c>
      <c r="E32112" s="46" t="s">
        <v>1925</v>
      </c>
      <c r="F32112" s="45">
        <v>3041</v>
      </c>
      <c r="G32112" s="44">
        <v>21922.613175490518</v>
      </c>
    </row>
    <row r="32113" spans="2:7">
      <c r="B32113" s="43">
        <v>41917.733101851853</v>
      </c>
      <c r="C32113" s="44">
        <v>5.2373271539118491</v>
      </c>
      <c r="E32113" s="46" t="s">
        <v>1925</v>
      </c>
      <c r="F32113" s="45">
        <v>3041</v>
      </c>
      <c r="G32113" s="44">
        <v>21922.613175490518</v>
      </c>
    </row>
    <row r="32114" spans="2:7">
      <c r="B32114" s="43">
        <v>41917.733159722222</v>
      </c>
      <c r="C32114" s="44">
        <v>5.2373271539118491</v>
      </c>
      <c r="E32114" s="46" t="s">
        <v>1925</v>
      </c>
      <c r="F32114" s="45">
        <v>3041</v>
      </c>
      <c r="G32114" s="44">
        <v>21922.613175490518</v>
      </c>
    </row>
    <row r="32115" spans="2:7">
      <c r="B32115" s="43">
        <v>41917.733217592591</v>
      </c>
      <c r="C32115" s="44">
        <v>5.2373271539118491</v>
      </c>
      <c r="E32115" s="46" t="s">
        <v>1925</v>
      </c>
      <c r="F32115" s="45">
        <v>3041</v>
      </c>
      <c r="G32115" s="44">
        <v>21922.613175490518</v>
      </c>
    </row>
    <row r="32116" spans="2:7">
      <c r="B32116" s="43">
        <v>41917.733275462961</v>
      </c>
      <c r="C32116" s="44">
        <v>5.230069743982142</v>
      </c>
      <c r="E32116" s="46" t="s">
        <v>2491</v>
      </c>
      <c r="F32116" s="45">
        <v>3040</v>
      </c>
      <c r="G32116" s="44">
        <v>21929.824561403508</v>
      </c>
    </row>
    <row r="32117" spans="2:7">
      <c r="B32117" s="43">
        <v>41917.73333333333</v>
      </c>
      <c r="C32117" s="44">
        <v>5.230069743982142</v>
      </c>
      <c r="E32117" s="46" t="s">
        <v>2491</v>
      </c>
      <c r="F32117" s="45">
        <v>3040</v>
      </c>
      <c r="G32117" s="44">
        <v>21929.824561403508</v>
      </c>
    </row>
    <row r="32118" spans="2:7">
      <c r="B32118" s="43">
        <v>41917.733391203707</v>
      </c>
      <c r="C32118" s="44">
        <v>5.230069743982142</v>
      </c>
      <c r="E32118" s="46" t="s">
        <v>2491</v>
      </c>
      <c r="F32118" s="45">
        <v>3040</v>
      </c>
      <c r="G32118" s="44">
        <v>21929.824561403508</v>
      </c>
    </row>
    <row r="32119" spans="2:7">
      <c r="B32119" s="43">
        <v>41917.733449074076</v>
      </c>
      <c r="C32119" s="44">
        <v>5.230069743982142</v>
      </c>
      <c r="E32119" s="46" t="s">
        <v>2491</v>
      </c>
      <c r="F32119" s="45">
        <v>3040</v>
      </c>
      <c r="G32119" s="44">
        <v>21929.824561403508</v>
      </c>
    </row>
    <row r="32120" spans="2:7">
      <c r="B32120" s="43">
        <v>41917.733506944445</v>
      </c>
      <c r="C32120" s="44">
        <v>5.2228102619459378</v>
      </c>
      <c r="E32120" s="46" t="s">
        <v>2431</v>
      </c>
      <c r="F32120" s="45">
        <v>3039</v>
      </c>
      <c r="G32120" s="44">
        <v>21937.040693210485</v>
      </c>
    </row>
    <row r="32121" spans="2:7">
      <c r="B32121" s="43">
        <v>41917.733564814815</v>
      </c>
      <c r="C32121" s="44">
        <v>5.2228102619459378</v>
      </c>
      <c r="E32121" s="46" t="s">
        <v>2431</v>
      </c>
      <c r="F32121" s="45">
        <v>3039</v>
      </c>
      <c r="G32121" s="44">
        <v>21937.040693210485</v>
      </c>
    </row>
    <row r="32122" spans="2:7">
      <c r="B32122" s="43">
        <v>41917.733622685184</v>
      </c>
      <c r="C32122" s="44">
        <v>5.2228102619459378</v>
      </c>
      <c r="E32122" s="46" t="s">
        <v>2431</v>
      </c>
      <c r="F32122" s="45">
        <v>3039</v>
      </c>
      <c r="G32122" s="44">
        <v>21937.040693210485</v>
      </c>
    </row>
    <row r="32123" spans="2:7">
      <c r="B32123" s="43">
        <v>41917.733680555553</v>
      </c>
      <c r="C32123" s="44">
        <v>5.2155487065214743</v>
      </c>
      <c r="E32123" s="46" t="s">
        <v>2506</v>
      </c>
      <c r="F32123" s="45">
        <v>3038</v>
      </c>
      <c r="G32123" s="44">
        <v>21944.261575597982</v>
      </c>
    </row>
    <row r="32124" spans="2:7">
      <c r="B32124" s="43">
        <v>41917.733738425923</v>
      </c>
      <c r="C32124" s="44">
        <v>5.2155487065214743</v>
      </c>
      <c r="E32124" s="46" t="s">
        <v>2506</v>
      </c>
      <c r="F32124" s="45">
        <v>3038</v>
      </c>
      <c r="G32124" s="44">
        <v>21944.261575597982</v>
      </c>
    </row>
    <row r="32125" spans="2:7">
      <c r="B32125" s="43">
        <v>41917.733796296299</v>
      </c>
      <c r="C32125" s="44">
        <v>5.2155487065214743</v>
      </c>
      <c r="E32125" s="46" t="s">
        <v>2506</v>
      </c>
      <c r="F32125" s="45">
        <v>3038</v>
      </c>
      <c r="G32125" s="44">
        <v>21944.261575597982</v>
      </c>
    </row>
    <row r="32126" spans="2:7">
      <c r="B32126" s="43">
        <v>41917.733854166669</v>
      </c>
      <c r="C32126" s="44">
        <v>5.2155487065214743</v>
      </c>
      <c r="E32126" s="46" t="s">
        <v>2506</v>
      </c>
      <c r="F32126" s="45">
        <v>3038</v>
      </c>
      <c r="G32126" s="44">
        <v>21944.261575597982</v>
      </c>
    </row>
    <row r="32127" spans="2:7">
      <c r="B32127" s="43">
        <v>41917.733912037038</v>
      </c>
      <c r="C32127" s="44">
        <v>5.2082850764256818</v>
      </c>
      <c r="E32127" s="46" t="s">
        <v>2034</v>
      </c>
      <c r="F32127" s="45">
        <v>3037</v>
      </c>
      <c r="G32127" s="44">
        <v>21951.487213258697</v>
      </c>
    </row>
    <row r="32128" spans="2:7">
      <c r="B32128" s="43">
        <v>41917.733969907407</v>
      </c>
      <c r="C32128" s="44">
        <v>5.2082850764256818</v>
      </c>
      <c r="E32128" s="46" t="s">
        <v>2034</v>
      </c>
      <c r="F32128" s="45">
        <v>3037</v>
      </c>
      <c r="G32128" s="44">
        <v>21951.487213258697</v>
      </c>
    </row>
    <row r="32129" spans="2:7">
      <c r="B32129" s="43">
        <v>41917.734027777777</v>
      </c>
      <c r="C32129" s="44">
        <v>5.2082850764256818</v>
      </c>
      <c r="E32129" s="46" t="s">
        <v>2034</v>
      </c>
      <c r="F32129" s="45">
        <v>3037</v>
      </c>
      <c r="G32129" s="44">
        <v>21951.487213258697</v>
      </c>
    </row>
    <row r="32130" spans="2:7">
      <c r="B32130" s="43">
        <v>41917.734085648146</v>
      </c>
      <c r="C32130" s="44">
        <v>5.2082850764256818</v>
      </c>
      <c r="E32130" s="46" t="s">
        <v>2034</v>
      </c>
      <c r="F32130" s="45">
        <v>3037</v>
      </c>
      <c r="G32130" s="44">
        <v>21951.487213258697</v>
      </c>
    </row>
    <row r="32131" spans="2:7">
      <c r="B32131" s="43">
        <v>41917.734143518515</v>
      </c>
      <c r="C32131" s="44">
        <v>5.2010193703741834</v>
      </c>
      <c r="E32131" s="46" t="s">
        <v>2997</v>
      </c>
      <c r="F32131" s="45">
        <v>3036</v>
      </c>
      <c r="G32131" s="44">
        <v>21958.717610891523</v>
      </c>
    </row>
    <row r="32132" spans="2:7">
      <c r="B32132" s="43">
        <v>41917.734201388892</v>
      </c>
      <c r="C32132" s="44">
        <v>5.2010193703741834</v>
      </c>
      <c r="E32132" s="46" t="s">
        <v>2997</v>
      </c>
      <c r="F32132" s="45">
        <v>3036</v>
      </c>
      <c r="G32132" s="44">
        <v>21958.717610891523</v>
      </c>
    </row>
    <row r="32133" spans="2:7">
      <c r="B32133" s="43">
        <v>41917.734259259261</v>
      </c>
      <c r="C32133" s="44">
        <v>5.2010193703741834</v>
      </c>
      <c r="E32133" s="46" t="s">
        <v>2997</v>
      </c>
      <c r="F32133" s="45">
        <v>3036</v>
      </c>
      <c r="G32133" s="44">
        <v>21958.717610891523</v>
      </c>
    </row>
    <row r="32134" spans="2:7">
      <c r="B32134" s="43">
        <v>41917.734317129631</v>
      </c>
      <c r="C32134" s="44">
        <v>5.1937515870814082</v>
      </c>
      <c r="E32134" s="46" t="s">
        <v>2139</v>
      </c>
      <c r="F32134" s="45">
        <v>3035</v>
      </c>
      <c r="G32134" s="44">
        <v>21965.952773201538</v>
      </c>
    </row>
    <row r="32135" spans="2:7">
      <c r="B32135" s="43">
        <v>41917.734375</v>
      </c>
      <c r="C32135" s="44">
        <v>5.1937515870814082</v>
      </c>
      <c r="E32135" s="46" t="s">
        <v>2139</v>
      </c>
      <c r="F32135" s="45">
        <v>3035</v>
      </c>
      <c r="G32135" s="44">
        <v>21965.952773201538</v>
      </c>
    </row>
    <row r="32136" spans="2:7">
      <c r="B32136" s="43">
        <v>41917.734432870369</v>
      </c>
      <c r="C32136" s="44">
        <v>5.1937515870814082</v>
      </c>
      <c r="E32136" s="46" t="s">
        <v>2139</v>
      </c>
      <c r="F32136" s="45">
        <v>3035</v>
      </c>
      <c r="G32136" s="44">
        <v>21965.952773201538</v>
      </c>
    </row>
    <row r="32137" spans="2:7">
      <c r="B32137" s="43">
        <v>41917.734490740739</v>
      </c>
      <c r="C32137" s="44">
        <v>5.1937515870814082</v>
      </c>
      <c r="E32137" s="46" t="s">
        <v>2139</v>
      </c>
      <c r="F32137" s="45">
        <v>3035</v>
      </c>
      <c r="G32137" s="44">
        <v>21965.952773201538</v>
      </c>
    </row>
    <row r="32138" spans="2:7">
      <c r="B32138" s="43">
        <v>41917.734548611108</v>
      </c>
      <c r="C32138" s="44">
        <v>5.1864817252608191</v>
      </c>
      <c r="E32138" s="46" t="s">
        <v>2246</v>
      </c>
      <c r="F32138" s="45">
        <v>3034</v>
      </c>
      <c r="G32138" s="44">
        <v>21973.192704900022</v>
      </c>
    </row>
    <row r="32139" spans="2:7">
      <c r="B32139" s="43">
        <v>41917.734606481485</v>
      </c>
      <c r="C32139" s="44">
        <v>5.1864817252608191</v>
      </c>
      <c r="E32139" s="46" t="s">
        <v>2246</v>
      </c>
      <c r="F32139" s="45">
        <v>3034</v>
      </c>
      <c r="G32139" s="44">
        <v>21973.192704900022</v>
      </c>
    </row>
    <row r="32140" spans="2:7">
      <c r="B32140" s="43">
        <v>41917.734664351854</v>
      </c>
      <c r="C32140" s="44">
        <v>5.1864817252608191</v>
      </c>
      <c r="E32140" s="46" t="s">
        <v>2246</v>
      </c>
      <c r="F32140" s="45">
        <v>3034</v>
      </c>
      <c r="G32140" s="44">
        <v>21973.192704900022</v>
      </c>
    </row>
    <row r="32141" spans="2:7">
      <c r="B32141" s="43">
        <v>41917.734722222223</v>
      </c>
      <c r="C32141" s="44">
        <v>5.1792097836242874</v>
      </c>
      <c r="E32141" s="46" t="s">
        <v>2254</v>
      </c>
      <c r="F32141" s="45">
        <v>3033</v>
      </c>
      <c r="G32141" s="44">
        <v>21980.437410704471</v>
      </c>
    </row>
    <row r="32142" spans="2:7">
      <c r="B32142" s="43">
        <v>41917.734780092593</v>
      </c>
      <c r="C32142" s="44">
        <v>5.1792097836242874</v>
      </c>
      <c r="E32142" s="46" t="s">
        <v>2254</v>
      </c>
      <c r="F32142" s="45">
        <v>3033</v>
      </c>
      <c r="G32142" s="44">
        <v>21980.437410704471</v>
      </c>
    </row>
    <row r="32143" spans="2:7">
      <c r="B32143" s="43">
        <v>41917.734837962962</v>
      </c>
      <c r="C32143" s="44">
        <v>5.1792097836242874</v>
      </c>
      <c r="E32143" s="46" t="s">
        <v>2254</v>
      </c>
      <c r="F32143" s="45">
        <v>3033</v>
      </c>
      <c r="G32143" s="44">
        <v>21980.437410704471</v>
      </c>
    </row>
    <row r="32144" spans="2:7">
      <c r="B32144" s="43">
        <v>41917.734895833331</v>
      </c>
      <c r="C32144" s="44">
        <v>5.1792097836242874</v>
      </c>
      <c r="E32144" s="46" t="s">
        <v>2254</v>
      </c>
      <c r="F32144" s="45">
        <v>3033</v>
      </c>
      <c r="G32144" s="44">
        <v>21980.437410704471</v>
      </c>
    </row>
    <row r="32145" spans="2:7">
      <c r="B32145" s="43">
        <v>41917.734953703701</v>
      </c>
      <c r="C32145" s="44">
        <v>5.1719357608826613</v>
      </c>
      <c r="E32145" s="46" t="s">
        <v>2460</v>
      </c>
      <c r="F32145" s="45">
        <v>3032</v>
      </c>
      <c r="G32145" s="44">
        <v>21987.686895338611</v>
      </c>
    </row>
    <row r="32146" spans="2:7">
      <c r="B32146" s="43">
        <v>41917.735011574077</v>
      </c>
      <c r="C32146" s="44">
        <v>5.1719357608826613</v>
      </c>
      <c r="E32146" s="46" t="s">
        <v>2460</v>
      </c>
      <c r="F32146" s="45">
        <v>3032</v>
      </c>
      <c r="G32146" s="44">
        <v>21987.686895338611</v>
      </c>
    </row>
    <row r="32147" spans="2:7">
      <c r="B32147" s="43">
        <v>41917.735069444447</v>
      </c>
      <c r="C32147" s="44">
        <v>5.1719357608826613</v>
      </c>
      <c r="E32147" s="46" t="s">
        <v>2460</v>
      </c>
      <c r="F32147" s="45">
        <v>3032</v>
      </c>
      <c r="G32147" s="44">
        <v>21987.686895338611</v>
      </c>
    </row>
    <row r="32148" spans="2:7">
      <c r="B32148" s="43">
        <v>41917.735127314816</v>
      </c>
      <c r="C32148" s="44">
        <v>5.1719357608826613</v>
      </c>
      <c r="E32148" s="46" t="s">
        <v>2460</v>
      </c>
      <c r="F32148" s="45">
        <v>3032</v>
      </c>
      <c r="G32148" s="44">
        <v>21987.686895338611</v>
      </c>
    </row>
    <row r="32149" spans="2:7">
      <c r="B32149" s="43">
        <v>41917.735185185185</v>
      </c>
      <c r="C32149" s="44">
        <v>5.1646596557454245</v>
      </c>
      <c r="E32149" s="46" t="s">
        <v>2260</v>
      </c>
      <c r="F32149" s="45">
        <v>3031</v>
      </c>
      <c r="G32149" s="44">
        <v>21994.941163532389</v>
      </c>
    </row>
    <row r="32150" spans="2:7">
      <c r="B32150" s="43">
        <v>41917.735243055555</v>
      </c>
      <c r="C32150" s="44">
        <v>5.1646596557454245</v>
      </c>
      <c r="E32150" s="46" t="s">
        <v>2260</v>
      </c>
      <c r="F32150" s="45">
        <v>3031</v>
      </c>
      <c r="G32150" s="44">
        <v>21994.941163532389</v>
      </c>
    </row>
    <row r="32151" spans="2:7">
      <c r="B32151" s="43">
        <v>41917.735300925924</v>
      </c>
      <c r="C32151" s="44">
        <v>5.1646596557454245</v>
      </c>
      <c r="E32151" s="46" t="s">
        <v>2260</v>
      </c>
      <c r="F32151" s="45">
        <v>3031</v>
      </c>
      <c r="G32151" s="44">
        <v>21994.941163532389</v>
      </c>
    </row>
    <row r="32152" spans="2:7">
      <c r="B32152" s="43">
        <v>41917.735358796293</v>
      </c>
      <c r="C32152" s="44">
        <v>5.1573814669210378</v>
      </c>
      <c r="E32152" s="46" t="s">
        <v>2320</v>
      </c>
      <c r="F32152" s="45">
        <v>3030</v>
      </c>
      <c r="G32152" s="44">
        <v>22002.200220022001</v>
      </c>
    </row>
    <row r="32153" spans="2:7">
      <c r="B32153" s="43">
        <v>41917.73541666667</v>
      </c>
      <c r="C32153" s="44">
        <v>5.1573814669210378</v>
      </c>
      <c r="E32153" s="46" t="s">
        <v>2320</v>
      </c>
      <c r="F32153" s="45">
        <v>3030</v>
      </c>
      <c r="G32153" s="44">
        <v>22002.200220022001</v>
      </c>
    </row>
    <row r="32154" spans="2:7">
      <c r="B32154" s="43">
        <v>41917.735474537039</v>
      </c>
      <c r="C32154" s="44">
        <v>5.1573814669210378</v>
      </c>
      <c r="E32154" s="46" t="s">
        <v>2320</v>
      </c>
      <c r="F32154" s="45">
        <v>3030</v>
      </c>
      <c r="G32154" s="44">
        <v>22002.200220022001</v>
      </c>
    </row>
    <row r="32155" spans="2:7">
      <c r="B32155" s="43">
        <v>41917.735532407409</v>
      </c>
      <c r="C32155" s="44">
        <v>5.1573814669210378</v>
      </c>
      <c r="E32155" s="46" t="s">
        <v>2320</v>
      </c>
      <c r="F32155" s="45">
        <v>3030</v>
      </c>
      <c r="G32155" s="44">
        <v>22002.200220022001</v>
      </c>
    </row>
    <row r="32156" spans="2:7">
      <c r="B32156" s="43">
        <v>41917.735590277778</v>
      </c>
      <c r="C32156" s="44">
        <v>5.1501011931166545</v>
      </c>
      <c r="E32156" s="46" t="s">
        <v>1869</v>
      </c>
      <c r="F32156" s="45">
        <v>3029</v>
      </c>
      <c r="G32156" s="44">
        <v>22009.464069549907</v>
      </c>
    </row>
    <row r="32157" spans="2:7">
      <c r="B32157" s="43">
        <v>41917.735648148147</v>
      </c>
      <c r="C32157" s="44">
        <v>5.1501011931166545</v>
      </c>
      <c r="E32157" s="46" t="s">
        <v>1869</v>
      </c>
      <c r="F32157" s="45">
        <v>3029</v>
      </c>
      <c r="G32157" s="44">
        <v>22009.464069549907</v>
      </c>
    </row>
    <row r="32158" spans="2:7">
      <c r="B32158" s="43">
        <v>41917.735706018517</v>
      </c>
      <c r="C32158" s="44">
        <v>5.1501011931166545</v>
      </c>
      <c r="E32158" s="46" t="s">
        <v>1869</v>
      </c>
      <c r="F32158" s="45">
        <v>3029</v>
      </c>
      <c r="G32158" s="44">
        <v>22009.464069549907</v>
      </c>
    </row>
    <row r="32159" spans="2:7">
      <c r="B32159" s="43">
        <v>41917.735763888886</v>
      </c>
      <c r="C32159" s="44">
        <v>5.1501011931166545</v>
      </c>
      <c r="E32159" s="46" t="s">
        <v>1869</v>
      </c>
      <c r="F32159" s="45">
        <v>3029</v>
      </c>
      <c r="G32159" s="44">
        <v>22009.464069549907</v>
      </c>
    </row>
    <row r="32160" spans="2:7">
      <c r="B32160" s="43">
        <v>41917.735821759263</v>
      </c>
      <c r="C32160" s="44">
        <v>5.1428188330380067</v>
      </c>
      <c r="E32160" s="46" t="s">
        <v>2102</v>
      </c>
      <c r="F32160" s="45">
        <v>3028</v>
      </c>
      <c r="G32160" s="44">
        <v>22016.732716864819</v>
      </c>
    </row>
    <row r="32161" spans="2:8">
      <c r="B32161" s="43">
        <v>41917.735879629632</v>
      </c>
      <c r="C32161" s="44">
        <v>5.1428188330380067</v>
      </c>
      <c r="E32161" s="46" t="s">
        <v>2102</v>
      </c>
      <c r="F32161" s="45">
        <v>3028</v>
      </c>
      <c r="G32161" s="44">
        <v>22016.732716864819</v>
      </c>
    </row>
    <row r="32162" spans="2:8">
      <c r="B32162" s="43">
        <v>41917.735937500001</v>
      </c>
      <c r="C32162" s="44">
        <v>5.1428188330380067</v>
      </c>
      <c r="E32162" s="46" t="s">
        <v>2102</v>
      </c>
      <c r="F32162" s="45">
        <v>3028</v>
      </c>
      <c r="G32162" s="44">
        <v>22016.732716864819</v>
      </c>
    </row>
    <row r="32163" spans="2:8">
      <c r="B32163" s="43">
        <v>41917.735995370371</v>
      </c>
      <c r="C32163" s="44">
        <v>5.1355343853899171</v>
      </c>
      <c r="E32163" s="46" t="s">
        <v>2436</v>
      </c>
      <c r="F32163" s="45">
        <v>3027</v>
      </c>
      <c r="G32163" s="44">
        <v>22024.006166721727</v>
      </c>
    </row>
    <row r="32164" spans="2:8">
      <c r="B32164" s="43">
        <v>41917.73605324074</v>
      </c>
      <c r="C32164" s="44">
        <v>5.1355343853899171</v>
      </c>
      <c r="E32164" s="46" t="s">
        <v>2436</v>
      </c>
      <c r="F32164" s="45">
        <v>3027</v>
      </c>
      <c r="G32164" s="44">
        <v>22024.006166721727</v>
      </c>
    </row>
    <row r="32165" spans="2:8">
      <c r="B32165" s="43">
        <v>41917.736111111109</v>
      </c>
      <c r="C32165" s="44">
        <v>5.1355343853899171</v>
      </c>
      <c r="D32165" s="45">
        <v>5883</v>
      </c>
      <c r="E32165" s="46" t="s">
        <v>2436</v>
      </c>
      <c r="F32165" s="45">
        <v>3027</v>
      </c>
      <c r="G32165" s="44">
        <v>22024.006166721727</v>
      </c>
      <c r="H32165" s="46" t="s">
        <v>1361</v>
      </c>
    </row>
    <row r="32166" spans="2:8">
      <c r="B32166" s="43">
        <v>41917.736168981479</v>
      </c>
      <c r="C32166" s="44">
        <v>5.1355343853899171</v>
      </c>
      <c r="E32166" s="46" t="s">
        <v>2436</v>
      </c>
      <c r="F32166" s="45">
        <v>3027</v>
      </c>
      <c r="G32166" s="44">
        <v>22024.006166721727</v>
      </c>
    </row>
    <row r="32167" spans="2:8">
      <c r="B32167" s="43">
        <v>41917.736226851855</v>
      </c>
      <c r="C32167" s="44">
        <v>5.1282478488757874</v>
      </c>
      <c r="E32167" s="46" t="s">
        <v>1497</v>
      </c>
      <c r="F32167" s="45">
        <v>3026</v>
      </c>
      <c r="G32167" s="44">
        <v>22031.284423881913</v>
      </c>
    </row>
    <row r="32168" spans="2:8">
      <c r="B32168" s="43">
        <v>41917.736284722225</v>
      </c>
      <c r="C32168" s="44">
        <v>5.1282478488757874</v>
      </c>
      <c r="E32168" s="46" t="s">
        <v>1497</v>
      </c>
      <c r="F32168" s="45">
        <v>3026</v>
      </c>
      <c r="G32168" s="44">
        <v>22031.284423881913</v>
      </c>
    </row>
    <row r="32169" spans="2:8">
      <c r="B32169" s="43">
        <v>41917.736342592594</v>
      </c>
      <c r="C32169" s="44">
        <v>5.1282478488757874</v>
      </c>
      <c r="E32169" s="46" t="s">
        <v>1497</v>
      </c>
      <c r="F32169" s="45">
        <v>3026</v>
      </c>
      <c r="G32169" s="44">
        <v>22031.284423881913</v>
      </c>
    </row>
    <row r="32170" spans="2:8">
      <c r="B32170" s="43">
        <v>41917.736400462964</v>
      </c>
      <c r="C32170" s="44">
        <v>5.120959222197655</v>
      </c>
      <c r="E32170" s="46" t="s">
        <v>2501</v>
      </c>
      <c r="F32170" s="45">
        <v>3025</v>
      </c>
      <c r="G32170" s="44">
        <v>22038.567493112947</v>
      </c>
    </row>
    <row r="32171" spans="2:8">
      <c r="B32171" s="43">
        <v>41917.736458333333</v>
      </c>
      <c r="C32171" s="44">
        <v>5.120959222197655</v>
      </c>
      <c r="E32171" s="46" t="s">
        <v>2501</v>
      </c>
      <c r="F32171" s="45">
        <v>3025</v>
      </c>
      <c r="G32171" s="44">
        <v>22038.567493112947</v>
      </c>
    </row>
    <row r="32172" spans="2:8">
      <c r="B32172" s="43">
        <v>41917.736516203702</v>
      </c>
      <c r="C32172" s="44">
        <v>5.120959222197655</v>
      </c>
      <c r="E32172" s="46" t="s">
        <v>2501</v>
      </c>
      <c r="F32172" s="45">
        <v>3025</v>
      </c>
      <c r="G32172" s="44">
        <v>22038.567493112947</v>
      </c>
    </row>
    <row r="32173" spans="2:8">
      <c r="B32173" s="43">
        <v>41917.736574074072</v>
      </c>
      <c r="C32173" s="44">
        <v>5.120959222197655</v>
      </c>
      <c r="E32173" s="46" t="s">
        <v>2501</v>
      </c>
      <c r="F32173" s="45">
        <v>3025</v>
      </c>
      <c r="G32173" s="44">
        <v>22038.567493112947</v>
      </c>
    </row>
    <row r="32174" spans="2:8">
      <c r="B32174" s="43">
        <v>41917.736631944441</v>
      </c>
      <c r="C32174" s="44">
        <v>5.1136685040565339</v>
      </c>
      <c r="E32174" s="46" t="s">
        <v>2022</v>
      </c>
      <c r="F32174" s="45">
        <v>3024</v>
      </c>
      <c r="G32174" s="44">
        <v>22045.855379188713</v>
      </c>
    </row>
    <row r="32175" spans="2:8">
      <c r="B32175" s="43">
        <v>41917.736689814818</v>
      </c>
      <c r="C32175" s="44">
        <v>5.1136685040565339</v>
      </c>
      <c r="E32175" s="46" t="s">
        <v>2022</v>
      </c>
      <c r="F32175" s="45">
        <v>3024</v>
      </c>
      <c r="G32175" s="44">
        <v>22045.855379188713</v>
      </c>
    </row>
    <row r="32176" spans="2:8">
      <c r="B32176" s="43">
        <v>41917.736747685187</v>
      </c>
      <c r="C32176" s="44">
        <v>5.1136685040565339</v>
      </c>
      <c r="E32176" s="46" t="s">
        <v>2022</v>
      </c>
      <c r="F32176" s="45">
        <v>3024</v>
      </c>
      <c r="G32176" s="44">
        <v>22045.855379188713</v>
      </c>
    </row>
    <row r="32177" spans="2:7">
      <c r="B32177" s="43">
        <v>41917.736805555556</v>
      </c>
      <c r="C32177" s="44">
        <v>5.1136685040565339</v>
      </c>
      <c r="E32177" s="46" t="s">
        <v>2022</v>
      </c>
      <c r="F32177" s="45">
        <v>3024</v>
      </c>
      <c r="G32177" s="44">
        <v>22045.855379188713</v>
      </c>
    </row>
    <row r="32178" spans="2:7">
      <c r="B32178" s="43">
        <v>41917.736863425926</v>
      </c>
      <c r="C32178" s="44">
        <v>5.1063756931523017</v>
      </c>
      <c r="E32178" s="46" t="s">
        <v>2579</v>
      </c>
      <c r="F32178" s="45">
        <v>3023</v>
      </c>
      <c r="G32178" s="44">
        <v>22053.148086889403</v>
      </c>
    </row>
    <row r="32179" spans="2:7">
      <c r="B32179" s="43">
        <v>41917.736921296295</v>
      </c>
      <c r="C32179" s="44">
        <v>5.1063756931523017</v>
      </c>
      <c r="E32179" s="46" t="s">
        <v>2579</v>
      </c>
      <c r="F32179" s="45">
        <v>3023</v>
      </c>
      <c r="G32179" s="44">
        <v>22053.148086889403</v>
      </c>
    </row>
    <row r="32180" spans="2:7">
      <c r="B32180" s="43">
        <v>41917.736979166664</v>
      </c>
      <c r="C32180" s="44">
        <v>5.1063756931523017</v>
      </c>
      <c r="E32180" s="46" t="s">
        <v>2579</v>
      </c>
      <c r="F32180" s="45">
        <v>3023</v>
      </c>
      <c r="G32180" s="44">
        <v>22053.148086889403</v>
      </c>
    </row>
    <row r="32181" spans="2:7">
      <c r="B32181" s="43">
        <v>41917.737037037034</v>
      </c>
      <c r="C32181" s="44">
        <v>5.099080788183187</v>
      </c>
      <c r="E32181" s="46" t="s">
        <v>2121</v>
      </c>
      <c r="F32181" s="45">
        <v>3022</v>
      </c>
      <c r="G32181" s="44">
        <v>22060.445621001545</v>
      </c>
    </row>
    <row r="32182" spans="2:7">
      <c r="B32182" s="43">
        <v>41917.73709490741</v>
      </c>
      <c r="C32182" s="44">
        <v>5.099080788183187</v>
      </c>
      <c r="E32182" s="46" t="s">
        <v>2121</v>
      </c>
      <c r="F32182" s="45">
        <v>3022</v>
      </c>
      <c r="G32182" s="44">
        <v>22060.445621001545</v>
      </c>
    </row>
    <row r="32183" spans="2:7">
      <c r="B32183" s="43">
        <v>41917.73715277778</v>
      </c>
      <c r="C32183" s="44">
        <v>5.099080788183187</v>
      </c>
      <c r="E32183" s="46" t="s">
        <v>2121</v>
      </c>
      <c r="F32183" s="45">
        <v>3022</v>
      </c>
      <c r="G32183" s="44">
        <v>22060.445621001545</v>
      </c>
    </row>
    <row r="32184" spans="2:7">
      <c r="B32184" s="43">
        <v>41917.737210648149</v>
      </c>
      <c r="C32184" s="44">
        <v>5.099080788183187</v>
      </c>
      <c r="E32184" s="46" t="s">
        <v>2121</v>
      </c>
      <c r="F32184" s="45">
        <v>3022</v>
      </c>
      <c r="G32184" s="44">
        <v>22060.445621001545</v>
      </c>
    </row>
    <row r="32185" spans="2:7">
      <c r="B32185" s="43">
        <v>41917.737268518518</v>
      </c>
      <c r="C32185" s="44">
        <v>5.0917837878465662</v>
      </c>
      <c r="E32185" s="46" t="s">
        <v>2143</v>
      </c>
      <c r="F32185" s="45">
        <v>3021</v>
      </c>
      <c r="G32185" s="44">
        <v>22067.747986317998</v>
      </c>
    </row>
    <row r="32186" spans="2:7">
      <c r="B32186" s="43">
        <v>41917.737326388888</v>
      </c>
      <c r="C32186" s="44">
        <v>5.0917837878465662</v>
      </c>
      <c r="E32186" s="46" t="s">
        <v>2143</v>
      </c>
      <c r="F32186" s="45">
        <v>3021</v>
      </c>
      <c r="G32186" s="44">
        <v>22067.747986317998</v>
      </c>
    </row>
    <row r="32187" spans="2:7">
      <c r="B32187" s="43">
        <v>41917.737384259257</v>
      </c>
      <c r="C32187" s="44">
        <v>5.0917837878465662</v>
      </c>
      <c r="E32187" s="46" t="s">
        <v>2143</v>
      </c>
      <c r="F32187" s="45">
        <v>3021</v>
      </c>
      <c r="G32187" s="44">
        <v>22067.747986317998</v>
      </c>
    </row>
    <row r="32188" spans="2:7">
      <c r="B32188" s="43">
        <v>41917.737442129626</v>
      </c>
      <c r="C32188" s="44">
        <v>5.0917837878465662</v>
      </c>
      <c r="E32188" s="46" t="s">
        <v>2143</v>
      </c>
      <c r="F32188" s="45">
        <v>3021</v>
      </c>
      <c r="G32188" s="44">
        <v>22067.747986317998</v>
      </c>
    </row>
    <row r="32189" spans="2:7">
      <c r="B32189" s="43">
        <v>41917.737500000003</v>
      </c>
      <c r="C32189" s="44">
        <v>5.0844846908383943</v>
      </c>
      <c r="E32189" s="46" t="s">
        <v>2136</v>
      </c>
      <c r="F32189" s="45">
        <v>3020</v>
      </c>
      <c r="G32189" s="44">
        <v>22075.055187637969</v>
      </c>
    </row>
    <row r="32190" spans="2:7">
      <c r="B32190" s="43">
        <v>41917.737557870372</v>
      </c>
      <c r="C32190" s="44">
        <v>5.0844846908383943</v>
      </c>
      <c r="E32190" s="46" t="s">
        <v>2136</v>
      </c>
      <c r="F32190" s="45">
        <v>3020</v>
      </c>
      <c r="G32190" s="44">
        <v>22075.055187637969</v>
      </c>
    </row>
    <row r="32191" spans="2:7">
      <c r="B32191" s="43">
        <v>41917.737615740742</v>
      </c>
      <c r="C32191" s="44">
        <v>5.0844846908383943</v>
      </c>
      <c r="E32191" s="46" t="s">
        <v>2136</v>
      </c>
      <c r="F32191" s="45">
        <v>3020</v>
      </c>
      <c r="G32191" s="44">
        <v>22075.055187637969</v>
      </c>
    </row>
    <row r="32192" spans="2:7">
      <c r="B32192" s="43">
        <v>41917.737673611111</v>
      </c>
      <c r="C32192" s="44">
        <v>5.0771834958533191</v>
      </c>
      <c r="E32192" s="46" t="s">
        <v>2824</v>
      </c>
      <c r="F32192" s="45">
        <v>3019</v>
      </c>
      <c r="G32192" s="44">
        <v>22082.367229767031</v>
      </c>
    </row>
    <row r="32193" spans="2:7">
      <c r="B32193" s="43">
        <v>41917.73773148148</v>
      </c>
      <c r="C32193" s="44">
        <v>5.0771834958533191</v>
      </c>
      <c r="E32193" s="46" t="s">
        <v>2824</v>
      </c>
      <c r="F32193" s="45">
        <v>3019</v>
      </c>
      <c r="G32193" s="44">
        <v>22082.367229767031</v>
      </c>
    </row>
    <row r="32194" spans="2:7">
      <c r="B32194" s="43">
        <v>41917.73778935185</v>
      </c>
      <c r="C32194" s="44">
        <v>5.0771834958533191</v>
      </c>
      <c r="E32194" s="46" t="s">
        <v>2824</v>
      </c>
      <c r="F32194" s="45">
        <v>3019</v>
      </c>
      <c r="G32194" s="44">
        <v>22082.367229767031</v>
      </c>
    </row>
    <row r="32195" spans="2:7">
      <c r="B32195" s="43">
        <v>41917.737847222219</v>
      </c>
      <c r="C32195" s="44">
        <v>5.0771834958533191</v>
      </c>
      <c r="E32195" s="46" t="s">
        <v>2824</v>
      </c>
      <c r="F32195" s="45">
        <v>3019</v>
      </c>
      <c r="G32195" s="44">
        <v>22082.367229767031</v>
      </c>
    </row>
    <row r="32196" spans="2:7">
      <c r="B32196" s="43">
        <v>41917.737905092596</v>
      </c>
      <c r="C32196" s="44">
        <v>5.0698802015849651</v>
      </c>
      <c r="E32196" s="46" t="s">
        <v>2459</v>
      </c>
      <c r="F32196" s="45">
        <v>3018</v>
      </c>
      <c r="G32196" s="44">
        <v>22089.684117517121</v>
      </c>
    </row>
    <row r="32197" spans="2:7">
      <c r="B32197" s="43">
        <v>41917.737962962965</v>
      </c>
      <c r="C32197" s="44">
        <v>5.0698802015849651</v>
      </c>
      <c r="E32197" s="46" t="s">
        <v>2459</v>
      </c>
      <c r="F32197" s="45">
        <v>3018</v>
      </c>
      <c r="G32197" s="44">
        <v>22089.684117517121</v>
      </c>
    </row>
    <row r="32198" spans="2:7">
      <c r="B32198" s="43">
        <v>41917.738020833334</v>
      </c>
      <c r="C32198" s="44">
        <v>5.0698802015849651</v>
      </c>
      <c r="E32198" s="46" t="s">
        <v>2459</v>
      </c>
      <c r="F32198" s="45">
        <v>3018</v>
      </c>
      <c r="G32198" s="44">
        <v>22089.684117517121</v>
      </c>
    </row>
    <row r="32199" spans="2:7">
      <c r="B32199" s="43">
        <v>41917.738078703704</v>
      </c>
      <c r="C32199" s="44">
        <v>5.0698802015849651</v>
      </c>
      <c r="E32199" s="46" t="s">
        <v>2459</v>
      </c>
      <c r="F32199" s="45">
        <v>3018</v>
      </c>
      <c r="G32199" s="44">
        <v>22089.684117517121</v>
      </c>
    </row>
    <row r="32200" spans="2:7">
      <c r="B32200" s="43">
        <v>41917.738136574073</v>
      </c>
      <c r="C32200" s="44">
        <v>5.0625748067254221</v>
      </c>
      <c r="E32200" s="46" t="s">
        <v>2474</v>
      </c>
      <c r="F32200" s="45">
        <v>3017</v>
      </c>
      <c r="G32200" s="44">
        <v>22097.005855706553</v>
      </c>
    </row>
    <row r="32201" spans="2:7">
      <c r="B32201" s="43">
        <v>41917.738194444442</v>
      </c>
      <c r="C32201" s="44">
        <v>5.0625748067254221</v>
      </c>
      <c r="E32201" s="46" t="s">
        <v>2474</v>
      </c>
      <c r="F32201" s="45">
        <v>3017</v>
      </c>
      <c r="G32201" s="44">
        <v>22097.005855706553</v>
      </c>
    </row>
    <row r="32202" spans="2:7">
      <c r="B32202" s="43">
        <v>41917.738252314812</v>
      </c>
      <c r="C32202" s="44">
        <v>5.0625748067254221</v>
      </c>
      <c r="E32202" s="46" t="s">
        <v>2474</v>
      </c>
      <c r="F32202" s="45">
        <v>3017</v>
      </c>
      <c r="G32202" s="44">
        <v>22097.005855706553</v>
      </c>
    </row>
    <row r="32203" spans="2:7">
      <c r="B32203" s="43">
        <v>41917.738310185188</v>
      </c>
      <c r="C32203" s="44">
        <v>5.0552673099658705</v>
      </c>
      <c r="E32203" s="46" t="s">
        <v>554</v>
      </c>
      <c r="F32203" s="45">
        <v>3016</v>
      </c>
      <c r="G32203" s="44">
        <v>22104.332449160036</v>
      </c>
    </row>
    <row r="32204" spans="2:7">
      <c r="B32204" s="43">
        <v>41917.738368055558</v>
      </c>
      <c r="C32204" s="44">
        <v>5.0552673099658705</v>
      </c>
      <c r="E32204" s="46" t="s">
        <v>554</v>
      </c>
      <c r="F32204" s="45">
        <v>3016</v>
      </c>
      <c r="G32204" s="44">
        <v>22104.332449160036</v>
      </c>
    </row>
    <row r="32205" spans="2:7">
      <c r="B32205" s="43">
        <v>41917.738425925927</v>
      </c>
      <c r="C32205" s="44">
        <v>5.0552673099658705</v>
      </c>
      <c r="E32205" s="46" t="s">
        <v>554</v>
      </c>
      <c r="F32205" s="45">
        <v>3016</v>
      </c>
      <c r="G32205" s="44">
        <v>22104.332449160036</v>
      </c>
    </row>
    <row r="32206" spans="2:7">
      <c r="B32206" s="43">
        <v>41917.738483796296</v>
      </c>
      <c r="C32206" s="44">
        <v>5.0552673099658705</v>
      </c>
      <c r="E32206" s="46" t="s">
        <v>554</v>
      </c>
      <c r="F32206" s="45">
        <v>3016</v>
      </c>
      <c r="G32206" s="44">
        <v>22104.332449160036</v>
      </c>
    </row>
    <row r="32207" spans="2:7">
      <c r="B32207" s="43">
        <v>41917.738541666666</v>
      </c>
      <c r="C32207" s="44">
        <v>5.0479577099959556</v>
      </c>
      <c r="E32207" s="46" t="s">
        <v>2449</v>
      </c>
      <c r="F32207" s="45">
        <v>3015</v>
      </c>
      <c r="G32207" s="44">
        <v>22111.663902708679</v>
      </c>
    </row>
    <row r="32208" spans="2:7">
      <c r="B32208" s="43">
        <v>41917.738599537035</v>
      </c>
      <c r="C32208" s="44">
        <v>5.0479577099959556</v>
      </c>
      <c r="E32208" s="46" t="s">
        <v>2449</v>
      </c>
      <c r="F32208" s="45">
        <v>3015</v>
      </c>
      <c r="G32208" s="44">
        <v>22111.663902708679</v>
      </c>
    </row>
    <row r="32209" spans="2:7">
      <c r="B32209" s="43">
        <v>41917.738657407404</v>
      </c>
      <c r="C32209" s="44">
        <v>5.0479577099959556</v>
      </c>
      <c r="E32209" s="46" t="s">
        <v>2449</v>
      </c>
      <c r="F32209" s="45">
        <v>3015</v>
      </c>
      <c r="G32209" s="44">
        <v>22111.663902708679</v>
      </c>
    </row>
    <row r="32210" spans="2:7">
      <c r="B32210" s="43">
        <v>41917.738715277781</v>
      </c>
      <c r="C32210" s="44">
        <v>5.0479577099959556</v>
      </c>
      <c r="E32210" s="46" t="s">
        <v>2449</v>
      </c>
      <c r="F32210" s="45">
        <v>3015</v>
      </c>
      <c r="G32210" s="44">
        <v>22111.663902708679</v>
      </c>
    </row>
    <row r="32211" spans="2:7">
      <c r="B32211" s="43">
        <v>41917.73877314815</v>
      </c>
      <c r="C32211" s="44">
        <v>5.0406460055040725</v>
      </c>
      <c r="E32211" s="46" t="s">
        <v>2009</v>
      </c>
      <c r="F32211" s="45">
        <v>3014</v>
      </c>
      <c r="G32211" s="44">
        <v>22119.000221190003</v>
      </c>
    </row>
    <row r="32212" spans="2:7">
      <c r="B32212" s="43">
        <v>41917.73883101852</v>
      </c>
      <c r="C32212" s="44">
        <v>5.0406460055040725</v>
      </c>
      <c r="E32212" s="46" t="s">
        <v>2009</v>
      </c>
      <c r="F32212" s="45">
        <v>3014</v>
      </c>
      <c r="G32212" s="44">
        <v>22119.000221190003</v>
      </c>
    </row>
    <row r="32213" spans="2:7">
      <c r="B32213" s="43">
        <v>41917.738888888889</v>
      </c>
      <c r="C32213" s="44">
        <v>5.0406460055040725</v>
      </c>
      <c r="E32213" s="46" t="s">
        <v>2009</v>
      </c>
      <c r="F32213" s="45">
        <v>3014</v>
      </c>
      <c r="G32213" s="44">
        <v>22119.000221190003</v>
      </c>
    </row>
    <row r="32214" spans="2:7">
      <c r="B32214" s="43">
        <v>41917.738946759258</v>
      </c>
      <c r="C32214" s="44">
        <v>5.0333321951775929</v>
      </c>
      <c r="E32214" s="46" t="s">
        <v>1169</v>
      </c>
      <c r="F32214" s="45">
        <v>3013</v>
      </c>
      <c r="G32214" s="44">
        <v>22126.341409447949</v>
      </c>
    </row>
    <row r="32215" spans="2:7">
      <c r="B32215" s="43">
        <v>41917.739004629628</v>
      </c>
      <c r="C32215" s="44">
        <v>5.0333321951775929</v>
      </c>
      <c r="E32215" s="46" t="s">
        <v>1169</v>
      </c>
      <c r="F32215" s="45">
        <v>3013</v>
      </c>
      <c r="G32215" s="44">
        <v>22126.341409447949</v>
      </c>
    </row>
    <row r="32216" spans="2:7">
      <c r="B32216" s="43">
        <v>41917.739062499997</v>
      </c>
      <c r="C32216" s="44">
        <v>5.0333321951775929</v>
      </c>
      <c r="E32216" s="46" t="s">
        <v>1169</v>
      </c>
      <c r="F32216" s="45">
        <v>3013</v>
      </c>
      <c r="G32216" s="44">
        <v>22126.341409447949</v>
      </c>
    </row>
    <row r="32217" spans="2:7">
      <c r="B32217" s="43">
        <v>41917.739120370374</v>
      </c>
      <c r="C32217" s="44">
        <v>5.0333321951775929</v>
      </c>
      <c r="E32217" s="46" t="s">
        <v>1169</v>
      </c>
      <c r="F32217" s="45">
        <v>3013</v>
      </c>
      <c r="G32217" s="44">
        <v>22126.341409447949</v>
      </c>
    </row>
    <row r="32218" spans="2:7">
      <c r="B32218" s="43">
        <v>41917.739178240743</v>
      </c>
      <c r="C32218" s="44">
        <v>5.0260162777024107</v>
      </c>
      <c r="E32218" s="46" t="s">
        <v>2492</v>
      </c>
      <c r="F32218" s="45">
        <v>3012</v>
      </c>
      <c r="G32218" s="44">
        <v>22133.687472332891</v>
      </c>
    </row>
    <row r="32219" spans="2:7">
      <c r="B32219" s="43">
        <v>41917.739236111112</v>
      </c>
      <c r="C32219" s="44">
        <v>5.0260162777024107</v>
      </c>
      <c r="E32219" s="46" t="s">
        <v>2492</v>
      </c>
      <c r="F32219" s="45">
        <v>3012</v>
      </c>
      <c r="G32219" s="44">
        <v>22133.687472332891</v>
      </c>
    </row>
    <row r="32220" spans="2:7">
      <c r="B32220" s="43">
        <v>41917.739293981482</v>
      </c>
      <c r="C32220" s="44">
        <v>5.0260162777024107</v>
      </c>
      <c r="E32220" s="46" t="s">
        <v>2492</v>
      </c>
      <c r="F32220" s="45">
        <v>3012</v>
      </c>
      <c r="G32220" s="44">
        <v>22133.687472332891</v>
      </c>
    </row>
    <row r="32221" spans="2:7">
      <c r="B32221" s="43">
        <v>41917.739351851851</v>
      </c>
      <c r="C32221" s="44">
        <v>5.0260162777024107</v>
      </c>
      <c r="E32221" s="46" t="s">
        <v>2492</v>
      </c>
      <c r="F32221" s="45">
        <v>3012</v>
      </c>
      <c r="G32221" s="44">
        <v>22133.687472332891</v>
      </c>
    </row>
    <row r="32222" spans="2:7">
      <c r="B32222" s="43">
        <v>41917.73940972222</v>
      </c>
      <c r="C32222" s="44">
        <v>5.0186982517632259</v>
      </c>
      <c r="E32222" s="46" t="s">
        <v>2441</v>
      </c>
      <c r="F32222" s="45">
        <v>3011</v>
      </c>
      <c r="G32222" s="44">
        <v>22141.038414701648</v>
      </c>
    </row>
    <row r="32223" spans="2:7">
      <c r="B32223" s="43">
        <v>41917.73946759259</v>
      </c>
      <c r="C32223" s="44">
        <v>5.0186982517632259</v>
      </c>
      <c r="E32223" s="46" t="s">
        <v>2441</v>
      </c>
      <c r="F32223" s="45">
        <v>3011</v>
      </c>
      <c r="G32223" s="44">
        <v>22141.038414701648</v>
      </c>
    </row>
    <row r="32224" spans="2:7">
      <c r="B32224" s="43">
        <v>41917.739525462966</v>
      </c>
      <c r="C32224" s="44">
        <v>5.0186982517632259</v>
      </c>
      <c r="E32224" s="46" t="s">
        <v>2441</v>
      </c>
      <c r="F32224" s="45">
        <v>3011</v>
      </c>
      <c r="G32224" s="44">
        <v>22141.038414701648</v>
      </c>
    </row>
    <row r="32225" spans="2:7">
      <c r="B32225" s="43">
        <v>41917.739583333336</v>
      </c>
      <c r="C32225" s="44">
        <v>5.0113781160435451</v>
      </c>
      <c r="E32225" s="46" t="s">
        <v>2473</v>
      </c>
      <c r="F32225" s="45">
        <v>3010</v>
      </c>
      <c r="G32225" s="44">
        <v>22148.394241417496</v>
      </c>
    </row>
    <row r="32226" spans="2:7">
      <c r="B32226" s="43">
        <v>41917.739641203705</v>
      </c>
      <c r="C32226" s="44">
        <v>5.0113781160435451</v>
      </c>
      <c r="E32226" s="46" t="s">
        <v>2473</v>
      </c>
      <c r="F32226" s="45">
        <v>3010</v>
      </c>
      <c r="G32226" s="44">
        <v>22148.394241417496</v>
      </c>
    </row>
    <row r="32227" spans="2:7">
      <c r="B32227" s="43">
        <v>41917.739699074074</v>
      </c>
      <c r="C32227" s="44">
        <v>5.0113781160435451</v>
      </c>
      <c r="E32227" s="46" t="s">
        <v>2473</v>
      </c>
      <c r="F32227" s="45">
        <v>3010</v>
      </c>
      <c r="G32227" s="44">
        <v>22148.394241417496</v>
      </c>
    </row>
    <row r="32228" spans="2:7">
      <c r="B32228" s="43">
        <v>41917.739756944444</v>
      </c>
      <c r="C32228" s="44">
        <v>5.0113781160435451</v>
      </c>
      <c r="E32228" s="46" t="s">
        <v>2473</v>
      </c>
      <c r="F32228" s="45">
        <v>3010</v>
      </c>
      <c r="G32228" s="44">
        <v>22148.394241417496</v>
      </c>
    </row>
    <row r="32229" spans="2:7">
      <c r="B32229" s="43">
        <v>41917.739814814813</v>
      </c>
      <c r="C32229" s="44">
        <v>5.0040558692255672</v>
      </c>
      <c r="E32229" s="46" t="s">
        <v>2269</v>
      </c>
      <c r="F32229" s="45">
        <v>3009</v>
      </c>
      <c r="G32229" s="44">
        <v>22155.754957350171</v>
      </c>
    </row>
    <row r="32230" spans="2:7">
      <c r="B32230" s="43">
        <v>41917.739872685182</v>
      </c>
      <c r="C32230" s="44">
        <v>5.0040558692255672</v>
      </c>
      <c r="E32230" s="46" t="s">
        <v>2269</v>
      </c>
      <c r="F32230" s="45">
        <v>3009</v>
      </c>
      <c r="G32230" s="44">
        <v>22155.754957350171</v>
      </c>
    </row>
    <row r="32231" spans="2:7">
      <c r="B32231" s="43">
        <v>41917.739930555559</v>
      </c>
      <c r="C32231" s="44">
        <v>5.0040558692255672</v>
      </c>
      <c r="E32231" s="46" t="s">
        <v>2269</v>
      </c>
      <c r="F32231" s="45">
        <v>3009</v>
      </c>
      <c r="G32231" s="44">
        <v>22155.754957350171</v>
      </c>
    </row>
    <row r="32232" spans="2:7">
      <c r="B32232" s="43">
        <v>41917.739988425928</v>
      </c>
      <c r="C32232" s="44">
        <v>4.9967315099901839</v>
      </c>
      <c r="E32232" s="46" t="s">
        <v>2854</v>
      </c>
      <c r="F32232" s="45">
        <v>3008</v>
      </c>
      <c r="G32232" s="44">
        <v>22163.120567375885</v>
      </c>
    </row>
    <row r="32233" spans="2:7">
      <c r="B32233" s="43">
        <v>41917.740046296298</v>
      </c>
      <c r="C32233" s="44">
        <v>4.9967315099901839</v>
      </c>
      <c r="E32233" s="46" t="s">
        <v>2854</v>
      </c>
      <c r="F32233" s="45">
        <v>3008</v>
      </c>
      <c r="G32233" s="44">
        <v>22163.120567375885</v>
      </c>
    </row>
    <row r="32234" spans="2:7">
      <c r="B32234" s="43">
        <v>41917.740104166667</v>
      </c>
      <c r="C32234" s="44">
        <v>4.9967315099901839</v>
      </c>
      <c r="E32234" s="46" t="s">
        <v>2854</v>
      </c>
      <c r="F32234" s="45">
        <v>3008</v>
      </c>
      <c r="G32234" s="44">
        <v>22163.120567375885</v>
      </c>
    </row>
    <row r="32235" spans="2:7">
      <c r="B32235" s="43">
        <v>41917.740162037036</v>
      </c>
      <c r="C32235" s="44">
        <v>4.9967315099901839</v>
      </c>
      <c r="E32235" s="46" t="s">
        <v>2854</v>
      </c>
      <c r="F32235" s="45">
        <v>3008</v>
      </c>
      <c r="G32235" s="44">
        <v>22163.120567375885</v>
      </c>
    </row>
    <row r="32236" spans="2:7">
      <c r="B32236" s="43">
        <v>41917.740219907406</v>
      </c>
      <c r="C32236" s="44">
        <v>4.9894050370170362</v>
      </c>
      <c r="E32236" s="46" t="s">
        <v>2584</v>
      </c>
      <c r="F32236" s="45">
        <v>3007</v>
      </c>
      <c r="G32236" s="44">
        <v>22170.491076377341</v>
      </c>
    </row>
    <row r="32237" spans="2:7">
      <c r="B32237" s="43">
        <v>41917.740277777775</v>
      </c>
      <c r="C32237" s="44">
        <v>4.9894050370170362</v>
      </c>
      <c r="E32237" s="46" t="s">
        <v>2584</v>
      </c>
      <c r="F32237" s="45">
        <v>3007</v>
      </c>
      <c r="G32237" s="44">
        <v>22170.491076377341</v>
      </c>
    </row>
    <row r="32238" spans="2:7">
      <c r="B32238" s="43">
        <v>41917.740335648145</v>
      </c>
      <c r="C32238" s="44">
        <v>4.9894050370170362</v>
      </c>
      <c r="E32238" s="46" t="s">
        <v>2584</v>
      </c>
      <c r="F32238" s="45">
        <v>3007</v>
      </c>
      <c r="G32238" s="44">
        <v>22170.491076377341</v>
      </c>
    </row>
    <row r="32239" spans="2:7">
      <c r="B32239" s="43">
        <v>41917.740393518521</v>
      </c>
      <c r="C32239" s="44">
        <v>4.9894050370170362</v>
      </c>
      <c r="E32239" s="46" t="s">
        <v>2584</v>
      </c>
      <c r="F32239" s="45">
        <v>3007</v>
      </c>
      <c r="G32239" s="44">
        <v>22170.491076377341</v>
      </c>
    </row>
    <row r="32240" spans="2:7">
      <c r="B32240" s="43">
        <v>41917.740451388891</v>
      </c>
      <c r="C32240" s="44">
        <v>4.9820764489845715</v>
      </c>
      <c r="E32240" s="46" t="s">
        <v>2624</v>
      </c>
      <c r="F32240" s="45">
        <v>3006</v>
      </c>
      <c r="G32240" s="44">
        <v>22177.866489243734</v>
      </c>
    </row>
    <row r="32241" spans="2:7">
      <c r="B32241" s="43">
        <v>41917.74050925926</v>
      </c>
      <c r="C32241" s="44">
        <v>4.9820764489845715</v>
      </c>
      <c r="E32241" s="46" t="s">
        <v>2624</v>
      </c>
      <c r="F32241" s="45">
        <v>3006</v>
      </c>
      <c r="G32241" s="44">
        <v>22177.866489243734</v>
      </c>
    </row>
    <row r="32242" spans="2:7">
      <c r="B32242" s="43">
        <v>41917.740567129629</v>
      </c>
      <c r="C32242" s="44">
        <v>4.9820764489845715</v>
      </c>
      <c r="E32242" s="46" t="s">
        <v>2624</v>
      </c>
      <c r="F32242" s="45">
        <v>3006</v>
      </c>
      <c r="G32242" s="44">
        <v>22177.866489243734</v>
      </c>
    </row>
    <row r="32243" spans="2:7">
      <c r="B32243" s="43">
        <v>41917.740624999999</v>
      </c>
      <c r="C32243" s="44">
        <v>4.9747457445699297</v>
      </c>
      <c r="E32243" s="46" t="s">
        <v>2001</v>
      </c>
      <c r="F32243" s="45">
        <v>3005</v>
      </c>
      <c r="G32243" s="44">
        <v>22185.246810870773</v>
      </c>
    </row>
    <row r="32244" spans="2:7">
      <c r="B32244" s="43">
        <v>41917.740682870368</v>
      </c>
      <c r="C32244" s="44">
        <v>4.9747457445699297</v>
      </c>
      <c r="E32244" s="46" t="s">
        <v>2001</v>
      </c>
      <c r="F32244" s="45">
        <v>3005</v>
      </c>
      <c r="G32244" s="44">
        <v>22185.246810870773</v>
      </c>
    </row>
    <row r="32245" spans="2:7">
      <c r="B32245" s="43">
        <v>41917.740740740737</v>
      </c>
      <c r="C32245" s="44">
        <v>4.9747457445699297</v>
      </c>
      <c r="E32245" s="46" t="s">
        <v>2001</v>
      </c>
      <c r="F32245" s="45">
        <v>3005</v>
      </c>
      <c r="G32245" s="44">
        <v>22185.246810870773</v>
      </c>
    </row>
    <row r="32246" spans="2:7">
      <c r="B32246" s="43">
        <v>41917.740798611114</v>
      </c>
      <c r="C32246" s="44">
        <v>4.9747457445699297</v>
      </c>
      <c r="E32246" s="46" t="s">
        <v>2001</v>
      </c>
      <c r="F32246" s="45">
        <v>3005</v>
      </c>
      <c r="G32246" s="44">
        <v>22185.246810870773</v>
      </c>
    </row>
    <row r="32247" spans="2:7">
      <c r="B32247" s="43">
        <v>41917.740856481483</v>
      </c>
      <c r="C32247" s="44">
        <v>4.9674129224488865</v>
      </c>
      <c r="E32247" s="46" t="s">
        <v>2978</v>
      </c>
      <c r="F32247" s="45">
        <v>3004</v>
      </c>
      <c r="G32247" s="44">
        <v>22192.632046160674</v>
      </c>
    </row>
    <row r="32248" spans="2:7">
      <c r="B32248" s="43">
        <v>41917.740914351853</v>
      </c>
      <c r="C32248" s="44">
        <v>4.9674129224488865</v>
      </c>
      <c r="E32248" s="46" t="s">
        <v>2978</v>
      </c>
      <c r="F32248" s="45">
        <v>3004</v>
      </c>
      <c r="G32248" s="44">
        <v>22192.632046160674</v>
      </c>
    </row>
    <row r="32249" spans="2:7">
      <c r="B32249" s="43">
        <v>41917.740972222222</v>
      </c>
      <c r="C32249" s="44">
        <v>4.9674129224488865</v>
      </c>
      <c r="E32249" s="46" t="s">
        <v>2978</v>
      </c>
      <c r="F32249" s="45">
        <v>3004</v>
      </c>
      <c r="G32249" s="44">
        <v>22192.632046160674</v>
      </c>
    </row>
    <row r="32250" spans="2:7">
      <c r="B32250" s="43">
        <v>41917.741030092591</v>
      </c>
      <c r="C32250" s="44">
        <v>4.9674129224488865</v>
      </c>
      <c r="E32250" s="46" t="s">
        <v>2978</v>
      </c>
      <c r="F32250" s="45">
        <v>3004</v>
      </c>
      <c r="G32250" s="44">
        <v>22192.632046160674</v>
      </c>
    </row>
    <row r="32251" spans="2:7">
      <c r="B32251" s="43">
        <v>41917.741087962961</v>
      </c>
      <c r="C32251" s="44">
        <v>4.9600779812961378</v>
      </c>
      <c r="E32251" s="46" t="s">
        <v>2024</v>
      </c>
      <c r="F32251" s="45">
        <v>3003</v>
      </c>
      <c r="G32251" s="44">
        <v>22200.022200022198</v>
      </c>
    </row>
    <row r="32252" spans="2:7">
      <c r="B32252" s="43">
        <v>41917.74114583333</v>
      </c>
      <c r="C32252" s="44">
        <v>4.9600779812961378</v>
      </c>
      <c r="E32252" s="46" t="s">
        <v>2024</v>
      </c>
      <c r="F32252" s="45">
        <v>3003</v>
      </c>
      <c r="G32252" s="44">
        <v>22200.022200022198</v>
      </c>
    </row>
    <row r="32253" spans="2:7">
      <c r="B32253" s="43">
        <v>41917.741203703707</v>
      </c>
      <c r="C32253" s="44">
        <v>4.9600779812961378</v>
      </c>
      <c r="E32253" s="46" t="s">
        <v>2024</v>
      </c>
      <c r="F32253" s="45">
        <v>3003</v>
      </c>
      <c r="G32253" s="44">
        <v>22200.022200022198</v>
      </c>
    </row>
    <row r="32254" spans="2:7">
      <c r="B32254" s="43">
        <v>41917.741261574076</v>
      </c>
      <c r="C32254" s="44">
        <v>4.9600779812961378</v>
      </c>
      <c r="E32254" s="46" t="s">
        <v>2024</v>
      </c>
      <c r="F32254" s="45">
        <v>3003</v>
      </c>
      <c r="G32254" s="44">
        <v>22200.022200022198</v>
      </c>
    </row>
    <row r="32255" spans="2:7">
      <c r="B32255" s="43">
        <v>41917.741319444445</v>
      </c>
      <c r="C32255" s="44">
        <v>4.9527409197849011</v>
      </c>
      <c r="E32255" s="46" t="s">
        <v>1342</v>
      </c>
      <c r="F32255" s="45">
        <v>3002</v>
      </c>
      <c r="G32255" s="44">
        <v>22207.417277370641</v>
      </c>
    </row>
    <row r="32256" spans="2:7">
      <c r="B32256" s="43">
        <v>41917.741377314815</v>
      </c>
      <c r="C32256" s="44">
        <v>4.9527409197849011</v>
      </c>
      <c r="E32256" s="46" t="s">
        <v>1342</v>
      </c>
      <c r="F32256" s="45">
        <v>3002</v>
      </c>
      <c r="G32256" s="44">
        <v>22207.417277370641</v>
      </c>
    </row>
    <row r="32257" spans="2:7">
      <c r="B32257" s="43">
        <v>41917.741435185184</v>
      </c>
      <c r="C32257" s="44">
        <v>4.9527409197849011</v>
      </c>
      <c r="E32257" s="46" t="s">
        <v>1342</v>
      </c>
      <c r="F32257" s="45">
        <v>3002</v>
      </c>
      <c r="G32257" s="44">
        <v>22207.417277370641</v>
      </c>
    </row>
    <row r="32258" spans="2:7">
      <c r="B32258" s="43">
        <v>41917.741493055553</v>
      </c>
      <c r="C32258" s="44">
        <v>4.9454017365872005</v>
      </c>
      <c r="E32258" s="46" t="s">
        <v>2018</v>
      </c>
      <c r="F32258" s="45">
        <v>3001</v>
      </c>
      <c r="G32258" s="44">
        <v>22214.817283127846</v>
      </c>
    </row>
    <row r="32259" spans="2:7">
      <c r="B32259" s="43">
        <v>41917.741550925923</v>
      </c>
      <c r="C32259" s="44">
        <v>4.9454017365872005</v>
      </c>
      <c r="E32259" s="46" t="s">
        <v>2018</v>
      </c>
      <c r="F32259" s="45">
        <v>3001</v>
      </c>
      <c r="G32259" s="44">
        <v>22214.817283127846</v>
      </c>
    </row>
    <row r="32260" spans="2:7">
      <c r="B32260" s="43">
        <v>41917.741608796299</v>
      </c>
      <c r="C32260" s="44">
        <v>4.9454017365872005</v>
      </c>
      <c r="E32260" s="46" t="s">
        <v>2018</v>
      </c>
      <c r="F32260" s="45">
        <v>3001</v>
      </c>
      <c r="G32260" s="44">
        <v>22214.817283127846</v>
      </c>
    </row>
    <row r="32261" spans="2:7">
      <c r="B32261" s="43">
        <v>41917.741666666669</v>
      </c>
      <c r="C32261" s="44">
        <v>4.9454017365872005</v>
      </c>
      <c r="E32261" s="46" t="s">
        <v>2018</v>
      </c>
      <c r="F32261" s="45">
        <v>3001</v>
      </c>
      <c r="G32261" s="44">
        <v>22214.817283127846</v>
      </c>
    </row>
    <row r="32262" spans="2:7">
      <c r="B32262" s="43">
        <v>41917.741724537038</v>
      </c>
      <c r="C32262" s="44">
        <v>4.9380604303739801</v>
      </c>
      <c r="E32262" s="46" t="s">
        <v>1878</v>
      </c>
      <c r="F32262" s="45">
        <v>3000</v>
      </c>
      <c r="G32262" s="44">
        <v>22222.222222222223</v>
      </c>
    </row>
    <row r="32263" spans="2:7">
      <c r="B32263" s="43">
        <v>41917.741782407407</v>
      </c>
      <c r="C32263" s="44">
        <v>4.9380604303739801</v>
      </c>
      <c r="E32263" s="46" t="s">
        <v>1878</v>
      </c>
      <c r="F32263" s="45">
        <v>3000</v>
      </c>
      <c r="G32263" s="44">
        <v>22222.222222222223</v>
      </c>
    </row>
    <row r="32264" spans="2:7">
      <c r="B32264" s="43">
        <v>41917.741840277777</v>
      </c>
      <c r="C32264" s="44">
        <v>4.9380604303739801</v>
      </c>
      <c r="E32264" s="46" t="s">
        <v>1878</v>
      </c>
      <c r="F32264" s="45">
        <v>3000</v>
      </c>
      <c r="G32264" s="44">
        <v>22222.222222222223</v>
      </c>
    </row>
    <row r="32265" spans="2:7">
      <c r="B32265" s="43">
        <v>41917.741898148146</v>
      </c>
      <c r="C32265" s="44">
        <v>4.9380604303739801</v>
      </c>
      <c r="E32265" s="46" t="s">
        <v>1878</v>
      </c>
      <c r="F32265" s="45">
        <v>3000</v>
      </c>
      <c r="G32265" s="44">
        <v>22222.222222222223</v>
      </c>
    </row>
    <row r="32266" spans="2:7">
      <c r="B32266" s="43">
        <v>41917.741956018515</v>
      </c>
      <c r="C32266" s="44">
        <v>4.9307169998145355</v>
      </c>
      <c r="E32266" s="46" t="s">
        <v>2135</v>
      </c>
      <c r="F32266" s="45">
        <v>2999</v>
      </c>
      <c r="G32266" s="44">
        <v>22229.632099588751</v>
      </c>
    </row>
    <row r="32267" spans="2:7">
      <c r="B32267" s="43">
        <v>41917.742013888892</v>
      </c>
      <c r="C32267" s="44">
        <v>4.9307169998145355</v>
      </c>
      <c r="E32267" s="46" t="s">
        <v>2135</v>
      </c>
      <c r="F32267" s="45">
        <v>2999</v>
      </c>
      <c r="G32267" s="44">
        <v>22229.632099588751</v>
      </c>
    </row>
    <row r="32268" spans="2:7">
      <c r="B32268" s="43">
        <v>41917.742071759261</v>
      </c>
      <c r="C32268" s="44">
        <v>4.9307169998145355</v>
      </c>
      <c r="E32268" s="46" t="s">
        <v>2135</v>
      </c>
      <c r="F32268" s="45">
        <v>2999</v>
      </c>
      <c r="G32268" s="44">
        <v>22229.632099588751</v>
      </c>
    </row>
    <row r="32269" spans="2:7">
      <c r="B32269" s="43">
        <v>41917.742129629631</v>
      </c>
      <c r="C32269" s="44">
        <v>4.9233714435771958</v>
      </c>
      <c r="E32269" s="46" t="s">
        <v>2438</v>
      </c>
      <c r="F32269" s="45">
        <v>2998</v>
      </c>
      <c r="G32269" s="44">
        <v>22237.046920169003</v>
      </c>
    </row>
    <row r="32270" spans="2:7">
      <c r="B32270" s="43">
        <v>41917.7421875</v>
      </c>
      <c r="C32270" s="44">
        <v>4.9233714435771958</v>
      </c>
      <c r="E32270" s="46" t="s">
        <v>2438</v>
      </c>
      <c r="F32270" s="45">
        <v>2998</v>
      </c>
      <c r="G32270" s="44">
        <v>22237.046920169003</v>
      </c>
    </row>
    <row r="32271" spans="2:7">
      <c r="B32271" s="43">
        <v>41917.742245370369</v>
      </c>
      <c r="C32271" s="44">
        <v>4.9233714435771958</v>
      </c>
      <c r="E32271" s="46" t="s">
        <v>2438</v>
      </c>
      <c r="F32271" s="45">
        <v>2998</v>
      </c>
      <c r="G32271" s="44">
        <v>22237.046920169003</v>
      </c>
    </row>
    <row r="32272" spans="2:7">
      <c r="B32272" s="43">
        <v>41917.742303240739</v>
      </c>
      <c r="C32272" s="44">
        <v>4.9233714435771958</v>
      </c>
      <c r="E32272" s="46" t="s">
        <v>2438</v>
      </c>
      <c r="F32272" s="45">
        <v>2998</v>
      </c>
      <c r="G32272" s="44">
        <v>22237.046920169003</v>
      </c>
    </row>
    <row r="32273" spans="2:8">
      <c r="B32273" s="43">
        <v>41917.742361111108</v>
      </c>
      <c r="C32273" s="44">
        <v>4.9160237603288124</v>
      </c>
      <c r="E32273" s="46" t="s">
        <v>2033</v>
      </c>
      <c r="F32273" s="45">
        <v>2997</v>
      </c>
      <c r="G32273" s="44">
        <v>22244.466688911132</v>
      </c>
    </row>
    <row r="32274" spans="2:8">
      <c r="B32274" s="43">
        <v>41917.742418981485</v>
      </c>
      <c r="C32274" s="44">
        <v>4.9160237603288124</v>
      </c>
      <c r="E32274" s="46" t="s">
        <v>2033</v>
      </c>
      <c r="F32274" s="45">
        <v>2997</v>
      </c>
      <c r="G32274" s="44">
        <v>22244.466688911132</v>
      </c>
    </row>
    <row r="32275" spans="2:8">
      <c r="B32275" s="43">
        <v>41917.742476851854</v>
      </c>
      <c r="C32275" s="44">
        <v>4.9160237603288124</v>
      </c>
      <c r="E32275" s="46" t="s">
        <v>2033</v>
      </c>
      <c r="F32275" s="45">
        <v>2997</v>
      </c>
      <c r="G32275" s="44">
        <v>22244.466688911132</v>
      </c>
    </row>
    <row r="32276" spans="2:8">
      <c r="B32276" s="43">
        <v>41917.742534722223</v>
      </c>
      <c r="C32276" s="44">
        <v>4.9160237603288124</v>
      </c>
      <c r="E32276" s="46" t="s">
        <v>2033</v>
      </c>
      <c r="F32276" s="45">
        <v>2997</v>
      </c>
      <c r="G32276" s="44">
        <v>22244.466688911132</v>
      </c>
    </row>
    <row r="32277" spans="2:8">
      <c r="B32277" s="43">
        <v>41917.742592592593</v>
      </c>
      <c r="C32277" s="44">
        <v>4.908673948734986</v>
      </c>
      <c r="E32277" s="46" t="s">
        <v>1557</v>
      </c>
      <c r="F32277" s="45">
        <v>2996</v>
      </c>
      <c r="G32277" s="44">
        <v>22251.891410769917</v>
      </c>
    </row>
    <row r="32278" spans="2:8">
      <c r="B32278" s="43">
        <v>41917.742650462962</v>
      </c>
      <c r="C32278" s="44">
        <v>4.908673948734986</v>
      </c>
      <c r="E32278" s="46" t="s">
        <v>1557</v>
      </c>
      <c r="F32278" s="45">
        <v>2996</v>
      </c>
      <c r="G32278" s="44">
        <v>22251.891410769917</v>
      </c>
    </row>
    <row r="32279" spans="2:8">
      <c r="B32279" s="43">
        <v>41917.742708333331</v>
      </c>
      <c r="C32279" s="44">
        <v>4.908673948734986</v>
      </c>
      <c r="E32279" s="46" t="s">
        <v>1557</v>
      </c>
      <c r="F32279" s="45">
        <v>2996</v>
      </c>
      <c r="G32279" s="44">
        <v>22251.891410769917</v>
      </c>
    </row>
    <row r="32280" spans="2:8">
      <c r="B32280" s="43">
        <v>41917.742766203701</v>
      </c>
      <c r="C32280" s="44">
        <v>4.908673948734986</v>
      </c>
      <c r="E32280" s="46" t="s">
        <v>1557</v>
      </c>
      <c r="F32280" s="45">
        <v>2996</v>
      </c>
      <c r="G32280" s="44">
        <v>22251.891410769917</v>
      </c>
    </row>
    <row r="32281" spans="2:8">
      <c r="B32281" s="43">
        <v>41917.742824074077</v>
      </c>
      <c r="C32281" s="44">
        <v>4.9013220074601236</v>
      </c>
      <c r="E32281" s="46" t="s">
        <v>2014</v>
      </c>
      <c r="F32281" s="45">
        <v>2995</v>
      </c>
      <c r="G32281" s="44">
        <v>22259.321090706733</v>
      </c>
    </row>
    <row r="32282" spans="2:8">
      <c r="B32282" s="43">
        <v>41917.742881944447</v>
      </c>
      <c r="C32282" s="44">
        <v>4.9013220074601236</v>
      </c>
      <c r="E32282" s="46" t="s">
        <v>2014</v>
      </c>
      <c r="F32282" s="45">
        <v>2995</v>
      </c>
      <c r="G32282" s="44">
        <v>22259.321090706733</v>
      </c>
    </row>
    <row r="32283" spans="2:8">
      <c r="B32283" s="43">
        <v>41917.742939814816</v>
      </c>
      <c r="C32283" s="44">
        <v>4.9013220074601236</v>
      </c>
      <c r="E32283" s="46" t="s">
        <v>2014</v>
      </c>
      <c r="F32283" s="45">
        <v>2995</v>
      </c>
      <c r="G32283" s="44">
        <v>22259.321090706733</v>
      </c>
    </row>
    <row r="32284" spans="2:8">
      <c r="B32284" s="43">
        <v>41917.742997685185</v>
      </c>
      <c r="C32284" s="44">
        <v>4.8939679351673817</v>
      </c>
      <c r="E32284" s="46" t="s">
        <v>1879</v>
      </c>
      <c r="F32284" s="45">
        <v>2994</v>
      </c>
      <c r="G32284" s="44">
        <v>22266.755733689602</v>
      </c>
    </row>
    <row r="32285" spans="2:8">
      <c r="B32285" s="43">
        <v>41917.743055555555</v>
      </c>
      <c r="C32285" s="44">
        <v>4.8939679351673817</v>
      </c>
      <c r="D32285" s="45">
        <v>5883</v>
      </c>
      <c r="E32285" s="46" t="s">
        <v>1879</v>
      </c>
      <c r="F32285" s="45">
        <v>2994</v>
      </c>
      <c r="G32285" s="44">
        <v>22266.755733689602</v>
      </c>
      <c r="H32285" s="46" t="s">
        <v>1361</v>
      </c>
    </row>
    <row r="32286" spans="2:8">
      <c r="B32286" s="43">
        <v>41917.743113425924</v>
      </c>
      <c r="C32286" s="44">
        <v>4.8939679351673817</v>
      </c>
      <c r="E32286" s="46" t="s">
        <v>1879</v>
      </c>
      <c r="F32286" s="45">
        <v>2994</v>
      </c>
      <c r="G32286" s="44">
        <v>22266.755733689602</v>
      </c>
    </row>
    <row r="32287" spans="2:8">
      <c r="B32287" s="43">
        <v>41917.743171296293</v>
      </c>
      <c r="C32287" s="44">
        <v>4.8939679351673817</v>
      </c>
      <c r="E32287" s="46" t="s">
        <v>1879</v>
      </c>
      <c r="F32287" s="45">
        <v>2994</v>
      </c>
      <c r="G32287" s="44">
        <v>22266.755733689602</v>
      </c>
    </row>
    <row r="32288" spans="2:8">
      <c r="B32288" s="43">
        <v>41917.74322916667</v>
      </c>
      <c r="C32288" s="44">
        <v>4.8866117305184389</v>
      </c>
      <c r="E32288" s="46" t="s">
        <v>2152</v>
      </c>
      <c r="F32288" s="45">
        <v>2993</v>
      </c>
      <c r="G32288" s="44">
        <v>22274.195344693173</v>
      </c>
    </row>
    <row r="32289" spans="2:7">
      <c r="B32289" s="43">
        <v>41917.743287037039</v>
      </c>
      <c r="C32289" s="44">
        <v>4.8866117305184389</v>
      </c>
      <c r="E32289" s="46" t="s">
        <v>2152</v>
      </c>
      <c r="F32289" s="45">
        <v>2993</v>
      </c>
      <c r="G32289" s="44">
        <v>22274.195344693173</v>
      </c>
    </row>
    <row r="32290" spans="2:7">
      <c r="B32290" s="43">
        <v>41917.743344907409</v>
      </c>
      <c r="C32290" s="44">
        <v>4.8866117305184389</v>
      </c>
      <c r="E32290" s="46" t="s">
        <v>2152</v>
      </c>
      <c r="F32290" s="45">
        <v>2993</v>
      </c>
      <c r="G32290" s="44">
        <v>22274.195344693173</v>
      </c>
    </row>
    <row r="32291" spans="2:7">
      <c r="B32291" s="43">
        <v>41917.743402777778</v>
      </c>
      <c r="C32291" s="44">
        <v>4.8866117305184389</v>
      </c>
      <c r="E32291" s="46" t="s">
        <v>2152</v>
      </c>
      <c r="F32291" s="45">
        <v>2993</v>
      </c>
      <c r="G32291" s="44">
        <v>22274.195344693173</v>
      </c>
    </row>
    <row r="32292" spans="2:7">
      <c r="B32292" s="43">
        <v>41917.743460648147</v>
      </c>
      <c r="C32292" s="44">
        <v>4.87925339217378</v>
      </c>
      <c r="E32292" s="46" t="s">
        <v>2258</v>
      </c>
      <c r="F32292" s="45">
        <v>2992</v>
      </c>
      <c r="G32292" s="44">
        <v>22281.639928698751</v>
      </c>
    </row>
    <row r="32293" spans="2:7">
      <c r="B32293" s="43">
        <v>41917.743518518517</v>
      </c>
      <c r="C32293" s="44">
        <v>4.87925339217378</v>
      </c>
      <c r="E32293" s="46" t="s">
        <v>2258</v>
      </c>
      <c r="F32293" s="45">
        <v>2992</v>
      </c>
      <c r="G32293" s="44">
        <v>22281.639928698751</v>
      </c>
    </row>
    <row r="32294" spans="2:7">
      <c r="B32294" s="43">
        <v>41917.743576388886</v>
      </c>
      <c r="C32294" s="44">
        <v>4.87925339217378</v>
      </c>
      <c r="E32294" s="46" t="s">
        <v>2258</v>
      </c>
      <c r="F32294" s="45">
        <v>2992</v>
      </c>
      <c r="G32294" s="44">
        <v>22281.639928698751</v>
      </c>
    </row>
    <row r="32295" spans="2:7">
      <c r="B32295" s="43">
        <v>41917.743634259263</v>
      </c>
      <c r="C32295" s="44">
        <v>4.8718929187925823</v>
      </c>
      <c r="E32295" s="46" t="s">
        <v>2505</v>
      </c>
      <c r="F32295" s="45">
        <v>2991</v>
      </c>
      <c r="G32295" s="44">
        <v>22289.089490694307</v>
      </c>
    </row>
    <row r="32296" spans="2:7">
      <c r="B32296" s="43">
        <v>41917.743692129632</v>
      </c>
      <c r="C32296" s="44">
        <v>4.8718929187925823</v>
      </c>
      <c r="E32296" s="46" t="s">
        <v>2505</v>
      </c>
      <c r="F32296" s="45">
        <v>2991</v>
      </c>
      <c r="G32296" s="44">
        <v>22289.089490694307</v>
      </c>
    </row>
    <row r="32297" spans="2:7">
      <c r="B32297" s="43">
        <v>41917.743750000001</v>
      </c>
      <c r="C32297" s="44">
        <v>4.8718929187925823</v>
      </c>
      <c r="E32297" s="46" t="s">
        <v>2505</v>
      </c>
      <c r="F32297" s="45">
        <v>2991</v>
      </c>
      <c r="G32297" s="44">
        <v>22289.089490694307</v>
      </c>
    </row>
    <row r="32298" spans="2:7">
      <c r="B32298" s="43">
        <v>41917.743807870371</v>
      </c>
      <c r="C32298" s="44">
        <v>4.8718929187925823</v>
      </c>
      <c r="E32298" s="46" t="s">
        <v>2505</v>
      </c>
      <c r="F32298" s="45">
        <v>2991</v>
      </c>
      <c r="G32298" s="44">
        <v>22289.089490694307</v>
      </c>
    </row>
    <row r="32299" spans="2:7">
      <c r="B32299" s="43">
        <v>41917.74386574074</v>
      </c>
      <c r="C32299" s="44">
        <v>4.8645303090328866</v>
      </c>
      <c r="E32299" s="46" t="s">
        <v>2142</v>
      </c>
      <c r="F32299" s="45">
        <v>2990</v>
      </c>
      <c r="G32299" s="44">
        <v>22296.544035674469</v>
      </c>
    </row>
    <row r="32300" spans="2:7">
      <c r="B32300" s="43">
        <v>41917.743923611109</v>
      </c>
      <c r="C32300" s="44">
        <v>4.8645303090328866</v>
      </c>
      <c r="E32300" s="46" t="s">
        <v>2142</v>
      </c>
      <c r="F32300" s="45">
        <v>2990</v>
      </c>
      <c r="G32300" s="44">
        <v>22296.544035674469</v>
      </c>
    </row>
    <row r="32301" spans="2:7">
      <c r="B32301" s="43">
        <v>41917.743981481479</v>
      </c>
      <c r="C32301" s="44">
        <v>4.8645303090328866</v>
      </c>
      <c r="E32301" s="46" t="s">
        <v>2142</v>
      </c>
      <c r="F32301" s="45">
        <v>2990</v>
      </c>
      <c r="G32301" s="44">
        <v>22296.544035674469</v>
      </c>
    </row>
    <row r="32302" spans="2:7">
      <c r="B32302" s="43">
        <v>41917.744039351855</v>
      </c>
      <c r="C32302" s="44">
        <v>4.8645303090328866</v>
      </c>
      <c r="E32302" s="46" t="s">
        <v>2142</v>
      </c>
      <c r="F32302" s="45">
        <v>2990</v>
      </c>
      <c r="G32302" s="44">
        <v>22296.544035674469</v>
      </c>
    </row>
    <row r="32303" spans="2:7">
      <c r="B32303" s="43">
        <v>41917.744097222225</v>
      </c>
      <c r="C32303" s="44">
        <v>4.8571655615511418</v>
      </c>
      <c r="E32303" s="46" t="s">
        <v>2081</v>
      </c>
      <c r="F32303" s="45">
        <v>2989</v>
      </c>
      <c r="G32303" s="44">
        <v>22304.003568640572</v>
      </c>
    </row>
    <row r="32304" spans="2:7">
      <c r="B32304" s="43">
        <v>41917.744155092594</v>
      </c>
      <c r="C32304" s="44">
        <v>4.8571655615511418</v>
      </c>
      <c r="E32304" s="46" t="s">
        <v>2081</v>
      </c>
      <c r="F32304" s="45">
        <v>2989</v>
      </c>
      <c r="G32304" s="44">
        <v>22304.003568640572</v>
      </c>
    </row>
    <row r="32305" spans="2:7">
      <c r="B32305" s="43">
        <v>41917.744212962964</v>
      </c>
      <c r="C32305" s="44">
        <v>4.8571655615511418</v>
      </c>
      <c r="E32305" s="46" t="s">
        <v>2081</v>
      </c>
      <c r="F32305" s="45">
        <v>2989</v>
      </c>
      <c r="G32305" s="44">
        <v>22304.003568640572</v>
      </c>
    </row>
    <row r="32306" spans="2:7">
      <c r="B32306" s="43">
        <v>41917.744270833333</v>
      </c>
      <c r="C32306" s="44">
        <v>4.8497986750028304</v>
      </c>
      <c r="E32306" s="46" t="s">
        <v>2125</v>
      </c>
      <c r="F32306" s="45">
        <v>2988</v>
      </c>
      <c r="G32306" s="44">
        <v>22311.468094600627</v>
      </c>
    </row>
    <row r="32307" spans="2:7">
      <c r="B32307" s="43">
        <v>41917.744328703702</v>
      </c>
      <c r="C32307" s="44">
        <v>4.8497986750028304</v>
      </c>
      <c r="E32307" s="46" t="s">
        <v>2125</v>
      </c>
      <c r="F32307" s="45">
        <v>2988</v>
      </c>
      <c r="G32307" s="44">
        <v>22311.468094600627</v>
      </c>
    </row>
    <row r="32308" spans="2:7">
      <c r="B32308" s="43">
        <v>41917.744386574072</v>
      </c>
      <c r="C32308" s="44">
        <v>4.8497986750028304</v>
      </c>
      <c r="E32308" s="46" t="s">
        <v>2125</v>
      </c>
      <c r="F32308" s="45">
        <v>2988</v>
      </c>
      <c r="G32308" s="44">
        <v>22311.468094600627</v>
      </c>
    </row>
    <row r="32309" spans="2:7">
      <c r="B32309" s="43">
        <v>41917.744444444441</v>
      </c>
      <c r="C32309" s="44">
        <v>4.8497986750028304</v>
      </c>
      <c r="E32309" s="46" t="s">
        <v>2125</v>
      </c>
      <c r="F32309" s="45">
        <v>2988</v>
      </c>
      <c r="G32309" s="44">
        <v>22311.468094600627</v>
      </c>
    </row>
    <row r="32310" spans="2:7">
      <c r="B32310" s="43">
        <v>41917.744502314818</v>
      </c>
      <c r="C32310" s="44">
        <v>4.8424296480417865</v>
      </c>
      <c r="E32310" s="46" t="s">
        <v>2242</v>
      </c>
      <c r="F32310" s="45">
        <v>2987</v>
      </c>
      <c r="G32310" s="44">
        <v>22318.937618569355</v>
      </c>
    </row>
    <row r="32311" spans="2:7">
      <c r="B32311" s="43">
        <v>41917.744560185187</v>
      </c>
      <c r="C32311" s="44">
        <v>4.8424296480417865</v>
      </c>
      <c r="E32311" s="46" t="s">
        <v>2242</v>
      </c>
      <c r="F32311" s="45">
        <v>2987</v>
      </c>
      <c r="G32311" s="44">
        <v>22318.937618569355</v>
      </c>
    </row>
    <row r="32312" spans="2:7">
      <c r="B32312" s="43">
        <v>41917.744618055556</v>
      </c>
      <c r="C32312" s="44">
        <v>4.8424296480417865</v>
      </c>
      <c r="E32312" s="46" t="s">
        <v>2242</v>
      </c>
      <c r="F32312" s="45">
        <v>2987</v>
      </c>
      <c r="G32312" s="44">
        <v>22318.937618569355</v>
      </c>
    </row>
    <row r="32313" spans="2:7">
      <c r="B32313" s="43">
        <v>41917.744675925926</v>
      </c>
      <c r="C32313" s="44">
        <v>4.8424296480417865</v>
      </c>
      <c r="E32313" s="46" t="s">
        <v>2242</v>
      </c>
      <c r="F32313" s="45">
        <v>2987</v>
      </c>
      <c r="G32313" s="44">
        <v>22318.937618569355</v>
      </c>
    </row>
    <row r="32314" spans="2:7">
      <c r="B32314" s="43">
        <v>41917.744733796295</v>
      </c>
      <c r="C32314" s="44">
        <v>4.8350584793208782</v>
      </c>
      <c r="E32314" s="46" t="s">
        <v>2274</v>
      </c>
      <c r="F32314" s="45">
        <v>2986</v>
      </c>
      <c r="G32314" s="44">
        <v>22326.412145568207</v>
      </c>
    </row>
    <row r="32315" spans="2:7">
      <c r="B32315" s="43">
        <v>41917.744791666664</v>
      </c>
      <c r="C32315" s="44">
        <v>4.8350584793208782</v>
      </c>
      <c r="E32315" s="46" t="s">
        <v>2274</v>
      </c>
      <c r="F32315" s="45">
        <v>2986</v>
      </c>
      <c r="G32315" s="44">
        <v>22326.412145568207</v>
      </c>
    </row>
    <row r="32316" spans="2:7">
      <c r="B32316" s="43">
        <v>41917.744849537034</v>
      </c>
      <c r="C32316" s="44">
        <v>4.8350584793208782</v>
      </c>
      <c r="E32316" s="46" t="s">
        <v>2274</v>
      </c>
      <c r="F32316" s="45">
        <v>2986</v>
      </c>
      <c r="G32316" s="44">
        <v>22326.412145568207</v>
      </c>
    </row>
    <row r="32317" spans="2:7">
      <c r="B32317" s="43">
        <v>41917.74490740741</v>
      </c>
      <c r="C32317" s="44">
        <v>4.8350584793208782</v>
      </c>
      <c r="E32317" s="46" t="s">
        <v>2274</v>
      </c>
      <c r="F32317" s="45">
        <v>2986</v>
      </c>
      <c r="G32317" s="44">
        <v>22326.412145568207</v>
      </c>
    </row>
    <row r="32318" spans="2:7">
      <c r="B32318" s="43">
        <v>41917.74496527778</v>
      </c>
      <c r="C32318" s="44">
        <v>4.8276851674913814</v>
      </c>
      <c r="E32318" s="46" t="s">
        <v>1882</v>
      </c>
      <c r="F32318" s="45">
        <v>2985</v>
      </c>
      <c r="G32318" s="44">
        <v>22333.891680625347</v>
      </c>
    </row>
    <row r="32319" spans="2:7">
      <c r="B32319" s="43">
        <v>41917.745023148149</v>
      </c>
      <c r="C32319" s="44">
        <v>4.8276851674913814</v>
      </c>
      <c r="E32319" s="46" t="s">
        <v>1882</v>
      </c>
      <c r="F32319" s="45">
        <v>2985</v>
      </c>
      <c r="G32319" s="44">
        <v>22333.891680625347</v>
      </c>
    </row>
    <row r="32320" spans="2:7">
      <c r="B32320" s="43">
        <v>41917.745081018518</v>
      </c>
      <c r="C32320" s="44">
        <v>4.8276851674913814</v>
      </c>
      <c r="E32320" s="46" t="s">
        <v>1882</v>
      </c>
      <c r="F32320" s="45">
        <v>2985</v>
      </c>
      <c r="G32320" s="44">
        <v>22333.891680625347</v>
      </c>
    </row>
    <row r="32321" spans="2:7">
      <c r="B32321" s="43">
        <v>41917.745138888888</v>
      </c>
      <c r="C32321" s="44">
        <v>4.8203097112036062</v>
      </c>
      <c r="E32321" s="46" t="s">
        <v>2353</v>
      </c>
      <c r="F32321" s="45">
        <v>2984</v>
      </c>
      <c r="G32321" s="44">
        <v>22341.376228775691</v>
      </c>
    </row>
    <row r="32322" spans="2:7">
      <c r="B32322" s="43">
        <v>41917.745196759257</v>
      </c>
      <c r="C32322" s="44">
        <v>4.8203097112036062</v>
      </c>
      <c r="E32322" s="46" t="s">
        <v>2353</v>
      </c>
      <c r="F32322" s="45">
        <v>2984</v>
      </c>
      <c r="G32322" s="44">
        <v>22341.376228775691</v>
      </c>
    </row>
    <row r="32323" spans="2:7">
      <c r="B32323" s="43">
        <v>41917.745254629626</v>
      </c>
      <c r="C32323" s="44">
        <v>4.8203097112036062</v>
      </c>
      <c r="E32323" s="46" t="s">
        <v>2353</v>
      </c>
      <c r="F32323" s="45">
        <v>2984</v>
      </c>
      <c r="G32323" s="44">
        <v>22341.376228775691</v>
      </c>
    </row>
    <row r="32324" spans="2:7">
      <c r="B32324" s="43">
        <v>41917.745312500003</v>
      </c>
      <c r="C32324" s="44">
        <v>4.8203097112036062</v>
      </c>
      <c r="E32324" s="46" t="s">
        <v>2353</v>
      </c>
      <c r="F32324" s="45">
        <v>2984</v>
      </c>
      <c r="G32324" s="44">
        <v>22341.376228775691</v>
      </c>
    </row>
    <row r="32325" spans="2:7">
      <c r="B32325" s="43">
        <v>41917.745370370372</v>
      </c>
      <c r="C32325" s="44">
        <v>4.8129321091062138</v>
      </c>
      <c r="E32325" s="46" t="s">
        <v>2029</v>
      </c>
      <c r="F32325" s="45">
        <v>2983</v>
      </c>
      <c r="G32325" s="44">
        <v>22348.865795060901</v>
      </c>
    </row>
    <row r="32326" spans="2:7">
      <c r="B32326" s="43">
        <v>41917.745428240742</v>
      </c>
      <c r="C32326" s="44">
        <v>4.8129321091062138</v>
      </c>
      <c r="E32326" s="46" t="s">
        <v>2029</v>
      </c>
      <c r="F32326" s="45">
        <v>2983</v>
      </c>
      <c r="G32326" s="44">
        <v>22348.865795060901</v>
      </c>
    </row>
    <row r="32327" spans="2:7">
      <c r="B32327" s="43">
        <v>41917.745486111111</v>
      </c>
      <c r="C32327" s="44">
        <v>4.8129321091062138</v>
      </c>
      <c r="E32327" s="46" t="s">
        <v>2029</v>
      </c>
      <c r="F32327" s="45">
        <v>2983</v>
      </c>
      <c r="G32327" s="44">
        <v>22348.865795060901</v>
      </c>
    </row>
    <row r="32328" spans="2:7">
      <c r="B32328" s="43">
        <v>41917.74554398148</v>
      </c>
      <c r="C32328" s="44">
        <v>4.8129321091062138</v>
      </c>
      <c r="E32328" s="46" t="s">
        <v>2029</v>
      </c>
      <c r="F32328" s="45">
        <v>2983</v>
      </c>
      <c r="G32328" s="44">
        <v>22348.865795060901</v>
      </c>
    </row>
    <row r="32329" spans="2:7">
      <c r="B32329" s="43">
        <v>41917.74560185185</v>
      </c>
      <c r="C32329" s="44">
        <v>4.8055523598467289</v>
      </c>
      <c r="E32329" s="46" t="s">
        <v>2502</v>
      </c>
      <c r="F32329" s="45">
        <v>2982</v>
      </c>
      <c r="G32329" s="44">
        <v>22356.360384529398</v>
      </c>
    </row>
    <row r="32330" spans="2:7">
      <c r="B32330" s="43">
        <v>41917.745659722219</v>
      </c>
      <c r="C32330" s="44">
        <v>4.8055523598467289</v>
      </c>
      <c r="E32330" s="46" t="s">
        <v>2502</v>
      </c>
      <c r="F32330" s="45">
        <v>2982</v>
      </c>
      <c r="G32330" s="44">
        <v>22356.360384529398</v>
      </c>
    </row>
    <row r="32331" spans="2:7">
      <c r="B32331" s="43">
        <v>41917.745717592596</v>
      </c>
      <c r="C32331" s="44">
        <v>4.8055523598467289</v>
      </c>
      <c r="E32331" s="46" t="s">
        <v>2502</v>
      </c>
      <c r="F32331" s="45">
        <v>2982</v>
      </c>
      <c r="G32331" s="44">
        <v>22356.360384529398</v>
      </c>
    </row>
    <row r="32332" spans="2:7">
      <c r="B32332" s="43">
        <v>41917.745775462965</v>
      </c>
      <c r="C32332" s="44">
        <v>4.7981704620712549</v>
      </c>
      <c r="E32332" s="46" t="s">
        <v>2011</v>
      </c>
      <c r="F32332" s="45">
        <v>2981</v>
      </c>
      <c r="G32332" s="44">
        <v>22363.860002236386</v>
      </c>
    </row>
    <row r="32333" spans="2:7">
      <c r="B32333" s="43">
        <v>41917.745833333334</v>
      </c>
      <c r="C32333" s="44">
        <v>4.7981704620712549</v>
      </c>
      <c r="E32333" s="46" t="s">
        <v>2011</v>
      </c>
      <c r="F32333" s="45">
        <v>2981</v>
      </c>
      <c r="G32333" s="44">
        <v>22363.860002236386</v>
      </c>
    </row>
    <row r="32334" spans="2:7">
      <c r="B32334" s="43">
        <v>41917.745891203704</v>
      </c>
      <c r="C32334" s="44">
        <v>4.7981704620712549</v>
      </c>
      <c r="E32334" s="46" t="s">
        <v>2011</v>
      </c>
      <c r="F32334" s="45">
        <v>2981</v>
      </c>
      <c r="G32334" s="44">
        <v>22363.860002236386</v>
      </c>
    </row>
    <row r="32335" spans="2:7">
      <c r="B32335" s="43">
        <v>41917.745949074073</v>
      </c>
      <c r="C32335" s="44">
        <v>4.7981704620712549</v>
      </c>
      <c r="E32335" s="46" t="s">
        <v>2011</v>
      </c>
      <c r="F32335" s="45">
        <v>2981</v>
      </c>
      <c r="G32335" s="44">
        <v>22363.860002236386</v>
      </c>
    </row>
    <row r="32336" spans="2:7">
      <c r="B32336" s="43">
        <v>41917.746006944442</v>
      </c>
      <c r="C32336" s="44">
        <v>4.790786414424872</v>
      </c>
      <c r="E32336" s="46" t="s">
        <v>2468</v>
      </c>
      <c r="F32336" s="45">
        <v>2980</v>
      </c>
      <c r="G32336" s="44">
        <v>22371.364653243847</v>
      </c>
    </row>
    <row r="32337" spans="2:7">
      <c r="B32337" s="43">
        <v>41917.746064814812</v>
      </c>
      <c r="C32337" s="44">
        <v>4.790786414424872</v>
      </c>
      <c r="E32337" s="46" t="s">
        <v>2468</v>
      </c>
      <c r="F32337" s="45">
        <v>2980</v>
      </c>
      <c r="G32337" s="44">
        <v>22371.364653243847</v>
      </c>
    </row>
    <row r="32338" spans="2:7">
      <c r="B32338" s="43">
        <v>41917.746122685188</v>
      </c>
      <c r="C32338" s="44">
        <v>4.790786414424872</v>
      </c>
      <c r="E32338" s="46" t="s">
        <v>2468</v>
      </c>
      <c r="F32338" s="45">
        <v>2980</v>
      </c>
      <c r="G32338" s="44">
        <v>22371.364653243847</v>
      </c>
    </row>
    <row r="32339" spans="2:7">
      <c r="B32339" s="43">
        <v>41917.746180555558</v>
      </c>
      <c r="C32339" s="44">
        <v>4.790786414424872</v>
      </c>
      <c r="E32339" s="46" t="s">
        <v>2468</v>
      </c>
      <c r="F32339" s="45">
        <v>2980</v>
      </c>
      <c r="G32339" s="44">
        <v>22371.364653243847</v>
      </c>
    </row>
    <row r="32340" spans="2:7">
      <c r="B32340" s="43">
        <v>41917.746238425927</v>
      </c>
      <c r="C32340" s="44">
        <v>4.783400215551012</v>
      </c>
      <c r="E32340" s="46" t="s">
        <v>2471</v>
      </c>
      <c r="F32340" s="45">
        <v>2979</v>
      </c>
      <c r="G32340" s="44">
        <v>22378.874342620566</v>
      </c>
    </row>
    <row r="32341" spans="2:7">
      <c r="B32341" s="43">
        <v>41917.746296296296</v>
      </c>
      <c r="C32341" s="44">
        <v>4.783400215551012</v>
      </c>
      <c r="E32341" s="46" t="s">
        <v>2471</v>
      </c>
      <c r="F32341" s="45">
        <v>2979</v>
      </c>
      <c r="G32341" s="44">
        <v>22378.874342620566</v>
      </c>
    </row>
    <row r="32342" spans="2:7">
      <c r="B32342" s="43">
        <v>41917.746354166666</v>
      </c>
      <c r="C32342" s="44">
        <v>4.783400215551012</v>
      </c>
      <c r="E32342" s="46" t="s">
        <v>2471</v>
      </c>
      <c r="F32342" s="45">
        <v>2979</v>
      </c>
      <c r="G32342" s="44">
        <v>22378.874342620566</v>
      </c>
    </row>
    <row r="32343" spans="2:7">
      <c r="B32343" s="43">
        <v>41917.746412037035</v>
      </c>
      <c r="C32343" s="44">
        <v>4.783400215551012</v>
      </c>
      <c r="E32343" s="46" t="s">
        <v>2471</v>
      </c>
      <c r="F32343" s="45">
        <v>2979</v>
      </c>
      <c r="G32343" s="44">
        <v>22378.874342620566</v>
      </c>
    </row>
    <row r="32344" spans="2:7">
      <c r="B32344" s="43">
        <v>41917.746469907404</v>
      </c>
      <c r="C32344" s="44">
        <v>4.77601186409197</v>
      </c>
      <c r="E32344" s="46" t="s">
        <v>2131</v>
      </c>
      <c r="F32344" s="45">
        <v>2978</v>
      </c>
      <c r="G32344" s="44">
        <v>22386.38907544213</v>
      </c>
    </row>
    <row r="32345" spans="2:7">
      <c r="B32345" s="43">
        <v>41917.746527777781</v>
      </c>
      <c r="C32345" s="44">
        <v>4.77601186409197</v>
      </c>
      <c r="E32345" s="46" t="s">
        <v>2131</v>
      </c>
      <c r="F32345" s="45">
        <v>2978</v>
      </c>
      <c r="G32345" s="44">
        <v>22386.38907544213</v>
      </c>
    </row>
    <row r="32346" spans="2:7">
      <c r="B32346" s="43">
        <v>41917.74658564815</v>
      </c>
      <c r="C32346" s="44">
        <v>4.77601186409197</v>
      </c>
      <c r="E32346" s="46" t="s">
        <v>2131</v>
      </c>
      <c r="F32346" s="45">
        <v>2978</v>
      </c>
      <c r="G32346" s="44">
        <v>22386.38907544213</v>
      </c>
    </row>
    <row r="32347" spans="2:7">
      <c r="B32347" s="43">
        <v>41917.74664351852</v>
      </c>
      <c r="C32347" s="44">
        <v>4.7686213586886765</v>
      </c>
      <c r="E32347" s="46" t="s">
        <v>2368</v>
      </c>
      <c r="F32347" s="45">
        <v>2977</v>
      </c>
      <c r="G32347" s="44">
        <v>22393.908856790953</v>
      </c>
    </row>
    <row r="32348" spans="2:7">
      <c r="B32348" s="43">
        <v>41917.746701388889</v>
      </c>
      <c r="C32348" s="44">
        <v>4.7686213586886765</v>
      </c>
      <c r="E32348" s="46" t="s">
        <v>2368</v>
      </c>
      <c r="F32348" s="45">
        <v>2977</v>
      </c>
      <c r="G32348" s="44">
        <v>22393.908856790953</v>
      </c>
    </row>
    <row r="32349" spans="2:7">
      <c r="B32349" s="43">
        <v>41917.746759259258</v>
      </c>
      <c r="C32349" s="44">
        <v>4.7686213586886765</v>
      </c>
      <c r="E32349" s="46" t="s">
        <v>2368</v>
      </c>
      <c r="F32349" s="45">
        <v>2977</v>
      </c>
      <c r="G32349" s="44">
        <v>22393.908856790953</v>
      </c>
    </row>
    <row r="32350" spans="2:7">
      <c r="B32350" s="43">
        <v>41917.746817129628</v>
      </c>
      <c r="C32350" s="44">
        <v>4.7686213586886765</v>
      </c>
      <c r="E32350" s="46" t="s">
        <v>2368</v>
      </c>
      <c r="F32350" s="45">
        <v>2977</v>
      </c>
      <c r="G32350" s="44">
        <v>22393.908856790953</v>
      </c>
    </row>
    <row r="32351" spans="2:7">
      <c r="B32351" s="43">
        <v>41917.746874999997</v>
      </c>
      <c r="C32351" s="44">
        <v>4.761228697980755</v>
      </c>
      <c r="E32351" s="46" t="s">
        <v>2137</v>
      </c>
      <c r="F32351" s="45">
        <v>2976</v>
      </c>
      <c r="G32351" s="44">
        <v>22401.433691756272</v>
      </c>
    </row>
    <row r="32352" spans="2:7">
      <c r="B32352" s="43">
        <v>41917.746932870374</v>
      </c>
      <c r="C32352" s="44">
        <v>4.761228697980755</v>
      </c>
      <c r="E32352" s="46" t="s">
        <v>2137</v>
      </c>
      <c r="F32352" s="45">
        <v>2976</v>
      </c>
      <c r="G32352" s="44">
        <v>22401.433691756272</v>
      </c>
    </row>
    <row r="32353" spans="2:7">
      <c r="B32353" s="43">
        <v>41917.746990740743</v>
      </c>
      <c r="C32353" s="44">
        <v>4.761228697980755</v>
      </c>
      <c r="E32353" s="46" t="s">
        <v>2137</v>
      </c>
      <c r="F32353" s="45">
        <v>2976</v>
      </c>
      <c r="G32353" s="44">
        <v>22401.433691756272</v>
      </c>
    </row>
    <row r="32354" spans="2:7">
      <c r="B32354" s="43">
        <v>41917.747048611112</v>
      </c>
      <c r="C32354" s="44">
        <v>4.761228697980755</v>
      </c>
      <c r="E32354" s="46" t="s">
        <v>2137</v>
      </c>
      <c r="F32354" s="45">
        <v>2976</v>
      </c>
      <c r="G32354" s="44">
        <v>22401.433691756272</v>
      </c>
    </row>
    <row r="32355" spans="2:7">
      <c r="B32355" s="43">
        <v>41917.747106481482</v>
      </c>
      <c r="C32355" s="44">
        <v>4.7538338806065781</v>
      </c>
      <c r="E32355" s="46" t="s">
        <v>1872</v>
      </c>
      <c r="F32355" s="45">
        <v>2975</v>
      </c>
      <c r="G32355" s="44">
        <v>22408.963585434172</v>
      </c>
    </row>
    <row r="32356" spans="2:7">
      <c r="B32356" s="43">
        <v>41917.747164351851</v>
      </c>
      <c r="C32356" s="44">
        <v>4.7538338806065781</v>
      </c>
      <c r="E32356" s="46" t="s">
        <v>1872</v>
      </c>
      <c r="F32356" s="45">
        <v>2975</v>
      </c>
      <c r="G32356" s="44">
        <v>22408.963585434172</v>
      </c>
    </row>
    <row r="32357" spans="2:7">
      <c r="B32357" s="43">
        <v>41917.74722222222</v>
      </c>
      <c r="C32357" s="44">
        <v>4.7538338806065781</v>
      </c>
      <c r="E32357" s="46" t="s">
        <v>1872</v>
      </c>
      <c r="F32357" s="45">
        <v>2975</v>
      </c>
      <c r="G32357" s="44">
        <v>22408.963585434172</v>
      </c>
    </row>
    <row r="32358" spans="2:7">
      <c r="B32358" s="43">
        <v>41917.74728009259</v>
      </c>
      <c r="C32358" s="44">
        <v>4.7538338806065781</v>
      </c>
      <c r="E32358" s="46" t="s">
        <v>1872</v>
      </c>
      <c r="F32358" s="45">
        <v>2975</v>
      </c>
      <c r="G32358" s="44">
        <v>22408.963585434172</v>
      </c>
    </row>
    <row r="32359" spans="2:7">
      <c r="B32359" s="43">
        <v>41917.747337962966</v>
      </c>
      <c r="C32359" s="44">
        <v>4.7464369052029838</v>
      </c>
      <c r="E32359" s="46" t="s">
        <v>2527</v>
      </c>
      <c r="F32359" s="45">
        <v>2974</v>
      </c>
      <c r="G32359" s="44">
        <v>22416.498542927595</v>
      </c>
    </row>
    <row r="32360" spans="2:7">
      <c r="B32360" s="43">
        <v>41917.747395833336</v>
      </c>
      <c r="C32360" s="44">
        <v>4.7464369052029838</v>
      </c>
      <c r="E32360" s="46" t="s">
        <v>2527</v>
      </c>
      <c r="F32360" s="45">
        <v>2974</v>
      </c>
      <c r="G32360" s="44">
        <v>22416.498542927595</v>
      </c>
    </row>
    <row r="32361" spans="2:7">
      <c r="B32361" s="43">
        <v>41917.747453703705</v>
      </c>
      <c r="C32361" s="44">
        <v>4.7464369052029838</v>
      </c>
      <c r="E32361" s="46" t="s">
        <v>2527</v>
      </c>
      <c r="F32361" s="45">
        <v>2974</v>
      </c>
      <c r="G32361" s="44">
        <v>22416.498542927595</v>
      </c>
    </row>
    <row r="32362" spans="2:7">
      <c r="B32362" s="43">
        <v>41917.747511574074</v>
      </c>
      <c r="C32362" s="44">
        <v>4.7390377704057869</v>
      </c>
      <c r="E32362" s="46" t="s">
        <v>2324</v>
      </c>
      <c r="F32362" s="45">
        <v>2973</v>
      </c>
      <c r="G32362" s="44">
        <v>22424.03856934634</v>
      </c>
    </row>
    <row r="32363" spans="2:7">
      <c r="B32363" s="43">
        <v>41917.747569444444</v>
      </c>
      <c r="C32363" s="44">
        <v>4.7390377704057869</v>
      </c>
      <c r="E32363" s="46" t="s">
        <v>2324</v>
      </c>
      <c r="F32363" s="45">
        <v>2973</v>
      </c>
      <c r="G32363" s="44">
        <v>22424.03856934634</v>
      </c>
    </row>
    <row r="32364" spans="2:7">
      <c r="B32364" s="43">
        <v>41917.747627314813</v>
      </c>
      <c r="C32364" s="44">
        <v>4.7390377704057869</v>
      </c>
      <c r="E32364" s="46" t="s">
        <v>2324</v>
      </c>
      <c r="F32364" s="45">
        <v>2973</v>
      </c>
      <c r="G32364" s="44">
        <v>22424.03856934634</v>
      </c>
    </row>
    <row r="32365" spans="2:7">
      <c r="B32365" s="43">
        <v>41917.747685185182</v>
      </c>
      <c r="C32365" s="44">
        <v>4.7390377704057869</v>
      </c>
      <c r="E32365" s="46" t="s">
        <v>2324</v>
      </c>
      <c r="F32365" s="45">
        <v>2973</v>
      </c>
      <c r="G32365" s="44">
        <v>22424.03856934634</v>
      </c>
    </row>
    <row r="32366" spans="2:7">
      <c r="B32366" s="43">
        <v>41917.747743055559</v>
      </c>
      <c r="C32366" s="44">
        <v>4.7316364748491537</v>
      </c>
      <c r="E32366" s="46" t="s">
        <v>2348</v>
      </c>
      <c r="F32366" s="45">
        <v>2972</v>
      </c>
      <c r="G32366" s="44">
        <v>22431.583669807089</v>
      </c>
    </row>
    <row r="32367" spans="2:7">
      <c r="B32367" s="43">
        <v>41917.747800925928</v>
      </c>
      <c r="C32367" s="44">
        <v>4.7316364748491537</v>
      </c>
      <c r="E32367" s="46" t="s">
        <v>2348</v>
      </c>
      <c r="F32367" s="45">
        <v>2972</v>
      </c>
      <c r="G32367" s="44">
        <v>22431.583669807089</v>
      </c>
    </row>
    <row r="32368" spans="2:7">
      <c r="B32368" s="43">
        <v>41917.747858796298</v>
      </c>
      <c r="C32368" s="44">
        <v>4.7316364748491537</v>
      </c>
      <c r="E32368" s="46" t="s">
        <v>2348</v>
      </c>
      <c r="F32368" s="45">
        <v>2972</v>
      </c>
      <c r="G32368" s="44">
        <v>22431.583669807089</v>
      </c>
    </row>
    <row r="32369" spans="2:7">
      <c r="B32369" s="43">
        <v>41917.747916666667</v>
      </c>
      <c r="C32369" s="44">
        <v>4.7316364748491537</v>
      </c>
      <c r="E32369" s="46" t="s">
        <v>2348</v>
      </c>
      <c r="F32369" s="45">
        <v>2972</v>
      </c>
      <c r="G32369" s="44">
        <v>22431.583669807089</v>
      </c>
    </row>
    <row r="32370" spans="2:7">
      <c r="B32370" s="43">
        <v>41917.747974537036</v>
      </c>
      <c r="C32370" s="44">
        <v>4.7242330171663411</v>
      </c>
      <c r="E32370" s="46" t="s">
        <v>3000</v>
      </c>
      <c r="F32370" s="45">
        <v>2971</v>
      </c>
      <c r="G32370" s="44">
        <v>22439.133849433412</v>
      </c>
    </row>
    <row r="32371" spans="2:7">
      <c r="B32371" s="43">
        <v>41917.748032407406</v>
      </c>
      <c r="C32371" s="44">
        <v>4.7242330171663411</v>
      </c>
      <c r="E32371" s="46" t="s">
        <v>3000</v>
      </c>
      <c r="F32371" s="45">
        <v>2971</v>
      </c>
      <c r="G32371" s="44">
        <v>22439.133849433412</v>
      </c>
    </row>
    <row r="32372" spans="2:7">
      <c r="B32372" s="43">
        <v>41917.748090277775</v>
      </c>
      <c r="C32372" s="44">
        <v>4.7242330171663411</v>
      </c>
      <c r="E32372" s="46" t="s">
        <v>3000</v>
      </c>
      <c r="F32372" s="45">
        <v>2971</v>
      </c>
      <c r="G32372" s="44">
        <v>22439.133849433412</v>
      </c>
    </row>
    <row r="32373" spans="2:7">
      <c r="B32373" s="43">
        <v>41917.748148148145</v>
      </c>
      <c r="C32373" s="44">
        <v>4.7168273959888438</v>
      </c>
      <c r="E32373" s="46" t="s">
        <v>2478</v>
      </c>
      <c r="F32373" s="45">
        <v>2970</v>
      </c>
      <c r="G32373" s="44">
        <v>22446.68911335578</v>
      </c>
    </row>
    <row r="32374" spans="2:7">
      <c r="B32374" s="43">
        <v>41917.748206018521</v>
      </c>
      <c r="C32374" s="44">
        <v>4.7168273959888438</v>
      </c>
      <c r="E32374" s="46" t="s">
        <v>2478</v>
      </c>
      <c r="F32374" s="45">
        <v>2970</v>
      </c>
      <c r="G32374" s="44">
        <v>22446.68911335578</v>
      </c>
    </row>
    <row r="32375" spans="2:7">
      <c r="B32375" s="43">
        <v>41917.748263888891</v>
      </c>
      <c r="C32375" s="44">
        <v>4.7168273959888438</v>
      </c>
      <c r="E32375" s="46" t="s">
        <v>2478</v>
      </c>
      <c r="F32375" s="45">
        <v>2970</v>
      </c>
      <c r="G32375" s="44">
        <v>22446.68911335578</v>
      </c>
    </row>
    <row r="32376" spans="2:7">
      <c r="B32376" s="43">
        <v>41917.74832175926</v>
      </c>
      <c r="C32376" s="44">
        <v>4.7168273959888438</v>
      </c>
      <c r="E32376" s="46" t="s">
        <v>2478</v>
      </c>
      <c r="F32376" s="45">
        <v>2970</v>
      </c>
      <c r="G32376" s="44">
        <v>22446.68911335578</v>
      </c>
    </row>
    <row r="32377" spans="2:7">
      <c r="B32377" s="43">
        <v>41917.748379629629</v>
      </c>
      <c r="C32377" s="44">
        <v>4.7094196099470764</v>
      </c>
      <c r="E32377" s="46" t="s">
        <v>1874</v>
      </c>
      <c r="F32377" s="45">
        <v>2969</v>
      </c>
      <c r="G32377" s="44">
        <v>22454.249466711575</v>
      </c>
    </row>
    <row r="32378" spans="2:7">
      <c r="B32378" s="43">
        <v>41917.748437499999</v>
      </c>
      <c r="C32378" s="44">
        <v>4.7094196099470764</v>
      </c>
      <c r="E32378" s="46" t="s">
        <v>1874</v>
      </c>
      <c r="F32378" s="45">
        <v>2969</v>
      </c>
      <c r="G32378" s="44">
        <v>22454.249466711575</v>
      </c>
    </row>
    <row r="32379" spans="2:7">
      <c r="B32379" s="43">
        <v>41917.748495370368</v>
      </c>
      <c r="C32379" s="44">
        <v>4.7094196099470764</v>
      </c>
      <c r="E32379" s="46" t="s">
        <v>1874</v>
      </c>
      <c r="F32379" s="45">
        <v>2969</v>
      </c>
      <c r="G32379" s="44">
        <v>22454.249466711575</v>
      </c>
    </row>
    <row r="32380" spans="2:7">
      <c r="B32380" s="43">
        <v>41917.748553240737</v>
      </c>
      <c r="C32380" s="44">
        <v>4.7094196099470764</v>
      </c>
      <c r="E32380" s="46" t="s">
        <v>1874</v>
      </c>
      <c r="F32380" s="45">
        <v>2969</v>
      </c>
      <c r="G32380" s="44">
        <v>22454.249466711575</v>
      </c>
    </row>
    <row r="32381" spans="2:7">
      <c r="B32381" s="43">
        <v>41917.748611111114</v>
      </c>
      <c r="C32381" s="44">
        <v>4.7020096576700894</v>
      </c>
      <c r="E32381" s="46" t="s">
        <v>2134</v>
      </c>
      <c r="F32381" s="45">
        <v>2968</v>
      </c>
      <c r="G32381" s="44">
        <v>22461.814914645103</v>
      </c>
    </row>
    <row r="32382" spans="2:7">
      <c r="B32382" s="43">
        <v>41917.748668981483</v>
      </c>
      <c r="C32382" s="44">
        <v>4.7020096576700894</v>
      </c>
      <c r="E32382" s="46" t="s">
        <v>2134</v>
      </c>
      <c r="F32382" s="45">
        <v>2968</v>
      </c>
      <c r="G32382" s="44">
        <v>22461.814914645103</v>
      </c>
    </row>
    <row r="32383" spans="2:7">
      <c r="B32383" s="43">
        <v>41917.748726851853</v>
      </c>
      <c r="C32383" s="44">
        <v>4.7020096576700894</v>
      </c>
      <c r="E32383" s="46" t="s">
        <v>2134</v>
      </c>
      <c r="F32383" s="45">
        <v>2968</v>
      </c>
      <c r="G32383" s="44">
        <v>22461.814914645103</v>
      </c>
    </row>
    <row r="32384" spans="2:7">
      <c r="B32384" s="43">
        <v>41917.748784722222</v>
      </c>
      <c r="C32384" s="44">
        <v>4.7020096576700894</v>
      </c>
      <c r="E32384" s="46" t="s">
        <v>2134</v>
      </c>
      <c r="F32384" s="45">
        <v>2968</v>
      </c>
      <c r="G32384" s="44">
        <v>22461.814914645103</v>
      </c>
    </row>
    <row r="32385" spans="2:7">
      <c r="B32385" s="43">
        <v>41917.748842592591</v>
      </c>
      <c r="C32385" s="44">
        <v>4.694597537785512</v>
      </c>
      <c r="E32385" s="46" t="s">
        <v>2028</v>
      </c>
      <c r="F32385" s="45">
        <v>2967</v>
      </c>
      <c r="G32385" s="44">
        <v>22469.385462307608</v>
      </c>
    </row>
    <row r="32386" spans="2:7">
      <c r="B32386" s="43">
        <v>41917.748900462961</v>
      </c>
      <c r="C32386" s="44">
        <v>4.694597537785512</v>
      </c>
      <c r="E32386" s="46" t="s">
        <v>2028</v>
      </c>
      <c r="F32386" s="45">
        <v>2967</v>
      </c>
      <c r="G32386" s="44">
        <v>22469.385462307608</v>
      </c>
    </row>
    <row r="32387" spans="2:7">
      <c r="B32387" s="43">
        <v>41917.74895833333</v>
      </c>
      <c r="C32387" s="44">
        <v>4.694597537785512</v>
      </c>
      <c r="E32387" s="46" t="s">
        <v>2028</v>
      </c>
      <c r="F32387" s="45">
        <v>2967</v>
      </c>
      <c r="G32387" s="44">
        <v>22469.385462307608</v>
      </c>
    </row>
    <row r="32388" spans="2:7">
      <c r="B32388" s="43">
        <v>41917.749016203707</v>
      </c>
      <c r="C32388" s="44">
        <v>4.68718324891978</v>
      </c>
      <c r="E32388" s="46" t="s">
        <v>1067</v>
      </c>
      <c r="F32388" s="45">
        <v>2966</v>
      </c>
      <c r="G32388" s="44">
        <v>22476.961114857273</v>
      </c>
    </row>
    <row r="32389" spans="2:7">
      <c r="B32389" s="43">
        <v>41917.749074074076</v>
      </c>
      <c r="C32389" s="44">
        <v>4.68718324891978</v>
      </c>
      <c r="E32389" s="46" t="s">
        <v>1067</v>
      </c>
      <c r="F32389" s="45">
        <v>2966</v>
      </c>
      <c r="G32389" s="44">
        <v>22476.961114857273</v>
      </c>
    </row>
    <row r="32390" spans="2:7">
      <c r="B32390" s="43">
        <v>41917.749131944445</v>
      </c>
      <c r="C32390" s="44">
        <v>4.68718324891978</v>
      </c>
      <c r="E32390" s="46" t="s">
        <v>1067</v>
      </c>
      <c r="F32390" s="45">
        <v>2966</v>
      </c>
      <c r="G32390" s="44">
        <v>22476.961114857273</v>
      </c>
    </row>
    <row r="32391" spans="2:7">
      <c r="B32391" s="43">
        <v>41917.749189814815</v>
      </c>
      <c r="C32391" s="44">
        <v>4.68718324891978</v>
      </c>
      <c r="E32391" s="46" t="s">
        <v>1067</v>
      </c>
      <c r="F32391" s="45">
        <v>2966</v>
      </c>
      <c r="G32391" s="44">
        <v>22476.961114857273</v>
      </c>
    </row>
    <row r="32392" spans="2:7">
      <c r="B32392" s="43">
        <v>41917.749247685184</v>
      </c>
      <c r="C32392" s="44">
        <v>4.679766789697851</v>
      </c>
      <c r="E32392" s="46" t="s">
        <v>2434</v>
      </c>
      <c r="F32392" s="45">
        <v>2965</v>
      </c>
      <c r="G32392" s="44">
        <v>22484.541877459247</v>
      </c>
    </row>
    <row r="32393" spans="2:7">
      <c r="B32393" s="43">
        <v>41917.749305555553</v>
      </c>
      <c r="C32393" s="44">
        <v>4.679766789697851</v>
      </c>
      <c r="E32393" s="46" t="s">
        <v>2434</v>
      </c>
      <c r="F32393" s="45">
        <v>2965</v>
      </c>
      <c r="G32393" s="44">
        <v>22484.541877459247</v>
      </c>
    </row>
    <row r="32394" spans="2:7">
      <c r="B32394" s="43">
        <v>41917.749363425923</v>
      </c>
      <c r="C32394" s="44">
        <v>4.679766789697851</v>
      </c>
      <c r="E32394" s="46" t="s">
        <v>2434</v>
      </c>
      <c r="F32394" s="45">
        <v>2965</v>
      </c>
      <c r="G32394" s="44">
        <v>22484.541877459247</v>
      </c>
    </row>
    <row r="32395" spans="2:7">
      <c r="B32395" s="43">
        <v>41917.749421296299</v>
      </c>
      <c r="C32395" s="44">
        <v>4.679766789697851</v>
      </c>
      <c r="E32395" s="46" t="s">
        <v>2434</v>
      </c>
      <c r="F32395" s="45">
        <v>2965</v>
      </c>
      <c r="G32395" s="44">
        <v>22484.541877459247</v>
      </c>
    </row>
    <row r="32396" spans="2:7">
      <c r="B32396" s="43">
        <v>41917.749479166669</v>
      </c>
      <c r="C32396" s="44">
        <v>4.6723481587435458</v>
      </c>
      <c r="E32396" s="46" t="s">
        <v>2130</v>
      </c>
      <c r="F32396" s="45">
        <v>2964</v>
      </c>
      <c r="G32396" s="44">
        <v>22492.127755285652</v>
      </c>
    </row>
    <row r="32397" spans="2:7">
      <c r="B32397" s="43">
        <v>41917.749537037038</v>
      </c>
      <c r="C32397" s="44">
        <v>4.6723481587435458</v>
      </c>
      <c r="E32397" s="46" t="s">
        <v>2130</v>
      </c>
      <c r="F32397" s="45">
        <v>2964</v>
      </c>
      <c r="G32397" s="44">
        <v>22492.127755285652</v>
      </c>
    </row>
    <row r="32398" spans="2:7">
      <c r="B32398" s="43">
        <v>41917.749594907407</v>
      </c>
      <c r="C32398" s="44">
        <v>4.6723481587435458</v>
      </c>
      <c r="E32398" s="46" t="s">
        <v>2130</v>
      </c>
      <c r="F32398" s="45">
        <v>2964</v>
      </c>
      <c r="G32398" s="44">
        <v>22492.127755285652</v>
      </c>
    </row>
    <row r="32399" spans="2:7">
      <c r="B32399" s="43">
        <v>41917.749652777777</v>
      </c>
      <c r="C32399" s="44">
        <v>4.6723481587435458</v>
      </c>
      <c r="E32399" s="46" t="s">
        <v>2130</v>
      </c>
      <c r="F32399" s="45">
        <v>2964</v>
      </c>
      <c r="G32399" s="44">
        <v>22492.127755285652</v>
      </c>
    </row>
    <row r="32400" spans="2:7">
      <c r="B32400" s="43">
        <v>41917.749710648146</v>
      </c>
      <c r="C32400" s="44">
        <v>4.6649273546789232</v>
      </c>
      <c r="E32400" s="46" t="s">
        <v>2448</v>
      </c>
      <c r="F32400" s="45">
        <v>2963</v>
      </c>
      <c r="G32400" s="44">
        <v>22499.718753515583</v>
      </c>
    </row>
    <row r="32401" spans="2:8">
      <c r="B32401" s="43">
        <v>41917.749768518515</v>
      </c>
      <c r="C32401" s="44">
        <v>4.6649273546789232</v>
      </c>
      <c r="E32401" s="46" t="s">
        <v>2448</v>
      </c>
      <c r="F32401" s="45">
        <v>2963</v>
      </c>
      <c r="G32401" s="44">
        <v>22499.718753515583</v>
      </c>
    </row>
    <row r="32402" spans="2:8">
      <c r="B32402" s="43">
        <v>41917.749826388892</v>
      </c>
      <c r="C32402" s="44">
        <v>4.6649273546789232</v>
      </c>
      <c r="E32402" s="46" t="s">
        <v>2448</v>
      </c>
      <c r="F32402" s="45">
        <v>2963</v>
      </c>
      <c r="G32402" s="44">
        <v>22499.718753515583</v>
      </c>
    </row>
    <row r="32403" spans="2:8">
      <c r="B32403" s="43">
        <v>41917.749884259261</v>
      </c>
      <c r="C32403" s="44">
        <v>4.6575043761253596</v>
      </c>
      <c r="E32403" s="46" t="s">
        <v>2995</v>
      </c>
      <c r="F32403" s="45">
        <v>2962</v>
      </c>
      <c r="G32403" s="44">
        <v>22507.314877335135</v>
      </c>
    </row>
    <row r="32404" spans="2:8">
      <c r="B32404" s="43">
        <v>41917.749942129631</v>
      </c>
      <c r="C32404" s="44">
        <v>4.6575043761253596</v>
      </c>
      <c r="E32404" s="46" t="s">
        <v>2995</v>
      </c>
      <c r="F32404" s="45">
        <v>2962</v>
      </c>
      <c r="G32404" s="44">
        <v>22507.314877335135</v>
      </c>
    </row>
    <row r="32405" spans="2:8">
      <c r="B32405" s="43">
        <v>41917.75</v>
      </c>
      <c r="C32405" s="44">
        <v>4.6575043761253596</v>
      </c>
      <c r="D32405" s="45">
        <v>5883</v>
      </c>
      <c r="E32405" s="46" t="s">
        <v>2995</v>
      </c>
      <c r="F32405" s="45">
        <v>2962</v>
      </c>
      <c r="G32405" s="44">
        <v>22507.314877335135</v>
      </c>
      <c r="H32405" s="46" t="s">
        <v>1361</v>
      </c>
    </row>
    <row r="32406" spans="2:8">
      <c r="B32406" s="43">
        <v>41917.750057870369</v>
      </c>
      <c r="C32406" s="44">
        <v>4.6575043761253596</v>
      </c>
      <c r="E32406" s="46" t="s">
        <v>2995</v>
      </c>
      <c r="F32406" s="45">
        <v>2962</v>
      </c>
      <c r="G32406" s="44">
        <v>22507.314877335135</v>
      </c>
    </row>
    <row r="32407" spans="2:8">
      <c r="B32407" s="43">
        <v>41917.750115740739</v>
      </c>
      <c r="C32407" s="44">
        <v>4.650079221702299</v>
      </c>
      <c r="E32407" s="46" t="s">
        <v>2002</v>
      </c>
      <c r="F32407" s="45">
        <v>2961</v>
      </c>
      <c r="G32407" s="44">
        <v>22514.916131937407</v>
      </c>
    </row>
    <row r="32408" spans="2:8">
      <c r="B32408" s="43">
        <v>41917.750173611108</v>
      </c>
      <c r="C32408" s="44">
        <v>4.650079221702299</v>
      </c>
      <c r="E32408" s="46" t="s">
        <v>2002</v>
      </c>
      <c r="F32408" s="45">
        <v>2961</v>
      </c>
      <c r="G32408" s="44">
        <v>22514.916131937407</v>
      </c>
    </row>
    <row r="32409" spans="2:8">
      <c r="B32409" s="43">
        <v>41917.750231481485</v>
      </c>
      <c r="C32409" s="44">
        <v>4.650079221702299</v>
      </c>
      <c r="E32409" s="46" t="s">
        <v>2002</v>
      </c>
      <c r="F32409" s="45">
        <v>2961</v>
      </c>
      <c r="G32409" s="44">
        <v>22514.916131937407</v>
      </c>
    </row>
    <row r="32410" spans="2:8">
      <c r="B32410" s="43">
        <v>41917.750289351854</v>
      </c>
      <c r="C32410" s="44">
        <v>4.650079221702299</v>
      </c>
      <c r="E32410" s="46" t="s">
        <v>2002</v>
      </c>
      <c r="F32410" s="45">
        <v>2961</v>
      </c>
      <c r="G32410" s="44">
        <v>22514.916131937407</v>
      </c>
    </row>
    <row r="32411" spans="2:8">
      <c r="B32411" s="43">
        <v>41917.750347222223</v>
      </c>
      <c r="C32411" s="44">
        <v>4.6426518900279916</v>
      </c>
      <c r="E32411" s="46" t="s">
        <v>2030</v>
      </c>
      <c r="F32411" s="45">
        <v>2960</v>
      </c>
      <c r="G32411" s="44">
        <v>22522.522522522522</v>
      </c>
    </row>
    <row r="32412" spans="2:8">
      <c r="B32412" s="43">
        <v>41917.750405092593</v>
      </c>
      <c r="C32412" s="44">
        <v>4.6426518900279916</v>
      </c>
      <c r="E32412" s="46" t="s">
        <v>2030</v>
      </c>
      <c r="F32412" s="45">
        <v>2960</v>
      </c>
      <c r="G32412" s="44">
        <v>22522.522522522522</v>
      </c>
    </row>
    <row r="32413" spans="2:8">
      <c r="B32413" s="43">
        <v>41917.750462962962</v>
      </c>
      <c r="C32413" s="44">
        <v>4.6426518900279916</v>
      </c>
      <c r="E32413" s="46" t="s">
        <v>2030</v>
      </c>
      <c r="F32413" s="45">
        <v>2960</v>
      </c>
      <c r="G32413" s="44">
        <v>22522.522522522522</v>
      </c>
    </row>
    <row r="32414" spans="2:8">
      <c r="B32414" s="43">
        <v>41917.750520833331</v>
      </c>
      <c r="C32414" s="44">
        <v>4.6352223797195506</v>
      </c>
      <c r="E32414" s="46" t="s">
        <v>2327</v>
      </c>
      <c r="F32414" s="45">
        <v>2959</v>
      </c>
      <c r="G32414" s="44">
        <v>22530.134054297621</v>
      </c>
    </row>
    <row r="32415" spans="2:8">
      <c r="B32415" s="43">
        <v>41917.750578703701</v>
      </c>
      <c r="C32415" s="44">
        <v>4.6352223797195506</v>
      </c>
      <c r="E32415" s="46" t="s">
        <v>2327</v>
      </c>
      <c r="F32415" s="45">
        <v>2959</v>
      </c>
      <c r="G32415" s="44">
        <v>22530.134054297621</v>
      </c>
    </row>
    <row r="32416" spans="2:8">
      <c r="B32416" s="43">
        <v>41917.750636574077</v>
      </c>
      <c r="C32416" s="44">
        <v>4.6352223797195506</v>
      </c>
      <c r="E32416" s="46" t="s">
        <v>2327</v>
      </c>
      <c r="F32416" s="45">
        <v>2959</v>
      </c>
      <c r="G32416" s="44">
        <v>22530.134054297621</v>
      </c>
    </row>
    <row r="32417" spans="2:7">
      <c r="B32417" s="43">
        <v>41917.750694444447</v>
      </c>
      <c r="C32417" s="44">
        <v>4.6352223797195506</v>
      </c>
      <c r="E32417" s="46" t="s">
        <v>2327</v>
      </c>
      <c r="F32417" s="45">
        <v>2959</v>
      </c>
      <c r="G32417" s="44">
        <v>22530.134054297621</v>
      </c>
    </row>
    <row r="32418" spans="2:7">
      <c r="B32418" s="43">
        <v>41917.750752314816</v>
      </c>
      <c r="C32418" s="44">
        <v>4.6277906893925547</v>
      </c>
      <c r="E32418" s="46" t="s">
        <v>1425</v>
      </c>
      <c r="F32418" s="45">
        <v>2958</v>
      </c>
      <c r="G32418" s="44">
        <v>22537.750732476899</v>
      </c>
    </row>
    <row r="32419" spans="2:7">
      <c r="B32419" s="43">
        <v>41917.750810185185</v>
      </c>
      <c r="C32419" s="44">
        <v>4.6277906893925547</v>
      </c>
      <c r="E32419" s="46" t="s">
        <v>1425</v>
      </c>
      <c r="F32419" s="45">
        <v>2958</v>
      </c>
      <c r="G32419" s="44">
        <v>22537.750732476899</v>
      </c>
    </row>
    <row r="32420" spans="2:7">
      <c r="B32420" s="43">
        <v>41917.750868055555</v>
      </c>
      <c r="C32420" s="44">
        <v>4.6277906893925547</v>
      </c>
      <c r="E32420" s="46" t="s">
        <v>1425</v>
      </c>
      <c r="F32420" s="45">
        <v>2958</v>
      </c>
      <c r="G32420" s="44">
        <v>22537.750732476899</v>
      </c>
    </row>
    <row r="32421" spans="2:7">
      <c r="B32421" s="43">
        <v>41917.750925925924</v>
      </c>
      <c r="C32421" s="44">
        <v>4.6277906893925547</v>
      </c>
      <c r="E32421" s="46" t="s">
        <v>1425</v>
      </c>
      <c r="F32421" s="45">
        <v>2958</v>
      </c>
      <c r="G32421" s="44">
        <v>22537.750732476899</v>
      </c>
    </row>
    <row r="32422" spans="2:7">
      <c r="B32422" s="43">
        <v>41917.750983796293</v>
      </c>
      <c r="C32422" s="44">
        <v>4.620356817661218</v>
      </c>
      <c r="E32422" s="46" t="s">
        <v>1880</v>
      </c>
      <c r="F32422" s="45">
        <v>2957</v>
      </c>
      <c r="G32422" s="44">
        <v>22545.372562281591</v>
      </c>
    </row>
    <row r="32423" spans="2:7">
      <c r="B32423" s="43">
        <v>41917.75104166667</v>
      </c>
      <c r="C32423" s="44">
        <v>4.620356817661218</v>
      </c>
      <c r="E32423" s="46" t="s">
        <v>1880</v>
      </c>
      <c r="F32423" s="45">
        <v>2957</v>
      </c>
      <c r="G32423" s="44">
        <v>22545.372562281591</v>
      </c>
    </row>
    <row r="32424" spans="2:7">
      <c r="B32424" s="43">
        <v>41917.751099537039</v>
      </c>
      <c r="C32424" s="44">
        <v>4.620356817661218</v>
      </c>
      <c r="E32424" s="46" t="s">
        <v>1880</v>
      </c>
      <c r="F32424" s="45">
        <v>2957</v>
      </c>
      <c r="G32424" s="44">
        <v>22545.372562281591</v>
      </c>
    </row>
    <row r="32425" spans="2:7">
      <c r="B32425" s="43">
        <v>41917.751157407409</v>
      </c>
      <c r="C32425" s="44">
        <v>4.620356817661218</v>
      </c>
      <c r="E32425" s="46" t="s">
        <v>1880</v>
      </c>
      <c r="F32425" s="45">
        <v>2957</v>
      </c>
      <c r="G32425" s="44">
        <v>22545.372562281591</v>
      </c>
    </row>
    <row r="32426" spans="2:7">
      <c r="B32426" s="43">
        <v>41917.751215277778</v>
      </c>
      <c r="C32426" s="44">
        <v>4.612920763138618</v>
      </c>
      <c r="E32426" s="46" t="s">
        <v>553</v>
      </c>
      <c r="F32426" s="45">
        <v>2956</v>
      </c>
      <c r="G32426" s="44">
        <v>22552.99954894001</v>
      </c>
    </row>
    <row r="32427" spans="2:7">
      <c r="B32427" s="43">
        <v>41917.751273148147</v>
      </c>
      <c r="C32427" s="44">
        <v>4.612920763138618</v>
      </c>
      <c r="E32427" s="46" t="s">
        <v>553</v>
      </c>
      <c r="F32427" s="45">
        <v>2956</v>
      </c>
      <c r="G32427" s="44">
        <v>22552.99954894001</v>
      </c>
    </row>
    <row r="32428" spans="2:7">
      <c r="B32428" s="43">
        <v>41917.751331018517</v>
      </c>
      <c r="C32428" s="44">
        <v>4.612920763138618</v>
      </c>
      <c r="E32428" s="46" t="s">
        <v>553</v>
      </c>
      <c r="F32428" s="45">
        <v>2956</v>
      </c>
      <c r="G32428" s="44">
        <v>22552.99954894001</v>
      </c>
    </row>
    <row r="32429" spans="2:7">
      <c r="B32429" s="43">
        <v>41917.751388888886</v>
      </c>
      <c r="C32429" s="44">
        <v>4.612920763138618</v>
      </c>
      <c r="E32429" s="46" t="s">
        <v>553</v>
      </c>
      <c r="F32429" s="45">
        <v>2956</v>
      </c>
      <c r="G32429" s="44">
        <v>22552.99954894001</v>
      </c>
    </row>
    <row r="32430" spans="2:7">
      <c r="B32430" s="43">
        <v>41917.751446759263</v>
      </c>
      <c r="C32430" s="44">
        <v>4.6054825244361837</v>
      </c>
      <c r="E32430" s="46" t="s">
        <v>2314</v>
      </c>
      <c r="F32430" s="45">
        <v>2955</v>
      </c>
      <c r="G32430" s="44">
        <v>22560.631697687535</v>
      </c>
    </row>
    <row r="32431" spans="2:7">
      <c r="B32431" s="43">
        <v>41917.751504629632</v>
      </c>
      <c r="C32431" s="44">
        <v>4.6054825244361837</v>
      </c>
      <c r="E32431" s="46" t="s">
        <v>2314</v>
      </c>
      <c r="F32431" s="45">
        <v>2955</v>
      </c>
      <c r="G32431" s="44">
        <v>22560.631697687535</v>
      </c>
    </row>
    <row r="32432" spans="2:7">
      <c r="B32432" s="43">
        <v>41917.751562500001</v>
      </c>
      <c r="C32432" s="44">
        <v>4.6054825244361837</v>
      </c>
      <c r="E32432" s="46" t="s">
        <v>2314</v>
      </c>
      <c r="F32432" s="45">
        <v>2955</v>
      </c>
      <c r="G32432" s="44">
        <v>22560.631697687535</v>
      </c>
    </row>
    <row r="32433" spans="2:7">
      <c r="B32433" s="43">
        <v>41917.751620370371</v>
      </c>
      <c r="C32433" s="44">
        <v>4.5980421001641503</v>
      </c>
      <c r="E32433" s="46" t="s">
        <v>2461</v>
      </c>
      <c r="F32433" s="45">
        <v>2954</v>
      </c>
      <c r="G32433" s="44">
        <v>22568.269013766643</v>
      </c>
    </row>
    <row r="32434" spans="2:7">
      <c r="B32434" s="43">
        <v>41917.75167824074</v>
      </c>
      <c r="C32434" s="44">
        <v>4.5980421001641503</v>
      </c>
      <c r="E32434" s="46" t="s">
        <v>2461</v>
      </c>
      <c r="F32434" s="45">
        <v>2954</v>
      </c>
      <c r="G32434" s="44">
        <v>22568.269013766643</v>
      </c>
    </row>
    <row r="32435" spans="2:7">
      <c r="B32435" s="43">
        <v>41917.751736111109</v>
      </c>
      <c r="C32435" s="44">
        <v>4.5980421001641503</v>
      </c>
      <c r="E32435" s="46" t="s">
        <v>2461</v>
      </c>
      <c r="F32435" s="45">
        <v>2954</v>
      </c>
      <c r="G32435" s="44">
        <v>22568.269013766643</v>
      </c>
    </row>
    <row r="32436" spans="2:7">
      <c r="B32436" s="43">
        <v>41917.751793981479</v>
      </c>
      <c r="C32436" s="44">
        <v>4.5980421001641503</v>
      </c>
      <c r="E32436" s="46" t="s">
        <v>2461</v>
      </c>
      <c r="F32436" s="45">
        <v>2954</v>
      </c>
      <c r="G32436" s="44">
        <v>22568.269013766643</v>
      </c>
    </row>
    <row r="32437" spans="2:7">
      <c r="B32437" s="43">
        <v>41917.751851851855</v>
      </c>
      <c r="C32437" s="44">
        <v>4.5905994889313888</v>
      </c>
      <c r="E32437" s="46" t="s">
        <v>2027</v>
      </c>
      <c r="F32437" s="45">
        <v>2953</v>
      </c>
      <c r="G32437" s="44">
        <v>22575.911502426912</v>
      </c>
    </row>
    <row r="32438" spans="2:7">
      <c r="B32438" s="43">
        <v>41917.751909722225</v>
      </c>
      <c r="C32438" s="44">
        <v>4.5905994889313888</v>
      </c>
      <c r="E32438" s="46" t="s">
        <v>2027</v>
      </c>
      <c r="F32438" s="45">
        <v>2953</v>
      </c>
      <c r="G32438" s="44">
        <v>22575.911502426912</v>
      </c>
    </row>
    <row r="32439" spans="2:7">
      <c r="B32439" s="43">
        <v>41917.751967592594</v>
      </c>
      <c r="C32439" s="44">
        <v>4.5905994889313888</v>
      </c>
      <c r="E32439" s="46" t="s">
        <v>2027</v>
      </c>
      <c r="F32439" s="45">
        <v>2953</v>
      </c>
      <c r="G32439" s="44">
        <v>22575.911502426912</v>
      </c>
    </row>
    <row r="32440" spans="2:7">
      <c r="B32440" s="43">
        <v>41917.752025462964</v>
      </c>
      <c r="C32440" s="44">
        <v>4.5905994889313888</v>
      </c>
      <c r="E32440" s="46" t="s">
        <v>2027</v>
      </c>
      <c r="F32440" s="45">
        <v>2953</v>
      </c>
      <c r="G32440" s="44">
        <v>22575.911502426912</v>
      </c>
    </row>
    <row r="32441" spans="2:7">
      <c r="B32441" s="43">
        <v>41917.752083333333</v>
      </c>
      <c r="C32441" s="44">
        <v>4.583154689345406</v>
      </c>
      <c r="E32441" s="46" t="s">
        <v>2008</v>
      </c>
      <c r="F32441" s="45">
        <v>2952</v>
      </c>
      <c r="G32441" s="44">
        <v>22583.559168925021</v>
      </c>
    </row>
    <row r="32442" spans="2:7">
      <c r="B32442" s="43">
        <v>41917.752141203702</v>
      </c>
      <c r="C32442" s="44">
        <v>4.583154689345406</v>
      </c>
      <c r="E32442" s="46" t="s">
        <v>2008</v>
      </c>
      <c r="F32442" s="45">
        <v>2952</v>
      </c>
      <c r="G32442" s="44">
        <v>22583.559168925021</v>
      </c>
    </row>
    <row r="32443" spans="2:7">
      <c r="B32443" s="43">
        <v>41917.752199074072</v>
      </c>
      <c r="C32443" s="44">
        <v>4.583154689345406</v>
      </c>
      <c r="E32443" s="46" t="s">
        <v>2008</v>
      </c>
      <c r="F32443" s="45">
        <v>2952</v>
      </c>
      <c r="G32443" s="44">
        <v>22583.559168925021</v>
      </c>
    </row>
    <row r="32444" spans="2:7">
      <c r="B32444" s="43">
        <v>41917.752256944441</v>
      </c>
      <c r="C32444" s="44">
        <v>4.583154689345406</v>
      </c>
      <c r="E32444" s="46" t="s">
        <v>2008</v>
      </c>
      <c r="F32444" s="45">
        <v>2952</v>
      </c>
      <c r="G32444" s="44">
        <v>22583.559168925021</v>
      </c>
    </row>
    <row r="32445" spans="2:7">
      <c r="B32445" s="43">
        <v>41917.752314814818</v>
      </c>
      <c r="C32445" s="44">
        <v>4.5757077000122877</v>
      </c>
      <c r="E32445" s="46" t="s">
        <v>1168</v>
      </c>
      <c r="F32445" s="45">
        <v>2951</v>
      </c>
      <c r="G32445" s="44">
        <v>22591.212018524795</v>
      </c>
    </row>
    <row r="32446" spans="2:7">
      <c r="B32446" s="43">
        <v>41917.752372685187</v>
      </c>
      <c r="C32446" s="44">
        <v>4.5757077000122877</v>
      </c>
      <c r="E32446" s="46" t="s">
        <v>1168</v>
      </c>
      <c r="F32446" s="45">
        <v>2951</v>
      </c>
      <c r="G32446" s="44">
        <v>22591.212018524795</v>
      </c>
    </row>
    <row r="32447" spans="2:7">
      <c r="B32447" s="43">
        <v>41917.752430555556</v>
      </c>
      <c r="C32447" s="44">
        <v>4.5757077000122877</v>
      </c>
      <c r="E32447" s="46" t="s">
        <v>1168</v>
      </c>
      <c r="F32447" s="45">
        <v>2951</v>
      </c>
      <c r="G32447" s="44">
        <v>22591.212018524795</v>
      </c>
    </row>
    <row r="32448" spans="2:7">
      <c r="B32448" s="43">
        <v>41917.752488425926</v>
      </c>
      <c r="C32448" s="44">
        <v>4.5757077000122877</v>
      </c>
      <c r="E32448" s="46" t="s">
        <v>1168</v>
      </c>
      <c r="F32448" s="45">
        <v>2951</v>
      </c>
      <c r="G32448" s="44">
        <v>22591.212018524795</v>
      </c>
    </row>
    <row r="32449" spans="2:7">
      <c r="B32449" s="43">
        <v>41917.752546296295</v>
      </c>
      <c r="C32449" s="44">
        <v>4.5682585195368688</v>
      </c>
      <c r="E32449" s="46" t="s">
        <v>915</v>
      </c>
      <c r="F32449" s="45">
        <v>2950</v>
      </c>
      <c r="G32449" s="44">
        <v>22598.870056497177</v>
      </c>
    </row>
    <row r="32450" spans="2:7">
      <c r="B32450" s="43">
        <v>41917.752604166664</v>
      </c>
      <c r="C32450" s="44">
        <v>4.5682585195368688</v>
      </c>
      <c r="E32450" s="46" t="s">
        <v>915</v>
      </c>
      <c r="F32450" s="45">
        <v>2950</v>
      </c>
      <c r="G32450" s="44">
        <v>22598.870056497177</v>
      </c>
    </row>
    <row r="32451" spans="2:7">
      <c r="B32451" s="43">
        <v>41917.752662037034</v>
      </c>
      <c r="C32451" s="44">
        <v>4.5682585195368688</v>
      </c>
      <c r="E32451" s="46" t="s">
        <v>915</v>
      </c>
      <c r="F32451" s="45">
        <v>2950</v>
      </c>
      <c r="G32451" s="44">
        <v>22598.870056497177</v>
      </c>
    </row>
    <row r="32452" spans="2:7">
      <c r="B32452" s="43">
        <v>41917.75271990741</v>
      </c>
      <c r="C32452" s="44">
        <v>4.5608071465225635</v>
      </c>
      <c r="E32452" s="46" t="s">
        <v>2475</v>
      </c>
      <c r="F32452" s="45">
        <v>2949</v>
      </c>
      <c r="G32452" s="44">
        <v>22606.533288120267</v>
      </c>
    </row>
    <row r="32453" spans="2:7">
      <c r="B32453" s="43">
        <v>41917.75277777778</v>
      </c>
      <c r="C32453" s="44">
        <v>4.5608071465225635</v>
      </c>
      <c r="E32453" s="46" t="s">
        <v>2475</v>
      </c>
      <c r="F32453" s="45">
        <v>2949</v>
      </c>
      <c r="G32453" s="44">
        <v>22606.533288120267</v>
      </c>
    </row>
    <row r="32454" spans="2:7">
      <c r="B32454" s="43">
        <v>41917.752835648149</v>
      </c>
      <c r="C32454" s="44">
        <v>4.5608071465225635</v>
      </c>
      <c r="E32454" s="46" t="s">
        <v>2475</v>
      </c>
      <c r="F32454" s="45">
        <v>2949</v>
      </c>
      <c r="G32454" s="44">
        <v>22606.533288120267</v>
      </c>
    </row>
    <row r="32455" spans="2:7">
      <c r="B32455" s="43">
        <v>41917.752893518518</v>
      </c>
      <c r="C32455" s="44">
        <v>4.5608071465225635</v>
      </c>
      <c r="E32455" s="46" t="s">
        <v>2475</v>
      </c>
      <c r="F32455" s="45">
        <v>2949</v>
      </c>
      <c r="G32455" s="44">
        <v>22606.533288120267</v>
      </c>
    </row>
    <row r="32456" spans="2:7">
      <c r="B32456" s="43">
        <v>41917.752951388888</v>
      </c>
      <c r="C32456" s="44">
        <v>4.5533535795713078</v>
      </c>
      <c r="E32456" s="46" t="s">
        <v>2078</v>
      </c>
      <c r="F32456" s="45">
        <v>2948</v>
      </c>
      <c r="G32456" s="44">
        <v>22614.201718679331</v>
      </c>
    </row>
    <row r="32457" spans="2:7">
      <c r="B32457" s="43">
        <v>41917.753009259257</v>
      </c>
      <c r="C32457" s="44">
        <v>4.5533535795713078</v>
      </c>
      <c r="E32457" s="46" t="s">
        <v>2078</v>
      </c>
      <c r="F32457" s="45">
        <v>2948</v>
      </c>
      <c r="G32457" s="44">
        <v>22614.201718679331</v>
      </c>
    </row>
    <row r="32458" spans="2:7">
      <c r="B32458" s="43">
        <v>41917.753067129626</v>
      </c>
      <c r="C32458" s="44">
        <v>4.5533535795713078</v>
      </c>
      <c r="E32458" s="46" t="s">
        <v>2078</v>
      </c>
      <c r="F32458" s="45">
        <v>2948</v>
      </c>
      <c r="G32458" s="44">
        <v>22614.201718679331</v>
      </c>
    </row>
    <row r="32459" spans="2:7">
      <c r="B32459" s="43">
        <v>41917.753125000003</v>
      </c>
      <c r="C32459" s="44">
        <v>4.5533535795713078</v>
      </c>
      <c r="E32459" s="46" t="s">
        <v>2078</v>
      </c>
      <c r="F32459" s="45">
        <v>2948</v>
      </c>
      <c r="G32459" s="44">
        <v>22614.201718679331</v>
      </c>
    </row>
    <row r="32460" spans="2:7">
      <c r="B32460" s="43">
        <v>41917.753182870372</v>
      </c>
      <c r="C32460" s="44">
        <v>4.5458978172839011</v>
      </c>
      <c r="E32460" s="46" t="s">
        <v>2104</v>
      </c>
      <c r="F32460" s="45">
        <v>2947</v>
      </c>
      <c r="G32460" s="44">
        <v>22621.875353466803</v>
      </c>
    </row>
    <row r="32461" spans="2:7">
      <c r="B32461" s="43">
        <v>41917.753240740742</v>
      </c>
      <c r="C32461" s="44">
        <v>4.5458978172839011</v>
      </c>
      <c r="E32461" s="46" t="s">
        <v>2104</v>
      </c>
      <c r="F32461" s="45">
        <v>2947</v>
      </c>
      <c r="G32461" s="44">
        <v>22621.875353466803</v>
      </c>
    </row>
    <row r="32462" spans="2:7">
      <c r="B32462" s="43">
        <v>41917.753298611111</v>
      </c>
      <c r="C32462" s="44">
        <v>4.5458978172839011</v>
      </c>
      <c r="E32462" s="46" t="s">
        <v>2104</v>
      </c>
      <c r="F32462" s="45">
        <v>2947</v>
      </c>
      <c r="G32462" s="44">
        <v>22621.875353466803</v>
      </c>
    </row>
    <row r="32463" spans="2:7">
      <c r="B32463" s="43">
        <v>41917.75335648148</v>
      </c>
      <c r="C32463" s="44">
        <v>4.5458978172839011</v>
      </c>
      <c r="E32463" s="46" t="s">
        <v>2104</v>
      </c>
      <c r="F32463" s="45">
        <v>2947</v>
      </c>
      <c r="G32463" s="44">
        <v>22621.875353466803</v>
      </c>
    </row>
    <row r="32464" spans="2:7">
      <c r="B32464" s="43">
        <v>41917.75341435185</v>
      </c>
      <c r="C32464" s="44">
        <v>4.538439858259494</v>
      </c>
      <c r="E32464" s="46" t="s">
        <v>2303</v>
      </c>
      <c r="F32464" s="45">
        <v>2946</v>
      </c>
      <c r="G32464" s="44">
        <v>22629.554197782305</v>
      </c>
    </row>
    <row r="32465" spans="2:7">
      <c r="B32465" s="43">
        <v>41917.753472222219</v>
      </c>
      <c r="C32465" s="44">
        <v>4.538439858259494</v>
      </c>
      <c r="E32465" s="46" t="s">
        <v>2303</v>
      </c>
      <c r="F32465" s="45">
        <v>2946</v>
      </c>
      <c r="G32465" s="44">
        <v>22629.554197782305</v>
      </c>
    </row>
    <row r="32466" spans="2:7">
      <c r="B32466" s="43">
        <v>41917.753530092596</v>
      </c>
      <c r="C32466" s="44">
        <v>4.538439858259494</v>
      </c>
      <c r="E32466" s="46" t="s">
        <v>2303</v>
      </c>
      <c r="F32466" s="45">
        <v>2946</v>
      </c>
      <c r="G32466" s="44">
        <v>22629.554197782305</v>
      </c>
    </row>
    <row r="32467" spans="2:7">
      <c r="B32467" s="43">
        <v>41917.753587962965</v>
      </c>
      <c r="C32467" s="44">
        <v>4.5309797010961574</v>
      </c>
      <c r="E32467" s="46" t="s">
        <v>2124</v>
      </c>
      <c r="F32467" s="45">
        <v>2945</v>
      </c>
      <c r="G32467" s="44">
        <v>22637.238256932655</v>
      </c>
    </row>
    <row r="32468" spans="2:7">
      <c r="B32468" s="43">
        <v>41917.753645833334</v>
      </c>
      <c r="C32468" s="44">
        <v>4.5309797010961574</v>
      </c>
      <c r="E32468" s="46" t="s">
        <v>2124</v>
      </c>
      <c r="F32468" s="45">
        <v>2945</v>
      </c>
      <c r="G32468" s="44">
        <v>22637.238256932655</v>
      </c>
    </row>
    <row r="32469" spans="2:7">
      <c r="B32469" s="43">
        <v>41917.753703703704</v>
      </c>
      <c r="C32469" s="44">
        <v>4.5309797010961574</v>
      </c>
      <c r="E32469" s="46" t="s">
        <v>2124</v>
      </c>
      <c r="F32469" s="45">
        <v>2945</v>
      </c>
      <c r="G32469" s="44">
        <v>22637.238256932655</v>
      </c>
    </row>
    <row r="32470" spans="2:7">
      <c r="B32470" s="43">
        <v>41917.753761574073</v>
      </c>
      <c r="C32470" s="44">
        <v>4.5309797010961574</v>
      </c>
      <c r="E32470" s="46" t="s">
        <v>2124</v>
      </c>
      <c r="F32470" s="45">
        <v>2945</v>
      </c>
      <c r="G32470" s="44">
        <v>22637.238256932655</v>
      </c>
    </row>
    <row r="32471" spans="2:7">
      <c r="B32471" s="43">
        <v>41917.753819444442</v>
      </c>
      <c r="C32471" s="44">
        <v>4.5235173443904841</v>
      </c>
      <c r="E32471" s="46" t="s">
        <v>827</v>
      </c>
      <c r="F32471" s="45">
        <v>2944</v>
      </c>
      <c r="G32471" s="44">
        <v>22644.927536231884</v>
      </c>
    </row>
    <row r="32472" spans="2:7">
      <c r="B32472" s="43">
        <v>41917.753877314812</v>
      </c>
      <c r="C32472" s="44">
        <v>4.5235173443904841</v>
      </c>
      <c r="E32472" s="46" t="s">
        <v>827</v>
      </c>
      <c r="F32472" s="45">
        <v>2944</v>
      </c>
      <c r="G32472" s="44">
        <v>22644.927536231884</v>
      </c>
    </row>
    <row r="32473" spans="2:7">
      <c r="B32473" s="43">
        <v>41917.753935185188</v>
      </c>
      <c r="C32473" s="44">
        <v>4.5235173443904841</v>
      </c>
      <c r="E32473" s="46" t="s">
        <v>827</v>
      </c>
      <c r="F32473" s="45">
        <v>2944</v>
      </c>
      <c r="G32473" s="44">
        <v>22644.927536231884</v>
      </c>
    </row>
    <row r="32474" spans="2:7">
      <c r="B32474" s="43">
        <v>41917.753993055558</v>
      </c>
      <c r="C32474" s="44">
        <v>4.5235173443904841</v>
      </c>
      <c r="E32474" s="46" t="s">
        <v>827</v>
      </c>
      <c r="F32474" s="45">
        <v>2944</v>
      </c>
      <c r="G32474" s="44">
        <v>22644.927536231884</v>
      </c>
    </row>
    <row r="32475" spans="2:7">
      <c r="B32475" s="43">
        <v>41917.754050925927</v>
      </c>
      <c r="C32475" s="44">
        <v>4.5160527867374185</v>
      </c>
      <c r="E32475" s="46" t="s">
        <v>2325</v>
      </c>
      <c r="F32475" s="45">
        <v>2943</v>
      </c>
      <c r="G32475" s="44">
        <v>22652.622041001247</v>
      </c>
    </row>
    <row r="32476" spans="2:7">
      <c r="B32476" s="43">
        <v>41917.754108796296</v>
      </c>
      <c r="C32476" s="44">
        <v>4.5160527867374185</v>
      </c>
      <c r="E32476" s="46" t="s">
        <v>2325</v>
      </c>
      <c r="F32476" s="45">
        <v>2943</v>
      </c>
      <c r="G32476" s="44">
        <v>22652.622041001247</v>
      </c>
    </row>
    <row r="32477" spans="2:7">
      <c r="B32477" s="43">
        <v>41917.754166666666</v>
      </c>
      <c r="C32477" s="44">
        <v>4.5160527867374185</v>
      </c>
      <c r="E32477" s="46" t="s">
        <v>2325</v>
      </c>
      <c r="F32477" s="45">
        <v>2943</v>
      </c>
      <c r="G32477" s="44">
        <v>22652.622041001247</v>
      </c>
    </row>
    <row r="32478" spans="2:7">
      <c r="B32478" s="43">
        <v>41917.754224537035</v>
      </c>
      <c r="C32478" s="44">
        <v>4.5160527867374185</v>
      </c>
      <c r="E32478" s="46" t="s">
        <v>2325</v>
      </c>
      <c r="F32478" s="45">
        <v>2943</v>
      </c>
      <c r="G32478" s="44">
        <v>22652.622041001247</v>
      </c>
    </row>
    <row r="32479" spans="2:7">
      <c r="B32479" s="43">
        <v>41917.754282407404</v>
      </c>
      <c r="C32479" s="44">
        <v>4.5085860267311091</v>
      </c>
      <c r="E32479" s="46" t="s">
        <v>2043</v>
      </c>
      <c r="F32479" s="45">
        <v>2942</v>
      </c>
      <c r="G32479" s="44">
        <v>22660.321776569228</v>
      </c>
    </row>
    <row r="32480" spans="2:7">
      <c r="B32480" s="43">
        <v>41917.754340277781</v>
      </c>
      <c r="C32480" s="44">
        <v>4.5085860267311091</v>
      </c>
      <c r="E32480" s="46" t="s">
        <v>2043</v>
      </c>
      <c r="F32480" s="45">
        <v>2942</v>
      </c>
      <c r="G32480" s="44">
        <v>22660.321776569228</v>
      </c>
    </row>
    <row r="32481" spans="2:7">
      <c r="B32481" s="43">
        <v>41917.75439814815</v>
      </c>
      <c r="C32481" s="44">
        <v>4.5085860267311091</v>
      </c>
      <c r="E32481" s="46" t="s">
        <v>2043</v>
      </c>
      <c r="F32481" s="45">
        <v>2942</v>
      </c>
      <c r="G32481" s="44">
        <v>22660.321776569228</v>
      </c>
    </row>
    <row r="32482" spans="2:7">
      <c r="B32482" s="43">
        <v>41917.75445601852</v>
      </c>
      <c r="C32482" s="44">
        <v>4.5011170629636013</v>
      </c>
      <c r="E32482" s="46" t="s">
        <v>2140</v>
      </c>
      <c r="F32482" s="45">
        <v>2941</v>
      </c>
      <c r="G32482" s="44">
        <v>22668.026748271564</v>
      </c>
    </row>
    <row r="32483" spans="2:7">
      <c r="B32483" s="43">
        <v>41917.754513888889</v>
      </c>
      <c r="C32483" s="44">
        <v>4.5011170629636013</v>
      </c>
      <c r="E32483" s="46" t="s">
        <v>2140</v>
      </c>
      <c r="F32483" s="45">
        <v>2941</v>
      </c>
      <c r="G32483" s="44">
        <v>22668.026748271564</v>
      </c>
    </row>
    <row r="32484" spans="2:7">
      <c r="B32484" s="43">
        <v>41917.754571759258</v>
      </c>
      <c r="C32484" s="44">
        <v>4.5011170629636013</v>
      </c>
      <c r="E32484" s="46" t="s">
        <v>2140</v>
      </c>
      <c r="F32484" s="45">
        <v>2941</v>
      </c>
      <c r="G32484" s="44">
        <v>22668.026748271564</v>
      </c>
    </row>
    <row r="32485" spans="2:7">
      <c r="B32485" s="43">
        <v>41917.754629629628</v>
      </c>
      <c r="C32485" s="44">
        <v>4.5011170629636013</v>
      </c>
      <c r="E32485" s="46" t="s">
        <v>2140</v>
      </c>
      <c r="F32485" s="45">
        <v>2941</v>
      </c>
      <c r="G32485" s="44">
        <v>22668.026748271564</v>
      </c>
    </row>
    <row r="32486" spans="2:7">
      <c r="B32486" s="43">
        <v>41917.754687499997</v>
      </c>
      <c r="C32486" s="44">
        <v>4.4936458940262582</v>
      </c>
      <c r="E32486" s="46" t="s">
        <v>2272</v>
      </c>
      <c r="F32486" s="45">
        <v>2940</v>
      </c>
      <c r="G32486" s="44">
        <v>22675.736961451246</v>
      </c>
    </row>
    <row r="32487" spans="2:7">
      <c r="B32487" s="43">
        <v>41917.754745370374</v>
      </c>
      <c r="C32487" s="44">
        <v>4.4936458940262582</v>
      </c>
      <c r="E32487" s="46" t="s">
        <v>2272</v>
      </c>
      <c r="F32487" s="45">
        <v>2940</v>
      </c>
      <c r="G32487" s="44">
        <v>22675.736961451246</v>
      </c>
    </row>
    <row r="32488" spans="2:7">
      <c r="B32488" s="43">
        <v>41917.754803240743</v>
      </c>
      <c r="C32488" s="44">
        <v>4.4936458940262582</v>
      </c>
      <c r="E32488" s="46" t="s">
        <v>2272</v>
      </c>
      <c r="F32488" s="45">
        <v>2940</v>
      </c>
      <c r="G32488" s="44">
        <v>22675.736961451246</v>
      </c>
    </row>
    <row r="32489" spans="2:7">
      <c r="B32489" s="43">
        <v>41917.754861111112</v>
      </c>
      <c r="C32489" s="44">
        <v>4.4936458940262582</v>
      </c>
      <c r="E32489" s="46" t="s">
        <v>2272</v>
      </c>
      <c r="F32489" s="45">
        <v>2940</v>
      </c>
      <c r="G32489" s="44">
        <v>22675.736961451246</v>
      </c>
    </row>
    <row r="32490" spans="2:7">
      <c r="B32490" s="43">
        <v>41917.754918981482</v>
      </c>
      <c r="C32490" s="44">
        <v>4.4861725185085675</v>
      </c>
      <c r="E32490" s="46" t="s">
        <v>2477</v>
      </c>
      <c r="F32490" s="45">
        <v>2939</v>
      </c>
      <c r="G32490" s="44">
        <v>22683.452421458547</v>
      </c>
    </row>
    <row r="32491" spans="2:7">
      <c r="B32491" s="43">
        <v>41917.754976851851</v>
      </c>
      <c r="C32491" s="44">
        <v>4.4861725185085675</v>
      </c>
      <c r="E32491" s="46" t="s">
        <v>2477</v>
      </c>
      <c r="F32491" s="45">
        <v>2939</v>
      </c>
      <c r="G32491" s="44">
        <v>22683.452421458547</v>
      </c>
    </row>
    <row r="32492" spans="2:7">
      <c r="B32492" s="43">
        <v>41917.75503472222</v>
      </c>
      <c r="C32492" s="44">
        <v>4.4861725185085675</v>
      </c>
      <c r="E32492" s="46" t="s">
        <v>2477</v>
      </c>
      <c r="F32492" s="45">
        <v>2939</v>
      </c>
      <c r="G32492" s="44">
        <v>22683.452421458547</v>
      </c>
    </row>
    <row r="32493" spans="2:7">
      <c r="B32493" s="43">
        <v>41917.75509259259</v>
      </c>
      <c r="C32493" s="44">
        <v>4.4861725185085675</v>
      </c>
      <c r="E32493" s="46" t="s">
        <v>2477</v>
      </c>
      <c r="F32493" s="45">
        <v>2939</v>
      </c>
      <c r="G32493" s="44">
        <v>22683.452421458547</v>
      </c>
    </row>
    <row r="32494" spans="2:7">
      <c r="B32494" s="43">
        <v>41917.755150462966</v>
      </c>
      <c r="C32494" s="44">
        <v>4.4786969349988794</v>
      </c>
      <c r="E32494" s="46" t="s">
        <v>2802</v>
      </c>
      <c r="F32494" s="45">
        <v>2938</v>
      </c>
      <c r="G32494" s="44">
        <v>22691.173133651009</v>
      </c>
    </row>
    <row r="32495" spans="2:7">
      <c r="B32495" s="43">
        <v>41917.755208333336</v>
      </c>
      <c r="C32495" s="44">
        <v>4.4786969349988794</v>
      </c>
      <c r="E32495" s="46" t="s">
        <v>2802</v>
      </c>
      <c r="F32495" s="45">
        <v>2938</v>
      </c>
      <c r="G32495" s="44">
        <v>22691.173133651009</v>
      </c>
    </row>
    <row r="32496" spans="2:7">
      <c r="B32496" s="43">
        <v>41917.755266203705</v>
      </c>
      <c r="C32496" s="44">
        <v>4.4786969349988794</v>
      </c>
      <c r="E32496" s="46" t="s">
        <v>2802</v>
      </c>
      <c r="F32496" s="45">
        <v>2938</v>
      </c>
      <c r="G32496" s="44">
        <v>22691.173133651009</v>
      </c>
    </row>
    <row r="32497" spans="2:7">
      <c r="B32497" s="43">
        <v>41917.755324074074</v>
      </c>
      <c r="C32497" s="44">
        <v>4.4786969349988794</v>
      </c>
      <c r="E32497" s="46" t="s">
        <v>2802</v>
      </c>
      <c r="F32497" s="45">
        <v>2938</v>
      </c>
      <c r="G32497" s="44">
        <v>22691.173133651009</v>
      </c>
    </row>
    <row r="32498" spans="2:7">
      <c r="B32498" s="43">
        <v>41917.755381944444</v>
      </c>
      <c r="C32498" s="44">
        <v>4.4712191420841236</v>
      </c>
      <c r="E32498" s="46" t="s">
        <v>2999</v>
      </c>
      <c r="F32498" s="45">
        <v>2937</v>
      </c>
      <c r="G32498" s="44">
        <v>22698.899103393487</v>
      </c>
    </row>
    <row r="32499" spans="2:7">
      <c r="B32499" s="43">
        <v>41917.755439814813</v>
      </c>
      <c r="C32499" s="44">
        <v>4.4712191420841236</v>
      </c>
      <c r="E32499" s="46" t="s">
        <v>2999</v>
      </c>
      <c r="F32499" s="45">
        <v>2937</v>
      </c>
      <c r="G32499" s="44">
        <v>22698.899103393487</v>
      </c>
    </row>
    <row r="32500" spans="2:7">
      <c r="B32500" s="43">
        <v>41917.755497685182</v>
      </c>
      <c r="C32500" s="44">
        <v>4.4712191420841236</v>
      </c>
      <c r="E32500" s="46" t="s">
        <v>2999</v>
      </c>
      <c r="F32500" s="45">
        <v>2937</v>
      </c>
      <c r="G32500" s="44">
        <v>22698.899103393487</v>
      </c>
    </row>
    <row r="32501" spans="2:7">
      <c r="B32501" s="43">
        <v>41917.755555555559</v>
      </c>
      <c r="C32501" s="44">
        <v>4.4637391383496379</v>
      </c>
      <c r="E32501" s="46" t="s">
        <v>2129</v>
      </c>
      <c r="F32501" s="45">
        <v>2936</v>
      </c>
      <c r="G32501" s="44">
        <v>22706.63033605813</v>
      </c>
    </row>
    <row r="32502" spans="2:7">
      <c r="B32502" s="43">
        <v>41917.755613425928</v>
      </c>
      <c r="C32502" s="44">
        <v>4.4637391383496379</v>
      </c>
      <c r="E32502" s="46" t="s">
        <v>2129</v>
      </c>
      <c r="F32502" s="45">
        <v>2936</v>
      </c>
      <c r="G32502" s="44">
        <v>22706.63033605813</v>
      </c>
    </row>
    <row r="32503" spans="2:7">
      <c r="B32503" s="43">
        <v>41917.755671296298</v>
      </c>
      <c r="C32503" s="44">
        <v>4.4637391383496379</v>
      </c>
      <c r="E32503" s="46" t="s">
        <v>2129</v>
      </c>
      <c r="F32503" s="45">
        <v>2936</v>
      </c>
      <c r="G32503" s="44">
        <v>22706.63033605813</v>
      </c>
    </row>
    <row r="32504" spans="2:7">
      <c r="B32504" s="43">
        <v>41917.755729166667</v>
      </c>
      <c r="C32504" s="44">
        <v>4.4637391383496379</v>
      </c>
      <c r="E32504" s="46" t="s">
        <v>2129</v>
      </c>
      <c r="F32504" s="45">
        <v>2936</v>
      </c>
      <c r="G32504" s="44">
        <v>22706.63033605813</v>
      </c>
    </row>
    <row r="32505" spans="2:7">
      <c r="B32505" s="43">
        <v>41917.755787037036</v>
      </c>
      <c r="C32505" s="44">
        <v>4.4562569223797368</v>
      </c>
      <c r="E32505" s="46" t="s">
        <v>2349</v>
      </c>
      <c r="F32505" s="45">
        <v>2935</v>
      </c>
      <c r="G32505" s="44">
        <v>22714.36683702442</v>
      </c>
    </row>
    <row r="32506" spans="2:7">
      <c r="B32506" s="43">
        <v>41917.755844907406</v>
      </c>
      <c r="C32506" s="44">
        <v>4.4562569223797368</v>
      </c>
      <c r="E32506" s="46" t="s">
        <v>2349</v>
      </c>
      <c r="F32506" s="45">
        <v>2935</v>
      </c>
      <c r="G32506" s="44">
        <v>22714.36683702442</v>
      </c>
    </row>
    <row r="32507" spans="2:7">
      <c r="B32507" s="43">
        <v>41917.755902777775</v>
      </c>
      <c r="C32507" s="44">
        <v>4.4562569223797368</v>
      </c>
      <c r="E32507" s="46" t="s">
        <v>2349</v>
      </c>
      <c r="F32507" s="45">
        <v>2935</v>
      </c>
      <c r="G32507" s="44">
        <v>22714.36683702442</v>
      </c>
    </row>
    <row r="32508" spans="2:7">
      <c r="B32508" s="43">
        <v>41917.755960648145</v>
      </c>
      <c r="C32508" s="44">
        <v>4.4562569223797368</v>
      </c>
      <c r="E32508" s="46" t="s">
        <v>2349</v>
      </c>
      <c r="F32508" s="45">
        <v>2935</v>
      </c>
      <c r="G32508" s="44">
        <v>22714.36683702442</v>
      </c>
    </row>
    <row r="32509" spans="2:7">
      <c r="B32509" s="43">
        <v>41917.756018518521</v>
      </c>
      <c r="C32509" s="44">
        <v>4.4487724927570298</v>
      </c>
      <c r="E32509" s="46" t="s">
        <v>2080</v>
      </c>
      <c r="F32509" s="45">
        <v>2934</v>
      </c>
      <c r="G32509" s="44">
        <v>22722.108611679163</v>
      </c>
    </row>
    <row r="32510" spans="2:7">
      <c r="B32510" s="43">
        <v>41917.756076388891</v>
      </c>
      <c r="C32510" s="44">
        <v>4.4487724927570298</v>
      </c>
      <c r="E32510" s="46" t="s">
        <v>2080</v>
      </c>
      <c r="F32510" s="45">
        <v>2934</v>
      </c>
      <c r="G32510" s="44">
        <v>22722.108611679163</v>
      </c>
    </row>
    <row r="32511" spans="2:7">
      <c r="B32511" s="43">
        <v>41917.75613425926</v>
      </c>
      <c r="C32511" s="44">
        <v>4.4487724927570298</v>
      </c>
      <c r="E32511" s="46" t="s">
        <v>2080</v>
      </c>
      <c r="F32511" s="45">
        <v>2934</v>
      </c>
      <c r="G32511" s="44">
        <v>22722.108611679163</v>
      </c>
    </row>
    <row r="32512" spans="2:7">
      <c r="B32512" s="43">
        <v>41917.756192129629</v>
      </c>
      <c r="C32512" s="44">
        <v>4.4412858480628188</v>
      </c>
      <c r="E32512" s="46" t="s">
        <v>2031</v>
      </c>
      <c r="F32512" s="45">
        <v>2933</v>
      </c>
      <c r="G32512" s="44">
        <v>22729.855665416526</v>
      </c>
    </row>
    <row r="32513" spans="2:8">
      <c r="B32513" s="43">
        <v>41917.756249999999</v>
      </c>
      <c r="C32513" s="44">
        <v>4.4412858480628188</v>
      </c>
      <c r="E32513" s="46" t="s">
        <v>2031</v>
      </c>
      <c r="F32513" s="45">
        <v>2933</v>
      </c>
      <c r="G32513" s="44">
        <v>22729.855665416526</v>
      </c>
    </row>
    <row r="32514" spans="2:8">
      <c r="B32514" s="43">
        <v>41917.756307870368</v>
      </c>
      <c r="C32514" s="44">
        <v>4.4412858480628188</v>
      </c>
      <c r="E32514" s="46" t="s">
        <v>2031</v>
      </c>
      <c r="F32514" s="45">
        <v>2933</v>
      </c>
      <c r="G32514" s="44">
        <v>22729.855665416526</v>
      </c>
    </row>
    <row r="32515" spans="2:8">
      <c r="B32515" s="43">
        <v>41917.756365740737</v>
      </c>
      <c r="C32515" s="44">
        <v>4.4412858480628188</v>
      </c>
      <c r="E32515" s="46" t="s">
        <v>2031</v>
      </c>
      <c r="F32515" s="45">
        <v>2933</v>
      </c>
      <c r="G32515" s="44">
        <v>22729.855665416526</v>
      </c>
    </row>
    <row r="32516" spans="2:8">
      <c r="B32516" s="43">
        <v>41917.756423611114</v>
      </c>
      <c r="C32516" s="44">
        <v>4.4412858480628188</v>
      </c>
      <c r="E32516" s="46" t="s">
        <v>2031</v>
      </c>
      <c r="F32516" s="45">
        <v>2933</v>
      </c>
      <c r="G32516" s="44">
        <v>22729.855665416526</v>
      </c>
    </row>
    <row r="32517" spans="2:8">
      <c r="B32517" s="43">
        <v>41917.756481481483</v>
      </c>
      <c r="C32517" s="44">
        <v>4.4337969868771552</v>
      </c>
      <c r="E32517" s="46" t="s">
        <v>2470</v>
      </c>
      <c r="F32517" s="45">
        <v>2932</v>
      </c>
      <c r="G32517" s="44">
        <v>22737.608003638019</v>
      </c>
    </row>
    <row r="32518" spans="2:8">
      <c r="B32518" s="43">
        <v>41917.756539351853</v>
      </c>
      <c r="C32518" s="44">
        <v>4.4337969868771552</v>
      </c>
      <c r="E32518" s="46" t="s">
        <v>2470</v>
      </c>
      <c r="F32518" s="45">
        <v>2932</v>
      </c>
      <c r="G32518" s="44">
        <v>22737.608003638019</v>
      </c>
    </row>
    <row r="32519" spans="2:8">
      <c r="B32519" s="43">
        <v>41917.756597222222</v>
      </c>
      <c r="C32519" s="44">
        <v>4.4337969868771552</v>
      </c>
      <c r="E32519" s="46" t="s">
        <v>2470</v>
      </c>
      <c r="F32519" s="45">
        <v>2932</v>
      </c>
      <c r="G32519" s="44">
        <v>22737.608003638019</v>
      </c>
    </row>
    <row r="32520" spans="2:8">
      <c r="B32520" s="43">
        <v>41917.756655092591</v>
      </c>
      <c r="C32520" s="44">
        <v>4.4263059077784987</v>
      </c>
      <c r="E32520" s="46" t="s">
        <v>2132</v>
      </c>
      <c r="F32520" s="45">
        <v>2931</v>
      </c>
      <c r="G32520" s="44">
        <v>22745.365631752531</v>
      </c>
    </row>
    <row r="32521" spans="2:8">
      <c r="B32521" s="43">
        <v>41917.756712962961</v>
      </c>
      <c r="C32521" s="44">
        <v>4.4263059077784987</v>
      </c>
      <c r="E32521" s="46" t="s">
        <v>2132</v>
      </c>
      <c r="F32521" s="45">
        <v>2931</v>
      </c>
      <c r="G32521" s="44">
        <v>22745.365631752531</v>
      </c>
    </row>
    <row r="32522" spans="2:8">
      <c r="B32522" s="43">
        <v>41917.75677083333</v>
      </c>
      <c r="C32522" s="44">
        <v>4.4263059077784987</v>
      </c>
      <c r="E32522" s="46" t="s">
        <v>2132</v>
      </c>
      <c r="F32522" s="45">
        <v>2931</v>
      </c>
      <c r="G32522" s="44">
        <v>22745.365631752531</v>
      </c>
    </row>
    <row r="32523" spans="2:8">
      <c r="B32523" s="43">
        <v>41917.756828703707</v>
      </c>
      <c r="C32523" s="44">
        <v>4.4263059077784987</v>
      </c>
      <c r="E32523" s="46" t="s">
        <v>2132</v>
      </c>
      <c r="F32523" s="45">
        <v>2931</v>
      </c>
      <c r="G32523" s="44">
        <v>22745.365631752531</v>
      </c>
    </row>
    <row r="32524" spans="2:8">
      <c r="B32524" s="43">
        <v>41917.756886574076</v>
      </c>
      <c r="C32524" s="44">
        <v>4.4188126093440587</v>
      </c>
      <c r="E32524" s="46" t="s">
        <v>2447</v>
      </c>
      <c r="F32524" s="45">
        <v>2930</v>
      </c>
      <c r="G32524" s="44">
        <v>22753.128555176336</v>
      </c>
    </row>
    <row r="32525" spans="2:8">
      <c r="B32525" s="43">
        <v>41917.756944444445</v>
      </c>
      <c r="C32525" s="44">
        <v>4.4188126093440587</v>
      </c>
      <c r="D32525" s="45">
        <v>5883</v>
      </c>
      <c r="E32525" s="46" t="s">
        <v>2447</v>
      </c>
      <c r="F32525" s="45">
        <v>2930</v>
      </c>
      <c r="G32525" s="44">
        <v>22753.128555176336</v>
      </c>
      <c r="H32525" s="46" t="s">
        <v>1361</v>
      </c>
    </row>
    <row r="32526" spans="2:8">
      <c r="B32526" s="43">
        <v>41917.757002314815</v>
      </c>
      <c r="C32526" s="44">
        <v>4.4188126093440587</v>
      </c>
      <c r="E32526" s="46" t="s">
        <v>2447</v>
      </c>
      <c r="F32526" s="45">
        <v>2930</v>
      </c>
      <c r="G32526" s="44">
        <v>22753.128555176336</v>
      </c>
    </row>
    <row r="32527" spans="2:8">
      <c r="B32527" s="43">
        <v>41917.757060185184</v>
      </c>
      <c r="C32527" s="44">
        <v>4.4188126093440587</v>
      </c>
      <c r="E32527" s="46" t="s">
        <v>2447</v>
      </c>
      <c r="F32527" s="45">
        <v>2930</v>
      </c>
      <c r="G32527" s="44">
        <v>22753.128555176336</v>
      </c>
    </row>
    <row r="32528" spans="2:8">
      <c r="B32528" s="43">
        <v>41917.757118055553</v>
      </c>
      <c r="C32528" s="44">
        <v>4.4113170901493959</v>
      </c>
      <c r="E32528" s="46" t="s">
        <v>2110</v>
      </c>
      <c r="F32528" s="45">
        <v>2929</v>
      </c>
      <c r="G32528" s="44">
        <v>22760.896779333107</v>
      </c>
    </row>
    <row r="32529" spans="2:7">
      <c r="B32529" s="43">
        <v>41917.757175925923</v>
      </c>
      <c r="C32529" s="44">
        <v>4.4113170901493959</v>
      </c>
      <c r="E32529" s="46" t="s">
        <v>2110</v>
      </c>
      <c r="F32529" s="45">
        <v>2929</v>
      </c>
      <c r="G32529" s="44">
        <v>22760.896779333107</v>
      </c>
    </row>
    <row r="32530" spans="2:7">
      <c r="B32530" s="43">
        <v>41917.757233796299</v>
      </c>
      <c r="C32530" s="44">
        <v>4.4113170901493959</v>
      </c>
      <c r="E32530" s="46" t="s">
        <v>2110</v>
      </c>
      <c r="F32530" s="45">
        <v>2929</v>
      </c>
      <c r="G32530" s="44">
        <v>22760.896779333107</v>
      </c>
    </row>
    <row r="32531" spans="2:7">
      <c r="B32531" s="43">
        <v>41917.757291666669</v>
      </c>
      <c r="C32531" s="44">
        <v>4.4113170901493959</v>
      </c>
      <c r="E32531" s="46" t="s">
        <v>2110</v>
      </c>
      <c r="F32531" s="45">
        <v>2929</v>
      </c>
      <c r="G32531" s="44">
        <v>22760.896779333107</v>
      </c>
    </row>
    <row r="32532" spans="2:7">
      <c r="B32532" s="43">
        <v>41917.757349537038</v>
      </c>
      <c r="C32532" s="44">
        <v>4.4038193487690478</v>
      </c>
      <c r="E32532" s="46" t="s">
        <v>2458</v>
      </c>
      <c r="F32532" s="45">
        <v>2928</v>
      </c>
      <c r="G32532" s="44">
        <v>22768.670309653917</v>
      </c>
    </row>
    <row r="32533" spans="2:7">
      <c r="B32533" s="43">
        <v>41917.757407407407</v>
      </c>
      <c r="C32533" s="44">
        <v>4.4038193487690478</v>
      </c>
      <c r="E32533" s="46" t="s">
        <v>2458</v>
      </c>
      <c r="F32533" s="45">
        <v>2928</v>
      </c>
      <c r="G32533" s="44">
        <v>22768.670309653917</v>
      </c>
    </row>
    <row r="32534" spans="2:7">
      <c r="B32534" s="43">
        <v>41917.757465277777</v>
      </c>
      <c r="C32534" s="44">
        <v>4.4038193487690478</v>
      </c>
      <c r="E32534" s="46" t="s">
        <v>2458</v>
      </c>
      <c r="F32534" s="45">
        <v>2928</v>
      </c>
      <c r="G32534" s="44">
        <v>22768.670309653917</v>
      </c>
    </row>
    <row r="32535" spans="2:7">
      <c r="B32535" s="43">
        <v>41917.757523148146</v>
      </c>
      <c r="C32535" s="44">
        <v>4.4038193487690478</v>
      </c>
      <c r="E32535" s="46" t="s">
        <v>2458</v>
      </c>
      <c r="F32535" s="45">
        <v>2928</v>
      </c>
      <c r="G32535" s="44">
        <v>22768.670309653917</v>
      </c>
    </row>
    <row r="32536" spans="2:7">
      <c r="B32536" s="43">
        <v>41917.757581018515</v>
      </c>
      <c r="C32536" s="44">
        <v>4.3963193837757899</v>
      </c>
      <c r="E32536" s="46" t="s">
        <v>2037</v>
      </c>
      <c r="F32536" s="45">
        <v>2927</v>
      </c>
      <c r="G32536" s="44">
        <v>22776.449151577268</v>
      </c>
    </row>
    <row r="32537" spans="2:7">
      <c r="B32537" s="43">
        <v>41917.757638888892</v>
      </c>
      <c r="C32537" s="44">
        <v>4.3963193837757899</v>
      </c>
      <c r="E32537" s="46" t="s">
        <v>2037</v>
      </c>
      <c r="F32537" s="45">
        <v>2927</v>
      </c>
      <c r="G32537" s="44">
        <v>22776.449151577268</v>
      </c>
    </row>
    <row r="32538" spans="2:7">
      <c r="B32538" s="43">
        <v>41917.757696759261</v>
      </c>
      <c r="C32538" s="44">
        <v>4.3963193837757899</v>
      </c>
      <c r="E32538" s="46" t="s">
        <v>2037</v>
      </c>
      <c r="F32538" s="45">
        <v>2927</v>
      </c>
      <c r="G32538" s="44">
        <v>22776.449151577268</v>
      </c>
    </row>
    <row r="32539" spans="2:7">
      <c r="B32539" s="43">
        <v>41917.757754629631</v>
      </c>
      <c r="C32539" s="44">
        <v>4.3888171937412608</v>
      </c>
      <c r="E32539" s="46" t="s">
        <v>2079</v>
      </c>
      <c r="F32539" s="45">
        <v>2926</v>
      </c>
      <c r="G32539" s="44">
        <v>22784.233310549102</v>
      </c>
    </row>
    <row r="32540" spans="2:7">
      <c r="B32540" s="43">
        <v>41917.7578125</v>
      </c>
      <c r="C32540" s="44">
        <v>4.3888171937412608</v>
      </c>
      <c r="E32540" s="46" t="s">
        <v>2079</v>
      </c>
      <c r="F32540" s="45">
        <v>2926</v>
      </c>
      <c r="G32540" s="44">
        <v>22784.233310549102</v>
      </c>
    </row>
    <row r="32541" spans="2:7">
      <c r="B32541" s="43">
        <v>41917.757870370369</v>
      </c>
      <c r="C32541" s="44">
        <v>4.3888171937412608</v>
      </c>
      <c r="E32541" s="46" t="s">
        <v>2079</v>
      </c>
      <c r="F32541" s="45">
        <v>2926</v>
      </c>
      <c r="G32541" s="44">
        <v>22784.233310549102</v>
      </c>
    </row>
    <row r="32542" spans="2:7">
      <c r="B32542" s="43">
        <v>41917.757928240739</v>
      </c>
      <c r="C32542" s="44">
        <v>4.3888171937412608</v>
      </c>
      <c r="E32542" s="46" t="s">
        <v>2079</v>
      </c>
      <c r="F32542" s="45">
        <v>2926</v>
      </c>
      <c r="G32542" s="44">
        <v>22784.233310549102</v>
      </c>
    </row>
    <row r="32543" spans="2:7">
      <c r="B32543" s="43">
        <v>41917.757986111108</v>
      </c>
      <c r="C32543" s="44">
        <v>4.3813127772355074</v>
      </c>
      <c r="E32543" s="46" t="s">
        <v>3001</v>
      </c>
      <c r="F32543" s="45">
        <v>2925</v>
      </c>
      <c r="G32543" s="44">
        <v>22792.022792022792</v>
      </c>
    </row>
    <row r="32544" spans="2:7">
      <c r="B32544" s="43">
        <v>41917.758043981485</v>
      </c>
      <c r="C32544" s="44">
        <v>4.3813127772355074</v>
      </c>
      <c r="E32544" s="46" t="s">
        <v>3001</v>
      </c>
      <c r="F32544" s="45">
        <v>2925</v>
      </c>
      <c r="G32544" s="44">
        <v>22792.022792022792</v>
      </c>
    </row>
    <row r="32545" spans="2:7">
      <c r="B32545" s="43">
        <v>41917.758101851854</v>
      </c>
      <c r="C32545" s="44">
        <v>4.3813127772355074</v>
      </c>
      <c r="E32545" s="46" t="s">
        <v>3001</v>
      </c>
      <c r="F32545" s="45">
        <v>2925</v>
      </c>
      <c r="G32545" s="44">
        <v>22792.022792022792</v>
      </c>
    </row>
    <row r="32546" spans="2:7">
      <c r="B32546" s="43">
        <v>41917.758159722223</v>
      </c>
      <c r="C32546" s="44">
        <v>4.3813127772355074</v>
      </c>
      <c r="E32546" s="46" t="s">
        <v>3001</v>
      </c>
      <c r="F32546" s="45">
        <v>2925</v>
      </c>
      <c r="G32546" s="44">
        <v>22792.022792022792</v>
      </c>
    </row>
    <row r="32547" spans="2:7">
      <c r="B32547" s="43">
        <v>41917.758217592593</v>
      </c>
      <c r="C32547" s="44">
        <v>4.3738061328272693</v>
      </c>
      <c r="E32547" s="46" t="s">
        <v>1556</v>
      </c>
      <c r="F32547" s="45">
        <v>2924</v>
      </c>
      <c r="G32547" s="44">
        <v>22799.817601459188</v>
      </c>
    </row>
    <row r="32548" spans="2:7">
      <c r="B32548" s="43">
        <v>41917.758275462962</v>
      </c>
      <c r="C32548" s="44">
        <v>4.3738061328272693</v>
      </c>
      <c r="E32548" s="46" t="s">
        <v>1556</v>
      </c>
      <c r="F32548" s="45">
        <v>2924</v>
      </c>
      <c r="G32548" s="44">
        <v>22799.817601459188</v>
      </c>
    </row>
    <row r="32549" spans="2:7">
      <c r="B32549" s="43">
        <v>41917.758333333331</v>
      </c>
      <c r="C32549" s="44">
        <v>4.3738061328272693</v>
      </c>
      <c r="E32549" s="46" t="s">
        <v>1556</v>
      </c>
      <c r="F32549" s="45">
        <v>2924</v>
      </c>
      <c r="G32549" s="44">
        <v>22799.817601459188</v>
      </c>
    </row>
    <row r="32550" spans="2:7">
      <c r="B32550" s="43">
        <v>41917.758391203701</v>
      </c>
      <c r="C32550" s="44">
        <v>4.3738061328272693</v>
      </c>
      <c r="E32550" s="46" t="s">
        <v>1556</v>
      </c>
      <c r="F32550" s="45">
        <v>2924</v>
      </c>
      <c r="G32550" s="44">
        <v>22799.817601459188</v>
      </c>
    </row>
    <row r="32551" spans="2:7">
      <c r="B32551" s="43">
        <v>41917.758449074077</v>
      </c>
      <c r="C32551" s="44">
        <v>4.3662972590838081</v>
      </c>
      <c r="E32551" s="46" t="s">
        <v>1948</v>
      </c>
      <c r="F32551" s="45">
        <v>2923</v>
      </c>
      <c r="G32551" s="44">
        <v>22807.617744326606</v>
      </c>
    </row>
    <row r="32552" spans="2:7">
      <c r="B32552" s="43">
        <v>41917.758506944447</v>
      </c>
      <c r="C32552" s="44">
        <v>4.3662972590838081</v>
      </c>
      <c r="E32552" s="46" t="s">
        <v>1948</v>
      </c>
      <c r="F32552" s="45">
        <v>2923</v>
      </c>
      <c r="G32552" s="44">
        <v>22807.617744326606</v>
      </c>
    </row>
    <row r="32553" spans="2:7">
      <c r="B32553" s="43">
        <v>41917.758564814816</v>
      </c>
      <c r="C32553" s="44">
        <v>4.3662972590838081</v>
      </c>
      <c r="E32553" s="46" t="s">
        <v>1948</v>
      </c>
      <c r="F32553" s="45">
        <v>2923</v>
      </c>
      <c r="G32553" s="44">
        <v>22807.617744326606</v>
      </c>
    </row>
    <row r="32554" spans="2:7">
      <c r="B32554" s="43">
        <v>41917.758622685185</v>
      </c>
      <c r="C32554" s="44">
        <v>4.3662972590838081</v>
      </c>
      <c r="E32554" s="46" t="s">
        <v>1948</v>
      </c>
      <c r="F32554" s="45">
        <v>2923</v>
      </c>
      <c r="G32554" s="44">
        <v>22807.617744326606</v>
      </c>
    </row>
    <row r="32555" spans="2:7">
      <c r="B32555" s="43">
        <v>41917.758680555555</v>
      </c>
      <c r="C32555" s="44">
        <v>4.3587861545710211</v>
      </c>
      <c r="E32555" s="46" t="s">
        <v>2141</v>
      </c>
      <c r="F32555" s="45">
        <v>2922</v>
      </c>
      <c r="G32555" s="44">
        <v>22815.423226100844</v>
      </c>
    </row>
    <row r="32556" spans="2:7">
      <c r="B32556" s="43">
        <v>41917.758738425924</v>
      </c>
      <c r="C32556" s="44">
        <v>4.3587861545710211</v>
      </c>
      <c r="E32556" s="46" t="s">
        <v>2141</v>
      </c>
      <c r="F32556" s="45">
        <v>2922</v>
      </c>
      <c r="G32556" s="44">
        <v>22815.423226100844</v>
      </c>
    </row>
    <row r="32557" spans="2:7">
      <c r="B32557" s="43">
        <v>41917.758796296293</v>
      </c>
      <c r="C32557" s="44">
        <v>4.3587861545710211</v>
      </c>
      <c r="E32557" s="46" t="s">
        <v>2141</v>
      </c>
      <c r="F32557" s="45">
        <v>2922</v>
      </c>
      <c r="G32557" s="44">
        <v>22815.423226100844</v>
      </c>
    </row>
    <row r="32558" spans="2:7">
      <c r="B32558" s="43">
        <v>41917.75885416667</v>
      </c>
      <c r="C32558" s="44">
        <v>4.3512728178533848</v>
      </c>
      <c r="E32558" s="46" t="s">
        <v>2885</v>
      </c>
      <c r="F32558" s="45">
        <v>2921</v>
      </c>
      <c r="G32558" s="44">
        <v>22823.234052265205</v>
      </c>
    </row>
    <row r="32559" spans="2:7">
      <c r="B32559" s="43">
        <v>41917.758912037039</v>
      </c>
      <c r="C32559" s="44">
        <v>4.3512728178533848</v>
      </c>
      <c r="E32559" s="46" t="s">
        <v>2885</v>
      </c>
      <c r="F32559" s="45">
        <v>2921</v>
      </c>
      <c r="G32559" s="44">
        <v>22823.234052265205</v>
      </c>
    </row>
    <row r="32560" spans="2:7">
      <c r="B32560" s="43">
        <v>41917.758969907409</v>
      </c>
      <c r="C32560" s="44">
        <v>4.3512728178533848</v>
      </c>
      <c r="E32560" s="46" t="s">
        <v>2885</v>
      </c>
      <c r="F32560" s="45">
        <v>2921</v>
      </c>
      <c r="G32560" s="44">
        <v>22823.234052265205</v>
      </c>
    </row>
    <row r="32561" spans="2:7">
      <c r="B32561" s="43">
        <v>41917.759027777778</v>
      </c>
      <c r="C32561" s="44">
        <v>4.3512728178533848</v>
      </c>
      <c r="E32561" s="46" t="s">
        <v>2885</v>
      </c>
      <c r="F32561" s="45">
        <v>2921</v>
      </c>
      <c r="G32561" s="44">
        <v>22823.234052265205</v>
      </c>
    </row>
    <row r="32562" spans="2:7">
      <c r="B32562" s="43">
        <v>41917.759085648147</v>
      </c>
      <c r="C32562" s="44">
        <v>4.3437572474938975</v>
      </c>
      <c r="E32562" s="46" t="s">
        <v>2251</v>
      </c>
      <c r="F32562" s="45">
        <v>2920</v>
      </c>
      <c r="G32562" s="44">
        <v>22831.050228310502</v>
      </c>
    </row>
    <row r="32563" spans="2:7">
      <c r="B32563" s="43">
        <v>41917.759143518517</v>
      </c>
      <c r="C32563" s="44">
        <v>4.3437572474938975</v>
      </c>
      <c r="E32563" s="46" t="s">
        <v>2251</v>
      </c>
      <c r="F32563" s="45">
        <v>2920</v>
      </c>
      <c r="G32563" s="44">
        <v>22831.050228310502</v>
      </c>
    </row>
    <row r="32564" spans="2:7">
      <c r="B32564" s="43">
        <v>41917.759201388886</v>
      </c>
      <c r="C32564" s="44">
        <v>4.3437572474938975</v>
      </c>
      <c r="E32564" s="46" t="s">
        <v>2251</v>
      </c>
      <c r="F32564" s="45">
        <v>2920</v>
      </c>
      <c r="G32564" s="44">
        <v>22831.050228310502</v>
      </c>
    </row>
    <row r="32565" spans="2:7">
      <c r="B32565" s="43">
        <v>41917.759259259263</v>
      </c>
      <c r="C32565" s="44">
        <v>4.3437572474938975</v>
      </c>
      <c r="E32565" s="46" t="s">
        <v>2251</v>
      </c>
      <c r="F32565" s="45">
        <v>2920</v>
      </c>
      <c r="G32565" s="44">
        <v>22831.050228310502</v>
      </c>
    </row>
    <row r="32566" spans="2:7">
      <c r="B32566" s="43">
        <v>41917.759317129632</v>
      </c>
      <c r="C32566" s="44">
        <v>4.33623944205425</v>
      </c>
      <c r="E32566" s="46" t="s">
        <v>2317</v>
      </c>
      <c r="F32566" s="45">
        <v>2919</v>
      </c>
      <c r="G32566" s="44">
        <v>22838.87175973507</v>
      </c>
    </row>
    <row r="32567" spans="2:7">
      <c r="B32567" s="43">
        <v>41917.759375000001</v>
      </c>
      <c r="C32567" s="44">
        <v>4.33623944205425</v>
      </c>
      <c r="E32567" s="46" t="s">
        <v>2317</v>
      </c>
      <c r="F32567" s="45">
        <v>2919</v>
      </c>
      <c r="G32567" s="44">
        <v>22838.87175973507</v>
      </c>
    </row>
    <row r="32568" spans="2:7">
      <c r="B32568" s="43">
        <v>41917.759432870371</v>
      </c>
      <c r="C32568" s="44">
        <v>4.33623944205425</v>
      </c>
      <c r="E32568" s="46" t="s">
        <v>2317</v>
      </c>
      <c r="F32568" s="45">
        <v>2919</v>
      </c>
      <c r="G32568" s="44">
        <v>22838.87175973507</v>
      </c>
    </row>
    <row r="32569" spans="2:7">
      <c r="B32569" s="43">
        <v>41917.75949074074</v>
      </c>
      <c r="C32569" s="44">
        <v>4.33623944205425</v>
      </c>
      <c r="E32569" s="46" t="s">
        <v>2317</v>
      </c>
      <c r="F32569" s="45">
        <v>2919</v>
      </c>
      <c r="G32569" s="44">
        <v>22838.87175973507</v>
      </c>
    </row>
    <row r="32570" spans="2:7">
      <c r="B32570" s="43">
        <v>41917.759548611109</v>
      </c>
      <c r="C32570" s="44">
        <v>4.3287194000945419</v>
      </c>
      <c r="E32570" s="46" t="s">
        <v>3003</v>
      </c>
      <c r="F32570" s="45">
        <v>2918</v>
      </c>
      <c r="G32570" s="44">
        <v>22846.698652044779</v>
      </c>
    </row>
    <row r="32571" spans="2:7">
      <c r="B32571" s="43">
        <v>41917.759606481479</v>
      </c>
      <c r="C32571" s="44">
        <v>4.3287194000945419</v>
      </c>
      <c r="E32571" s="46" t="s">
        <v>3003</v>
      </c>
      <c r="F32571" s="45">
        <v>2918</v>
      </c>
      <c r="G32571" s="44">
        <v>22846.698652044779</v>
      </c>
    </row>
    <row r="32572" spans="2:7">
      <c r="B32572" s="43">
        <v>41917.759664351855</v>
      </c>
      <c r="C32572" s="44">
        <v>4.3287194000945419</v>
      </c>
      <c r="E32572" s="46" t="s">
        <v>3003</v>
      </c>
      <c r="F32572" s="45">
        <v>2918</v>
      </c>
      <c r="G32572" s="44">
        <v>22846.698652044779</v>
      </c>
    </row>
    <row r="32573" spans="2:7">
      <c r="B32573" s="43">
        <v>41917.759722222225</v>
      </c>
      <c r="C32573" s="44">
        <v>4.3287194000945419</v>
      </c>
      <c r="E32573" s="46" t="s">
        <v>3003</v>
      </c>
      <c r="F32573" s="45">
        <v>2918</v>
      </c>
      <c r="G32573" s="44">
        <v>22846.698652044779</v>
      </c>
    </row>
    <row r="32574" spans="2:7">
      <c r="B32574" s="43">
        <v>41917.759780092594</v>
      </c>
      <c r="C32574" s="44">
        <v>4.3211971201736787</v>
      </c>
      <c r="E32574" s="46" t="s">
        <v>2025</v>
      </c>
      <c r="F32574" s="45">
        <v>2917</v>
      </c>
      <c r="G32574" s="44">
        <v>22854.530910753056</v>
      </c>
    </row>
    <row r="32575" spans="2:7">
      <c r="B32575" s="43">
        <v>41917.759837962964</v>
      </c>
      <c r="C32575" s="44">
        <v>4.3211971201736787</v>
      </c>
      <c r="E32575" s="46" t="s">
        <v>2025</v>
      </c>
      <c r="F32575" s="45">
        <v>2917</v>
      </c>
      <c r="G32575" s="44">
        <v>22854.530910753056</v>
      </c>
    </row>
    <row r="32576" spans="2:7">
      <c r="B32576" s="43">
        <v>41917.759895833333</v>
      </c>
      <c r="C32576" s="44">
        <v>4.3211971201736787</v>
      </c>
      <c r="E32576" s="46" t="s">
        <v>2025</v>
      </c>
      <c r="F32576" s="45">
        <v>2917</v>
      </c>
      <c r="G32576" s="44">
        <v>22854.530910753056</v>
      </c>
    </row>
    <row r="32577" spans="2:7">
      <c r="B32577" s="43">
        <v>41917.759953703702</v>
      </c>
      <c r="C32577" s="44">
        <v>4.3136726008489177</v>
      </c>
      <c r="E32577" s="46" t="s">
        <v>2144</v>
      </c>
      <c r="F32577" s="45">
        <v>2916</v>
      </c>
      <c r="G32577" s="44">
        <v>22862.368541380885</v>
      </c>
    </row>
    <row r="32578" spans="2:7">
      <c r="B32578" s="43">
        <v>41917.760011574072</v>
      </c>
      <c r="C32578" s="44">
        <v>4.3136726008489177</v>
      </c>
      <c r="E32578" s="46" t="s">
        <v>2144</v>
      </c>
      <c r="F32578" s="45">
        <v>2916</v>
      </c>
      <c r="G32578" s="44">
        <v>22862.368541380885</v>
      </c>
    </row>
    <row r="32579" spans="2:7">
      <c r="B32579" s="43">
        <v>41917.760069444441</v>
      </c>
      <c r="C32579" s="44">
        <v>4.3136726008489177</v>
      </c>
      <c r="E32579" s="46" t="s">
        <v>2144</v>
      </c>
      <c r="F32579" s="45">
        <v>2916</v>
      </c>
      <c r="G32579" s="44">
        <v>22862.368541380885</v>
      </c>
    </row>
    <row r="32580" spans="2:7">
      <c r="B32580" s="43">
        <v>41917.760127314818</v>
      </c>
      <c r="C32580" s="44">
        <v>4.3136726008489177</v>
      </c>
      <c r="E32580" s="46" t="s">
        <v>2144</v>
      </c>
      <c r="F32580" s="45">
        <v>2916</v>
      </c>
      <c r="G32580" s="44">
        <v>22862.368541380885</v>
      </c>
    </row>
    <row r="32581" spans="2:7">
      <c r="B32581" s="43">
        <v>41917.760185185187</v>
      </c>
      <c r="C32581" s="44">
        <v>4.3136726008489177</v>
      </c>
      <c r="E32581" s="46" t="s">
        <v>2144</v>
      </c>
      <c r="F32581" s="45">
        <v>2916</v>
      </c>
      <c r="G32581" s="44">
        <v>22862.368541380885</v>
      </c>
    </row>
    <row r="32582" spans="2:7">
      <c r="B32582" s="43">
        <v>41917.760243055556</v>
      </c>
      <c r="C32582" s="44">
        <v>4.3061458406762085</v>
      </c>
      <c r="E32582" s="46" t="s">
        <v>2472</v>
      </c>
      <c r="F32582" s="45">
        <v>2915</v>
      </c>
      <c r="G32582" s="44">
        <v>22870.211549456832</v>
      </c>
    </row>
    <row r="32583" spans="2:7">
      <c r="B32583" s="43">
        <v>41917.760300925926</v>
      </c>
      <c r="C32583" s="44">
        <v>4.3061458406762085</v>
      </c>
      <c r="E32583" s="46" t="s">
        <v>2472</v>
      </c>
      <c r="F32583" s="45">
        <v>2915</v>
      </c>
      <c r="G32583" s="44">
        <v>22870.211549456832</v>
      </c>
    </row>
    <row r="32584" spans="2:7">
      <c r="B32584" s="43">
        <v>41917.760358796295</v>
      </c>
      <c r="C32584" s="44">
        <v>4.3061458406762085</v>
      </c>
      <c r="E32584" s="46" t="s">
        <v>2472</v>
      </c>
      <c r="F32584" s="45">
        <v>2915</v>
      </c>
      <c r="G32584" s="44">
        <v>22870.211549456832</v>
      </c>
    </row>
    <row r="32585" spans="2:7">
      <c r="B32585" s="43">
        <v>41917.760416666664</v>
      </c>
      <c r="C32585" s="44">
        <v>4.29861683821008</v>
      </c>
      <c r="E32585" s="46" t="s">
        <v>2829</v>
      </c>
      <c r="F32585" s="45">
        <v>2914</v>
      </c>
      <c r="G32585" s="44">
        <v>22878.059940517043</v>
      </c>
    </row>
    <row r="32586" spans="2:7">
      <c r="B32586" s="43">
        <v>41917.760474537034</v>
      </c>
      <c r="C32586" s="44">
        <v>4.29861683821008</v>
      </c>
      <c r="E32586" s="46" t="s">
        <v>2829</v>
      </c>
      <c r="F32586" s="45">
        <v>2914</v>
      </c>
      <c r="G32586" s="44">
        <v>22878.059940517043</v>
      </c>
    </row>
    <row r="32587" spans="2:7">
      <c r="B32587" s="43">
        <v>41917.76053240741</v>
      </c>
      <c r="C32587" s="44">
        <v>4.29861683821008</v>
      </c>
      <c r="E32587" s="46" t="s">
        <v>2829</v>
      </c>
      <c r="F32587" s="45">
        <v>2914</v>
      </c>
      <c r="G32587" s="44">
        <v>22878.059940517043</v>
      </c>
    </row>
    <row r="32588" spans="2:7">
      <c r="B32588" s="43">
        <v>41917.76059027778</v>
      </c>
      <c r="C32588" s="44">
        <v>4.29861683821008</v>
      </c>
      <c r="E32588" s="46" t="s">
        <v>2829</v>
      </c>
      <c r="F32588" s="45">
        <v>2914</v>
      </c>
      <c r="G32588" s="44">
        <v>22878.059940517043</v>
      </c>
    </row>
    <row r="32589" spans="2:7">
      <c r="B32589" s="43">
        <v>41917.760648148149</v>
      </c>
      <c r="C32589" s="44">
        <v>4.2910855920035829</v>
      </c>
      <c r="E32589" s="46" t="s">
        <v>2115</v>
      </c>
      <c r="F32589" s="45">
        <v>2913</v>
      </c>
      <c r="G32589" s="44">
        <v>22885.913720105276</v>
      </c>
    </row>
    <row r="32590" spans="2:7">
      <c r="B32590" s="43">
        <v>41917.760706018518</v>
      </c>
      <c r="C32590" s="44">
        <v>4.2910855920035829</v>
      </c>
      <c r="E32590" s="46" t="s">
        <v>2115</v>
      </c>
      <c r="F32590" s="45">
        <v>2913</v>
      </c>
      <c r="G32590" s="44">
        <v>22885.913720105276</v>
      </c>
    </row>
    <row r="32591" spans="2:7">
      <c r="B32591" s="43">
        <v>41917.760763888888</v>
      </c>
      <c r="C32591" s="44">
        <v>4.2910855920035829</v>
      </c>
      <c r="E32591" s="46" t="s">
        <v>2115</v>
      </c>
      <c r="F32591" s="45">
        <v>2913</v>
      </c>
      <c r="G32591" s="44">
        <v>22885.913720105276</v>
      </c>
    </row>
    <row r="32592" spans="2:7">
      <c r="B32592" s="43">
        <v>41917.760821759257</v>
      </c>
      <c r="C32592" s="44">
        <v>4.2910855920035829</v>
      </c>
      <c r="E32592" s="46" t="s">
        <v>2115</v>
      </c>
      <c r="F32592" s="45">
        <v>2913</v>
      </c>
      <c r="G32592" s="44">
        <v>22885.913720105276</v>
      </c>
    </row>
    <row r="32593" spans="2:7">
      <c r="B32593" s="43">
        <v>41917.760879629626</v>
      </c>
      <c r="C32593" s="44">
        <v>4.2835521006083468</v>
      </c>
      <c r="E32593" s="46" t="s">
        <v>2322</v>
      </c>
      <c r="F32593" s="45">
        <v>2912</v>
      </c>
      <c r="G32593" s="44">
        <v>22893.772893772893</v>
      </c>
    </row>
    <row r="32594" spans="2:7">
      <c r="B32594" s="43">
        <v>41917.760937500003</v>
      </c>
      <c r="C32594" s="44">
        <v>4.2835521006083468</v>
      </c>
      <c r="E32594" s="46" t="s">
        <v>2322</v>
      </c>
      <c r="F32594" s="45">
        <v>2912</v>
      </c>
      <c r="G32594" s="44">
        <v>22893.772893772893</v>
      </c>
    </row>
    <row r="32595" spans="2:7">
      <c r="B32595" s="43">
        <v>41917.760995370372</v>
      </c>
      <c r="C32595" s="44">
        <v>4.2835521006083468</v>
      </c>
      <c r="E32595" s="46" t="s">
        <v>2322</v>
      </c>
      <c r="F32595" s="45">
        <v>2912</v>
      </c>
      <c r="G32595" s="44">
        <v>22893.772893772893</v>
      </c>
    </row>
    <row r="32596" spans="2:7">
      <c r="B32596" s="43">
        <v>41917.761053240742</v>
      </c>
      <c r="C32596" s="44">
        <v>4.2835521006083468</v>
      </c>
      <c r="E32596" s="46" t="s">
        <v>2322</v>
      </c>
      <c r="F32596" s="45">
        <v>2912</v>
      </c>
      <c r="G32596" s="44">
        <v>22893.772893772893</v>
      </c>
    </row>
    <row r="32597" spans="2:7">
      <c r="B32597" s="43">
        <v>41917.761111111111</v>
      </c>
      <c r="C32597" s="44">
        <v>4.2760163625745804</v>
      </c>
      <c r="E32597" s="46" t="s">
        <v>1888</v>
      </c>
      <c r="F32597" s="45">
        <v>2911</v>
      </c>
      <c r="G32597" s="44">
        <v>22901.637467078897</v>
      </c>
    </row>
    <row r="32598" spans="2:7">
      <c r="B32598" s="43">
        <v>41917.76116898148</v>
      </c>
      <c r="C32598" s="44">
        <v>4.2760163625745804</v>
      </c>
      <c r="E32598" s="46" t="s">
        <v>1888</v>
      </c>
      <c r="F32598" s="45">
        <v>2911</v>
      </c>
      <c r="G32598" s="44">
        <v>22901.637467078897</v>
      </c>
    </row>
    <row r="32599" spans="2:7">
      <c r="B32599" s="43">
        <v>41917.76122685185</v>
      </c>
      <c r="C32599" s="44">
        <v>4.2760163625745804</v>
      </c>
      <c r="E32599" s="46" t="s">
        <v>1888</v>
      </c>
      <c r="F32599" s="45">
        <v>2911</v>
      </c>
      <c r="G32599" s="44">
        <v>22901.637467078897</v>
      </c>
    </row>
    <row r="32600" spans="2:7">
      <c r="B32600" s="43">
        <v>41917.761284722219</v>
      </c>
      <c r="C32600" s="44">
        <v>4.2684783764510144</v>
      </c>
      <c r="E32600" s="46" t="s">
        <v>2082</v>
      </c>
      <c r="F32600" s="45">
        <v>2910</v>
      </c>
      <c r="G32600" s="44">
        <v>22909.507445589919</v>
      </c>
    </row>
    <row r="32601" spans="2:7">
      <c r="B32601" s="43">
        <v>41917.761342592596</v>
      </c>
      <c r="C32601" s="44">
        <v>4.2684783764510144</v>
      </c>
      <c r="E32601" s="46" t="s">
        <v>2082</v>
      </c>
      <c r="F32601" s="45">
        <v>2910</v>
      </c>
      <c r="G32601" s="44">
        <v>22909.507445589919</v>
      </c>
    </row>
    <row r="32602" spans="2:7">
      <c r="B32602" s="43">
        <v>41917.761400462965</v>
      </c>
      <c r="C32602" s="44">
        <v>4.2684783764510144</v>
      </c>
      <c r="E32602" s="46" t="s">
        <v>2082</v>
      </c>
      <c r="F32602" s="45">
        <v>2910</v>
      </c>
      <c r="G32602" s="44">
        <v>22909.507445589919</v>
      </c>
    </row>
    <row r="32603" spans="2:7">
      <c r="B32603" s="43">
        <v>41917.761458333334</v>
      </c>
      <c r="C32603" s="44">
        <v>4.2684783764510144</v>
      </c>
      <c r="E32603" s="46" t="s">
        <v>2082</v>
      </c>
      <c r="F32603" s="45">
        <v>2910</v>
      </c>
      <c r="G32603" s="44">
        <v>22909.507445589919</v>
      </c>
    </row>
    <row r="32604" spans="2:7">
      <c r="B32604" s="43">
        <v>41917.761516203704</v>
      </c>
      <c r="C32604" s="44">
        <v>4.2609381407849583</v>
      </c>
      <c r="E32604" s="46" t="s">
        <v>2302</v>
      </c>
      <c r="F32604" s="45">
        <v>2909</v>
      </c>
      <c r="G32604" s="44">
        <v>22917.382834880256</v>
      </c>
    </row>
    <row r="32605" spans="2:7">
      <c r="B32605" s="43">
        <v>41917.761574074073</v>
      </c>
      <c r="C32605" s="44">
        <v>4.2609381407849583</v>
      </c>
      <c r="E32605" s="46" t="s">
        <v>2302</v>
      </c>
      <c r="F32605" s="45">
        <v>2909</v>
      </c>
      <c r="G32605" s="44">
        <v>22917.382834880256</v>
      </c>
    </row>
    <row r="32606" spans="2:7">
      <c r="B32606" s="43">
        <v>41917.761631944442</v>
      </c>
      <c r="C32606" s="44">
        <v>4.2609381407849583</v>
      </c>
      <c r="E32606" s="46" t="s">
        <v>2302</v>
      </c>
      <c r="F32606" s="45">
        <v>2909</v>
      </c>
      <c r="G32606" s="44">
        <v>22917.382834880256</v>
      </c>
    </row>
    <row r="32607" spans="2:7">
      <c r="B32607" s="43">
        <v>41917.761689814812</v>
      </c>
      <c r="C32607" s="44">
        <v>4.2609381407849583</v>
      </c>
      <c r="E32607" s="46" t="s">
        <v>2302</v>
      </c>
      <c r="F32607" s="45">
        <v>2909</v>
      </c>
      <c r="G32607" s="44">
        <v>22917.382834880256</v>
      </c>
    </row>
    <row r="32608" spans="2:7">
      <c r="B32608" s="43">
        <v>41917.761747685188</v>
      </c>
      <c r="C32608" s="44">
        <v>4.2533956541223574</v>
      </c>
      <c r="E32608" s="46" t="s">
        <v>1926</v>
      </c>
      <c r="F32608" s="45">
        <v>2908</v>
      </c>
      <c r="G32608" s="44">
        <v>22925.263640531866</v>
      </c>
    </row>
    <row r="32609" spans="2:7">
      <c r="B32609" s="43">
        <v>41917.761805555558</v>
      </c>
      <c r="C32609" s="44">
        <v>4.2533956541223574</v>
      </c>
      <c r="E32609" s="46" t="s">
        <v>1926</v>
      </c>
      <c r="F32609" s="45">
        <v>2908</v>
      </c>
      <c r="G32609" s="44">
        <v>22925.263640531866</v>
      </c>
    </row>
    <row r="32610" spans="2:7">
      <c r="B32610" s="43">
        <v>41917.761863425927</v>
      </c>
      <c r="C32610" s="44">
        <v>4.2533956541223574</v>
      </c>
      <c r="E32610" s="46" t="s">
        <v>1926</v>
      </c>
      <c r="F32610" s="45">
        <v>2908</v>
      </c>
      <c r="G32610" s="44">
        <v>22925.263640531866</v>
      </c>
    </row>
    <row r="32611" spans="2:7">
      <c r="B32611" s="43">
        <v>41917.761921296296</v>
      </c>
      <c r="C32611" s="44">
        <v>4.2533956541223574</v>
      </c>
      <c r="E32611" s="46" t="s">
        <v>1926</v>
      </c>
      <c r="F32611" s="45">
        <v>2908</v>
      </c>
      <c r="G32611" s="44">
        <v>22925.263640531866</v>
      </c>
    </row>
    <row r="32612" spans="2:7">
      <c r="B32612" s="43">
        <v>41917.761979166666</v>
      </c>
      <c r="C32612" s="44">
        <v>4.2458509150076225</v>
      </c>
      <c r="E32612" s="46" t="s">
        <v>2578</v>
      </c>
      <c r="F32612" s="45">
        <v>2907</v>
      </c>
      <c r="G32612" s="44">
        <v>22933.149868134387</v>
      </c>
    </row>
    <row r="32613" spans="2:7">
      <c r="B32613" s="43">
        <v>41917.762037037035</v>
      </c>
      <c r="C32613" s="44">
        <v>4.2458509150076225</v>
      </c>
      <c r="E32613" s="46" t="s">
        <v>2578</v>
      </c>
      <c r="F32613" s="45">
        <v>2907</v>
      </c>
      <c r="G32613" s="44">
        <v>22933.149868134387</v>
      </c>
    </row>
    <row r="32614" spans="2:7">
      <c r="B32614" s="43">
        <v>41917.762094907404</v>
      </c>
      <c r="C32614" s="44">
        <v>4.2458509150076225</v>
      </c>
      <c r="E32614" s="46" t="s">
        <v>2578</v>
      </c>
      <c r="F32614" s="45">
        <v>2907</v>
      </c>
      <c r="G32614" s="44">
        <v>22933.149868134387</v>
      </c>
    </row>
    <row r="32615" spans="2:7">
      <c r="B32615" s="43">
        <v>41917.762152777781</v>
      </c>
      <c r="C32615" s="44">
        <v>4.2458509150076225</v>
      </c>
      <c r="E32615" s="46" t="s">
        <v>2578</v>
      </c>
      <c r="F32615" s="45">
        <v>2907</v>
      </c>
      <c r="G32615" s="44">
        <v>22933.149868134387</v>
      </c>
    </row>
    <row r="32616" spans="2:7">
      <c r="B32616" s="43">
        <v>41917.76221064815</v>
      </c>
      <c r="C32616" s="44">
        <v>4.2383039219837997</v>
      </c>
      <c r="E32616" s="46" t="s">
        <v>1341</v>
      </c>
      <c r="F32616" s="45">
        <v>2906</v>
      </c>
      <c r="G32616" s="44">
        <v>22941.041523285156</v>
      </c>
    </row>
    <row r="32617" spans="2:7">
      <c r="B32617" s="43">
        <v>41917.76226851852</v>
      </c>
      <c r="C32617" s="44">
        <v>4.2383039219837997</v>
      </c>
      <c r="E32617" s="46" t="s">
        <v>1341</v>
      </c>
      <c r="F32617" s="45">
        <v>2906</v>
      </c>
      <c r="G32617" s="44">
        <v>22941.041523285156</v>
      </c>
    </row>
    <row r="32618" spans="2:7">
      <c r="B32618" s="43">
        <v>41917.762326388889</v>
      </c>
      <c r="C32618" s="44">
        <v>4.2383039219837997</v>
      </c>
      <c r="E32618" s="46" t="s">
        <v>1341</v>
      </c>
      <c r="F32618" s="45">
        <v>2906</v>
      </c>
      <c r="G32618" s="44">
        <v>22941.041523285156</v>
      </c>
    </row>
    <row r="32619" spans="2:7">
      <c r="B32619" s="43">
        <v>41917.762384259258</v>
      </c>
      <c r="C32619" s="44">
        <v>4.2383039219837997</v>
      </c>
      <c r="E32619" s="46" t="s">
        <v>1341</v>
      </c>
      <c r="F32619" s="45">
        <v>2906</v>
      </c>
      <c r="G32619" s="44">
        <v>22941.041523285156</v>
      </c>
    </row>
    <row r="32620" spans="2:7">
      <c r="B32620" s="43">
        <v>41917.762442129628</v>
      </c>
      <c r="C32620" s="44">
        <v>4.230754673592287</v>
      </c>
      <c r="E32620" s="46" t="s">
        <v>2315</v>
      </c>
      <c r="F32620" s="45">
        <v>2905</v>
      </c>
      <c r="G32620" s="44">
        <v>22948.938611589216</v>
      </c>
    </row>
    <row r="32621" spans="2:7">
      <c r="B32621" s="43">
        <v>41917.762499999997</v>
      </c>
      <c r="C32621" s="44">
        <v>4.230754673592287</v>
      </c>
      <c r="E32621" s="46" t="s">
        <v>2315</v>
      </c>
      <c r="F32621" s="45">
        <v>2905</v>
      </c>
      <c r="G32621" s="44">
        <v>22948.938611589216</v>
      </c>
    </row>
    <row r="32622" spans="2:7">
      <c r="B32622" s="43">
        <v>41917.762557870374</v>
      </c>
      <c r="C32622" s="44">
        <v>4.230754673592287</v>
      </c>
      <c r="E32622" s="46" t="s">
        <v>2315</v>
      </c>
      <c r="F32622" s="45">
        <v>2905</v>
      </c>
      <c r="G32622" s="44">
        <v>22948.938611589216</v>
      </c>
    </row>
    <row r="32623" spans="2:7">
      <c r="B32623" s="43">
        <v>41917.762615740743</v>
      </c>
      <c r="C32623" s="44">
        <v>4.230754673592287</v>
      </c>
      <c r="E32623" s="46" t="s">
        <v>2315</v>
      </c>
      <c r="F32623" s="45">
        <v>2905</v>
      </c>
      <c r="G32623" s="44">
        <v>22948.938611589216</v>
      </c>
    </row>
    <row r="32624" spans="2:7">
      <c r="B32624" s="43">
        <v>41917.762673611112</v>
      </c>
      <c r="C32624" s="44">
        <v>4.2232031683734021</v>
      </c>
      <c r="E32624" s="46" t="s">
        <v>2032</v>
      </c>
      <c r="F32624" s="45">
        <v>2904</v>
      </c>
      <c r="G32624" s="44">
        <v>22956.841138659322</v>
      </c>
    </row>
    <row r="32625" spans="2:7">
      <c r="B32625" s="43">
        <v>41917.762731481482</v>
      </c>
      <c r="C32625" s="44">
        <v>4.2232031683734021</v>
      </c>
      <c r="E32625" s="46" t="s">
        <v>2032</v>
      </c>
      <c r="F32625" s="45">
        <v>2904</v>
      </c>
      <c r="G32625" s="44">
        <v>22956.841138659322</v>
      </c>
    </row>
    <row r="32626" spans="2:7">
      <c r="B32626" s="43">
        <v>41917.762789351851</v>
      </c>
      <c r="C32626" s="44">
        <v>4.2232031683734021</v>
      </c>
      <c r="E32626" s="46" t="s">
        <v>2032</v>
      </c>
      <c r="F32626" s="45">
        <v>2904</v>
      </c>
      <c r="G32626" s="44">
        <v>22956.841138659322</v>
      </c>
    </row>
    <row r="32627" spans="2:7">
      <c r="B32627" s="43">
        <v>41917.76284722222</v>
      </c>
      <c r="C32627" s="44">
        <v>4.2156494048655873</v>
      </c>
      <c r="E32627" s="46" t="s">
        <v>2035</v>
      </c>
      <c r="F32627" s="45">
        <v>2903</v>
      </c>
      <c r="G32627" s="44">
        <v>22964.749110115972</v>
      </c>
    </row>
    <row r="32628" spans="2:7">
      <c r="B32628" s="43">
        <v>41917.76290509259</v>
      </c>
      <c r="C32628" s="44">
        <v>4.2156494048655873</v>
      </c>
      <c r="E32628" s="46" t="s">
        <v>2035</v>
      </c>
      <c r="F32628" s="45">
        <v>2903</v>
      </c>
      <c r="G32628" s="44">
        <v>22964.749110115972</v>
      </c>
    </row>
    <row r="32629" spans="2:7">
      <c r="B32629" s="43">
        <v>41917.762962962966</v>
      </c>
      <c r="C32629" s="44">
        <v>4.2156494048655873</v>
      </c>
      <c r="E32629" s="46" t="s">
        <v>2035</v>
      </c>
      <c r="F32629" s="45">
        <v>2903</v>
      </c>
      <c r="G32629" s="44">
        <v>22964.749110115972</v>
      </c>
    </row>
    <row r="32630" spans="2:7">
      <c r="B32630" s="43">
        <v>41917.763020833336</v>
      </c>
      <c r="C32630" s="44">
        <v>4.2156494048655873</v>
      </c>
      <c r="E32630" s="46" t="s">
        <v>2035</v>
      </c>
      <c r="F32630" s="45">
        <v>2903</v>
      </c>
      <c r="G32630" s="44">
        <v>22964.749110115972</v>
      </c>
    </row>
    <row r="32631" spans="2:7">
      <c r="B32631" s="43">
        <v>41917.763078703705</v>
      </c>
      <c r="C32631" s="44">
        <v>4.2080933816061474</v>
      </c>
      <c r="E32631" s="46" t="s">
        <v>2256</v>
      </c>
      <c r="F32631" s="45">
        <v>2902</v>
      </c>
      <c r="G32631" s="44">
        <v>22972.662531587412</v>
      </c>
    </row>
    <row r="32632" spans="2:7">
      <c r="B32632" s="43">
        <v>41917.763136574074</v>
      </c>
      <c r="C32632" s="44">
        <v>4.2080933816061474</v>
      </c>
      <c r="E32632" s="46" t="s">
        <v>2256</v>
      </c>
      <c r="F32632" s="45">
        <v>2902</v>
      </c>
      <c r="G32632" s="44">
        <v>22972.662531587412</v>
      </c>
    </row>
    <row r="32633" spans="2:7">
      <c r="B32633" s="43">
        <v>41917.763194444444</v>
      </c>
      <c r="C32633" s="44">
        <v>4.2080933816061474</v>
      </c>
      <c r="E32633" s="46" t="s">
        <v>2256</v>
      </c>
      <c r="F32633" s="45">
        <v>2902</v>
      </c>
      <c r="G32633" s="44">
        <v>22972.662531587412</v>
      </c>
    </row>
    <row r="32634" spans="2:7">
      <c r="B32634" s="43">
        <v>41917.763252314813</v>
      </c>
      <c r="C32634" s="44">
        <v>4.2080933816061474</v>
      </c>
      <c r="E32634" s="46" t="s">
        <v>2256</v>
      </c>
      <c r="F32634" s="45">
        <v>2902</v>
      </c>
      <c r="G32634" s="44">
        <v>22972.662531587412</v>
      </c>
    </row>
    <row r="32635" spans="2:7">
      <c r="B32635" s="43">
        <v>41917.763310185182</v>
      </c>
      <c r="C32635" s="44">
        <v>4.200535097130853</v>
      </c>
      <c r="E32635" s="46" t="s">
        <v>1424</v>
      </c>
      <c r="F32635" s="45">
        <v>2901</v>
      </c>
      <c r="G32635" s="44">
        <v>22980.581408709641</v>
      </c>
    </row>
    <row r="32636" spans="2:7">
      <c r="B32636" s="43">
        <v>41917.763368055559</v>
      </c>
      <c r="C32636" s="44">
        <v>4.200535097130853</v>
      </c>
      <c r="E32636" s="46" t="s">
        <v>1424</v>
      </c>
      <c r="F32636" s="45">
        <v>2901</v>
      </c>
      <c r="G32636" s="44">
        <v>22980.581408709641</v>
      </c>
    </row>
    <row r="32637" spans="2:7">
      <c r="B32637" s="43">
        <v>41917.763425925928</v>
      </c>
      <c r="C32637" s="44">
        <v>4.200535097130853</v>
      </c>
      <c r="E32637" s="46" t="s">
        <v>1424</v>
      </c>
      <c r="F32637" s="45">
        <v>2901</v>
      </c>
      <c r="G32637" s="44">
        <v>22980.581408709641</v>
      </c>
    </row>
    <row r="32638" spans="2:7">
      <c r="B32638" s="43">
        <v>41917.763483796298</v>
      </c>
      <c r="C32638" s="44">
        <v>4.200535097130853</v>
      </c>
      <c r="E32638" s="46" t="s">
        <v>1424</v>
      </c>
      <c r="F32638" s="45">
        <v>2901</v>
      </c>
      <c r="G32638" s="44">
        <v>22980.581408709641</v>
      </c>
    </row>
    <row r="32639" spans="2:7">
      <c r="B32639" s="43">
        <v>41917.763541666667</v>
      </c>
      <c r="C32639" s="44">
        <v>4.1929745499738829</v>
      </c>
      <c r="E32639" s="46" t="s">
        <v>2114</v>
      </c>
      <c r="F32639" s="45">
        <v>2900</v>
      </c>
      <c r="G32639" s="44">
        <v>22988.505747126437</v>
      </c>
    </row>
    <row r="32640" spans="2:7">
      <c r="B32640" s="43">
        <v>41917.763599537036</v>
      </c>
      <c r="C32640" s="44">
        <v>4.1929745499738829</v>
      </c>
      <c r="E32640" s="46" t="s">
        <v>2114</v>
      </c>
      <c r="F32640" s="45">
        <v>2900</v>
      </c>
      <c r="G32640" s="44">
        <v>22988.505747126437</v>
      </c>
    </row>
    <row r="32641" spans="2:8">
      <c r="B32641" s="43">
        <v>41917.763657407406</v>
      </c>
      <c r="C32641" s="44">
        <v>4.1929745499738829</v>
      </c>
      <c r="E32641" s="46" t="s">
        <v>2114</v>
      </c>
      <c r="F32641" s="45">
        <v>2900</v>
      </c>
      <c r="G32641" s="44">
        <v>22988.505747126437</v>
      </c>
    </row>
    <row r="32642" spans="2:8">
      <c r="B32642" s="43">
        <v>41917.763715277775</v>
      </c>
      <c r="C32642" s="44">
        <v>4.1854117386681651</v>
      </c>
      <c r="E32642" s="46" t="s">
        <v>2323</v>
      </c>
      <c r="F32642" s="45">
        <v>2899</v>
      </c>
      <c r="G32642" s="44">
        <v>22996.435552489365</v>
      </c>
    </row>
    <row r="32643" spans="2:8">
      <c r="B32643" s="43">
        <v>41917.763773148145</v>
      </c>
      <c r="C32643" s="44">
        <v>4.1854117386681651</v>
      </c>
      <c r="E32643" s="46" t="s">
        <v>2323</v>
      </c>
      <c r="F32643" s="45">
        <v>2899</v>
      </c>
      <c r="G32643" s="44">
        <v>22996.435552489365</v>
      </c>
    </row>
    <row r="32644" spans="2:8">
      <c r="B32644" s="43">
        <v>41917.763831018521</v>
      </c>
      <c r="C32644" s="44">
        <v>4.1854117386681651</v>
      </c>
      <c r="E32644" s="46" t="s">
        <v>2323</v>
      </c>
      <c r="F32644" s="45">
        <v>2899</v>
      </c>
      <c r="G32644" s="44">
        <v>22996.435552489365</v>
      </c>
    </row>
    <row r="32645" spans="2:8">
      <c r="B32645" s="43">
        <v>41917.763888888891</v>
      </c>
      <c r="C32645" s="44">
        <v>4.1854117386681651</v>
      </c>
      <c r="D32645" s="45">
        <v>5884</v>
      </c>
      <c r="E32645" s="46" t="s">
        <v>2323</v>
      </c>
      <c r="F32645" s="45">
        <v>2899</v>
      </c>
      <c r="G32645" s="44">
        <v>22996.435552489365</v>
      </c>
      <c r="H32645" s="46" t="s">
        <v>274</v>
      </c>
    </row>
    <row r="32646" spans="2:8">
      <c r="B32646" s="43">
        <v>41917.76394675926</v>
      </c>
      <c r="C32646" s="44">
        <v>4.1854117386681651</v>
      </c>
      <c r="E32646" s="46" t="s">
        <v>2323</v>
      </c>
      <c r="F32646" s="45">
        <v>2899</v>
      </c>
      <c r="G32646" s="44">
        <v>22996.435552489365</v>
      </c>
    </row>
    <row r="32647" spans="2:8">
      <c r="B32647" s="43">
        <v>41917.764004629629</v>
      </c>
      <c r="C32647" s="44">
        <v>4.1778466617450363</v>
      </c>
      <c r="E32647" s="46" t="s">
        <v>2038</v>
      </c>
      <c r="F32647" s="45">
        <v>2898</v>
      </c>
      <c r="G32647" s="44">
        <v>23004.370830457789</v>
      </c>
    </row>
    <row r="32648" spans="2:8">
      <c r="B32648" s="43">
        <v>41917.764062499999</v>
      </c>
      <c r="C32648" s="44">
        <v>4.1778466617450363</v>
      </c>
      <c r="E32648" s="46" t="s">
        <v>2038</v>
      </c>
      <c r="F32648" s="45">
        <v>2898</v>
      </c>
      <c r="G32648" s="44">
        <v>23004.370830457789</v>
      </c>
    </row>
    <row r="32649" spans="2:8">
      <c r="B32649" s="43">
        <v>41917.764120370368</v>
      </c>
      <c r="C32649" s="44">
        <v>4.1778466617450363</v>
      </c>
      <c r="E32649" s="46" t="s">
        <v>2038</v>
      </c>
      <c r="F32649" s="45">
        <v>2898</v>
      </c>
      <c r="G32649" s="44">
        <v>23004.370830457789</v>
      </c>
    </row>
    <row r="32650" spans="2:8">
      <c r="B32650" s="43">
        <v>41917.764178240737</v>
      </c>
      <c r="C32650" s="44">
        <v>4.1702793177343551</v>
      </c>
      <c r="E32650" s="46" t="s">
        <v>2476</v>
      </c>
      <c r="F32650" s="45">
        <v>2897</v>
      </c>
      <c r="G32650" s="44">
        <v>23012.311586698885</v>
      </c>
    </row>
    <row r="32651" spans="2:8">
      <c r="B32651" s="43">
        <v>41917.764236111114</v>
      </c>
      <c r="C32651" s="44">
        <v>4.1702793177343551</v>
      </c>
      <c r="E32651" s="46" t="s">
        <v>2476</v>
      </c>
      <c r="F32651" s="45">
        <v>2897</v>
      </c>
      <c r="G32651" s="44">
        <v>23012.311586698885</v>
      </c>
    </row>
    <row r="32652" spans="2:8">
      <c r="B32652" s="43">
        <v>41917.764293981483</v>
      </c>
      <c r="C32652" s="44">
        <v>4.1702793177343551</v>
      </c>
      <c r="E32652" s="46" t="s">
        <v>2476</v>
      </c>
      <c r="F32652" s="45">
        <v>2897</v>
      </c>
      <c r="G32652" s="44">
        <v>23012.311586698885</v>
      </c>
    </row>
    <row r="32653" spans="2:8">
      <c r="B32653" s="43">
        <v>41917.764351851853</v>
      </c>
      <c r="C32653" s="44">
        <v>4.1702793177343551</v>
      </c>
      <c r="E32653" s="46" t="s">
        <v>2476</v>
      </c>
      <c r="F32653" s="45">
        <v>2897</v>
      </c>
      <c r="G32653" s="44">
        <v>23012.311586698885</v>
      </c>
    </row>
    <row r="32654" spans="2:8">
      <c r="B32654" s="43">
        <v>41917.764409722222</v>
      </c>
      <c r="C32654" s="44">
        <v>4.162709705164616</v>
      </c>
      <c r="E32654" s="46" t="s">
        <v>552</v>
      </c>
      <c r="F32654" s="45">
        <v>2896</v>
      </c>
      <c r="G32654" s="44">
        <v>23020.25782688766</v>
      </c>
    </row>
    <row r="32655" spans="2:8">
      <c r="B32655" s="43">
        <v>41917.764467592591</v>
      </c>
      <c r="C32655" s="44">
        <v>4.162709705164616</v>
      </c>
      <c r="E32655" s="46" t="s">
        <v>552</v>
      </c>
      <c r="F32655" s="45">
        <v>2896</v>
      </c>
      <c r="G32655" s="44">
        <v>23020.25782688766</v>
      </c>
    </row>
    <row r="32656" spans="2:8">
      <c r="B32656" s="43">
        <v>41917.764525462961</v>
      </c>
      <c r="C32656" s="44">
        <v>4.162709705164616</v>
      </c>
      <c r="E32656" s="46" t="s">
        <v>552</v>
      </c>
      <c r="F32656" s="45">
        <v>2896</v>
      </c>
      <c r="G32656" s="44">
        <v>23020.25782688766</v>
      </c>
    </row>
    <row r="32657" spans="2:7">
      <c r="B32657" s="43">
        <v>41917.76458333333</v>
      </c>
      <c r="C32657" s="44">
        <v>4.162709705164616</v>
      </c>
      <c r="E32657" s="46" t="s">
        <v>552</v>
      </c>
      <c r="F32657" s="45">
        <v>2896</v>
      </c>
      <c r="G32657" s="44">
        <v>23020.25782688766</v>
      </c>
    </row>
    <row r="32658" spans="2:7">
      <c r="B32658" s="43">
        <v>41917.764641203707</v>
      </c>
      <c r="C32658" s="44">
        <v>4.1551378225628923</v>
      </c>
      <c r="E32658" s="46" t="s">
        <v>2665</v>
      </c>
      <c r="F32658" s="45">
        <v>2895</v>
      </c>
      <c r="G32658" s="44">
        <v>23028.209556706966</v>
      </c>
    </row>
    <row r="32659" spans="2:7">
      <c r="B32659" s="43">
        <v>41917.764699074076</v>
      </c>
      <c r="C32659" s="44">
        <v>4.1551378225628923</v>
      </c>
      <c r="E32659" s="46" t="s">
        <v>2665</v>
      </c>
      <c r="F32659" s="45">
        <v>2895</v>
      </c>
      <c r="G32659" s="44">
        <v>23028.209556706966</v>
      </c>
    </row>
    <row r="32660" spans="2:7">
      <c r="B32660" s="43">
        <v>41917.764756944445</v>
      </c>
      <c r="C32660" s="44">
        <v>4.1551378225628923</v>
      </c>
      <c r="E32660" s="46" t="s">
        <v>2665</v>
      </c>
      <c r="F32660" s="45">
        <v>2895</v>
      </c>
      <c r="G32660" s="44">
        <v>23028.209556706966</v>
      </c>
    </row>
    <row r="32661" spans="2:7">
      <c r="B32661" s="43">
        <v>41917.764814814815</v>
      </c>
      <c r="C32661" s="44">
        <v>4.1551378225628923</v>
      </c>
      <c r="E32661" s="46" t="s">
        <v>2665</v>
      </c>
      <c r="F32661" s="45">
        <v>2895</v>
      </c>
      <c r="G32661" s="44">
        <v>23028.209556706966</v>
      </c>
    </row>
    <row r="32662" spans="2:7">
      <c r="B32662" s="43">
        <v>41917.764872685184</v>
      </c>
      <c r="C32662" s="44">
        <v>4.1475636684544952</v>
      </c>
      <c r="E32662" s="46" t="s">
        <v>1876</v>
      </c>
      <c r="F32662" s="45">
        <v>2894</v>
      </c>
      <c r="G32662" s="44">
        <v>23036.1667818475</v>
      </c>
    </row>
    <row r="32663" spans="2:7">
      <c r="B32663" s="43">
        <v>41917.764930555553</v>
      </c>
      <c r="C32663" s="44">
        <v>4.1475636684544952</v>
      </c>
      <c r="E32663" s="46" t="s">
        <v>1876</v>
      </c>
      <c r="F32663" s="45">
        <v>2894</v>
      </c>
      <c r="G32663" s="44">
        <v>23036.1667818475</v>
      </c>
    </row>
    <row r="32664" spans="2:7">
      <c r="B32664" s="43">
        <v>41917.764988425923</v>
      </c>
      <c r="C32664" s="44">
        <v>4.1475636684544952</v>
      </c>
      <c r="E32664" s="46" t="s">
        <v>1876</v>
      </c>
      <c r="F32664" s="45">
        <v>2894</v>
      </c>
      <c r="G32664" s="44">
        <v>23036.1667818475</v>
      </c>
    </row>
    <row r="32665" spans="2:7">
      <c r="B32665" s="43">
        <v>41917.765046296299</v>
      </c>
      <c r="C32665" s="44">
        <v>4.1475636684544952</v>
      </c>
      <c r="E32665" s="46" t="s">
        <v>1876</v>
      </c>
      <c r="F32665" s="45">
        <v>2894</v>
      </c>
      <c r="G32665" s="44">
        <v>23036.1667818475</v>
      </c>
    </row>
    <row r="32666" spans="2:7">
      <c r="B32666" s="43">
        <v>41917.765104166669</v>
      </c>
      <c r="C32666" s="44">
        <v>4.139987241363599</v>
      </c>
      <c r="E32666" s="46" t="s">
        <v>1167</v>
      </c>
      <c r="F32666" s="45">
        <v>2893</v>
      </c>
      <c r="G32666" s="44">
        <v>23044.129508007834</v>
      </c>
    </row>
    <row r="32667" spans="2:7">
      <c r="B32667" s="43">
        <v>41917.765162037038</v>
      </c>
      <c r="C32667" s="44">
        <v>4.139987241363599</v>
      </c>
      <c r="E32667" s="46" t="s">
        <v>1167</v>
      </c>
      <c r="F32667" s="45">
        <v>2893</v>
      </c>
      <c r="G32667" s="44">
        <v>23044.129508007834</v>
      </c>
    </row>
    <row r="32668" spans="2:7">
      <c r="B32668" s="43">
        <v>41917.765219907407</v>
      </c>
      <c r="C32668" s="44">
        <v>4.139987241363599</v>
      </c>
      <c r="E32668" s="46" t="s">
        <v>1167</v>
      </c>
      <c r="F32668" s="45">
        <v>2893</v>
      </c>
      <c r="G32668" s="44">
        <v>23044.129508007834</v>
      </c>
    </row>
    <row r="32669" spans="2:7">
      <c r="B32669" s="43">
        <v>41917.765277777777</v>
      </c>
      <c r="C32669" s="44">
        <v>4.139987241363599</v>
      </c>
      <c r="E32669" s="46" t="s">
        <v>1167</v>
      </c>
      <c r="F32669" s="45">
        <v>2893</v>
      </c>
      <c r="G32669" s="44">
        <v>23044.129508007834</v>
      </c>
    </row>
    <row r="32670" spans="2:7">
      <c r="B32670" s="43">
        <v>41917.765335648146</v>
      </c>
      <c r="C32670" s="44">
        <v>4.1324085398126726</v>
      </c>
      <c r="E32670" s="46" t="s">
        <v>2222</v>
      </c>
      <c r="F32670" s="45">
        <v>2892</v>
      </c>
      <c r="G32670" s="44">
        <v>23052.09774089442</v>
      </c>
    </row>
    <row r="32671" spans="2:7">
      <c r="B32671" s="43">
        <v>41917.765393518515</v>
      </c>
      <c r="C32671" s="44">
        <v>4.1324085398126726</v>
      </c>
      <c r="E32671" s="46" t="s">
        <v>2222</v>
      </c>
      <c r="F32671" s="45">
        <v>2892</v>
      </c>
      <c r="G32671" s="44">
        <v>23052.09774089442</v>
      </c>
    </row>
    <row r="32672" spans="2:7">
      <c r="B32672" s="43">
        <v>41917.765451388892</v>
      </c>
      <c r="C32672" s="44">
        <v>4.1324085398126726</v>
      </c>
      <c r="E32672" s="46" t="s">
        <v>2222</v>
      </c>
      <c r="F32672" s="45">
        <v>2892</v>
      </c>
      <c r="G32672" s="44">
        <v>23052.09774089442</v>
      </c>
    </row>
    <row r="32673" spans="2:7">
      <c r="B32673" s="43">
        <v>41917.765509259261</v>
      </c>
      <c r="C32673" s="44">
        <v>4.1324085398126726</v>
      </c>
      <c r="E32673" s="46" t="s">
        <v>2222</v>
      </c>
      <c r="F32673" s="45">
        <v>2892</v>
      </c>
      <c r="G32673" s="44">
        <v>23052.09774089442</v>
      </c>
    </row>
    <row r="32674" spans="2:7">
      <c r="B32674" s="43">
        <v>41917.765567129631</v>
      </c>
      <c r="C32674" s="44">
        <v>4.1248275623228778</v>
      </c>
      <c r="E32674" s="46" t="s">
        <v>2312</v>
      </c>
      <c r="F32674" s="45">
        <v>2891</v>
      </c>
      <c r="G32674" s="44">
        <v>23060.071486221608</v>
      </c>
    </row>
    <row r="32675" spans="2:7">
      <c r="B32675" s="43">
        <v>41917.765625</v>
      </c>
      <c r="C32675" s="44">
        <v>4.1248275623228778</v>
      </c>
      <c r="E32675" s="46" t="s">
        <v>2312</v>
      </c>
      <c r="F32675" s="45">
        <v>2891</v>
      </c>
      <c r="G32675" s="44">
        <v>23060.071486221608</v>
      </c>
    </row>
    <row r="32676" spans="2:7">
      <c r="B32676" s="43">
        <v>41917.765682870369</v>
      </c>
      <c r="C32676" s="44">
        <v>4.1248275623228778</v>
      </c>
      <c r="E32676" s="46" t="s">
        <v>2312</v>
      </c>
      <c r="F32676" s="45">
        <v>2891</v>
      </c>
      <c r="G32676" s="44">
        <v>23060.071486221608</v>
      </c>
    </row>
    <row r="32677" spans="2:7">
      <c r="B32677" s="43">
        <v>41917.765740740739</v>
      </c>
      <c r="C32677" s="44">
        <v>4.1248275623228778</v>
      </c>
      <c r="E32677" s="46" t="s">
        <v>2312</v>
      </c>
      <c r="F32677" s="45">
        <v>2891</v>
      </c>
      <c r="G32677" s="44">
        <v>23060.071486221608</v>
      </c>
    </row>
    <row r="32678" spans="2:7">
      <c r="B32678" s="43">
        <v>41917.765798611108</v>
      </c>
      <c r="C32678" s="44">
        <v>4.1172443074138982</v>
      </c>
      <c r="E32678" s="46" t="s">
        <v>2318</v>
      </c>
      <c r="F32678" s="45">
        <v>2890</v>
      </c>
      <c r="G32678" s="44">
        <v>23068.050749711649</v>
      </c>
    </row>
    <row r="32679" spans="2:7">
      <c r="B32679" s="43">
        <v>41917.765856481485</v>
      </c>
      <c r="C32679" s="44">
        <v>4.1172443074138982</v>
      </c>
      <c r="E32679" s="46" t="s">
        <v>2318</v>
      </c>
      <c r="F32679" s="45">
        <v>2890</v>
      </c>
      <c r="G32679" s="44">
        <v>23068.050749711649</v>
      </c>
    </row>
    <row r="32680" spans="2:7">
      <c r="B32680" s="43">
        <v>41917.765914351854</v>
      </c>
      <c r="C32680" s="44">
        <v>4.1172443074138982</v>
      </c>
      <c r="E32680" s="46" t="s">
        <v>2318</v>
      </c>
      <c r="F32680" s="45">
        <v>2890</v>
      </c>
      <c r="G32680" s="44">
        <v>23068.050749711649</v>
      </c>
    </row>
    <row r="32681" spans="2:7">
      <c r="B32681" s="43">
        <v>41917.765972222223</v>
      </c>
      <c r="C32681" s="44">
        <v>4.1172443074138982</v>
      </c>
      <c r="E32681" s="46" t="s">
        <v>2318</v>
      </c>
      <c r="F32681" s="45">
        <v>2890</v>
      </c>
      <c r="G32681" s="44">
        <v>23068.050749711649</v>
      </c>
    </row>
    <row r="32682" spans="2:7">
      <c r="B32682" s="43">
        <v>41917.766030092593</v>
      </c>
      <c r="C32682" s="44">
        <v>4.1096587736037122</v>
      </c>
      <c r="E32682" s="46" t="s">
        <v>2257</v>
      </c>
      <c r="F32682" s="45">
        <v>2889</v>
      </c>
      <c r="G32682" s="44">
        <v>23076.035537094725</v>
      </c>
    </row>
    <row r="32683" spans="2:7">
      <c r="B32683" s="43">
        <v>41917.766087962962</v>
      </c>
      <c r="C32683" s="44">
        <v>4.1096587736037122</v>
      </c>
      <c r="E32683" s="46" t="s">
        <v>2257</v>
      </c>
      <c r="F32683" s="45">
        <v>2889</v>
      </c>
      <c r="G32683" s="44">
        <v>23076.035537094725</v>
      </c>
    </row>
    <row r="32684" spans="2:7">
      <c r="B32684" s="43">
        <v>41917.766145833331</v>
      </c>
      <c r="C32684" s="44">
        <v>4.1096587736037122</v>
      </c>
      <c r="E32684" s="46" t="s">
        <v>2257</v>
      </c>
      <c r="F32684" s="45">
        <v>2889</v>
      </c>
      <c r="G32684" s="44">
        <v>23076.035537094725</v>
      </c>
    </row>
    <row r="32685" spans="2:7">
      <c r="B32685" s="43">
        <v>41917.766203703701</v>
      </c>
      <c r="C32685" s="44">
        <v>4.1020709594090476</v>
      </c>
      <c r="E32685" s="46" t="s">
        <v>1496</v>
      </c>
      <c r="F32685" s="45">
        <v>2888</v>
      </c>
      <c r="G32685" s="44">
        <v>23084.025854108957</v>
      </c>
    </row>
    <row r="32686" spans="2:7">
      <c r="B32686" s="43">
        <v>41917.766261574077</v>
      </c>
      <c r="C32686" s="44">
        <v>4.1020709594090476</v>
      </c>
      <c r="E32686" s="46" t="s">
        <v>1496</v>
      </c>
      <c r="F32686" s="45">
        <v>2888</v>
      </c>
      <c r="G32686" s="44">
        <v>23084.025854108957</v>
      </c>
    </row>
    <row r="32687" spans="2:7">
      <c r="B32687" s="43">
        <v>41917.766319444447</v>
      </c>
      <c r="C32687" s="44">
        <v>4.1020709594090476</v>
      </c>
      <c r="E32687" s="46" t="s">
        <v>1496</v>
      </c>
      <c r="F32687" s="45">
        <v>2888</v>
      </c>
      <c r="G32687" s="44">
        <v>23084.025854108957</v>
      </c>
    </row>
    <row r="32688" spans="2:7">
      <c r="B32688" s="43">
        <v>41917.766377314816</v>
      </c>
      <c r="C32688" s="44">
        <v>4.1020709594090476</v>
      </c>
      <c r="E32688" s="46" t="s">
        <v>1496</v>
      </c>
      <c r="F32688" s="45">
        <v>2888</v>
      </c>
      <c r="G32688" s="44">
        <v>23084.025854108957</v>
      </c>
    </row>
    <row r="32689" spans="2:7">
      <c r="B32689" s="43">
        <v>41917.766435185185</v>
      </c>
      <c r="C32689" s="44">
        <v>4.0944808633452112</v>
      </c>
      <c r="E32689" s="46" t="s">
        <v>2859</v>
      </c>
      <c r="F32689" s="45">
        <v>2887</v>
      </c>
      <c r="G32689" s="44">
        <v>23092.021706500404</v>
      </c>
    </row>
    <row r="32690" spans="2:7">
      <c r="B32690" s="43">
        <v>41917.766493055555</v>
      </c>
      <c r="C32690" s="44">
        <v>4.0944808633452112</v>
      </c>
      <c r="E32690" s="46" t="s">
        <v>2859</v>
      </c>
      <c r="F32690" s="45">
        <v>2887</v>
      </c>
      <c r="G32690" s="44">
        <v>23092.021706500404</v>
      </c>
    </row>
    <row r="32691" spans="2:7">
      <c r="B32691" s="43">
        <v>41917.766550925924</v>
      </c>
      <c r="C32691" s="44">
        <v>4.0944808633452112</v>
      </c>
      <c r="E32691" s="46" t="s">
        <v>2859</v>
      </c>
      <c r="F32691" s="45">
        <v>2887</v>
      </c>
      <c r="G32691" s="44">
        <v>23092.021706500404</v>
      </c>
    </row>
    <row r="32692" spans="2:7">
      <c r="B32692" s="43">
        <v>41917.766608796293</v>
      </c>
      <c r="C32692" s="44">
        <v>4.0944808633452112</v>
      </c>
      <c r="E32692" s="46" t="s">
        <v>2859</v>
      </c>
      <c r="F32692" s="45">
        <v>2887</v>
      </c>
      <c r="G32692" s="44">
        <v>23092.021706500404</v>
      </c>
    </row>
    <row r="32693" spans="2:7">
      <c r="B32693" s="43">
        <v>41917.76666666667</v>
      </c>
      <c r="C32693" s="44">
        <v>4.0868884839257476</v>
      </c>
      <c r="E32693" s="46" t="s">
        <v>2040</v>
      </c>
      <c r="F32693" s="45">
        <v>2886</v>
      </c>
      <c r="G32693" s="44">
        <v>23100.0231000231</v>
      </c>
    </row>
    <row r="32694" spans="2:7">
      <c r="B32694" s="43">
        <v>41917.766724537039</v>
      </c>
      <c r="C32694" s="44">
        <v>4.0868884839257476</v>
      </c>
      <c r="E32694" s="46" t="s">
        <v>2040</v>
      </c>
      <c r="F32694" s="45">
        <v>2886</v>
      </c>
      <c r="G32694" s="44">
        <v>23100.0231000231</v>
      </c>
    </row>
    <row r="32695" spans="2:7">
      <c r="B32695" s="43">
        <v>41917.766782407409</v>
      </c>
      <c r="C32695" s="44">
        <v>4.0868884839257476</v>
      </c>
      <c r="E32695" s="46" t="s">
        <v>2040</v>
      </c>
      <c r="F32695" s="45">
        <v>2886</v>
      </c>
      <c r="G32695" s="44">
        <v>23100.0231000231</v>
      </c>
    </row>
    <row r="32696" spans="2:7">
      <c r="B32696" s="43">
        <v>41917.766840277778</v>
      </c>
      <c r="C32696" s="44">
        <v>4.0868884839257476</v>
      </c>
      <c r="E32696" s="46" t="s">
        <v>2040</v>
      </c>
      <c r="F32696" s="45">
        <v>2886</v>
      </c>
      <c r="G32696" s="44">
        <v>23100.0231000231</v>
      </c>
    </row>
    <row r="32697" spans="2:7">
      <c r="B32697" s="43">
        <v>41917.766898148147</v>
      </c>
      <c r="C32697" s="44">
        <v>4.0792938196628938</v>
      </c>
      <c r="E32697" s="46" t="s">
        <v>2103</v>
      </c>
      <c r="F32697" s="45">
        <v>2885</v>
      </c>
      <c r="G32697" s="44">
        <v>23108.030040439051</v>
      </c>
    </row>
    <row r="32698" spans="2:7">
      <c r="B32698" s="43">
        <v>41917.766956018517</v>
      </c>
      <c r="C32698" s="44">
        <v>4.0792938196628938</v>
      </c>
      <c r="E32698" s="46" t="s">
        <v>2103</v>
      </c>
      <c r="F32698" s="45">
        <v>2885</v>
      </c>
      <c r="G32698" s="44">
        <v>23108.030040439051</v>
      </c>
    </row>
    <row r="32699" spans="2:7">
      <c r="B32699" s="43">
        <v>41917.767013888886</v>
      </c>
      <c r="C32699" s="44">
        <v>4.0792938196628938</v>
      </c>
      <c r="E32699" s="46" t="s">
        <v>2103</v>
      </c>
      <c r="F32699" s="45">
        <v>2885</v>
      </c>
      <c r="G32699" s="44">
        <v>23108.030040439051</v>
      </c>
    </row>
    <row r="32700" spans="2:7">
      <c r="B32700" s="43">
        <v>41917.767071759263</v>
      </c>
      <c r="C32700" s="44">
        <v>4.0792938196628938</v>
      </c>
      <c r="E32700" s="46" t="s">
        <v>2103</v>
      </c>
      <c r="F32700" s="45">
        <v>2885</v>
      </c>
      <c r="G32700" s="44">
        <v>23108.030040439051</v>
      </c>
    </row>
    <row r="32701" spans="2:7">
      <c r="B32701" s="43">
        <v>41917.767129629632</v>
      </c>
      <c r="C32701" s="44">
        <v>4.0716968690673525</v>
      </c>
      <c r="E32701" s="46" t="s">
        <v>2146</v>
      </c>
      <c r="F32701" s="45">
        <v>2884</v>
      </c>
      <c r="G32701" s="44">
        <v>23116.042533518263</v>
      </c>
    </row>
    <row r="32702" spans="2:7">
      <c r="B32702" s="43">
        <v>41917.767187500001</v>
      </c>
      <c r="C32702" s="44">
        <v>4.0716968690673525</v>
      </c>
      <c r="E32702" s="46" t="s">
        <v>2146</v>
      </c>
      <c r="F32702" s="45">
        <v>2884</v>
      </c>
      <c r="G32702" s="44">
        <v>23116.042533518263</v>
      </c>
    </row>
    <row r="32703" spans="2:7">
      <c r="B32703" s="43">
        <v>41917.767245370371</v>
      </c>
      <c r="C32703" s="44">
        <v>4.0716968690673525</v>
      </c>
      <c r="E32703" s="46" t="s">
        <v>2146</v>
      </c>
      <c r="F32703" s="45">
        <v>2884</v>
      </c>
      <c r="G32703" s="44">
        <v>23116.042533518263</v>
      </c>
    </row>
    <row r="32704" spans="2:7">
      <c r="B32704" s="43">
        <v>41917.76730324074</v>
      </c>
      <c r="C32704" s="44">
        <v>4.0640976306484617</v>
      </c>
      <c r="E32704" s="46" t="s">
        <v>2301</v>
      </c>
      <c r="F32704" s="45">
        <v>2883</v>
      </c>
      <c r="G32704" s="44">
        <v>23124.060585038733</v>
      </c>
    </row>
    <row r="32705" spans="2:7">
      <c r="B32705" s="43">
        <v>41917.767361111109</v>
      </c>
      <c r="C32705" s="44">
        <v>4.0640976306484617</v>
      </c>
      <c r="E32705" s="46" t="s">
        <v>2301</v>
      </c>
      <c r="F32705" s="45">
        <v>2883</v>
      </c>
      <c r="G32705" s="44">
        <v>23124.060585038733</v>
      </c>
    </row>
    <row r="32706" spans="2:7">
      <c r="B32706" s="43">
        <v>41917.767418981479</v>
      </c>
      <c r="C32706" s="44">
        <v>4.0640976306484617</v>
      </c>
      <c r="E32706" s="46" t="s">
        <v>2301</v>
      </c>
      <c r="F32706" s="45">
        <v>2883</v>
      </c>
      <c r="G32706" s="44">
        <v>23124.060585038733</v>
      </c>
    </row>
    <row r="32707" spans="2:7">
      <c r="B32707" s="43">
        <v>41917.767476851855</v>
      </c>
      <c r="C32707" s="44">
        <v>4.0640976306484617</v>
      </c>
      <c r="E32707" s="46" t="s">
        <v>2301</v>
      </c>
      <c r="F32707" s="45">
        <v>2883</v>
      </c>
      <c r="G32707" s="44">
        <v>23124.060585038733</v>
      </c>
    </row>
    <row r="32708" spans="2:7">
      <c r="B32708" s="43">
        <v>41917.767534722225</v>
      </c>
      <c r="C32708" s="44">
        <v>4.0640976306484617</v>
      </c>
      <c r="E32708" s="46" t="s">
        <v>2301</v>
      </c>
      <c r="F32708" s="45">
        <v>2883</v>
      </c>
      <c r="G32708" s="44">
        <v>23124.060585038733</v>
      </c>
    </row>
    <row r="32709" spans="2:7">
      <c r="B32709" s="43">
        <v>41917.767592592594</v>
      </c>
      <c r="C32709" s="44">
        <v>4.0564961029137407</v>
      </c>
      <c r="E32709" s="46" t="s">
        <v>3005</v>
      </c>
      <c r="F32709" s="45">
        <v>2882</v>
      </c>
      <c r="G32709" s="44">
        <v>23132.084200786492</v>
      </c>
    </row>
    <row r="32710" spans="2:7">
      <c r="B32710" s="43">
        <v>41917.767650462964</v>
      </c>
      <c r="C32710" s="44">
        <v>4.0564961029137407</v>
      </c>
      <c r="E32710" s="46" t="s">
        <v>3005</v>
      </c>
      <c r="F32710" s="45">
        <v>2882</v>
      </c>
      <c r="G32710" s="44">
        <v>23132.084200786492</v>
      </c>
    </row>
    <row r="32711" spans="2:7">
      <c r="B32711" s="43">
        <v>41917.767708333333</v>
      </c>
      <c r="C32711" s="44">
        <v>4.0564961029137407</v>
      </c>
      <c r="E32711" s="46" t="s">
        <v>3005</v>
      </c>
      <c r="F32711" s="45">
        <v>2882</v>
      </c>
      <c r="G32711" s="44">
        <v>23132.084200786492</v>
      </c>
    </row>
    <row r="32712" spans="2:7">
      <c r="B32712" s="43">
        <v>41917.767766203702</v>
      </c>
      <c r="C32712" s="44">
        <v>4.0564961029137407</v>
      </c>
      <c r="E32712" s="46" t="s">
        <v>3005</v>
      </c>
      <c r="F32712" s="45">
        <v>2882</v>
      </c>
      <c r="G32712" s="44">
        <v>23132.084200786492</v>
      </c>
    </row>
    <row r="32713" spans="2:7">
      <c r="B32713" s="43">
        <v>41917.767824074072</v>
      </c>
      <c r="C32713" s="44">
        <v>4.0488922843696855</v>
      </c>
      <c r="E32713" s="46" t="s">
        <v>2098</v>
      </c>
      <c r="F32713" s="45">
        <v>2881</v>
      </c>
      <c r="G32713" s="44">
        <v>23140.113386555593</v>
      </c>
    </row>
    <row r="32714" spans="2:7">
      <c r="B32714" s="43">
        <v>41917.767881944441</v>
      </c>
      <c r="C32714" s="44">
        <v>4.0488922843696855</v>
      </c>
      <c r="E32714" s="46" t="s">
        <v>2098</v>
      </c>
      <c r="F32714" s="45">
        <v>2881</v>
      </c>
      <c r="G32714" s="44">
        <v>23140.113386555593</v>
      </c>
    </row>
    <row r="32715" spans="2:7">
      <c r="B32715" s="43">
        <v>41917.767939814818</v>
      </c>
      <c r="C32715" s="44">
        <v>4.0488922843696855</v>
      </c>
      <c r="E32715" s="46" t="s">
        <v>2098</v>
      </c>
      <c r="F32715" s="45">
        <v>2881</v>
      </c>
      <c r="G32715" s="44">
        <v>23140.113386555593</v>
      </c>
    </row>
    <row r="32716" spans="2:7">
      <c r="B32716" s="43">
        <v>41917.767997685187</v>
      </c>
      <c r="C32716" s="44">
        <v>4.0412861735209162</v>
      </c>
      <c r="E32716" s="46" t="s">
        <v>2851</v>
      </c>
      <c r="F32716" s="45">
        <v>2880</v>
      </c>
      <c r="G32716" s="44">
        <v>23148.14814814815</v>
      </c>
    </row>
    <row r="32717" spans="2:7">
      <c r="B32717" s="43">
        <v>41917.768055555556</v>
      </c>
      <c r="C32717" s="44">
        <v>4.0412861735209162</v>
      </c>
      <c r="E32717" s="46" t="s">
        <v>2851</v>
      </c>
      <c r="F32717" s="45">
        <v>2880</v>
      </c>
      <c r="G32717" s="44">
        <v>23148.14814814815</v>
      </c>
    </row>
    <row r="32718" spans="2:7">
      <c r="B32718" s="43">
        <v>41917.768113425926</v>
      </c>
      <c r="C32718" s="44">
        <v>4.0412861735209162</v>
      </c>
      <c r="E32718" s="46" t="s">
        <v>2851</v>
      </c>
      <c r="F32718" s="45">
        <v>2880</v>
      </c>
      <c r="G32718" s="44">
        <v>23148.14814814815</v>
      </c>
    </row>
    <row r="32719" spans="2:7">
      <c r="B32719" s="43">
        <v>41917.768171296295</v>
      </c>
      <c r="C32719" s="44">
        <v>4.0412861735209162</v>
      </c>
      <c r="E32719" s="46" t="s">
        <v>2851</v>
      </c>
      <c r="F32719" s="45">
        <v>2880</v>
      </c>
      <c r="G32719" s="44">
        <v>23148.14814814815</v>
      </c>
    </row>
    <row r="32720" spans="2:7">
      <c r="B32720" s="43">
        <v>41917.768229166664</v>
      </c>
      <c r="C32720" s="44">
        <v>4.0336777688707457</v>
      </c>
      <c r="E32720" s="46" t="s">
        <v>2039</v>
      </c>
      <c r="F32720" s="45">
        <v>2879</v>
      </c>
      <c r="G32720" s="44">
        <v>23156.18849137432</v>
      </c>
    </row>
    <row r="32721" spans="2:7">
      <c r="B32721" s="43">
        <v>41917.768287037034</v>
      </c>
      <c r="C32721" s="44">
        <v>4.0336777688707457</v>
      </c>
      <c r="E32721" s="46" t="s">
        <v>2039</v>
      </c>
      <c r="F32721" s="45">
        <v>2879</v>
      </c>
      <c r="G32721" s="44">
        <v>23156.18849137432</v>
      </c>
    </row>
    <row r="32722" spans="2:7">
      <c r="B32722" s="43">
        <v>41917.76834490741</v>
      </c>
      <c r="C32722" s="44">
        <v>4.0336777688707457</v>
      </c>
      <c r="E32722" s="46" t="s">
        <v>2039</v>
      </c>
      <c r="F32722" s="45">
        <v>2879</v>
      </c>
      <c r="G32722" s="44">
        <v>23156.18849137432</v>
      </c>
    </row>
    <row r="32723" spans="2:7">
      <c r="B32723" s="43">
        <v>41917.76840277778</v>
      </c>
      <c r="C32723" s="44">
        <v>4.0336777688707457</v>
      </c>
      <c r="E32723" s="46" t="s">
        <v>2039</v>
      </c>
      <c r="F32723" s="45">
        <v>2879</v>
      </c>
      <c r="G32723" s="44">
        <v>23156.18849137432</v>
      </c>
    </row>
    <row r="32724" spans="2:7">
      <c r="B32724" s="43">
        <v>41917.768460648149</v>
      </c>
      <c r="C32724" s="44">
        <v>4.0260670689207814</v>
      </c>
      <c r="E32724" s="46" t="s">
        <v>2275</v>
      </c>
      <c r="F32724" s="45">
        <v>2878</v>
      </c>
      <c r="G32724" s="44">
        <v>23164.234422052352</v>
      </c>
    </row>
    <row r="32725" spans="2:7">
      <c r="B32725" s="43">
        <v>41917.768518518518</v>
      </c>
      <c r="C32725" s="44">
        <v>4.0260670689207814</v>
      </c>
      <c r="E32725" s="46" t="s">
        <v>2275</v>
      </c>
      <c r="F32725" s="45">
        <v>2878</v>
      </c>
      <c r="G32725" s="44">
        <v>23164.234422052352</v>
      </c>
    </row>
    <row r="32726" spans="2:7">
      <c r="B32726" s="43">
        <v>41917.768576388888</v>
      </c>
      <c r="C32726" s="44">
        <v>4.0260670689207814</v>
      </c>
      <c r="E32726" s="46" t="s">
        <v>2275</v>
      </c>
      <c r="F32726" s="45">
        <v>2878</v>
      </c>
      <c r="G32726" s="44">
        <v>23164.234422052352</v>
      </c>
    </row>
    <row r="32727" spans="2:7">
      <c r="B32727" s="43">
        <v>41917.768634259257</v>
      </c>
      <c r="C32727" s="44">
        <v>4.0260670689207814</v>
      </c>
      <c r="E32727" s="46" t="s">
        <v>2275</v>
      </c>
      <c r="F32727" s="45">
        <v>2878</v>
      </c>
      <c r="G32727" s="44">
        <v>23164.234422052352</v>
      </c>
    </row>
    <row r="32728" spans="2:7">
      <c r="B32728" s="43">
        <v>41917.768692129626</v>
      </c>
      <c r="C32728" s="44">
        <v>4.018454072171437</v>
      </c>
      <c r="E32728" s="46" t="s">
        <v>2145</v>
      </c>
      <c r="F32728" s="45">
        <v>2877</v>
      </c>
      <c r="G32728" s="44">
        <v>23172.285946008575</v>
      </c>
    </row>
    <row r="32729" spans="2:7">
      <c r="B32729" s="43">
        <v>41917.768750000003</v>
      </c>
      <c r="C32729" s="44">
        <v>4.018454072171437</v>
      </c>
      <c r="E32729" s="46" t="s">
        <v>2145</v>
      </c>
      <c r="F32729" s="45">
        <v>2877</v>
      </c>
      <c r="G32729" s="44">
        <v>23172.285946008575</v>
      </c>
    </row>
    <row r="32730" spans="2:7">
      <c r="B32730" s="43">
        <v>41917.768807870372</v>
      </c>
      <c r="C32730" s="44">
        <v>4.018454072171437</v>
      </c>
      <c r="E32730" s="46" t="s">
        <v>2145</v>
      </c>
      <c r="F32730" s="45">
        <v>2877</v>
      </c>
      <c r="G32730" s="44">
        <v>23172.285946008575</v>
      </c>
    </row>
    <row r="32731" spans="2:7">
      <c r="B32731" s="43">
        <v>41917.768865740742</v>
      </c>
      <c r="C32731" s="44">
        <v>4.018454072171437</v>
      </c>
      <c r="E32731" s="46" t="s">
        <v>2145</v>
      </c>
      <c r="F32731" s="45">
        <v>2877</v>
      </c>
      <c r="G32731" s="44">
        <v>23172.285946008575</v>
      </c>
    </row>
    <row r="32732" spans="2:7">
      <c r="B32732" s="43">
        <v>41917.768923611111</v>
      </c>
      <c r="C32732" s="44">
        <v>4.0108387771214211</v>
      </c>
      <c r="E32732" s="46" t="s">
        <v>2308</v>
      </c>
      <c r="F32732" s="45">
        <v>2876</v>
      </c>
      <c r="G32732" s="44">
        <v>23180.343069077422</v>
      </c>
    </row>
    <row r="32733" spans="2:7">
      <c r="B32733" s="43">
        <v>41917.76898148148</v>
      </c>
      <c r="C32733" s="44">
        <v>4.0108387771214211</v>
      </c>
      <c r="E32733" s="46" t="s">
        <v>2308</v>
      </c>
      <c r="F32733" s="45">
        <v>2876</v>
      </c>
      <c r="G32733" s="44">
        <v>23180.343069077422</v>
      </c>
    </row>
    <row r="32734" spans="2:7">
      <c r="B32734" s="43">
        <v>41917.76903935185</v>
      </c>
      <c r="C32734" s="44">
        <v>4.0108387771214211</v>
      </c>
      <c r="E32734" s="46" t="s">
        <v>2308</v>
      </c>
      <c r="F32734" s="45">
        <v>2876</v>
      </c>
      <c r="G32734" s="44">
        <v>23180.343069077422</v>
      </c>
    </row>
    <row r="32735" spans="2:7">
      <c r="B32735" s="43">
        <v>41917.769097222219</v>
      </c>
      <c r="C32735" s="44">
        <v>4.0108387771214211</v>
      </c>
      <c r="E32735" s="46" t="s">
        <v>2308</v>
      </c>
      <c r="F32735" s="45">
        <v>2876</v>
      </c>
      <c r="G32735" s="44">
        <v>23180.343069077422</v>
      </c>
    </row>
    <row r="32736" spans="2:7">
      <c r="B32736" s="43">
        <v>41917.769155092596</v>
      </c>
      <c r="C32736" s="44">
        <v>4.0032211822678505</v>
      </c>
      <c r="E32736" s="46" t="s">
        <v>2147</v>
      </c>
      <c r="F32736" s="45">
        <v>2875</v>
      </c>
      <c r="G32736" s="44">
        <v>23188.405797101448</v>
      </c>
    </row>
    <row r="32737" spans="2:7">
      <c r="B32737" s="43">
        <v>41917.769212962965</v>
      </c>
      <c r="C32737" s="44">
        <v>4.0032211822678505</v>
      </c>
      <c r="E32737" s="46" t="s">
        <v>2147</v>
      </c>
      <c r="F32737" s="45">
        <v>2875</v>
      </c>
      <c r="G32737" s="44">
        <v>23188.405797101448</v>
      </c>
    </row>
    <row r="32738" spans="2:7">
      <c r="B32738" s="43">
        <v>41917.769270833334</v>
      </c>
      <c r="C32738" s="44">
        <v>4.0032211822678505</v>
      </c>
      <c r="E32738" s="46" t="s">
        <v>2147</v>
      </c>
      <c r="F32738" s="45">
        <v>2875</v>
      </c>
      <c r="G32738" s="44">
        <v>23188.405797101448</v>
      </c>
    </row>
    <row r="32739" spans="2:7">
      <c r="B32739" s="43">
        <v>41917.769328703704</v>
      </c>
      <c r="C32739" s="44">
        <v>4.0032211822678505</v>
      </c>
      <c r="E32739" s="46" t="s">
        <v>2147</v>
      </c>
      <c r="F32739" s="45">
        <v>2875</v>
      </c>
      <c r="G32739" s="44">
        <v>23188.405797101448</v>
      </c>
    </row>
    <row r="32740" spans="2:7">
      <c r="B32740" s="43">
        <v>41917.769386574073</v>
      </c>
      <c r="C32740" s="44">
        <v>3.9956012861066483</v>
      </c>
      <c r="E32740" s="46" t="s">
        <v>2044</v>
      </c>
      <c r="F32740" s="45">
        <v>2874</v>
      </c>
      <c r="G32740" s="44">
        <v>23196.474135931338</v>
      </c>
    </row>
    <row r="32741" spans="2:7">
      <c r="B32741" s="43">
        <v>41917.769444444442</v>
      </c>
      <c r="C32741" s="44">
        <v>3.9956012861066483</v>
      </c>
      <c r="E32741" s="46" t="s">
        <v>2044</v>
      </c>
      <c r="F32741" s="45">
        <v>2874</v>
      </c>
      <c r="G32741" s="44">
        <v>23196.474135931338</v>
      </c>
    </row>
    <row r="32742" spans="2:7">
      <c r="B32742" s="43">
        <v>41917.769502314812</v>
      </c>
      <c r="C32742" s="44">
        <v>3.9956012861066483</v>
      </c>
      <c r="E32742" s="46" t="s">
        <v>2044</v>
      </c>
      <c r="F32742" s="45">
        <v>2874</v>
      </c>
      <c r="G32742" s="44">
        <v>23196.474135931338</v>
      </c>
    </row>
    <row r="32743" spans="2:7">
      <c r="B32743" s="43">
        <v>41917.769560185188</v>
      </c>
      <c r="C32743" s="44">
        <v>3.9956012861066483</v>
      </c>
      <c r="E32743" s="46" t="s">
        <v>2044</v>
      </c>
      <c r="F32743" s="45">
        <v>2874</v>
      </c>
      <c r="G32743" s="44">
        <v>23196.474135931338</v>
      </c>
    </row>
    <row r="32744" spans="2:7">
      <c r="B32744" s="43">
        <v>41917.769618055558</v>
      </c>
      <c r="C32744" s="44">
        <v>3.9879790871318619</v>
      </c>
      <c r="E32744" s="46" t="s">
        <v>2240</v>
      </c>
      <c r="F32744" s="45">
        <v>2873</v>
      </c>
      <c r="G32744" s="44">
        <v>23204.548091425921</v>
      </c>
    </row>
    <row r="32745" spans="2:7">
      <c r="B32745" s="43">
        <v>41917.769675925927</v>
      </c>
      <c r="C32745" s="44">
        <v>3.9879790871318619</v>
      </c>
      <c r="E32745" s="46" t="s">
        <v>2240</v>
      </c>
      <c r="F32745" s="45">
        <v>2873</v>
      </c>
      <c r="G32745" s="44">
        <v>23204.548091425921</v>
      </c>
    </row>
    <row r="32746" spans="2:7">
      <c r="B32746" s="43">
        <v>41917.769733796296</v>
      </c>
      <c r="C32746" s="44">
        <v>3.9879790871318619</v>
      </c>
      <c r="E32746" s="46" t="s">
        <v>2240</v>
      </c>
      <c r="F32746" s="45">
        <v>2873</v>
      </c>
      <c r="G32746" s="44">
        <v>23204.548091425921</v>
      </c>
    </row>
    <row r="32747" spans="2:7">
      <c r="B32747" s="43">
        <v>41917.769791666666</v>
      </c>
      <c r="C32747" s="44">
        <v>3.9879790871318619</v>
      </c>
      <c r="E32747" s="46" t="s">
        <v>2240</v>
      </c>
      <c r="F32747" s="45">
        <v>2873</v>
      </c>
      <c r="G32747" s="44">
        <v>23204.548091425921</v>
      </c>
    </row>
    <row r="32748" spans="2:7">
      <c r="B32748" s="43">
        <v>41917.769849537035</v>
      </c>
      <c r="C32748" s="44">
        <v>3.9803545838364016</v>
      </c>
      <c r="E32748" s="46" t="s">
        <v>2026</v>
      </c>
      <c r="F32748" s="45">
        <v>2872</v>
      </c>
      <c r="G32748" s="44">
        <v>23212.62766945218</v>
      </c>
    </row>
    <row r="32749" spans="2:7">
      <c r="B32749" s="43">
        <v>41917.769907407404</v>
      </c>
      <c r="C32749" s="44">
        <v>3.9803545838364016</v>
      </c>
      <c r="E32749" s="46" t="s">
        <v>2026</v>
      </c>
      <c r="F32749" s="45">
        <v>2872</v>
      </c>
      <c r="G32749" s="44">
        <v>23212.62766945218</v>
      </c>
    </row>
    <row r="32750" spans="2:7">
      <c r="B32750" s="43">
        <v>41917.769965277781</v>
      </c>
      <c r="C32750" s="44">
        <v>3.9803545838364016</v>
      </c>
      <c r="E32750" s="46" t="s">
        <v>2026</v>
      </c>
      <c r="F32750" s="45">
        <v>2872</v>
      </c>
      <c r="G32750" s="44">
        <v>23212.62766945218</v>
      </c>
    </row>
    <row r="32751" spans="2:7">
      <c r="B32751" s="43">
        <v>41917.77002314815</v>
      </c>
      <c r="C32751" s="44">
        <v>3.9727277747112453</v>
      </c>
      <c r="E32751" s="46" t="s">
        <v>1887</v>
      </c>
      <c r="F32751" s="45">
        <v>2871</v>
      </c>
      <c r="G32751" s="44">
        <v>23220.712875885289</v>
      </c>
    </row>
    <row r="32752" spans="2:7">
      <c r="B32752" s="43">
        <v>41917.77008101852</v>
      </c>
      <c r="C32752" s="44">
        <v>3.9727277747112453</v>
      </c>
      <c r="E32752" s="46" t="s">
        <v>1887</v>
      </c>
      <c r="F32752" s="45">
        <v>2871</v>
      </c>
      <c r="G32752" s="44">
        <v>23220.712875885289</v>
      </c>
    </row>
    <row r="32753" spans="2:8">
      <c r="B32753" s="43">
        <v>41917.770138888889</v>
      </c>
      <c r="C32753" s="44">
        <v>3.9727277747112453</v>
      </c>
      <c r="E32753" s="46" t="s">
        <v>1887</v>
      </c>
      <c r="F32753" s="45">
        <v>2871</v>
      </c>
      <c r="G32753" s="44">
        <v>23220.712875885289</v>
      </c>
    </row>
    <row r="32754" spans="2:8">
      <c r="B32754" s="43">
        <v>41917.770196759258</v>
      </c>
      <c r="C32754" s="44">
        <v>3.9727277747112453</v>
      </c>
      <c r="E32754" s="46" t="s">
        <v>1887</v>
      </c>
      <c r="F32754" s="45">
        <v>2871</v>
      </c>
      <c r="G32754" s="44">
        <v>23220.712875885289</v>
      </c>
    </row>
    <row r="32755" spans="2:8">
      <c r="B32755" s="43">
        <v>41917.770254629628</v>
      </c>
      <c r="C32755" s="44">
        <v>3.9650986582461769</v>
      </c>
      <c r="E32755" s="46" t="s">
        <v>2849</v>
      </c>
      <c r="F32755" s="45">
        <v>2870</v>
      </c>
      <c r="G32755" s="44">
        <v>23228.803716608596</v>
      </c>
    </row>
    <row r="32756" spans="2:8">
      <c r="B32756" s="43">
        <v>41917.770312499997</v>
      </c>
      <c r="C32756" s="44">
        <v>3.9650986582461769</v>
      </c>
      <c r="E32756" s="46" t="s">
        <v>2849</v>
      </c>
      <c r="F32756" s="45">
        <v>2870</v>
      </c>
      <c r="G32756" s="44">
        <v>23228.803716608596</v>
      </c>
    </row>
    <row r="32757" spans="2:8">
      <c r="B32757" s="43">
        <v>41917.770370370374</v>
      </c>
      <c r="C32757" s="44">
        <v>3.9650986582461769</v>
      </c>
      <c r="E32757" s="46" t="s">
        <v>2849</v>
      </c>
      <c r="F32757" s="45">
        <v>2870</v>
      </c>
      <c r="G32757" s="44">
        <v>23228.803716608596</v>
      </c>
    </row>
    <row r="32758" spans="2:8">
      <c r="B32758" s="43">
        <v>41917.770428240743</v>
      </c>
      <c r="C32758" s="44">
        <v>3.9650986582461769</v>
      </c>
      <c r="E32758" s="46" t="s">
        <v>2849</v>
      </c>
      <c r="F32758" s="45">
        <v>2870</v>
      </c>
      <c r="G32758" s="44">
        <v>23228.803716608596</v>
      </c>
    </row>
    <row r="32759" spans="2:8">
      <c r="B32759" s="43">
        <v>41917.770486111112</v>
      </c>
      <c r="C32759" s="44">
        <v>3.957467232929389</v>
      </c>
      <c r="E32759" s="46" t="s">
        <v>2148</v>
      </c>
      <c r="F32759" s="45">
        <v>2869</v>
      </c>
      <c r="G32759" s="44">
        <v>23236.900197513653</v>
      </c>
    </row>
    <row r="32760" spans="2:8">
      <c r="B32760" s="43">
        <v>41917.770543981482</v>
      </c>
      <c r="C32760" s="44">
        <v>3.957467232929389</v>
      </c>
      <c r="E32760" s="46" t="s">
        <v>2148</v>
      </c>
      <c r="F32760" s="45">
        <v>2869</v>
      </c>
      <c r="G32760" s="44">
        <v>23236.900197513653</v>
      </c>
    </row>
    <row r="32761" spans="2:8">
      <c r="B32761" s="43">
        <v>41917.770601851851</v>
      </c>
      <c r="C32761" s="44">
        <v>3.957467232929389</v>
      </c>
      <c r="E32761" s="46" t="s">
        <v>2148</v>
      </c>
      <c r="F32761" s="45">
        <v>2869</v>
      </c>
      <c r="G32761" s="44">
        <v>23236.900197513653</v>
      </c>
    </row>
    <row r="32762" spans="2:8">
      <c r="B32762" s="43">
        <v>41917.77065972222</v>
      </c>
      <c r="C32762" s="44">
        <v>3.957467232929389</v>
      </c>
      <c r="E32762" s="46" t="s">
        <v>2148</v>
      </c>
      <c r="F32762" s="45">
        <v>2869</v>
      </c>
      <c r="G32762" s="44">
        <v>23236.900197513653</v>
      </c>
    </row>
    <row r="32763" spans="2:8">
      <c r="B32763" s="43">
        <v>41917.77071759259</v>
      </c>
      <c r="C32763" s="44">
        <v>3.9498334972474254</v>
      </c>
      <c r="E32763" s="46" t="s">
        <v>3006</v>
      </c>
      <c r="F32763" s="45">
        <v>2868</v>
      </c>
      <c r="G32763" s="44">
        <v>23245.002324500234</v>
      </c>
    </row>
    <row r="32764" spans="2:8">
      <c r="B32764" s="43">
        <v>41917.770775462966</v>
      </c>
      <c r="C32764" s="44">
        <v>3.9498334972474254</v>
      </c>
      <c r="E32764" s="46" t="s">
        <v>3006</v>
      </c>
      <c r="F32764" s="45">
        <v>2868</v>
      </c>
      <c r="G32764" s="44">
        <v>23245.002324500234</v>
      </c>
    </row>
    <row r="32765" spans="2:8">
      <c r="B32765" s="43">
        <v>41917.770833333336</v>
      </c>
      <c r="C32765" s="44">
        <v>3.9498334972474254</v>
      </c>
      <c r="D32765" s="45">
        <v>5884</v>
      </c>
      <c r="E32765" s="46" t="s">
        <v>3006</v>
      </c>
      <c r="F32765" s="45">
        <v>2868</v>
      </c>
      <c r="G32765" s="44">
        <v>23245.002324500234</v>
      </c>
      <c r="H32765" s="46" t="s">
        <v>274</v>
      </c>
    </row>
    <row r="32766" spans="2:8">
      <c r="B32766" s="43">
        <v>41917.770891203705</v>
      </c>
      <c r="C32766" s="44">
        <v>3.9498334972474254</v>
      </c>
      <c r="E32766" s="46" t="s">
        <v>3006</v>
      </c>
      <c r="F32766" s="45">
        <v>2868</v>
      </c>
      <c r="G32766" s="44">
        <v>23245.002324500234</v>
      </c>
    </row>
    <row r="32767" spans="2:8">
      <c r="B32767" s="43">
        <v>41917.770949074074</v>
      </c>
      <c r="C32767" s="44">
        <v>3.9421974496855228</v>
      </c>
      <c r="E32767" s="46" t="s">
        <v>2803</v>
      </c>
      <c r="F32767" s="45">
        <v>2867</v>
      </c>
      <c r="G32767" s="44">
        <v>23253.110103476341</v>
      </c>
    </row>
    <row r="32768" spans="2:8">
      <c r="B32768" s="43">
        <v>41917.771006944444</v>
      </c>
      <c r="C32768" s="44">
        <v>3.9421974496855228</v>
      </c>
      <c r="E32768" s="46" t="s">
        <v>2803</v>
      </c>
      <c r="F32768" s="45">
        <v>2867</v>
      </c>
      <c r="G32768" s="44">
        <v>23253.110103476341</v>
      </c>
    </row>
    <row r="32769" spans="2:7">
      <c r="B32769" s="43">
        <v>41917.771064814813</v>
      </c>
      <c r="C32769" s="44">
        <v>3.9421974496855228</v>
      </c>
      <c r="E32769" s="46" t="s">
        <v>2803</v>
      </c>
      <c r="F32769" s="45">
        <v>2867</v>
      </c>
      <c r="G32769" s="44">
        <v>23253.110103476341</v>
      </c>
    </row>
    <row r="32770" spans="2:7">
      <c r="B32770" s="43">
        <v>41917.771122685182</v>
      </c>
      <c r="C32770" s="44">
        <v>3.9421974496855228</v>
      </c>
      <c r="E32770" s="46" t="s">
        <v>2803</v>
      </c>
      <c r="F32770" s="45">
        <v>2867</v>
      </c>
      <c r="G32770" s="44">
        <v>23253.110103476341</v>
      </c>
    </row>
    <row r="32771" spans="2:7">
      <c r="B32771" s="43">
        <v>41917.771180555559</v>
      </c>
      <c r="C32771" s="44">
        <v>3.9345590887272124</v>
      </c>
      <c r="E32771" s="46" t="s">
        <v>2138</v>
      </c>
      <c r="F32771" s="45">
        <v>2866</v>
      </c>
      <c r="G32771" s="44">
        <v>23261.223540358224</v>
      </c>
    </row>
    <row r="32772" spans="2:7">
      <c r="B32772" s="43">
        <v>41917.771238425928</v>
      </c>
      <c r="C32772" s="44">
        <v>3.9345590887272124</v>
      </c>
      <c r="E32772" s="46" t="s">
        <v>2138</v>
      </c>
      <c r="F32772" s="45">
        <v>2866</v>
      </c>
      <c r="G32772" s="44">
        <v>23261.223540358224</v>
      </c>
    </row>
    <row r="32773" spans="2:7">
      <c r="B32773" s="43">
        <v>41917.771296296298</v>
      </c>
      <c r="C32773" s="44">
        <v>3.9345590887272124</v>
      </c>
      <c r="E32773" s="46" t="s">
        <v>2138</v>
      </c>
      <c r="F32773" s="45">
        <v>2866</v>
      </c>
      <c r="G32773" s="44">
        <v>23261.223540358224</v>
      </c>
    </row>
    <row r="32774" spans="2:7">
      <c r="B32774" s="43">
        <v>41917.771354166667</v>
      </c>
      <c r="C32774" s="44">
        <v>3.9345590887272124</v>
      </c>
      <c r="E32774" s="46" t="s">
        <v>2138</v>
      </c>
      <c r="F32774" s="45">
        <v>2866</v>
      </c>
      <c r="G32774" s="44">
        <v>23261.223540358224</v>
      </c>
    </row>
    <row r="32775" spans="2:7">
      <c r="B32775" s="43">
        <v>41917.771412037036</v>
      </c>
      <c r="C32775" s="44">
        <v>3.9269184128546044</v>
      </c>
      <c r="E32775" s="46" t="s">
        <v>3076</v>
      </c>
      <c r="F32775" s="45">
        <v>2865</v>
      </c>
      <c r="G32775" s="44">
        <v>23269.342641070391</v>
      </c>
    </row>
    <row r="32776" spans="2:7">
      <c r="B32776" s="43">
        <v>41917.771469907406</v>
      </c>
      <c r="C32776" s="44">
        <v>3.9269184128546044</v>
      </c>
      <c r="E32776" s="46" t="s">
        <v>3076</v>
      </c>
      <c r="F32776" s="45">
        <v>2865</v>
      </c>
      <c r="G32776" s="44">
        <v>23269.342641070391</v>
      </c>
    </row>
    <row r="32777" spans="2:7">
      <c r="B32777" s="43">
        <v>41917.771527777775</v>
      </c>
      <c r="C32777" s="44">
        <v>3.9269184128546044</v>
      </c>
      <c r="E32777" s="46" t="s">
        <v>3076</v>
      </c>
      <c r="F32777" s="45">
        <v>2865</v>
      </c>
      <c r="G32777" s="44">
        <v>23269.342641070391</v>
      </c>
    </row>
    <row r="32778" spans="2:7">
      <c r="B32778" s="43">
        <v>41917.771585648145</v>
      </c>
      <c r="C32778" s="44">
        <v>3.9269184128546044</v>
      </c>
      <c r="E32778" s="46" t="s">
        <v>3076</v>
      </c>
      <c r="F32778" s="45">
        <v>2865</v>
      </c>
      <c r="G32778" s="44">
        <v>23269.342641070391</v>
      </c>
    </row>
    <row r="32779" spans="2:7">
      <c r="B32779" s="43">
        <v>41917.771643518521</v>
      </c>
      <c r="C32779" s="44">
        <v>3.9192754205481037</v>
      </c>
      <c r="E32779" s="46" t="s">
        <v>1870</v>
      </c>
      <c r="F32779" s="45">
        <v>2864</v>
      </c>
      <c r="G32779" s="44">
        <v>23277.467411545626</v>
      </c>
    </row>
    <row r="32780" spans="2:7">
      <c r="B32780" s="43">
        <v>41917.771701388891</v>
      </c>
      <c r="C32780" s="44">
        <v>3.9192754205481037</v>
      </c>
      <c r="E32780" s="46" t="s">
        <v>1870</v>
      </c>
      <c r="F32780" s="45">
        <v>2864</v>
      </c>
      <c r="G32780" s="44">
        <v>23277.467411545626</v>
      </c>
    </row>
    <row r="32781" spans="2:7">
      <c r="B32781" s="43">
        <v>41917.77175925926</v>
      </c>
      <c r="C32781" s="44">
        <v>3.9192754205481037</v>
      </c>
      <c r="E32781" s="46" t="s">
        <v>1870</v>
      </c>
      <c r="F32781" s="45">
        <v>2864</v>
      </c>
      <c r="G32781" s="44">
        <v>23277.467411545626</v>
      </c>
    </row>
    <row r="32782" spans="2:7">
      <c r="B32782" s="43">
        <v>41917.771817129629</v>
      </c>
      <c r="C32782" s="44">
        <v>3.9192754205481037</v>
      </c>
      <c r="E32782" s="46" t="s">
        <v>1870</v>
      </c>
      <c r="F32782" s="45">
        <v>2864</v>
      </c>
      <c r="G32782" s="44">
        <v>23277.467411545626</v>
      </c>
    </row>
    <row r="32783" spans="2:7">
      <c r="B32783" s="43">
        <v>41917.771874999999</v>
      </c>
      <c r="C32783" s="44">
        <v>3.9116301102868647</v>
      </c>
      <c r="E32783" s="46" t="s">
        <v>826</v>
      </c>
      <c r="F32783" s="45">
        <v>2863</v>
      </c>
      <c r="G32783" s="44">
        <v>23285.597857724999</v>
      </c>
    </row>
    <row r="32784" spans="2:7">
      <c r="B32784" s="43">
        <v>41917.771932870368</v>
      </c>
      <c r="C32784" s="44">
        <v>3.9116301102868647</v>
      </c>
      <c r="E32784" s="46" t="s">
        <v>826</v>
      </c>
      <c r="F32784" s="45">
        <v>2863</v>
      </c>
      <c r="G32784" s="44">
        <v>23285.597857724999</v>
      </c>
    </row>
    <row r="32785" spans="2:7">
      <c r="B32785" s="43">
        <v>41917.771990740737</v>
      </c>
      <c r="C32785" s="44">
        <v>3.9116301102868647</v>
      </c>
      <c r="E32785" s="46" t="s">
        <v>826</v>
      </c>
      <c r="F32785" s="45">
        <v>2863</v>
      </c>
      <c r="G32785" s="44">
        <v>23285.597857724999</v>
      </c>
    </row>
    <row r="32786" spans="2:7">
      <c r="B32786" s="43">
        <v>41917.772048611114</v>
      </c>
      <c r="C32786" s="44">
        <v>3.9116301102868647</v>
      </c>
      <c r="E32786" s="46" t="s">
        <v>826</v>
      </c>
      <c r="F32786" s="45">
        <v>2863</v>
      </c>
      <c r="G32786" s="44">
        <v>23285.597857724999</v>
      </c>
    </row>
    <row r="32787" spans="2:7">
      <c r="B32787" s="43">
        <v>41917.772106481483</v>
      </c>
      <c r="C32787" s="44">
        <v>3.9039824805482795</v>
      </c>
      <c r="E32787" s="46" t="s">
        <v>2316</v>
      </c>
      <c r="F32787" s="45">
        <v>2862</v>
      </c>
      <c r="G32787" s="44">
        <v>23293.733985557887</v>
      </c>
    </row>
    <row r="32788" spans="2:7">
      <c r="B32788" s="43">
        <v>41917.772164351853</v>
      </c>
      <c r="C32788" s="44">
        <v>3.9039824805482795</v>
      </c>
      <c r="E32788" s="46" t="s">
        <v>2316</v>
      </c>
      <c r="F32788" s="45">
        <v>2862</v>
      </c>
      <c r="G32788" s="44">
        <v>23293.733985557887</v>
      </c>
    </row>
    <row r="32789" spans="2:7">
      <c r="B32789" s="43">
        <v>41917.772222222222</v>
      </c>
      <c r="C32789" s="44">
        <v>3.9039824805482795</v>
      </c>
      <c r="E32789" s="46" t="s">
        <v>2316</v>
      </c>
      <c r="F32789" s="45">
        <v>2862</v>
      </c>
      <c r="G32789" s="44">
        <v>23293.733985557887</v>
      </c>
    </row>
    <row r="32790" spans="2:7">
      <c r="B32790" s="43">
        <v>41917.772280092591</v>
      </c>
      <c r="C32790" s="44">
        <v>3.9039824805482795</v>
      </c>
      <c r="E32790" s="46" t="s">
        <v>2316</v>
      </c>
      <c r="F32790" s="45">
        <v>2862</v>
      </c>
      <c r="G32790" s="44">
        <v>23293.733985557887</v>
      </c>
    </row>
    <row r="32791" spans="2:7">
      <c r="B32791" s="43">
        <v>41917.772337962961</v>
      </c>
      <c r="C32791" s="44">
        <v>3.896332529808376</v>
      </c>
      <c r="E32791" s="46" t="s">
        <v>2856</v>
      </c>
      <c r="F32791" s="45">
        <v>2861</v>
      </c>
      <c r="G32791" s="44">
        <v>23301.875801001981</v>
      </c>
    </row>
    <row r="32792" spans="2:7">
      <c r="B32792" s="43">
        <v>41917.77239583333</v>
      </c>
      <c r="C32792" s="44">
        <v>3.896332529808376</v>
      </c>
      <c r="E32792" s="46" t="s">
        <v>2856</v>
      </c>
      <c r="F32792" s="45">
        <v>2861</v>
      </c>
      <c r="G32792" s="44">
        <v>23301.875801001981</v>
      </c>
    </row>
    <row r="32793" spans="2:7">
      <c r="B32793" s="43">
        <v>41917.772453703707</v>
      </c>
      <c r="C32793" s="44">
        <v>3.896332529808376</v>
      </c>
      <c r="E32793" s="46" t="s">
        <v>2856</v>
      </c>
      <c r="F32793" s="45">
        <v>2861</v>
      </c>
      <c r="G32793" s="44">
        <v>23301.875801001981</v>
      </c>
    </row>
    <row r="32794" spans="2:7">
      <c r="B32794" s="43">
        <v>41917.772511574076</v>
      </c>
      <c r="C32794" s="44">
        <v>3.896332529808376</v>
      </c>
      <c r="E32794" s="46" t="s">
        <v>2856</v>
      </c>
      <c r="F32794" s="45">
        <v>2861</v>
      </c>
      <c r="G32794" s="44">
        <v>23301.875801001981</v>
      </c>
    </row>
    <row r="32795" spans="2:7">
      <c r="B32795" s="43">
        <v>41917.772569444445</v>
      </c>
      <c r="C32795" s="44">
        <v>3.88868025654142</v>
      </c>
      <c r="E32795" s="46" t="s">
        <v>2319</v>
      </c>
      <c r="F32795" s="45">
        <v>2860</v>
      </c>
      <c r="G32795" s="44">
        <v>23310.023310023309</v>
      </c>
    </row>
    <row r="32796" spans="2:7">
      <c r="B32796" s="43">
        <v>41917.772627314815</v>
      </c>
      <c r="C32796" s="44">
        <v>3.88868025654142</v>
      </c>
      <c r="E32796" s="46" t="s">
        <v>2319</v>
      </c>
      <c r="F32796" s="45">
        <v>2860</v>
      </c>
      <c r="G32796" s="44">
        <v>23310.023310023309</v>
      </c>
    </row>
    <row r="32797" spans="2:7">
      <c r="B32797" s="43">
        <v>41917.772685185184</v>
      </c>
      <c r="C32797" s="44">
        <v>3.88868025654142</v>
      </c>
      <c r="E32797" s="46" t="s">
        <v>2319</v>
      </c>
      <c r="F32797" s="45">
        <v>2860</v>
      </c>
      <c r="G32797" s="44">
        <v>23310.023310023309</v>
      </c>
    </row>
    <row r="32798" spans="2:7">
      <c r="B32798" s="43">
        <v>41917.772743055553</v>
      </c>
      <c r="C32798" s="44">
        <v>3.88868025654142</v>
      </c>
      <c r="E32798" s="46" t="s">
        <v>2319</v>
      </c>
      <c r="F32798" s="45">
        <v>2860</v>
      </c>
      <c r="G32798" s="44">
        <v>23310.023310023309</v>
      </c>
    </row>
    <row r="32799" spans="2:7">
      <c r="B32799" s="43">
        <v>41917.772800925923</v>
      </c>
      <c r="C32799" s="44">
        <v>3.8810256592204269</v>
      </c>
      <c r="E32799" s="46" t="s">
        <v>2112</v>
      </c>
      <c r="F32799" s="45">
        <v>2859</v>
      </c>
      <c r="G32799" s="44">
        <v>23318.176518596247</v>
      </c>
    </row>
    <row r="32800" spans="2:7">
      <c r="B32800" s="43">
        <v>41917.772858796299</v>
      </c>
      <c r="C32800" s="44">
        <v>3.8810256592204269</v>
      </c>
      <c r="E32800" s="46" t="s">
        <v>2112</v>
      </c>
      <c r="F32800" s="45">
        <v>2859</v>
      </c>
      <c r="G32800" s="44">
        <v>23318.176518596247</v>
      </c>
    </row>
    <row r="32801" spans="2:7">
      <c r="B32801" s="43">
        <v>41917.772916666669</v>
      </c>
      <c r="C32801" s="44">
        <v>3.8810256592204269</v>
      </c>
      <c r="E32801" s="46" t="s">
        <v>2112</v>
      </c>
      <c r="F32801" s="45">
        <v>2859</v>
      </c>
      <c r="G32801" s="44">
        <v>23318.176518596247</v>
      </c>
    </row>
    <row r="32802" spans="2:7">
      <c r="B32802" s="43">
        <v>41917.772974537038</v>
      </c>
      <c r="C32802" s="44">
        <v>3.8810256592204269</v>
      </c>
      <c r="E32802" s="46" t="s">
        <v>2112</v>
      </c>
      <c r="F32802" s="45">
        <v>2859</v>
      </c>
      <c r="G32802" s="44">
        <v>23318.176518596247</v>
      </c>
    </row>
    <row r="32803" spans="2:7">
      <c r="B32803" s="43">
        <v>41917.773032407407</v>
      </c>
      <c r="C32803" s="44">
        <v>3.8733687363165927</v>
      </c>
      <c r="E32803" s="46" t="s">
        <v>2528</v>
      </c>
      <c r="F32803" s="45">
        <v>2858</v>
      </c>
      <c r="G32803" s="44">
        <v>23326.335432703523</v>
      </c>
    </row>
    <row r="32804" spans="2:7">
      <c r="B32804" s="43">
        <v>41917.773090277777</v>
      </c>
      <c r="C32804" s="44">
        <v>3.8733687363165927</v>
      </c>
      <c r="E32804" s="46" t="s">
        <v>2528</v>
      </c>
      <c r="F32804" s="45">
        <v>2858</v>
      </c>
      <c r="G32804" s="44">
        <v>23326.335432703523</v>
      </c>
    </row>
    <row r="32805" spans="2:7">
      <c r="B32805" s="43">
        <v>41917.773148148146</v>
      </c>
      <c r="C32805" s="44">
        <v>3.8733687363165927</v>
      </c>
      <c r="E32805" s="46" t="s">
        <v>2528</v>
      </c>
      <c r="F32805" s="45">
        <v>2858</v>
      </c>
      <c r="G32805" s="44">
        <v>23326.335432703523</v>
      </c>
    </row>
    <row r="32806" spans="2:7">
      <c r="B32806" s="43">
        <v>41917.773206018515</v>
      </c>
      <c r="C32806" s="44">
        <v>3.8733687363165927</v>
      </c>
      <c r="E32806" s="46" t="s">
        <v>2528</v>
      </c>
      <c r="F32806" s="45">
        <v>2858</v>
      </c>
      <c r="G32806" s="44">
        <v>23326.335432703523</v>
      </c>
    </row>
    <row r="32807" spans="2:7">
      <c r="B32807" s="43">
        <v>41917.773263888892</v>
      </c>
      <c r="C32807" s="44">
        <v>3.8657094862998065</v>
      </c>
      <c r="E32807" s="46" t="s">
        <v>1555</v>
      </c>
      <c r="F32807" s="45">
        <v>2857</v>
      </c>
      <c r="G32807" s="44">
        <v>23334.500058336249</v>
      </c>
    </row>
    <row r="32808" spans="2:7">
      <c r="B32808" s="43">
        <v>41917.773321759261</v>
      </c>
      <c r="C32808" s="44">
        <v>3.8657094862998065</v>
      </c>
      <c r="E32808" s="46" t="s">
        <v>1555</v>
      </c>
      <c r="F32808" s="45">
        <v>2857</v>
      </c>
      <c r="G32808" s="44">
        <v>23334.500058336249</v>
      </c>
    </row>
    <row r="32809" spans="2:7">
      <c r="B32809" s="43">
        <v>41917.773379629631</v>
      </c>
      <c r="C32809" s="44">
        <v>3.8657094862998065</v>
      </c>
      <c r="E32809" s="46" t="s">
        <v>1555</v>
      </c>
      <c r="F32809" s="45">
        <v>2857</v>
      </c>
      <c r="G32809" s="44">
        <v>23334.500058336249</v>
      </c>
    </row>
    <row r="32810" spans="2:7">
      <c r="B32810" s="43">
        <v>41917.7734375</v>
      </c>
      <c r="C32810" s="44">
        <v>3.8580479076382517</v>
      </c>
      <c r="E32810" s="46" t="s">
        <v>2221</v>
      </c>
      <c r="F32810" s="45">
        <v>2856</v>
      </c>
      <c r="G32810" s="44">
        <v>23342.670401493931</v>
      </c>
    </row>
    <row r="32811" spans="2:7">
      <c r="B32811" s="43">
        <v>41917.773495370369</v>
      </c>
      <c r="C32811" s="44">
        <v>3.8580479076382517</v>
      </c>
      <c r="E32811" s="46" t="s">
        <v>2221</v>
      </c>
      <c r="F32811" s="45">
        <v>2856</v>
      </c>
      <c r="G32811" s="44">
        <v>23342.670401493931</v>
      </c>
    </row>
    <row r="32812" spans="2:7">
      <c r="B32812" s="43">
        <v>41917.773553240739</v>
      </c>
      <c r="C32812" s="44">
        <v>3.8580479076382517</v>
      </c>
      <c r="E32812" s="46" t="s">
        <v>2221</v>
      </c>
      <c r="F32812" s="45">
        <v>2856</v>
      </c>
      <c r="G32812" s="44">
        <v>23342.670401493931</v>
      </c>
    </row>
    <row r="32813" spans="2:7">
      <c r="B32813" s="43">
        <v>41917.773611111108</v>
      </c>
      <c r="C32813" s="44">
        <v>3.8580479076382517</v>
      </c>
      <c r="E32813" s="46" t="s">
        <v>2221</v>
      </c>
      <c r="F32813" s="45">
        <v>2856</v>
      </c>
      <c r="G32813" s="44">
        <v>23342.670401493931</v>
      </c>
    </row>
    <row r="32814" spans="2:7">
      <c r="B32814" s="43">
        <v>41917.773668981485</v>
      </c>
      <c r="C32814" s="44">
        <v>3.8503839987985771</v>
      </c>
      <c r="E32814" s="46" t="s">
        <v>2369</v>
      </c>
      <c r="F32814" s="45">
        <v>2855</v>
      </c>
      <c r="G32814" s="44">
        <v>23350.846468184471</v>
      </c>
    </row>
    <row r="32815" spans="2:7">
      <c r="B32815" s="43">
        <v>41917.773726851854</v>
      </c>
      <c r="C32815" s="44">
        <v>3.8503839987985771</v>
      </c>
      <c r="E32815" s="46" t="s">
        <v>2369</v>
      </c>
      <c r="F32815" s="45">
        <v>2855</v>
      </c>
      <c r="G32815" s="44">
        <v>23350.846468184471</v>
      </c>
    </row>
    <row r="32816" spans="2:7">
      <c r="B32816" s="43">
        <v>41917.773784722223</v>
      </c>
      <c r="C32816" s="44">
        <v>3.8503839987985771</v>
      </c>
      <c r="E32816" s="46" t="s">
        <v>2369</v>
      </c>
      <c r="F32816" s="45">
        <v>2855</v>
      </c>
      <c r="G32816" s="44">
        <v>23350.846468184471</v>
      </c>
    </row>
    <row r="32817" spans="2:7">
      <c r="B32817" s="43">
        <v>41917.773842592593</v>
      </c>
      <c r="C32817" s="44">
        <v>3.8503839987985771</v>
      </c>
      <c r="E32817" s="46" t="s">
        <v>2369</v>
      </c>
      <c r="F32817" s="45">
        <v>2855</v>
      </c>
      <c r="G32817" s="44">
        <v>23350.846468184471</v>
      </c>
    </row>
    <row r="32818" spans="2:7">
      <c r="B32818" s="43">
        <v>41917.773900462962</v>
      </c>
      <c r="C32818" s="44">
        <v>3.8427177582459535</v>
      </c>
      <c r="E32818" s="46" t="s">
        <v>2127</v>
      </c>
      <c r="F32818" s="45">
        <v>2854</v>
      </c>
      <c r="G32818" s="44">
        <v>23359.0282644242</v>
      </c>
    </row>
    <row r="32819" spans="2:7">
      <c r="B32819" s="43">
        <v>41917.773958333331</v>
      </c>
      <c r="C32819" s="44">
        <v>3.8427177582459535</v>
      </c>
      <c r="E32819" s="46" t="s">
        <v>2127</v>
      </c>
      <c r="F32819" s="45">
        <v>2854</v>
      </c>
      <c r="G32819" s="44">
        <v>23359.0282644242</v>
      </c>
    </row>
    <row r="32820" spans="2:7">
      <c r="B32820" s="43">
        <v>41917.774016203701</v>
      </c>
      <c r="C32820" s="44">
        <v>3.8427177582459535</v>
      </c>
      <c r="E32820" s="46" t="s">
        <v>2127</v>
      </c>
      <c r="F32820" s="45">
        <v>2854</v>
      </c>
      <c r="G32820" s="44">
        <v>23359.0282644242</v>
      </c>
    </row>
    <row r="32821" spans="2:7">
      <c r="B32821" s="43">
        <v>41917.774074074077</v>
      </c>
      <c r="C32821" s="44">
        <v>3.8427177582459535</v>
      </c>
      <c r="E32821" s="46" t="s">
        <v>2127</v>
      </c>
      <c r="F32821" s="45">
        <v>2854</v>
      </c>
      <c r="G32821" s="44">
        <v>23359.0282644242</v>
      </c>
    </row>
    <row r="32822" spans="2:7">
      <c r="B32822" s="43">
        <v>41917.774131944447</v>
      </c>
      <c r="C32822" s="44">
        <v>3.8350491844440171</v>
      </c>
      <c r="E32822" s="46" t="s">
        <v>2345</v>
      </c>
      <c r="F32822" s="45">
        <v>2853</v>
      </c>
      <c r="G32822" s="44">
        <v>23367.215796237877</v>
      </c>
    </row>
    <row r="32823" spans="2:7">
      <c r="B32823" s="43">
        <v>41917.774189814816</v>
      </c>
      <c r="C32823" s="44">
        <v>3.8350491844440171</v>
      </c>
      <c r="E32823" s="46" t="s">
        <v>2345</v>
      </c>
      <c r="F32823" s="45">
        <v>2853</v>
      </c>
      <c r="G32823" s="44">
        <v>23367.215796237877</v>
      </c>
    </row>
    <row r="32824" spans="2:7">
      <c r="B32824" s="43">
        <v>41917.774247685185</v>
      </c>
      <c r="C32824" s="44">
        <v>3.8350491844440171</v>
      </c>
      <c r="E32824" s="46" t="s">
        <v>2345</v>
      </c>
      <c r="F32824" s="45">
        <v>2853</v>
      </c>
      <c r="G32824" s="44">
        <v>23367.215796237877</v>
      </c>
    </row>
    <row r="32825" spans="2:7">
      <c r="B32825" s="43">
        <v>41917.774305555555</v>
      </c>
      <c r="C32825" s="44">
        <v>3.8350491844440171</v>
      </c>
      <c r="E32825" s="46" t="s">
        <v>2345</v>
      </c>
      <c r="F32825" s="45">
        <v>2853</v>
      </c>
      <c r="G32825" s="44">
        <v>23367.215796237877</v>
      </c>
    </row>
    <row r="32826" spans="2:7">
      <c r="B32826" s="43">
        <v>41917.774363425924</v>
      </c>
      <c r="C32826" s="44">
        <v>3.8273782758548123</v>
      </c>
      <c r="E32826" s="46" t="s">
        <v>2042</v>
      </c>
      <c r="F32826" s="45">
        <v>2852</v>
      </c>
      <c r="G32826" s="44">
        <v>23375.409069658719</v>
      </c>
    </row>
    <row r="32827" spans="2:7">
      <c r="B32827" s="43">
        <v>41917.774421296293</v>
      </c>
      <c r="C32827" s="44">
        <v>3.8273782758548123</v>
      </c>
      <c r="E32827" s="46" t="s">
        <v>2042</v>
      </c>
      <c r="F32827" s="45">
        <v>2852</v>
      </c>
      <c r="G32827" s="44">
        <v>23375.409069658719</v>
      </c>
    </row>
    <row r="32828" spans="2:7">
      <c r="B32828" s="43">
        <v>41917.77447916667</v>
      </c>
      <c r="C32828" s="44">
        <v>3.8273782758548123</v>
      </c>
      <c r="E32828" s="46" t="s">
        <v>2042</v>
      </c>
      <c r="F32828" s="45">
        <v>2852</v>
      </c>
      <c r="G32828" s="44">
        <v>23375.409069658719</v>
      </c>
    </row>
    <row r="32829" spans="2:7">
      <c r="B32829" s="43">
        <v>41917.774537037039</v>
      </c>
      <c r="C32829" s="44">
        <v>3.8273782758548123</v>
      </c>
      <c r="E32829" s="46" t="s">
        <v>2042</v>
      </c>
      <c r="F32829" s="45">
        <v>2852</v>
      </c>
      <c r="G32829" s="44">
        <v>23375.409069658719</v>
      </c>
    </row>
    <row r="32830" spans="2:7">
      <c r="B32830" s="43">
        <v>41917.774594907409</v>
      </c>
      <c r="C32830" s="44">
        <v>3.8197050309386782</v>
      </c>
      <c r="E32830" s="46" t="s">
        <v>2099</v>
      </c>
      <c r="F32830" s="45">
        <v>2851</v>
      </c>
      <c r="G32830" s="44">
        <v>23383.608090728398</v>
      </c>
    </row>
    <row r="32831" spans="2:7">
      <c r="B32831" s="43">
        <v>41917.774652777778</v>
      </c>
      <c r="C32831" s="44">
        <v>3.8197050309386782</v>
      </c>
      <c r="E32831" s="46" t="s">
        <v>2099</v>
      </c>
      <c r="F32831" s="45">
        <v>2851</v>
      </c>
      <c r="G32831" s="44">
        <v>23383.608090728398</v>
      </c>
    </row>
    <row r="32832" spans="2:7">
      <c r="B32832" s="43">
        <v>41917.774710648147</v>
      </c>
      <c r="C32832" s="44">
        <v>3.8197050309386782</v>
      </c>
      <c r="E32832" s="46" t="s">
        <v>2099</v>
      </c>
      <c r="F32832" s="45">
        <v>2851</v>
      </c>
      <c r="G32832" s="44">
        <v>23383.608090728398</v>
      </c>
    </row>
    <row r="32833" spans="2:7">
      <c r="B32833" s="43">
        <v>41917.774768518517</v>
      </c>
      <c r="C32833" s="44">
        <v>3.8197050309386782</v>
      </c>
      <c r="E32833" s="46" t="s">
        <v>2099</v>
      </c>
      <c r="F32833" s="45">
        <v>2851</v>
      </c>
      <c r="G32833" s="44">
        <v>23383.608090728398</v>
      </c>
    </row>
    <row r="32834" spans="2:7">
      <c r="B32834" s="43">
        <v>41917.774826388886</v>
      </c>
      <c r="C32834" s="44">
        <v>3.8120294481546466</v>
      </c>
      <c r="E32834" s="46" t="s">
        <v>2097</v>
      </c>
      <c r="F32834" s="45">
        <v>2850</v>
      </c>
      <c r="G32834" s="44">
        <v>23391.812865497075</v>
      </c>
    </row>
    <row r="32835" spans="2:7">
      <c r="B32835" s="43">
        <v>41917.774884259263</v>
      </c>
      <c r="C32835" s="44">
        <v>3.8120294481546466</v>
      </c>
      <c r="E32835" s="46" t="s">
        <v>2097</v>
      </c>
      <c r="F32835" s="45">
        <v>2850</v>
      </c>
      <c r="G32835" s="44">
        <v>23391.812865497075</v>
      </c>
    </row>
    <row r="32836" spans="2:7">
      <c r="B32836" s="43">
        <v>41917.774942129632</v>
      </c>
      <c r="C32836" s="44">
        <v>3.8120294481546466</v>
      </c>
      <c r="E32836" s="46" t="s">
        <v>2097</v>
      </c>
      <c r="F32836" s="45">
        <v>2850</v>
      </c>
      <c r="G32836" s="44">
        <v>23391.812865497075</v>
      </c>
    </row>
    <row r="32837" spans="2:7">
      <c r="B32837" s="43">
        <v>41917.775000000001</v>
      </c>
      <c r="C32837" s="44">
        <v>3.8120294481546466</v>
      </c>
      <c r="E32837" s="46" t="s">
        <v>2097</v>
      </c>
      <c r="F32837" s="45">
        <v>2850</v>
      </c>
      <c r="G32837" s="44">
        <v>23391.812865497075</v>
      </c>
    </row>
    <row r="32838" spans="2:7">
      <c r="B32838" s="43">
        <v>41917.775057870371</v>
      </c>
      <c r="C32838" s="44">
        <v>3.8043515259599872</v>
      </c>
      <c r="E32838" s="46" t="s">
        <v>2133</v>
      </c>
      <c r="F32838" s="45">
        <v>2849</v>
      </c>
      <c r="G32838" s="44">
        <v>23400.023400023401</v>
      </c>
    </row>
    <row r="32839" spans="2:7">
      <c r="B32839" s="43">
        <v>41917.77511574074</v>
      </c>
      <c r="C32839" s="44">
        <v>3.8043515259599872</v>
      </c>
      <c r="E32839" s="46" t="s">
        <v>2133</v>
      </c>
      <c r="F32839" s="45">
        <v>2849</v>
      </c>
      <c r="G32839" s="44">
        <v>23400.023400023401</v>
      </c>
    </row>
    <row r="32840" spans="2:7">
      <c r="B32840" s="43">
        <v>41917.775173611109</v>
      </c>
      <c r="C32840" s="44">
        <v>3.8043515259599872</v>
      </c>
      <c r="E32840" s="46" t="s">
        <v>2133</v>
      </c>
      <c r="F32840" s="45">
        <v>2849</v>
      </c>
      <c r="G32840" s="44">
        <v>23400.023400023401</v>
      </c>
    </row>
    <row r="32841" spans="2:7">
      <c r="B32841" s="43">
        <v>41917.775231481479</v>
      </c>
      <c r="C32841" s="44">
        <v>3.8043515259599872</v>
      </c>
      <c r="E32841" s="46" t="s">
        <v>2133</v>
      </c>
      <c r="F32841" s="45">
        <v>2849</v>
      </c>
      <c r="G32841" s="44">
        <v>23400.023400023401</v>
      </c>
    </row>
    <row r="32842" spans="2:7">
      <c r="B32842" s="43">
        <v>41917.775289351855</v>
      </c>
      <c r="C32842" s="44">
        <v>3.7966712628106052</v>
      </c>
      <c r="E32842" s="46" t="s">
        <v>2023</v>
      </c>
      <c r="F32842" s="45">
        <v>2848</v>
      </c>
      <c r="G32842" s="44">
        <v>23408.239700374532</v>
      </c>
    </row>
    <row r="32843" spans="2:7">
      <c r="B32843" s="43">
        <v>41917.775347222225</v>
      </c>
      <c r="C32843" s="44">
        <v>3.7966712628106052</v>
      </c>
      <c r="E32843" s="46" t="s">
        <v>2023</v>
      </c>
      <c r="F32843" s="45">
        <v>2848</v>
      </c>
      <c r="G32843" s="44">
        <v>23408.239700374532</v>
      </c>
    </row>
    <row r="32844" spans="2:7">
      <c r="B32844" s="43">
        <v>41917.775405092594</v>
      </c>
      <c r="C32844" s="44">
        <v>3.7966712628106052</v>
      </c>
      <c r="E32844" s="46" t="s">
        <v>2023</v>
      </c>
      <c r="F32844" s="45">
        <v>2848</v>
      </c>
      <c r="G32844" s="44">
        <v>23408.239700374532</v>
      </c>
    </row>
    <row r="32845" spans="2:7">
      <c r="B32845" s="43">
        <v>41917.775462962964</v>
      </c>
      <c r="C32845" s="44">
        <v>3.7966712628106052</v>
      </c>
      <c r="E32845" s="46" t="s">
        <v>2023</v>
      </c>
      <c r="F32845" s="45">
        <v>2848</v>
      </c>
      <c r="G32845" s="44">
        <v>23408.239700374532</v>
      </c>
    </row>
    <row r="32846" spans="2:7">
      <c r="B32846" s="43">
        <v>41917.775520833333</v>
      </c>
      <c r="C32846" s="44">
        <v>3.7889886571607008</v>
      </c>
      <c r="E32846" s="46" t="s">
        <v>2225</v>
      </c>
      <c r="F32846" s="45">
        <v>2847</v>
      </c>
      <c r="G32846" s="44">
        <v>23416.461772626157</v>
      </c>
    </row>
    <row r="32847" spans="2:7">
      <c r="B32847" s="43">
        <v>41917.775578703702</v>
      </c>
      <c r="C32847" s="44">
        <v>3.7889886571607008</v>
      </c>
      <c r="E32847" s="46" t="s">
        <v>2225</v>
      </c>
      <c r="F32847" s="45">
        <v>2847</v>
      </c>
      <c r="G32847" s="44">
        <v>23416.461772626157</v>
      </c>
    </row>
    <row r="32848" spans="2:7">
      <c r="B32848" s="43">
        <v>41917.775636574072</v>
      </c>
      <c r="C32848" s="44">
        <v>3.7889886571607008</v>
      </c>
      <c r="E32848" s="46" t="s">
        <v>2225</v>
      </c>
      <c r="F32848" s="45">
        <v>2847</v>
      </c>
      <c r="G32848" s="44">
        <v>23416.461772626157</v>
      </c>
    </row>
    <row r="32849" spans="2:7">
      <c r="B32849" s="43">
        <v>41917.775694444441</v>
      </c>
      <c r="C32849" s="44">
        <v>3.7889886571607008</v>
      </c>
      <c r="E32849" s="46" t="s">
        <v>2225</v>
      </c>
      <c r="F32849" s="45">
        <v>2847</v>
      </c>
      <c r="G32849" s="44">
        <v>23416.461772626157</v>
      </c>
    </row>
    <row r="32850" spans="2:7">
      <c r="B32850" s="43">
        <v>41917.775752314818</v>
      </c>
      <c r="C32850" s="44">
        <v>3.7813037074629392</v>
      </c>
      <c r="E32850" s="46" t="s">
        <v>2113</v>
      </c>
      <c r="F32850" s="45">
        <v>2846</v>
      </c>
      <c r="G32850" s="44">
        <v>23424.689622862497</v>
      </c>
    </row>
    <row r="32851" spans="2:7">
      <c r="B32851" s="43">
        <v>41917.775810185187</v>
      </c>
      <c r="C32851" s="44">
        <v>3.7813037074629392</v>
      </c>
      <c r="E32851" s="46" t="s">
        <v>2113</v>
      </c>
      <c r="F32851" s="45">
        <v>2846</v>
      </c>
      <c r="G32851" s="44">
        <v>23424.689622862497</v>
      </c>
    </row>
    <row r="32852" spans="2:7">
      <c r="B32852" s="43">
        <v>41917.775868055556</v>
      </c>
      <c r="C32852" s="44">
        <v>3.7813037074629392</v>
      </c>
      <c r="E32852" s="46" t="s">
        <v>2113</v>
      </c>
      <c r="F32852" s="45">
        <v>2846</v>
      </c>
      <c r="G32852" s="44">
        <v>23424.689622862497</v>
      </c>
    </row>
    <row r="32853" spans="2:7">
      <c r="B32853" s="43">
        <v>41917.775925925926</v>
      </c>
      <c r="C32853" s="44">
        <v>3.7813037074629392</v>
      </c>
      <c r="E32853" s="46" t="s">
        <v>2113</v>
      </c>
      <c r="F32853" s="45">
        <v>2846</v>
      </c>
      <c r="G32853" s="44">
        <v>23424.689622862497</v>
      </c>
    </row>
    <row r="32854" spans="2:7">
      <c r="B32854" s="43">
        <v>41917.775983796295</v>
      </c>
      <c r="C32854" s="44">
        <v>3.7736164121683373</v>
      </c>
      <c r="E32854" s="46" t="s">
        <v>914</v>
      </c>
      <c r="F32854" s="45">
        <v>2845</v>
      </c>
      <c r="G32854" s="44">
        <v>23432.923257176331</v>
      </c>
    </row>
    <row r="32855" spans="2:7">
      <c r="B32855" s="43">
        <v>41917.776041666664</v>
      </c>
      <c r="C32855" s="44">
        <v>3.7736164121683373</v>
      </c>
      <c r="E32855" s="46" t="s">
        <v>914</v>
      </c>
      <c r="F32855" s="45">
        <v>2845</v>
      </c>
      <c r="G32855" s="44">
        <v>23432.923257176331</v>
      </c>
    </row>
    <row r="32856" spans="2:7">
      <c r="B32856" s="43">
        <v>41917.776099537034</v>
      </c>
      <c r="C32856" s="44">
        <v>3.7736164121683373</v>
      </c>
      <c r="E32856" s="46" t="s">
        <v>914</v>
      </c>
      <c r="F32856" s="45">
        <v>2845</v>
      </c>
      <c r="G32856" s="44">
        <v>23432.923257176331</v>
      </c>
    </row>
    <row r="32857" spans="2:7">
      <c r="B32857" s="43">
        <v>41917.77615740741</v>
      </c>
      <c r="C32857" s="44">
        <v>3.7736164121683373</v>
      </c>
      <c r="E32857" s="46" t="s">
        <v>914</v>
      </c>
      <c r="F32857" s="45">
        <v>2845</v>
      </c>
      <c r="G32857" s="44">
        <v>23432.923257176331</v>
      </c>
    </row>
    <row r="32858" spans="2:7">
      <c r="B32858" s="43">
        <v>41917.77621527778</v>
      </c>
      <c r="C32858" s="44">
        <v>3.7659267697265477</v>
      </c>
      <c r="E32858" s="46" t="s">
        <v>2041</v>
      </c>
      <c r="F32858" s="45">
        <v>2844</v>
      </c>
      <c r="G32858" s="44">
        <v>23441.162681669011</v>
      </c>
    </row>
    <row r="32859" spans="2:7">
      <c r="B32859" s="43">
        <v>41917.776273148149</v>
      </c>
      <c r="C32859" s="44">
        <v>3.7659267697265477</v>
      </c>
      <c r="E32859" s="46" t="s">
        <v>2041</v>
      </c>
      <c r="F32859" s="45">
        <v>2844</v>
      </c>
      <c r="G32859" s="44">
        <v>23441.162681669011</v>
      </c>
    </row>
    <row r="32860" spans="2:7">
      <c r="B32860" s="43">
        <v>41917.776331018518</v>
      </c>
      <c r="C32860" s="44">
        <v>3.7659267697265477</v>
      </c>
      <c r="E32860" s="46" t="s">
        <v>2041</v>
      </c>
      <c r="F32860" s="45">
        <v>2844</v>
      </c>
      <c r="G32860" s="44">
        <v>23441.162681669011</v>
      </c>
    </row>
    <row r="32861" spans="2:7">
      <c r="B32861" s="43">
        <v>41917.776388888888</v>
      </c>
      <c r="C32861" s="44">
        <v>3.7659267697265477</v>
      </c>
      <c r="E32861" s="46" t="s">
        <v>2041</v>
      </c>
      <c r="F32861" s="45">
        <v>2844</v>
      </c>
      <c r="G32861" s="44">
        <v>23441.162681669011</v>
      </c>
    </row>
    <row r="32862" spans="2:7">
      <c r="B32862" s="43">
        <v>41917.776446759257</v>
      </c>
      <c r="C32862" s="44">
        <v>3.7582347785855177</v>
      </c>
      <c r="E32862" s="46" t="s">
        <v>1423</v>
      </c>
      <c r="F32862" s="45">
        <v>2843</v>
      </c>
      <c r="G32862" s="44">
        <v>23449.407902450464</v>
      </c>
    </row>
    <row r="32863" spans="2:7">
      <c r="B32863" s="43">
        <v>41917.776504629626</v>
      </c>
      <c r="C32863" s="44">
        <v>3.7582347785855177</v>
      </c>
      <c r="E32863" s="46" t="s">
        <v>1423</v>
      </c>
      <c r="F32863" s="45">
        <v>2843</v>
      </c>
      <c r="G32863" s="44">
        <v>23449.407902450464</v>
      </c>
    </row>
    <row r="32864" spans="2:7">
      <c r="B32864" s="43">
        <v>41917.776562500003</v>
      </c>
      <c r="C32864" s="44">
        <v>3.7582347785855177</v>
      </c>
      <c r="E32864" s="46" t="s">
        <v>1423</v>
      </c>
      <c r="F32864" s="45">
        <v>2843</v>
      </c>
      <c r="G32864" s="44">
        <v>23449.407902450464</v>
      </c>
    </row>
    <row r="32865" spans="2:7">
      <c r="B32865" s="43">
        <v>41917.776620370372</v>
      </c>
      <c r="C32865" s="44">
        <v>3.7582347785855177</v>
      </c>
      <c r="E32865" s="46" t="s">
        <v>1423</v>
      </c>
      <c r="F32865" s="45">
        <v>2843</v>
      </c>
      <c r="G32865" s="44">
        <v>23449.407902450464</v>
      </c>
    </row>
    <row r="32866" spans="2:7">
      <c r="B32866" s="43">
        <v>41917.776678240742</v>
      </c>
      <c r="C32866" s="44">
        <v>3.7505404371914892</v>
      </c>
      <c r="E32866" s="46" t="s">
        <v>3078</v>
      </c>
      <c r="F32866" s="45">
        <v>2842</v>
      </c>
      <c r="G32866" s="44">
        <v>23457.658925639222</v>
      </c>
    </row>
    <row r="32867" spans="2:7">
      <c r="B32867" s="43">
        <v>41917.776736111111</v>
      </c>
      <c r="C32867" s="44">
        <v>3.7505404371914892</v>
      </c>
      <c r="E32867" s="46" t="s">
        <v>3078</v>
      </c>
      <c r="F32867" s="45">
        <v>2842</v>
      </c>
      <c r="G32867" s="44">
        <v>23457.658925639222</v>
      </c>
    </row>
    <row r="32868" spans="2:7">
      <c r="B32868" s="43">
        <v>41917.77679398148</v>
      </c>
      <c r="C32868" s="44">
        <v>3.7505404371914892</v>
      </c>
      <c r="E32868" s="46" t="s">
        <v>3078</v>
      </c>
      <c r="F32868" s="45">
        <v>2842</v>
      </c>
      <c r="G32868" s="44">
        <v>23457.658925639222</v>
      </c>
    </row>
    <row r="32869" spans="2:7">
      <c r="B32869" s="43">
        <v>41917.77685185185</v>
      </c>
      <c r="C32869" s="44">
        <v>3.7505404371914892</v>
      </c>
      <c r="E32869" s="46" t="s">
        <v>3078</v>
      </c>
      <c r="F32869" s="45">
        <v>2842</v>
      </c>
      <c r="G32869" s="44">
        <v>23457.658925639222</v>
      </c>
    </row>
    <row r="32870" spans="2:7">
      <c r="B32870" s="43">
        <v>41917.776909722219</v>
      </c>
      <c r="C32870" s="44">
        <v>3.7428437439893401</v>
      </c>
      <c r="E32870" s="46" t="s">
        <v>1928</v>
      </c>
      <c r="F32870" s="45">
        <v>2841</v>
      </c>
      <c r="G32870" s="44">
        <v>23465.915757362432</v>
      </c>
    </row>
    <row r="32871" spans="2:7">
      <c r="B32871" s="43">
        <v>41917.776967592596</v>
      </c>
      <c r="C32871" s="44">
        <v>3.7428437439893401</v>
      </c>
      <c r="E32871" s="46" t="s">
        <v>1928</v>
      </c>
      <c r="F32871" s="45">
        <v>2841</v>
      </c>
      <c r="G32871" s="44">
        <v>23465.915757362432</v>
      </c>
    </row>
    <row r="32872" spans="2:7">
      <c r="B32872" s="43">
        <v>41917.777025462965</v>
      </c>
      <c r="C32872" s="44">
        <v>3.7428437439893401</v>
      </c>
      <c r="E32872" s="46" t="s">
        <v>1928</v>
      </c>
      <c r="F32872" s="45">
        <v>2841</v>
      </c>
      <c r="G32872" s="44">
        <v>23465.915757362432</v>
      </c>
    </row>
    <row r="32873" spans="2:7">
      <c r="B32873" s="43">
        <v>41917.777083333334</v>
      </c>
      <c r="C32873" s="44">
        <v>3.7428437439893401</v>
      </c>
      <c r="E32873" s="46" t="s">
        <v>1928</v>
      </c>
      <c r="F32873" s="45">
        <v>2841</v>
      </c>
      <c r="G32873" s="44">
        <v>23465.915757362432</v>
      </c>
    </row>
    <row r="32874" spans="2:7">
      <c r="B32874" s="43">
        <v>41917.777141203704</v>
      </c>
      <c r="C32874" s="44">
        <v>3.7351446974223563</v>
      </c>
      <c r="E32874" s="46" t="s">
        <v>1854</v>
      </c>
      <c r="F32874" s="45">
        <v>2840</v>
      </c>
      <c r="G32874" s="44">
        <v>23474.178403755868</v>
      </c>
    </row>
    <row r="32875" spans="2:7">
      <c r="B32875" s="43">
        <v>41917.777199074073</v>
      </c>
      <c r="C32875" s="44">
        <v>3.7351446974223563</v>
      </c>
      <c r="E32875" s="46" t="s">
        <v>1854</v>
      </c>
      <c r="F32875" s="45">
        <v>2840</v>
      </c>
      <c r="G32875" s="44">
        <v>23474.178403755868</v>
      </c>
    </row>
    <row r="32876" spans="2:7">
      <c r="B32876" s="43">
        <v>41917.777256944442</v>
      </c>
      <c r="C32876" s="44">
        <v>3.7351446974223563</v>
      </c>
      <c r="E32876" s="46" t="s">
        <v>1854</v>
      </c>
      <c r="F32876" s="45">
        <v>2840</v>
      </c>
      <c r="G32876" s="44">
        <v>23474.178403755868</v>
      </c>
    </row>
    <row r="32877" spans="2:7">
      <c r="B32877" s="43">
        <v>41917.777314814812</v>
      </c>
      <c r="C32877" s="44">
        <v>3.727443295932062</v>
      </c>
      <c r="E32877" s="46" t="s">
        <v>1166</v>
      </c>
      <c r="F32877" s="45">
        <v>2839</v>
      </c>
      <c r="G32877" s="44">
        <v>23482.446870963955</v>
      </c>
    </row>
    <row r="32878" spans="2:7">
      <c r="B32878" s="43">
        <v>41917.777372685188</v>
      </c>
      <c r="C32878" s="44">
        <v>3.727443295932062</v>
      </c>
      <c r="E32878" s="46" t="s">
        <v>1166</v>
      </c>
      <c r="F32878" s="45">
        <v>2839</v>
      </c>
      <c r="G32878" s="44">
        <v>23482.446870963955</v>
      </c>
    </row>
    <row r="32879" spans="2:7">
      <c r="B32879" s="43">
        <v>41917.777430555558</v>
      </c>
      <c r="C32879" s="44">
        <v>3.727443295932062</v>
      </c>
      <c r="E32879" s="46" t="s">
        <v>1166</v>
      </c>
      <c r="F32879" s="45">
        <v>2839</v>
      </c>
      <c r="G32879" s="44">
        <v>23482.446870963955</v>
      </c>
    </row>
    <row r="32880" spans="2:7">
      <c r="B32880" s="43">
        <v>41917.777488425927</v>
      </c>
      <c r="C32880" s="44">
        <v>3.727443295932062</v>
      </c>
      <c r="E32880" s="46" t="s">
        <v>1166</v>
      </c>
      <c r="F32880" s="45">
        <v>2839</v>
      </c>
      <c r="G32880" s="44">
        <v>23482.446870963955</v>
      </c>
    </row>
    <row r="32881" spans="2:8">
      <c r="B32881" s="43">
        <v>41917.777546296296</v>
      </c>
      <c r="C32881" s="44">
        <v>3.7197395379586737</v>
      </c>
      <c r="E32881" s="46" t="s">
        <v>2126</v>
      </c>
      <c r="F32881" s="45">
        <v>2838</v>
      </c>
      <c r="G32881" s="44">
        <v>23490.72116513977</v>
      </c>
    </row>
    <row r="32882" spans="2:8">
      <c r="B32882" s="43">
        <v>41917.777604166666</v>
      </c>
      <c r="C32882" s="44">
        <v>3.7197395379586737</v>
      </c>
      <c r="E32882" s="46" t="s">
        <v>2126</v>
      </c>
      <c r="F32882" s="45">
        <v>2838</v>
      </c>
      <c r="G32882" s="44">
        <v>23490.72116513977</v>
      </c>
    </row>
    <row r="32883" spans="2:8">
      <c r="B32883" s="43">
        <v>41917.777662037035</v>
      </c>
      <c r="C32883" s="44">
        <v>3.7197395379586737</v>
      </c>
      <c r="E32883" s="46" t="s">
        <v>2126</v>
      </c>
      <c r="F32883" s="45">
        <v>2838</v>
      </c>
      <c r="G32883" s="44">
        <v>23490.72116513977</v>
      </c>
    </row>
    <row r="32884" spans="2:8">
      <c r="B32884" s="43">
        <v>41917.777719907404</v>
      </c>
      <c r="C32884" s="44">
        <v>3.7197395379586737</v>
      </c>
      <c r="E32884" s="46" t="s">
        <v>2126</v>
      </c>
      <c r="F32884" s="45">
        <v>2838</v>
      </c>
      <c r="G32884" s="44">
        <v>23490.72116513977</v>
      </c>
    </row>
    <row r="32885" spans="2:8">
      <c r="B32885" s="43">
        <v>41917.777777777781</v>
      </c>
      <c r="C32885" s="44">
        <v>3.7120334219404754</v>
      </c>
      <c r="D32885" s="45">
        <v>5884</v>
      </c>
      <c r="E32885" s="46" t="s">
        <v>551</v>
      </c>
      <c r="F32885" s="45">
        <v>2837</v>
      </c>
      <c r="G32885" s="44">
        <v>23499.001292445071</v>
      </c>
      <c r="H32885" s="46" t="s">
        <v>274</v>
      </c>
    </row>
    <row r="32886" spans="2:8">
      <c r="B32886" s="43">
        <v>41917.77783564815</v>
      </c>
      <c r="C32886" s="44">
        <v>3.7120334219404754</v>
      </c>
      <c r="E32886" s="46" t="s">
        <v>551</v>
      </c>
      <c r="F32886" s="45">
        <v>2837</v>
      </c>
      <c r="G32886" s="44">
        <v>23499.001292445071</v>
      </c>
    </row>
    <row r="32887" spans="2:8">
      <c r="B32887" s="43">
        <v>41917.77789351852</v>
      </c>
      <c r="C32887" s="44">
        <v>3.7120334219404754</v>
      </c>
      <c r="E32887" s="46" t="s">
        <v>551</v>
      </c>
      <c r="F32887" s="45">
        <v>2837</v>
      </c>
      <c r="G32887" s="44">
        <v>23499.001292445071</v>
      </c>
    </row>
    <row r="32888" spans="2:8">
      <c r="B32888" s="43">
        <v>41917.777951388889</v>
      </c>
      <c r="C32888" s="44">
        <v>3.7120334219404754</v>
      </c>
      <c r="E32888" s="46" t="s">
        <v>551</v>
      </c>
      <c r="F32888" s="45">
        <v>2837</v>
      </c>
      <c r="G32888" s="44">
        <v>23499.001292445071</v>
      </c>
    </row>
    <row r="32889" spans="2:8">
      <c r="B32889" s="43">
        <v>41917.778009259258</v>
      </c>
      <c r="C32889" s="44">
        <v>3.7043249463144434</v>
      </c>
      <c r="E32889" s="46" t="s">
        <v>3004</v>
      </c>
      <c r="F32889" s="45">
        <v>2836</v>
      </c>
      <c r="G32889" s="44">
        <v>23507.287259050307</v>
      </c>
    </row>
    <row r="32890" spans="2:8">
      <c r="B32890" s="43">
        <v>41917.778067129628</v>
      </c>
      <c r="C32890" s="44">
        <v>3.7043249463144434</v>
      </c>
      <c r="E32890" s="46" t="s">
        <v>3004</v>
      </c>
      <c r="F32890" s="45">
        <v>2836</v>
      </c>
      <c r="G32890" s="44">
        <v>23507.287259050307</v>
      </c>
    </row>
    <row r="32891" spans="2:8">
      <c r="B32891" s="43">
        <v>41917.778124999997</v>
      </c>
      <c r="C32891" s="44">
        <v>3.7043249463144434</v>
      </c>
      <c r="E32891" s="46" t="s">
        <v>3004</v>
      </c>
      <c r="F32891" s="45">
        <v>2836</v>
      </c>
      <c r="G32891" s="44">
        <v>23507.287259050307</v>
      </c>
    </row>
    <row r="32892" spans="2:8">
      <c r="B32892" s="43">
        <v>41917.778182870374</v>
      </c>
      <c r="C32892" s="44">
        <v>3.7043249463144434</v>
      </c>
      <c r="E32892" s="46" t="s">
        <v>3004</v>
      </c>
      <c r="F32892" s="45">
        <v>2836</v>
      </c>
      <c r="G32892" s="44">
        <v>23507.287259050307</v>
      </c>
    </row>
    <row r="32893" spans="2:8">
      <c r="B32893" s="43">
        <v>41917.778240740743</v>
      </c>
      <c r="C32893" s="44">
        <v>3.6966141095159628</v>
      </c>
      <c r="E32893" s="46" t="s">
        <v>2457</v>
      </c>
      <c r="F32893" s="45">
        <v>2835</v>
      </c>
      <c r="G32893" s="44">
        <v>23515.579071134627</v>
      </c>
    </row>
    <row r="32894" spans="2:8">
      <c r="B32894" s="43">
        <v>41917.778298611112</v>
      </c>
      <c r="C32894" s="44">
        <v>3.6966141095159628</v>
      </c>
      <c r="E32894" s="46" t="s">
        <v>2457</v>
      </c>
      <c r="F32894" s="45">
        <v>2835</v>
      </c>
      <c r="G32894" s="44">
        <v>23515.579071134627</v>
      </c>
    </row>
    <row r="32895" spans="2:8">
      <c r="B32895" s="43">
        <v>41917.778356481482</v>
      </c>
      <c r="C32895" s="44">
        <v>3.6966141095159628</v>
      </c>
      <c r="E32895" s="46" t="s">
        <v>2457</v>
      </c>
      <c r="F32895" s="45">
        <v>2835</v>
      </c>
      <c r="G32895" s="44">
        <v>23515.579071134627</v>
      </c>
    </row>
    <row r="32896" spans="2:8">
      <c r="B32896" s="43">
        <v>41917.778414351851</v>
      </c>
      <c r="C32896" s="44">
        <v>3.6966141095159628</v>
      </c>
      <c r="E32896" s="46" t="s">
        <v>2457</v>
      </c>
      <c r="F32896" s="45">
        <v>2835</v>
      </c>
      <c r="G32896" s="44">
        <v>23515.579071134627</v>
      </c>
    </row>
    <row r="32897" spans="2:7">
      <c r="B32897" s="43">
        <v>41917.77847222222</v>
      </c>
      <c r="C32897" s="44">
        <v>3.6889009099784857</v>
      </c>
      <c r="E32897" s="46" t="s">
        <v>2095</v>
      </c>
      <c r="F32897" s="45">
        <v>2834</v>
      </c>
      <c r="G32897" s="44">
        <v>23523.876734885911</v>
      </c>
    </row>
    <row r="32898" spans="2:7">
      <c r="B32898" s="43">
        <v>41917.77853009259</v>
      </c>
      <c r="C32898" s="44">
        <v>3.6889009099784857</v>
      </c>
      <c r="E32898" s="46" t="s">
        <v>2095</v>
      </c>
      <c r="F32898" s="45">
        <v>2834</v>
      </c>
      <c r="G32898" s="44">
        <v>23523.876734885911</v>
      </c>
    </row>
    <row r="32899" spans="2:7">
      <c r="B32899" s="43">
        <v>41917.778587962966</v>
      </c>
      <c r="C32899" s="44">
        <v>3.6889009099784857</v>
      </c>
      <c r="E32899" s="46" t="s">
        <v>2095</v>
      </c>
      <c r="F32899" s="45">
        <v>2834</v>
      </c>
      <c r="G32899" s="44">
        <v>23523.876734885911</v>
      </c>
    </row>
    <row r="32900" spans="2:7">
      <c r="B32900" s="43">
        <v>41917.778645833336</v>
      </c>
      <c r="C32900" s="44">
        <v>3.6889009099784857</v>
      </c>
      <c r="E32900" s="46" t="s">
        <v>2095</v>
      </c>
      <c r="F32900" s="45">
        <v>2834</v>
      </c>
      <c r="G32900" s="44">
        <v>23523.876734885911</v>
      </c>
    </row>
    <row r="32901" spans="2:7">
      <c r="B32901" s="43">
        <v>41917.778703703705</v>
      </c>
      <c r="C32901" s="44">
        <v>3.6811853461343844</v>
      </c>
      <c r="E32901" s="46" t="s">
        <v>2149</v>
      </c>
      <c r="F32901" s="45">
        <v>2833</v>
      </c>
      <c r="G32901" s="44">
        <v>23532.180256500764</v>
      </c>
    </row>
    <row r="32902" spans="2:7">
      <c r="B32902" s="43">
        <v>41917.778761574074</v>
      </c>
      <c r="C32902" s="44">
        <v>3.6811853461343844</v>
      </c>
      <c r="E32902" s="46" t="s">
        <v>2149</v>
      </c>
      <c r="F32902" s="45">
        <v>2833</v>
      </c>
      <c r="G32902" s="44">
        <v>23532.180256500764</v>
      </c>
    </row>
    <row r="32903" spans="2:7">
      <c r="B32903" s="43">
        <v>41917.778819444444</v>
      </c>
      <c r="C32903" s="44">
        <v>3.6811853461343844</v>
      </c>
      <c r="E32903" s="46" t="s">
        <v>2149</v>
      </c>
      <c r="F32903" s="45">
        <v>2833</v>
      </c>
      <c r="G32903" s="44">
        <v>23532.180256500764</v>
      </c>
    </row>
    <row r="32904" spans="2:7">
      <c r="B32904" s="43">
        <v>41917.778877314813</v>
      </c>
      <c r="C32904" s="44">
        <v>3.6811853461343844</v>
      </c>
      <c r="E32904" s="46" t="s">
        <v>2149</v>
      </c>
      <c r="F32904" s="45">
        <v>2833</v>
      </c>
      <c r="G32904" s="44">
        <v>23532.180256500764</v>
      </c>
    </row>
    <row r="32905" spans="2:7">
      <c r="B32905" s="43">
        <v>41917.778935185182</v>
      </c>
      <c r="C32905" s="44">
        <v>3.6811853461343844</v>
      </c>
      <c r="E32905" s="46" t="s">
        <v>2149</v>
      </c>
      <c r="F32905" s="45">
        <v>2833</v>
      </c>
      <c r="G32905" s="44">
        <v>23532.180256500764</v>
      </c>
    </row>
    <row r="32906" spans="2:7">
      <c r="B32906" s="43">
        <v>41917.778993055559</v>
      </c>
      <c r="C32906" s="44">
        <v>3.6734674164139278</v>
      </c>
      <c r="E32906" s="46" t="s">
        <v>1154</v>
      </c>
      <c r="F32906" s="45">
        <v>2832</v>
      </c>
      <c r="G32906" s="44">
        <v>23540.489642184559</v>
      </c>
    </row>
    <row r="32907" spans="2:7">
      <c r="B32907" s="43">
        <v>41917.779050925928</v>
      </c>
      <c r="C32907" s="44">
        <v>3.6734674164139278</v>
      </c>
      <c r="E32907" s="46" t="s">
        <v>1154</v>
      </c>
      <c r="F32907" s="45">
        <v>2832</v>
      </c>
      <c r="G32907" s="44">
        <v>23540.489642184559</v>
      </c>
    </row>
    <row r="32908" spans="2:7">
      <c r="B32908" s="43">
        <v>41917.779108796298</v>
      </c>
      <c r="C32908" s="44">
        <v>3.6734674164139278</v>
      </c>
      <c r="E32908" s="46" t="s">
        <v>1154</v>
      </c>
      <c r="F32908" s="45">
        <v>2832</v>
      </c>
      <c r="G32908" s="44">
        <v>23540.489642184559</v>
      </c>
    </row>
    <row r="32909" spans="2:7">
      <c r="B32909" s="43">
        <v>41917.779166666667</v>
      </c>
      <c r="C32909" s="44">
        <v>3.6657471192463049</v>
      </c>
      <c r="E32909" s="46" t="s">
        <v>2239</v>
      </c>
      <c r="F32909" s="45">
        <v>2831</v>
      </c>
      <c r="G32909" s="44">
        <v>23548.804898151418</v>
      </c>
    </row>
    <row r="32910" spans="2:7">
      <c r="B32910" s="43">
        <v>41917.779224537036</v>
      </c>
      <c r="C32910" s="44">
        <v>3.6657471192463049</v>
      </c>
      <c r="E32910" s="46" t="s">
        <v>2239</v>
      </c>
      <c r="F32910" s="45">
        <v>2831</v>
      </c>
      <c r="G32910" s="44">
        <v>23548.804898151418</v>
      </c>
    </row>
    <row r="32911" spans="2:7">
      <c r="B32911" s="43">
        <v>41917.779282407406</v>
      </c>
      <c r="C32911" s="44">
        <v>3.6657471192463049</v>
      </c>
      <c r="E32911" s="46" t="s">
        <v>2239</v>
      </c>
      <c r="F32911" s="45">
        <v>2831</v>
      </c>
      <c r="G32911" s="44">
        <v>23548.804898151418</v>
      </c>
    </row>
    <row r="32912" spans="2:7">
      <c r="B32912" s="43">
        <v>41917.779340277775</v>
      </c>
      <c r="C32912" s="44">
        <v>3.6657471192463049</v>
      </c>
      <c r="E32912" s="46" t="s">
        <v>2239</v>
      </c>
      <c r="F32912" s="45">
        <v>2831</v>
      </c>
      <c r="G32912" s="44">
        <v>23548.804898151418</v>
      </c>
    </row>
    <row r="32913" spans="2:7">
      <c r="B32913" s="43">
        <v>41917.779398148145</v>
      </c>
      <c r="C32913" s="44">
        <v>3.6657471192463049</v>
      </c>
      <c r="E32913" s="46" t="s">
        <v>2239</v>
      </c>
      <c r="F32913" s="45">
        <v>2831</v>
      </c>
      <c r="G32913" s="44">
        <v>23548.804898151418</v>
      </c>
    </row>
    <row r="32914" spans="2:7">
      <c r="B32914" s="43">
        <v>41917.779456018521</v>
      </c>
      <c r="C32914" s="44">
        <v>3.6580244530586015</v>
      </c>
      <c r="E32914" s="46" t="s">
        <v>1155</v>
      </c>
      <c r="F32914" s="45">
        <v>2830</v>
      </c>
      <c r="G32914" s="44">
        <v>23557.126030624262</v>
      </c>
    </row>
    <row r="32915" spans="2:7">
      <c r="B32915" s="43">
        <v>41917.779513888891</v>
      </c>
      <c r="C32915" s="44">
        <v>3.6580244530586015</v>
      </c>
      <c r="E32915" s="46" t="s">
        <v>1155</v>
      </c>
      <c r="F32915" s="45">
        <v>2830</v>
      </c>
      <c r="G32915" s="44">
        <v>23557.126030624262</v>
      </c>
    </row>
    <row r="32916" spans="2:7">
      <c r="B32916" s="43">
        <v>41917.77957175926</v>
      </c>
      <c r="C32916" s="44">
        <v>3.6580244530586015</v>
      </c>
      <c r="E32916" s="46" t="s">
        <v>1155</v>
      </c>
      <c r="F32916" s="45">
        <v>2830</v>
      </c>
      <c r="G32916" s="44">
        <v>23557.126030624262</v>
      </c>
    </row>
    <row r="32917" spans="2:7">
      <c r="B32917" s="43">
        <v>41917.779629629629</v>
      </c>
      <c r="C32917" s="44">
        <v>3.6502994162765958</v>
      </c>
      <c r="E32917" s="46" t="s">
        <v>2100</v>
      </c>
      <c r="F32917" s="45">
        <v>2829</v>
      </c>
      <c r="G32917" s="44">
        <v>23565.453045834805</v>
      </c>
    </row>
    <row r="32918" spans="2:7">
      <c r="B32918" s="43">
        <v>41917.779687499999</v>
      </c>
      <c r="C32918" s="44">
        <v>3.6502994162765958</v>
      </c>
      <c r="E32918" s="46" t="s">
        <v>2100</v>
      </c>
      <c r="F32918" s="45">
        <v>2829</v>
      </c>
      <c r="G32918" s="44">
        <v>23565.453045834805</v>
      </c>
    </row>
    <row r="32919" spans="2:7">
      <c r="B32919" s="43">
        <v>41917.779745370368</v>
      </c>
      <c r="C32919" s="44">
        <v>3.6502994162765958</v>
      </c>
      <c r="E32919" s="46" t="s">
        <v>2100</v>
      </c>
      <c r="F32919" s="45">
        <v>2829</v>
      </c>
      <c r="G32919" s="44">
        <v>23565.453045834805</v>
      </c>
    </row>
    <row r="32920" spans="2:7">
      <c r="B32920" s="43">
        <v>41917.779803240737</v>
      </c>
      <c r="C32920" s="44">
        <v>3.6502994162765958</v>
      </c>
      <c r="E32920" s="46" t="s">
        <v>2100</v>
      </c>
      <c r="F32920" s="45">
        <v>2829</v>
      </c>
      <c r="G32920" s="44">
        <v>23565.453045834805</v>
      </c>
    </row>
    <row r="32921" spans="2:7">
      <c r="B32921" s="43">
        <v>41917.779861111114</v>
      </c>
      <c r="C32921" s="44">
        <v>3.642572007324361</v>
      </c>
      <c r="E32921" s="46" t="s">
        <v>1156</v>
      </c>
      <c r="F32921" s="45">
        <v>2828</v>
      </c>
      <c r="G32921" s="44">
        <v>23573.785950023575</v>
      </c>
    </row>
    <row r="32922" spans="2:7">
      <c r="B32922" s="43">
        <v>41917.779918981483</v>
      </c>
      <c r="C32922" s="44">
        <v>3.642572007324361</v>
      </c>
      <c r="E32922" s="46" t="s">
        <v>1156</v>
      </c>
      <c r="F32922" s="45">
        <v>2828</v>
      </c>
      <c r="G32922" s="44">
        <v>23573.785950023575</v>
      </c>
    </row>
    <row r="32923" spans="2:7">
      <c r="B32923" s="43">
        <v>41917.779976851853</v>
      </c>
      <c r="C32923" s="44">
        <v>3.642572007324361</v>
      </c>
      <c r="E32923" s="46" t="s">
        <v>1156</v>
      </c>
      <c r="F32923" s="45">
        <v>2828</v>
      </c>
      <c r="G32923" s="44">
        <v>23573.785950023575</v>
      </c>
    </row>
    <row r="32924" spans="2:7">
      <c r="B32924" s="43">
        <v>41917.780034722222</v>
      </c>
      <c r="C32924" s="44">
        <v>3.642572007324361</v>
      </c>
      <c r="E32924" s="46" t="s">
        <v>1156</v>
      </c>
      <c r="F32924" s="45">
        <v>2828</v>
      </c>
      <c r="G32924" s="44">
        <v>23573.785950023575</v>
      </c>
    </row>
    <row r="32925" spans="2:7">
      <c r="B32925" s="43">
        <v>41917.780092592591</v>
      </c>
      <c r="C32925" s="44">
        <v>3.6348422246244922</v>
      </c>
      <c r="E32925" s="46" t="s">
        <v>825</v>
      </c>
      <c r="F32925" s="45">
        <v>2827</v>
      </c>
      <c r="G32925" s="44">
        <v>23582.124749439925</v>
      </c>
    </row>
    <row r="32926" spans="2:7">
      <c r="B32926" s="43">
        <v>41917.780150462961</v>
      </c>
      <c r="C32926" s="44">
        <v>3.6348422246244922</v>
      </c>
      <c r="E32926" s="46" t="s">
        <v>825</v>
      </c>
      <c r="F32926" s="45">
        <v>2827</v>
      </c>
      <c r="G32926" s="44">
        <v>23582.124749439925</v>
      </c>
    </row>
    <row r="32927" spans="2:7">
      <c r="B32927" s="43">
        <v>41917.78020833333</v>
      </c>
      <c r="C32927" s="44">
        <v>3.6348422246244922</v>
      </c>
      <c r="E32927" s="46" t="s">
        <v>825</v>
      </c>
      <c r="F32927" s="45">
        <v>2827</v>
      </c>
      <c r="G32927" s="44">
        <v>23582.124749439925</v>
      </c>
    </row>
    <row r="32928" spans="2:7">
      <c r="B32928" s="43">
        <v>41917.780266203707</v>
      </c>
      <c r="C32928" s="44">
        <v>3.6348422246244922</v>
      </c>
      <c r="E32928" s="46" t="s">
        <v>825</v>
      </c>
      <c r="F32928" s="45">
        <v>2827</v>
      </c>
      <c r="G32928" s="44">
        <v>23582.124749439925</v>
      </c>
    </row>
    <row r="32929" spans="2:7">
      <c r="B32929" s="43">
        <v>41917.780324074076</v>
      </c>
      <c r="C32929" s="44">
        <v>3.6271100665976519</v>
      </c>
      <c r="E32929" s="46" t="s">
        <v>1157</v>
      </c>
      <c r="F32929" s="45">
        <v>2826</v>
      </c>
      <c r="G32929" s="44">
        <v>23590.469450342061</v>
      </c>
    </row>
    <row r="32930" spans="2:7">
      <c r="B32930" s="43">
        <v>41917.780381944445</v>
      </c>
      <c r="C32930" s="44">
        <v>3.6271100665976519</v>
      </c>
      <c r="E32930" s="46" t="s">
        <v>1157</v>
      </c>
      <c r="F32930" s="45">
        <v>2826</v>
      </c>
      <c r="G32930" s="44">
        <v>23590.469450342061</v>
      </c>
    </row>
    <row r="32931" spans="2:7">
      <c r="B32931" s="43">
        <v>41917.780439814815</v>
      </c>
      <c r="C32931" s="44">
        <v>3.6271100665976519</v>
      </c>
      <c r="E32931" s="46" t="s">
        <v>1157</v>
      </c>
      <c r="F32931" s="45">
        <v>2826</v>
      </c>
      <c r="G32931" s="44">
        <v>23590.469450342061</v>
      </c>
    </row>
    <row r="32932" spans="2:7">
      <c r="B32932" s="43">
        <v>41917.780497685184</v>
      </c>
      <c r="C32932" s="44">
        <v>3.6271100665976519</v>
      </c>
      <c r="E32932" s="46" t="s">
        <v>1157</v>
      </c>
      <c r="F32932" s="45">
        <v>2826</v>
      </c>
      <c r="G32932" s="44">
        <v>23590.469450342061</v>
      </c>
    </row>
    <row r="32933" spans="2:7">
      <c r="B32933" s="43">
        <v>41917.780555555553</v>
      </c>
      <c r="C32933" s="44">
        <v>3.6193755316633656</v>
      </c>
      <c r="E32933" s="46" t="s">
        <v>1873</v>
      </c>
      <c r="F32933" s="45">
        <v>2825</v>
      </c>
      <c r="G32933" s="44">
        <v>23598.820058997051</v>
      </c>
    </row>
    <row r="32934" spans="2:7">
      <c r="B32934" s="43">
        <v>41917.780613425923</v>
      </c>
      <c r="C32934" s="44">
        <v>3.6193755316633656</v>
      </c>
      <c r="E32934" s="46" t="s">
        <v>1873</v>
      </c>
      <c r="F32934" s="45">
        <v>2825</v>
      </c>
      <c r="G32934" s="44">
        <v>23598.820058997051</v>
      </c>
    </row>
    <row r="32935" spans="2:7">
      <c r="B32935" s="43">
        <v>41917.780671296299</v>
      </c>
      <c r="C32935" s="44">
        <v>3.6193755316633656</v>
      </c>
      <c r="E32935" s="46" t="s">
        <v>1873</v>
      </c>
      <c r="F32935" s="45">
        <v>2825</v>
      </c>
      <c r="G32935" s="44">
        <v>23598.820058997051</v>
      </c>
    </row>
    <row r="32936" spans="2:7">
      <c r="B32936" s="43">
        <v>41917.780729166669</v>
      </c>
      <c r="C32936" s="44">
        <v>3.6193755316633656</v>
      </c>
      <c r="E32936" s="46" t="s">
        <v>1873</v>
      </c>
      <c r="F32936" s="45">
        <v>2825</v>
      </c>
      <c r="G32936" s="44">
        <v>23598.820058997051</v>
      </c>
    </row>
    <row r="32937" spans="2:7">
      <c r="B32937" s="43">
        <v>41917.780787037038</v>
      </c>
      <c r="C32937" s="44">
        <v>3.6116386182391693</v>
      </c>
      <c r="E32937" s="46" t="s">
        <v>1158</v>
      </c>
      <c r="F32937" s="45">
        <v>2824</v>
      </c>
      <c r="G32937" s="44">
        <v>23607.176581680829</v>
      </c>
    </row>
    <row r="32938" spans="2:7">
      <c r="B32938" s="43">
        <v>41917.780844907407</v>
      </c>
      <c r="C32938" s="44">
        <v>3.6116386182391693</v>
      </c>
      <c r="E32938" s="46" t="s">
        <v>1158</v>
      </c>
      <c r="F32938" s="45">
        <v>2824</v>
      </c>
      <c r="G32938" s="44">
        <v>23607.176581680829</v>
      </c>
    </row>
    <row r="32939" spans="2:7">
      <c r="B32939" s="43">
        <v>41917.780902777777</v>
      </c>
      <c r="C32939" s="44">
        <v>3.6116386182391693</v>
      </c>
      <c r="E32939" s="46" t="s">
        <v>1158</v>
      </c>
      <c r="F32939" s="45">
        <v>2824</v>
      </c>
      <c r="G32939" s="44">
        <v>23607.176581680829</v>
      </c>
    </row>
    <row r="32940" spans="2:7">
      <c r="B32940" s="43">
        <v>41917.780960648146</v>
      </c>
      <c r="C32940" s="44">
        <v>3.6116386182391693</v>
      </c>
      <c r="E32940" s="46" t="s">
        <v>1158</v>
      </c>
      <c r="F32940" s="45">
        <v>2824</v>
      </c>
      <c r="G32940" s="44">
        <v>23607.176581680829</v>
      </c>
    </row>
    <row r="32941" spans="2:7">
      <c r="B32941" s="43">
        <v>41917.781018518515</v>
      </c>
      <c r="C32941" s="44">
        <v>3.6038993247410644</v>
      </c>
      <c r="E32941" s="46" t="s">
        <v>1340</v>
      </c>
      <c r="F32941" s="45">
        <v>2823</v>
      </c>
      <c r="G32941" s="44">
        <v>23615.539024678237</v>
      </c>
    </row>
    <row r="32942" spans="2:7">
      <c r="B32942" s="43">
        <v>41917.781076388892</v>
      </c>
      <c r="C32942" s="44">
        <v>3.6038993247410644</v>
      </c>
      <c r="E32942" s="46" t="s">
        <v>1340</v>
      </c>
      <c r="F32942" s="45">
        <v>2823</v>
      </c>
      <c r="G32942" s="44">
        <v>23615.539024678237</v>
      </c>
    </row>
    <row r="32943" spans="2:7">
      <c r="B32943" s="43">
        <v>41917.781134259261</v>
      </c>
      <c r="C32943" s="44">
        <v>3.6038993247410644</v>
      </c>
      <c r="E32943" s="46" t="s">
        <v>1340</v>
      </c>
      <c r="F32943" s="45">
        <v>2823</v>
      </c>
      <c r="G32943" s="44">
        <v>23615.539024678237</v>
      </c>
    </row>
    <row r="32944" spans="2:7">
      <c r="B32944" s="43">
        <v>41917.781192129631</v>
      </c>
      <c r="C32944" s="44">
        <v>3.6038993247410644</v>
      </c>
      <c r="E32944" s="46" t="s">
        <v>1340</v>
      </c>
      <c r="F32944" s="45">
        <v>2823</v>
      </c>
      <c r="G32944" s="44">
        <v>23615.539024678237</v>
      </c>
    </row>
    <row r="32945" spans="2:7">
      <c r="B32945" s="43">
        <v>41917.78125</v>
      </c>
      <c r="C32945" s="44">
        <v>3.5961576495835743</v>
      </c>
      <c r="E32945" s="46" t="s">
        <v>1159</v>
      </c>
      <c r="F32945" s="45">
        <v>2822</v>
      </c>
      <c r="G32945" s="44">
        <v>23623.907394283015</v>
      </c>
    </row>
    <row r="32946" spans="2:7">
      <c r="B32946" s="43">
        <v>41917.781307870369</v>
      </c>
      <c r="C32946" s="44">
        <v>3.5961576495835743</v>
      </c>
      <c r="E32946" s="46" t="s">
        <v>1159</v>
      </c>
      <c r="F32946" s="45">
        <v>2822</v>
      </c>
      <c r="G32946" s="44">
        <v>23623.907394283015</v>
      </c>
    </row>
    <row r="32947" spans="2:7">
      <c r="B32947" s="43">
        <v>41917.781365740739</v>
      </c>
      <c r="C32947" s="44">
        <v>3.5961576495835743</v>
      </c>
      <c r="E32947" s="46" t="s">
        <v>1159</v>
      </c>
      <c r="F32947" s="45">
        <v>2822</v>
      </c>
      <c r="G32947" s="44">
        <v>23623.907394283015</v>
      </c>
    </row>
    <row r="32948" spans="2:7">
      <c r="B32948" s="43">
        <v>41917.781423611108</v>
      </c>
      <c r="C32948" s="44">
        <v>3.5961576495835743</v>
      </c>
      <c r="E32948" s="46" t="s">
        <v>1159</v>
      </c>
      <c r="F32948" s="45">
        <v>2822</v>
      </c>
      <c r="G32948" s="44">
        <v>23623.907394283015</v>
      </c>
    </row>
    <row r="32949" spans="2:7">
      <c r="B32949" s="43">
        <v>41917.781481481485</v>
      </c>
      <c r="C32949" s="44">
        <v>3.5884135911794033</v>
      </c>
      <c r="E32949" s="46" t="s">
        <v>2128</v>
      </c>
      <c r="F32949" s="45">
        <v>2821</v>
      </c>
      <c r="G32949" s="44">
        <v>23632.281696797825</v>
      </c>
    </row>
    <row r="32950" spans="2:7">
      <c r="B32950" s="43">
        <v>41917.781539351854</v>
      </c>
      <c r="C32950" s="44">
        <v>3.5884135911794033</v>
      </c>
      <c r="E32950" s="46" t="s">
        <v>2128</v>
      </c>
      <c r="F32950" s="45">
        <v>2821</v>
      </c>
      <c r="G32950" s="44">
        <v>23632.281696797825</v>
      </c>
    </row>
    <row r="32951" spans="2:7">
      <c r="B32951" s="43">
        <v>41917.781597222223</v>
      </c>
      <c r="C32951" s="44">
        <v>3.5884135911794033</v>
      </c>
      <c r="E32951" s="46" t="s">
        <v>2128</v>
      </c>
      <c r="F32951" s="45">
        <v>2821</v>
      </c>
      <c r="G32951" s="44">
        <v>23632.281696797825</v>
      </c>
    </row>
    <row r="32952" spans="2:7">
      <c r="B32952" s="43">
        <v>41917.781655092593</v>
      </c>
      <c r="C32952" s="44">
        <v>3.5884135911794033</v>
      </c>
      <c r="E32952" s="46" t="s">
        <v>2128</v>
      </c>
      <c r="F32952" s="45">
        <v>2821</v>
      </c>
      <c r="G32952" s="44">
        <v>23632.281696797825</v>
      </c>
    </row>
    <row r="32953" spans="2:7">
      <c r="B32953" s="43">
        <v>41917.781712962962</v>
      </c>
      <c r="C32953" s="44">
        <v>3.5806671479396641</v>
      </c>
      <c r="E32953" s="46" t="s">
        <v>1160</v>
      </c>
      <c r="F32953" s="45">
        <v>2820</v>
      </c>
      <c r="G32953" s="44">
        <v>23640.661938534278</v>
      </c>
    </row>
    <row r="32954" spans="2:7">
      <c r="B32954" s="43">
        <v>41917.781770833331</v>
      </c>
      <c r="C32954" s="44">
        <v>3.5806671479396641</v>
      </c>
      <c r="E32954" s="46" t="s">
        <v>1160</v>
      </c>
      <c r="F32954" s="45">
        <v>2820</v>
      </c>
      <c r="G32954" s="44">
        <v>23640.661938534278</v>
      </c>
    </row>
    <row r="32955" spans="2:7">
      <c r="B32955" s="43">
        <v>41917.781828703701</v>
      </c>
      <c r="C32955" s="44">
        <v>3.5806671479396641</v>
      </c>
      <c r="E32955" s="46" t="s">
        <v>1160</v>
      </c>
      <c r="F32955" s="45">
        <v>2820</v>
      </c>
      <c r="G32955" s="44">
        <v>23640.661938534278</v>
      </c>
    </row>
    <row r="32956" spans="2:7">
      <c r="B32956" s="43">
        <v>41917.781886574077</v>
      </c>
      <c r="C32956" s="44">
        <v>3.5806671479396641</v>
      </c>
      <c r="E32956" s="46" t="s">
        <v>1160</v>
      </c>
      <c r="F32956" s="45">
        <v>2820</v>
      </c>
      <c r="G32956" s="44">
        <v>23640.661938534278</v>
      </c>
    </row>
    <row r="32957" spans="2:7">
      <c r="B32957" s="43">
        <v>41917.781944444447</v>
      </c>
      <c r="C32957" s="44">
        <v>3.5806671479396641</v>
      </c>
      <c r="E32957" s="46" t="s">
        <v>1160</v>
      </c>
      <c r="F32957" s="45">
        <v>2820</v>
      </c>
      <c r="G32957" s="44">
        <v>23640.661938534278</v>
      </c>
    </row>
    <row r="32958" spans="2:7">
      <c r="B32958" s="43">
        <v>41917.782002314816</v>
      </c>
      <c r="C32958" s="44">
        <v>3.5729183182741053</v>
      </c>
      <c r="E32958" s="46" t="s">
        <v>2096</v>
      </c>
      <c r="F32958" s="45">
        <v>2819</v>
      </c>
      <c r="G32958" s="44">
        <v>23649.048125812937</v>
      </c>
    </row>
    <row r="32959" spans="2:7">
      <c r="B32959" s="43">
        <v>41917.782060185185</v>
      </c>
      <c r="C32959" s="44">
        <v>3.5729183182741053</v>
      </c>
      <c r="E32959" s="46" t="s">
        <v>2096</v>
      </c>
      <c r="F32959" s="45">
        <v>2819</v>
      </c>
      <c r="G32959" s="44">
        <v>23649.048125812937</v>
      </c>
    </row>
    <row r="32960" spans="2:7">
      <c r="B32960" s="43">
        <v>41917.782118055555</v>
      </c>
      <c r="C32960" s="44">
        <v>3.5729183182741053</v>
      </c>
      <c r="E32960" s="46" t="s">
        <v>2096</v>
      </c>
      <c r="F32960" s="45">
        <v>2819</v>
      </c>
      <c r="G32960" s="44">
        <v>23649.048125812937</v>
      </c>
    </row>
    <row r="32961" spans="2:7">
      <c r="B32961" s="43">
        <v>41917.782175925924</v>
      </c>
      <c r="C32961" s="44">
        <v>3.5651671005904859</v>
      </c>
      <c r="E32961" s="46" t="s">
        <v>1161</v>
      </c>
      <c r="F32961" s="45">
        <v>2818</v>
      </c>
      <c r="G32961" s="44">
        <v>23657.44026496333</v>
      </c>
    </row>
    <row r="32962" spans="2:7">
      <c r="B32962" s="43">
        <v>41917.782233796293</v>
      </c>
      <c r="C32962" s="44">
        <v>3.5651671005904859</v>
      </c>
      <c r="E32962" s="46" t="s">
        <v>1161</v>
      </c>
      <c r="F32962" s="45">
        <v>2818</v>
      </c>
      <c r="G32962" s="44">
        <v>23657.44026496333</v>
      </c>
    </row>
    <row r="32963" spans="2:7">
      <c r="B32963" s="43">
        <v>41917.78229166667</v>
      </c>
      <c r="C32963" s="44">
        <v>3.5651671005904859</v>
      </c>
      <c r="E32963" s="46" t="s">
        <v>1161</v>
      </c>
      <c r="F32963" s="45">
        <v>2818</v>
      </c>
      <c r="G32963" s="44">
        <v>23657.44026496333</v>
      </c>
    </row>
    <row r="32964" spans="2:7">
      <c r="B32964" s="43">
        <v>41917.782349537039</v>
      </c>
      <c r="C32964" s="44">
        <v>3.5651671005904859</v>
      </c>
      <c r="E32964" s="46" t="s">
        <v>1161</v>
      </c>
      <c r="F32964" s="45">
        <v>2818</v>
      </c>
      <c r="G32964" s="44">
        <v>23657.44026496333</v>
      </c>
    </row>
    <row r="32965" spans="2:7">
      <c r="B32965" s="43">
        <v>41917.782407407409</v>
      </c>
      <c r="C32965" s="44">
        <v>3.5574134932952575</v>
      </c>
      <c r="E32965" s="46" t="s">
        <v>2117</v>
      </c>
      <c r="F32965" s="45">
        <v>2817</v>
      </c>
      <c r="G32965" s="44">
        <v>23665.838362323986</v>
      </c>
    </row>
    <row r="32966" spans="2:7">
      <c r="B32966" s="43">
        <v>41917.782465277778</v>
      </c>
      <c r="C32966" s="44">
        <v>3.5574134932952575</v>
      </c>
      <c r="E32966" s="46" t="s">
        <v>2117</v>
      </c>
      <c r="F32966" s="45">
        <v>2817</v>
      </c>
      <c r="G32966" s="44">
        <v>23665.838362323986</v>
      </c>
    </row>
    <row r="32967" spans="2:7">
      <c r="B32967" s="43">
        <v>41917.782523148147</v>
      </c>
      <c r="C32967" s="44">
        <v>3.5574134932952575</v>
      </c>
      <c r="E32967" s="46" t="s">
        <v>2117</v>
      </c>
      <c r="F32967" s="45">
        <v>2817</v>
      </c>
      <c r="G32967" s="44">
        <v>23665.838362323986</v>
      </c>
    </row>
    <row r="32968" spans="2:7">
      <c r="B32968" s="43">
        <v>41917.782581018517</v>
      </c>
      <c r="C32968" s="44">
        <v>3.5574134932952575</v>
      </c>
      <c r="E32968" s="46" t="s">
        <v>2117</v>
      </c>
      <c r="F32968" s="45">
        <v>2817</v>
      </c>
      <c r="G32968" s="44">
        <v>23665.838362323986</v>
      </c>
    </row>
    <row r="32969" spans="2:7">
      <c r="B32969" s="43">
        <v>41917.782638888886</v>
      </c>
      <c r="C32969" s="44">
        <v>3.5496574947929389</v>
      </c>
      <c r="E32969" s="46" t="s">
        <v>1162</v>
      </c>
      <c r="F32969" s="45">
        <v>2816</v>
      </c>
      <c r="G32969" s="44">
        <v>23674.242424242424</v>
      </c>
    </row>
    <row r="32970" spans="2:7">
      <c r="B32970" s="43">
        <v>41917.782696759263</v>
      </c>
      <c r="C32970" s="44">
        <v>3.5496574947929389</v>
      </c>
      <c r="E32970" s="46" t="s">
        <v>1162</v>
      </c>
      <c r="F32970" s="45">
        <v>2816</v>
      </c>
      <c r="G32970" s="44">
        <v>23674.242424242424</v>
      </c>
    </row>
    <row r="32971" spans="2:7">
      <c r="B32971" s="43">
        <v>41917.782754629632</v>
      </c>
      <c r="C32971" s="44">
        <v>3.5496574947929389</v>
      </c>
      <c r="E32971" s="46" t="s">
        <v>1162</v>
      </c>
      <c r="F32971" s="45">
        <v>2816</v>
      </c>
      <c r="G32971" s="44">
        <v>23674.242424242424</v>
      </c>
    </row>
    <row r="32972" spans="2:7">
      <c r="B32972" s="43">
        <v>41917.782812500001</v>
      </c>
      <c r="C32972" s="44">
        <v>3.5496574947929389</v>
      </c>
      <c r="E32972" s="46" t="s">
        <v>1162</v>
      </c>
      <c r="F32972" s="45">
        <v>2816</v>
      </c>
      <c r="G32972" s="44">
        <v>23674.242424242424</v>
      </c>
    </row>
    <row r="32973" spans="2:7">
      <c r="B32973" s="43">
        <v>41917.782870370371</v>
      </c>
      <c r="C32973" s="44">
        <v>3.5496574947929389</v>
      </c>
      <c r="E32973" s="46" t="s">
        <v>1162</v>
      </c>
      <c r="F32973" s="45">
        <v>2816</v>
      </c>
      <c r="G32973" s="44">
        <v>23674.242424242424</v>
      </c>
    </row>
    <row r="32974" spans="2:7">
      <c r="B32974" s="43">
        <v>41917.78292824074</v>
      </c>
      <c r="C32974" s="44">
        <v>3.5418991034865712</v>
      </c>
      <c r="E32974" s="46" t="s">
        <v>1927</v>
      </c>
      <c r="F32974" s="45">
        <v>2815</v>
      </c>
      <c r="G32974" s="44">
        <v>23682.652457075194</v>
      </c>
    </row>
    <row r="32975" spans="2:7">
      <c r="B32975" s="43">
        <v>41917.782986111109</v>
      </c>
      <c r="C32975" s="44">
        <v>3.5418991034865712</v>
      </c>
      <c r="E32975" s="46" t="s">
        <v>1927</v>
      </c>
      <c r="F32975" s="45">
        <v>2815</v>
      </c>
      <c r="G32975" s="44">
        <v>23682.652457075194</v>
      </c>
    </row>
    <row r="32976" spans="2:7">
      <c r="B32976" s="43">
        <v>41917.783043981479</v>
      </c>
      <c r="C32976" s="44">
        <v>3.5418991034865712</v>
      </c>
      <c r="E32976" s="46" t="s">
        <v>1927</v>
      </c>
      <c r="F32976" s="45">
        <v>2815</v>
      </c>
      <c r="G32976" s="44">
        <v>23682.652457075194</v>
      </c>
    </row>
    <row r="32977" spans="2:7">
      <c r="B32977" s="43">
        <v>41917.783101851855</v>
      </c>
      <c r="C32977" s="44">
        <v>3.5418991034865712</v>
      </c>
      <c r="E32977" s="46" t="s">
        <v>1927</v>
      </c>
      <c r="F32977" s="45">
        <v>2815</v>
      </c>
      <c r="G32977" s="44">
        <v>23682.652457075194</v>
      </c>
    </row>
    <row r="32978" spans="2:7">
      <c r="B32978" s="43">
        <v>41917.783159722225</v>
      </c>
      <c r="C32978" s="44">
        <v>3.5341383177776038</v>
      </c>
      <c r="E32978" s="46" t="s">
        <v>718</v>
      </c>
      <c r="F32978" s="45">
        <v>2814</v>
      </c>
      <c r="G32978" s="44">
        <v>23691.06846718787</v>
      </c>
    </row>
    <row r="32979" spans="2:7">
      <c r="B32979" s="43">
        <v>41917.783217592594</v>
      </c>
      <c r="C32979" s="44">
        <v>3.5341383177776038</v>
      </c>
      <c r="E32979" s="46" t="s">
        <v>718</v>
      </c>
      <c r="F32979" s="45">
        <v>2814</v>
      </c>
      <c r="G32979" s="44">
        <v>23691.06846718787</v>
      </c>
    </row>
    <row r="32980" spans="2:7">
      <c r="B32980" s="43">
        <v>41917.783275462964</v>
      </c>
      <c r="C32980" s="44">
        <v>3.5341383177776038</v>
      </c>
      <c r="E32980" s="46" t="s">
        <v>718</v>
      </c>
      <c r="F32980" s="45">
        <v>2814</v>
      </c>
      <c r="G32980" s="44">
        <v>23691.06846718787</v>
      </c>
    </row>
    <row r="32981" spans="2:7">
      <c r="B32981" s="43">
        <v>41917.783333333333</v>
      </c>
      <c r="C32981" s="44">
        <v>3.5263751360657238</v>
      </c>
      <c r="E32981" s="46" t="s">
        <v>1163</v>
      </c>
      <c r="F32981" s="45">
        <v>2813</v>
      </c>
      <c r="G32981" s="44">
        <v>23699.49046095509</v>
      </c>
    </row>
    <row r="32982" spans="2:7">
      <c r="B32982" s="43">
        <v>41917.783391203702</v>
      </c>
      <c r="C32982" s="44">
        <v>3.5263751360657238</v>
      </c>
      <c r="E32982" s="46" t="s">
        <v>1163</v>
      </c>
      <c r="F32982" s="45">
        <v>2813</v>
      </c>
      <c r="G32982" s="44">
        <v>23699.49046095509</v>
      </c>
    </row>
    <row r="32983" spans="2:7">
      <c r="B32983" s="43">
        <v>41917.783449074072</v>
      </c>
      <c r="C32983" s="44">
        <v>3.5263751360657238</v>
      </c>
      <c r="E32983" s="46" t="s">
        <v>1163</v>
      </c>
      <c r="F32983" s="45">
        <v>2813</v>
      </c>
      <c r="G32983" s="44">
        <v>23699.49046095509</v>
      </c>
    </row>
    <row r="32984" spans="2:7">
      <c r="B32984" s="43">
        <v>41917.783506944441</v>
      </c>
      <c r="C32984" s="44">
        <v>3.5263751360657238</v>
      </c>
      <c r="E32984" s="46" t="s">
        <v>1163</v>
      </c>
      <c r="F32984" s="45">
        <v>2813</v>
      </c>
      <c r="G32984" s="44">
        <v>23699.49046095509</v>
      </c>
    </row>
    <row r="32985" spans="2:7">
      <c r="B32985" s="43">
        <v>41917.783564814818</v>
      </c>
      <c r="C32985" s="44">
        <v>3.5263751360657238</v>
      </c>
      <c r="E32985" s="46" t="s">
        <v>1163</v>
      </c>
      <c r="F32985" s="45">
        <v>2813</v>
      </c>
      <c r="G32985" s="44">
        <v>23699.49046095509</v>
      </c>
    </row>
    <row r="32986" spans="2:7">
      <c r="B32986" s="43">
        <v>41917.783622685187</v>
      </c>
      <c r="C32986" s="44">
        <v>3.5186095567490838</v>
      </c>
      <c r="E32986" s="46" t="s">
        <v>720</v>
      </c>
      <c r="F32986" s="45">
        <v>2812</v>
      </c>
      <c r="G32986" s="44">
        <v>23707.918444760551</v>
      </c>
    </row>
    <row r="32987" spans="2:7">
      <c r="B32987" s="43">
        <v>41917.783680555556</v>
      </c>
      <c r="C32987" s="44">
        <v>3.5186095567490838</v>
      </c>
      <c r="E32987" s="46" t="s">
        <v>720</v>
      </c>
      <c r="F32987" s="45">
        <v>2812</v>
      </c>
      <c r="G32987" s="44">
        <v>23707.918444760551</v>
      </c>
    </row>
    <row r="32988" spans="2:7">
      <c r="B32988" s="43">
        <v>41917.783738425926</v>
      </c>
      <c r="C32988" s="44">
        <v>3.5186095567490838</v>
      </c>
      <c r="E32988" s="46" t="s">
        <v>720</v>
      </c>
      <c r="F32988" s="45">
        <v>2812</v>
      </c>
      <c r="G32988" s="44">
        <v>23707.918444760551</v>
      </c>
    </row>
    <row r="32989" spans="2:7">
      <c r="B32989" s="43">
        <v>41917.783796296295</v>
      </c>
      <c r="C32989" s="44">
        <v>3.5186095567490838</v>
      </c>
      <c r="E32989" s="46" t="s">
        <v>720</v>
      </c>
      <c r="F32989" s="45">
        <v>2812</v>
      </c>
      <c r="G32989" s="44">
        <v>23707.918444760551</v>
      </c>
    </row>
    <row r="32990" spans="2:7">
      <c r="B32990" s="43">
        <v>41917.783854166664</v>
      </c>
      <c r="C32990" s="44">
        <v>3.5108415782241309</v>
      </c>
      <c r="E32990" s="46" t="s">
        <v>721</v>
      </c>
      <c r="F32990" s="45">
        <v>2811</v>
      </c>
      <c r="G32990" s="44">
        <v>23716.352424997036</v>
      </c>
    </row>
    <row r="32991" spans="2:7">
      <c r="B32991" s="43">
        <v>41917.783912037034</v>
      </c>
      <c r="C32991" s="44">
        <v>3.5108415782241309</v>
      </c>
      <c r="E32991" s="46" t="s">
        <v>721</v>
      </c>
      <c r="F32991" s="45">
        <v>2811</v>
      </c>
      <c r="G32991" s="44">
        <v>23716.352424997036</v>
      </c>
    </row>
    <row r="32992" spans="2:7">
      <c r="B32992" s="43">
        <v>41917.78396990741</v>
      </c>
      <c r="C32992" s="44">
        <v>3.5108415782241309</v>
      </c>
      <c r="E32992" s="46" t="s">
        <v>721</v>
      </c>
      <c r="F32992" s="45">
        <v>2811</v>
      </c>
      <c r="G32992" s="44">
        <v>23716.352424997036</v>
      </c>
    </row>
    <row r="32993" spans="2:8">
      <c r="B32993" s="43">
        <v>41917.78402777778</v>
      </c>
      <c r="C32993" s="44">
        <v>3.5108415782241309</v>
      </c>
      <c r="E32993" s="46" t="s">
        <v>721</v>
      </c>
      <c r="F32993" s="45">
        <v>2811</v>
      </c>
      <c r="G32993" s="44">
        <v>23716.352424997036</v>
      </c>
    </row>
    <row r="32994" spans="2:8">
      <c r="B32994" s="43">
        <v>41917.784085648149</v>
      </c>
      <c r="C32994" s="44">
        <v>3.5030711988856638</v>
      </c>
      <c r="E32994" s="46" t="s">
        <v>722</v>
      </c>
      <c r="F32994" s="45">
        <v>2810</v>
      </c>
      <c r="G32994" s="44">
        <v>23724.792408066431</v>
      </c>
    </row>
    <row r="32995" spans="2:8">
      <c r="B32995" s="43">
        <v>41917.784143518518</v>
      </c>
      <c r="C32995" s="44">
        <v>3.5030711988856638</v>
      </c>
      <c r="E32995" s="46" t="s">
        <v>722</v>
      </c>
      <c r="F32995" s="45">
        <v>2810</v>
      </c>
      <c r="G32995" s="44">
        <v>23724.792408066431</v>
      </c>
    </row>
    <row r="32996" spans="2:8">
      <c r="B32996" s="43">
        <v>41917.784201388888</v>
      </c>
      <c r="C32996" s="44">
        <v>3.5030711988856638</v>
      </c>
      <c r="E32996" s="46" t="s">
        <v>722</v>
      </c>
      <c r="F32996" s="45">
        <v>2810</v>
      </c>
      <c r="G32996" s="44">
        <v>23724.792408066431</v>
      </c>
    </row>
    <row r="32997" spans="2:8">
      <c r="B32997" s="43">
        <v>41917.784259259257</v>
      </c>
      <c r="C32997" s="44">
        <v>3.4952984171268895</v>
      </c>
      <c r="E32997" s="46" t="s">
        <v>1164</v>
      </c>
      <c r="F32997" s="45">
        <v>2809</v>
      </c>
      <c r="G32997" s="44">
        <v>23733.238400379731</v>
      </c>
    </row>
    <row r="32998" spans="2:8">
      <c r="B32998" s="43">
        <v>41917.784317129626</v>
      </c>
      <c r="C32998" s="44">
        <v>3.4952984171268895</v>
      </c>
      <c r="E32998" s="46" t="s">
        <v>1164</v>
      </c>
      <c r="F32998" s="45">
        <v>2809</v>
      </c>
      <c r="G32998" s="44">
        <v>23733.238400379731</v>
      </c>
    </row>
    <row r="32999" spans="2:8">
      <c r="B32999" s="43">
        <v>41917.784375000003</v>
      </c>
      <c r="C32999" s="44">
        <v>3.4952984171268895</v>
      </c>
      <c r="E32999" s="46" t="s">
        <v>1164</v>
      </c>
      <c r="F32999" s="45">
        <v>2809</v>
      </c>
      <c r="G32999" s="44">
        <v>23733.238400379731</v>
      </c>
    </row>
    <row r="33000" spans="2:8">
      <c r="B33000" s="43">
        <v>41917.784432870372</v>
      </c>
      <c r="C33000" s="44">
        <v>3.4952984171268895</v>
      </c>
      <c r="E33000" s="46" t="s">
        <v>1164</v>
      </c>
      <c r="F33000" s="45">
        <v>2809</v>
      </c>
      <c r="G33000" s="44">
        <v>23733.238400379731</v>
      </c>
    </row>
    <row r="33001" spans="2:8">
      <c r="B33001" s="43">
        <v>41917.784490740742</v>
      </c>
      <c r="C33001" s="44">
        <v>3.4875232313393099</v>
      </c>
      <c r="E33001" s="46" t="s">
        <v>723</v>
      </c>
      <c r="F33001" s="45">
        <v>2808</v>
      </c>
      <c r="G33001" s="44">
        <v>23741.690408357073</v>
      </c>
    </row>
    <row r="33002" spans="2:8">
      <c r="B33002" s="43">
        <v>41917.784548611111</v>
      </c>
      <c r="C33002" s="44">
        <v>3.4875232313393099</v>
      </c>
      <c r="E33002" s="46" t="s">
        <v>723</v>
      </c>
      <c r="F33002" s="45">
        <v>2808</v>
      </c>
      <c r="G33002" s="44">
        <v>23741.690408357073</v>
      </c>
    </row>
    <row r="33003" spans="2:8">
      <c r="B33003" s="43">
        <v>41917.78460648148</v>
      </c>
      <c r="C33003" s="44">
        <v>3.4875232313393099</v>
      </c>
      <c r="E33003" s="46" t="s">
        <v>723</v>
      </c>
      <c r="F33003" s="45">
        <v>2808</v>
      </c>
      <c r="G33003" s="44">
        <v>23741.690408357073</v>
      </c>
    </row>
    <row r="33004" spans="2:8">
      <c r="B33004" s="43">
        <v>41917.78466435185</v>
      </c>
      <c r="C33004" s="44">
        <v>3.4875232313393099</v>
      </c>
      <c r="E33004" s="46" t="s">
        <v>723</v>
      </c>
      <c r="F33004" s="45">
        <v>2808</v>
      </c>
      <c r="G33004" s="44">
        <v>23741.690408357073</v>
      </c>
    </row>
    <row r="33005" spans="2:8">
      <c r="B33005" s="43">
        <v>41917.784722222219</v>
      </c>
      <c r="C33005" s="44">
        <v>3.479745639912835</v>
      </c>
      <c r="D33005" s="45">
        <v>5884</v>
      </c>
      <c r="E33005" s="46" t="s">
        <v>724</v>
      </c>
      <c r="F33005" s="45">
        <v>2807</v>
      </c>
      <c r="G33005" s="44">
        <v>23750.148438427739</v>
      </c>
      <c r="H33005" s="46" t="s">
        <v>274</v>
      </c>
    </row>
    <row r="33006" spans="2:8">
      <c r="B33006" s="43">
        <v>41917.784780092596</v>
      </c>
      <c r="C33006" s="44">
        <v>3.479745639912835</v>
      </c>
      <c r="E33006" s="46" t="s">
        <v>724</v>
      </c>
      <c r="F33006" s="45">
        <v>2807</v>
      </c>
      <c r="G33006" s="44">
        <v>23750.148438427739</v>
      </c>
    </row>
    <row r="33007" spans="2:8">
      <c r="B33007" s="43">
        <v>41917.784837962965</v>
      </c>
      <c r="C33007" s="44">
        <v>3.479745639912835</v>
      </c>
      <c r="E33007" s="46" t="s">
        <v>724</v>
      </c>
      <c r="F33007" s="45">
        <v>2807</v>
      </c>
      <c r="G33007" s="44">
        <v>23750.148438427739</v>
      </c>
    </row>
    <row r="33008" spans="2:8">
      <c r="B33008" s="43">
        <v>41917.784895833334</v>
      </c>
      <c r="C33008" s="44">
        <v>3.479745639912835</v>
      </c>
      <c r="E33008" s="46" t="s">
        <v>724</v>
      </c>
      <c r="F33008" s="45">
        <v>2807</v>
      </c>
      <c r="G33008" s="44">
        <v>23750.148438427739</v>
      </c>
    </row>
    <row r="33009" spans="2:7">
      <c r="B33009" s="43">
        <v>41917.784953703704</v>
      </c>
      <c r="C33009" s="44">
        <v>3.479745639912835</v>
      </c>
      <c r="E33009" s="46" t="s">
        <v>724</v>
      </c>
      <c r="F33009" s="45">
        <v>2807</v>
      </c>
      <c r="G33009" s="44">
        <v>23750.148438427739</v>
      </c>
    </row>
    <row r="33010" spans="2:7">
      <c r="B33010" s="43">
        <v>41917.785011574073</v>
      </c>
      <c r="C33010" s="44">
        <v>3.471965641235613</v>
      </c>
      <c r="E33010" s="46" t="s">
        <v>725</v>
      </c>
      <c r="F33010" s="45">
        <v>2806</v>
      </c>
      <c r="G33010" s="44">
        <v>23758.612497030172</v>
      </c>
    </row>
    <row r="33011" spans="2:7">
      <c r="B33011" s="43">
        <v>41917.785069444442</v>
      </c>
      <c r="C33011" s="44">
        <v>3.471965641235613</v>
      </c>
      <c r="E33011" s="46" t="s">
        <v>725</v>
      </c>
      <c r="F33011" s="45">
        <v>2806</v>
      </c>
      <c r="G33011" s="44">
        <v>23758.612497030172</v>
      </c>
    </row>
    <row r="33012" spans="2:7">
      <c r="B33012" s="43">
        <v>41917.785127314812</v>
      </c>
      <c r="C33012" s="44">
        <v>3.471965641235613</v>
      </c>
      <c r="E33012" s="46" t="s">
        <v>725</v>
      </c>
      <c r="F33012" s="45">
        <v>2806</v>
      </c>
      <c r="G33012" s="44">
        <v>23758.612497030172</v>
      </c>
    </row>
    <row r="33013" spans="2:7">
      <c r="B33013" s="43">
        <v>41917.785185185188</v>
      </c>
      <c r="C33013" s="44">
        <v>3.471965641235613</v>
      </c>
      <c r="E33013" s="46" t="s">
        <v>725</v>
      </c>
      <c r="F33013" s="45">
        <v>2806</v>
      </c>
      <c r="G33013" s="44">
        <v>23758.612497030172</v>
      </c>
    </row>
    <row r="33014" spans="2:7">
      <c r="B33014" s="43">
        <v>41917.785243055558</v>
      </c>
      <c r="C33014" s="44">
        <v>3.4641832336942571</v>
      </c>
      <c r="E33014" s="46" t="s">
        <v>726</v>
      </c>
      <c r="F33014" s="45">
        <v>2805</v>
      </c>
      <c r="G33014" s="44">
        <v>23767.082590612001</v>
      </c>
    </row>
    <row r="33015" spans="2:7">
      <c r="B33015" s="43">
        <v>41917.785300925927</v>
      </c>
      <c r="C33015" s="44">
        <v>3.4641832336942571</v>
      </c>
      <c r="E33015" s="46" t="s">
        <v>726</v>
      </c>
      <c r="F33015" s="45">
        <v>2805</v>
      </c>
      <c r="G33015" s="44">
        <v>23767.082590612001</v>
      </c>
    </row>
    <row r="33016" spans="2:7">
      <c r="B33016" s="43">
        <v>41917.785358796296</v>
      </c>
      <c r="C33016" s="44">
        <v>3.4641832336942571</v>
      </c>
      <c r="E33016" s="46" t="s">
        <v>726</v>
      </c>
      <c r="F33016" s="45">
        <v>2805</v>
      </c>
      <c r="G33016" s="44">
        <v>23767.082590612001</v>
      </c>
    </row>
    <row r="33017" spans="2:7">
      <c r="B33017" s="43">
        <v>41917.785416666666</v>
      </c>
      <c r="C33017" s="44">
        <v>3.4641832336942571</v>
      </c>
      <c r="E33017" s="46" t="s">
        <v>726</v>
      </c>
      <c r="F33017" s="45">
        <v>2805</v>
      </c>
      <c r="G33017" s="44">
        <v>23767.082590612001</v>
      </c>
    </row>
    <row r="33018" spans="2:7">
      <c r="B33018" s="43">
        <v>41917.785474537035</v>
      </c>
      <c r="C33018" s="44">
        <v>3.4563984156736183</v>
      </c>
      <c r="E33018" s="46" t="s">
        <v>727</v>
      </c>
      <c r="F33018" s="45">
        <v>2804</v>
      </c>
      <c r="G33018" s="44">
        <v>23775.558725630053</v>
      </c>
    </row>
    <row r="33019" spans="2:7">
      <c r="B33019" s="43">
        <v>41917.785532407404</v>
      </c>
      <c r="C33019" s="44">
        <v>3.4563984156736183</v>
      </c>
      <c r="E33019" s="46" t="s">
        <v>727</v>
      </c>
      <c r="F33019" s="45">
        <v>2804</v>
      </c>
      <c r="G33019" s="44">
        <v>23775.558725630053</v>
      </c>
    </row>
    <row r="33020" spans="2:7">
      <c r="B33020" s="43">
        <v>41917.785590277781</v>
      </c>
      <c r="C33020" s="44">
        <v>3.4563984156736183</v>
      </c>
      <c r="E33020" s="46" t="s">
        <v>727</v>
      </c>
      <c r="F33020" s="45">
        <v>2804</v>
      </c>
      <c r="G33020" s="44">
        <v>23775.558725630053</v>
      </c>
    </row>
    <row r="33021" spans="2:7">
      <c r="B33021" s="43">
        <v>41917.78564814815</v>
      </c>
      <c r="C33021" s="44">
        <v>3.4563984156736183</v>
      </c>
      <c r="E33021" s="46" t="s">
        <v>727</v>
      </c>
      <c r="F33021" s="45">
        <v>2804</v>
      </c>
      <c r="G33021" s="44">
        <v>23775.558725630053</v>
      </c>
    </row>
    <row r="33022" spans="2:7">
      <c r="B33022" s="43">
        <v>41917.78570601852</v>
      </c>
      <c r="C33022" s="44">
        <v>3.4486111855568424</v>
      </c>
      <c r="E33022" s="46" t="s">
        <v>728</v>
      </c>
      <c r="F33022" s="45">
        <v>2803</v>
      </c>
      <c r="G33022" s="44">
        <v>23784.040908550363</v>
      </c>
    </row>
    <row r="33023" spans="2:7">
      <c r="B33023" s="43">
        <v>41917.785763888889</v>
      </c>
      <c r="C33023" s="44">
        <v>3.4486111855568424</v>
      </c>
      <c r="E33023" s="46" t="s">
        <v>728</v>
      </c>
      <c r="F33023" s="45">
        <v>2803</v>
      </c>
      <c r="G33023" s="44">
        <v>23784.040908550363</v>
      </c>
    </row>
    <row r="33024" spans="2:7">
      <c r="B33024" s="43">
        <v>41917.785821759258</v>
      </c>
      <c r="C33024" s="44">
        <v>3.4486111855568424</v>
      </c>
      <c r="E33024" s="46" t="s">
        <v>728</v>
      </c>
      <c r="F33024" s="45">
        <v>2803</v>
      </c>
      <c r="G33024" s="44">
        <v>23784.040908550363</v>
      </c>
    </row>
    <row r="33025" spans="2:7">
      <c r="B33025" s="43">
        <v>41917.785879629628</v>
      </c>
      <c r="C33025" s="44">
        <v>3.4486111855568424</v>
      </c>
      <c r="E33025" s="46" t="s">
        <v>728</v>
      </c>
      <c r="F33025" s="45">
        <v>2803</v>
      </c>
      <c r="G33025" s="44">
        <v>23784.040908550363</v>
      </c>
    </row>
    <row r="33026" spans="2:7">
      <c r="B33026" s="43">
        <v>41917.785937499997</v>
      </c>
      <c r="C33026" s="44">
        <v>3.4408215417257111</v>
      </c>
      <c r="E33026" s="46" t="s">
        <v>729</v>
      </c>
      <c r="F33026" s="45">
        <v>2802</v>
      </c>
      <c r="G33026" s="44">
        <v>23792.529145848202</v>
      </c>
    </row>
    <row r="33027" spans="2:7">
      <c r="B33027" s="43">
        <v>41917.785995370374</v>
      </c>
      <c r="C33027" s="44">
        <v>3.4408215417257111</v>
      </c>
      <c r="E33027" s="46" t="s">
        <v>729</v>
      </c>
      <c r="F33027" s="45">
        <v>2802</v>
      </c>
      <c r="G33027" s="44">
        <v>23792.529145848202</v>
      </c>
    </row>
    <row r="33028" spans="2:7">
      <c r="B33028" s="43">
        <v>41917.786053240743</v>
      </c>
      <c r="C33028" s="44">
        <v>3.4408215417257111</v>
      </c>
      <c r="E33028" s="46" t="s">
        <v>729</v>
      </c>
      <c r="F33028" s="45">
        <v>2802</v>
      </c>
      <c r="G33028" s="44">
        <v>23792.529145848202</v>
      </c>
    </row>
    <row r="33029" spans="2:7">
      <c r="B33029" s="43">
        <v>41917.786111111112</v>
      </c>
      <c r="C33029" s="44">
        <v>3.4408215417257111</v>
      </c>
      <c r="E33029" s="46" t="s">
        <v>729</v>
      </c>
      <c r="F33029" s="45">
        <v>2802</v>
      </c>
      <c r="G33029" s="44">
        <v>23792.529145848202</v>
      </c>
    </row>
    <row r="33030" spans="2:7">
      <c r="B33030" s="43">
        <v>41917.786168981482</v>
      </c>
      <c r="C33030" s="44">
        <v>3.4330294825600163</v>
      </c>
      <c r="E33030" s="46" t="s">
        <v>730</v>
      </c>
      <c r="F33030" s="45">
        <v>2801</v>
      </c>
      <c r="G33030" s="44">
        <v>23801.023444008093</v>
      </c>
    </row>
    <row r="33031" spans="2:7">
      <c r="B33031" s="43">
        <v>41917.786226851851</v>
      </c>
      <c r="C33031" s="44">
        <v>3.4330294825600163</v>
      </c>
      <c r="E33031" s="46" t="s">
        <v>730</v>
      </c>
      <c r="F33031" s="45">
        <v>2801</v>
      </c>
      <c r="G33031" s="44">
        <v>23801.023444008093</v>
      </c>
    </row>
    <row r="33032" spans="2:7">
      <c r="B33032" s="43">
        <v>41917.78628472222</v>
      </c>
      <c r="C33032" s="44">
        <v>3.4330294825600163</v>
      </c>
      <c r="E33032" s="46" t="s">
        <v>730</v>
      </c>
      <c r="F33032" s="45">
        <v>2801</v>
      </c>
      <c r="G33032" s="44">
        <v>23801.023444008093</v>
      </c>
    </row>
    <row r="33033" spans="2:7">
      <c r="B33033" s="43">
        <v>41917.78634259259</v>
      </c>
      <c r="C33033" s="44">
        <v>3.4330294825600163</v>
      </c>
      <c r="E33033" s="46" t="s">
        <v>730</v>
      </c>
      <c r="F33033" s="45">
        <v>2801</v>
      </c>
      <c r="G33033" s="44">
        <v>23801.023444008093</v>
      </c>
    </row>
    <row r="33034" spans="2:7">
      <c r="B33034" s="43">
        <v>41917.786400462966</v>
      </c>
      <c r="C33034" s="44">
        <v>3.4252350064379016</v>
      </c>
      <c r="E33034" s="46" t="s">
        <v>731</v>
      </c>
      <c r="F33034" s="45">
        <v>2800</v>
      </c>
      <c r="G33034" s="44">
        <v>23809.523809523809</v>
      </c>
    </row>
    <row r="33035" spans="2:7">
      <c r="B33035" s="43">
        <v>41917.786458333336</v>
      </c>
      <c r="C33035" s="44">
        <v>3.4252350064379016</v>
      </c>
      <c r="E33035" s="46" t="s">
        <v>731</v>
      </c>
      <c r="F33035" s="45">
        <v>2800</v>
      </c>
      <c r="G33035" s="44">
        <v>23809.523809523809</v>
      </c>
    </row>
    <row r="33036" spans="2:7">
      <c r="B33036" s="43">
        <v>41917.786516203705</v>
      </c>
      <c r="C33036" s="44">
        <v>3.4252350064379016</v>
      </c>
      <c r="E33036" s="46" t="s">
        <v>731</v>
      </c>
      <c r="F33036" s="45">
        <v>2800</v>
      </c>
      <c r="G33036" s="44">
        <v>23809.523809523809</v>
      </c>
    </row>
    <row r="33037" spans="2:7">
      <c r="B33037" s="43">
        <v>41917.786574074074</v>
      </c>
      <c r="C33037" s="44">
        <v>3.4252350064379016</v>
      </c>
      <c r="E33037" s="46" t="s">
        <v>731</v>
      </c>
      <c r="F33037" s="45">
        <v>2800</v>
      </c>
      <c r="G33037" s="44">
        <v>23809.523809523809</v>
      </c>
    </row>
    <row r="33038" spans="2:7">
      <c r="B33038" s="43">
        <v>41917.786631944444</v>
      </c>
      <c r="C33038" s="44">
        <v>3.4174381117360895</v>
      </c>
      <c r="E33038" s="46" t="s">
        <v>732</v>
      </c>
      <c r="F33038" s="45">
        <v>2799</v>
      </c>
      <c r="G33038" s="44">
        <v>23818.030248898416</v>
      </c>
    </row>
    <row r="33039" spans="2:7">
      <c r="B33039" s="43">
        <v>41917.786689814813</v>
      </c>
      <c r="C33039" s="44">
        <v>3.4174381117360895</v>
      </c>
      <c r="E33039" s="46" t="s">
        <v>732</v>
      </c>
      <c r="F33039" s="45">
        <v>2799</v>
      </c>
      <c r="G33039" s="44">
        <v>23818.030248898416</v>
      </c>
    </row>
    <row r="33040" spans="2:7">
      <c r="B33040" s="43">
        <v>41917.786747685182</v>
      </c>
      <c r="C33040" s="44">
        <v>3.4174381117360895</v>
      </c>
      <c r="E33040" s="46" t="s">
        <v>732</v>
      </c>
      <c r="F33040" s="45">
        <v>2799</v>
      </c>
      <c r="G33040" s="44">
        <v>23818.030248898416</v>
      </c>
    </row>
    <row r="33041" spans="2:7">
      <c r="B33041" s="43">
        <v>41917.786805555559</v>
      </c>
      <c r="C33041" s="44">
        <v>3.4174381117360895</v>
      </c>
      <c r="E33041" s="46" t="s">
        <v>732</v>
      </c>
      <c r="F33041" s="45">
        <v>2799</v>
      </c>
      <c r="G33041" s="44">
        <v>23818.030248898416</v>
      </c>
    </row>
    <row r="33042" spans="2:7">
      <c r="B33042" s="43">
        <v>41917.786863425928</v>
      </c>
      <c r="C33042" s="44">
        <v>3.4096387968293129</v>
      </c>
      <c r="E33042" s="46" t="s">
        <v>733</v>
      </c>
      <c r="F33042" s="45">
        <v>2798</v>
      </c>
      <c r="G33042" s="44">
        <v>23826.542768644271</v>
      </c>
    </row>
    <row r="33043" spans="2:7">
      <c r="B33043" s="43">
        <v>41917.786921296298</v>
      </c>
      <c r="C33043" s="44">
        <v>3.4096387968293129</v>
      </c>
      <c r="E33043" s="46" t="s">
        <v>733</v>
      </c>
      <c r="F33043" s="45">
        <v>2798</v>
      </c>
      <c r="G33043" s="44">
        <v>23826.542768644271</v>
      </c>
    </row>
    <row r="33044" spans="2:7">
      <c r="B33044" s="43">
        <v>41917.786979166667</v>
      </c>
      <c r="C33044" s="44">
        <v>3.4096387968293129</v>
      </c>
      <c r="E33044" s="46" t="s">
        <v>733</v>
      </c>
      <c r="F33044" s="45">
        <v>2798</v>
      </c>
      <c r="G33044" s="44">
        <v>23826.542768644271</v>
      </c>
    </row>
    <row r="33045" spans="2:7">
      <c r="B33045" s="43">
        <v>41917.787037037036</v>
      </c>
      <c r="C33045" s="44">
        <v>3.4096387968293129</v>
      </c>
      <c r="E33045" s="46" t="s">
        <v>733</v>
      </c>
      <c r="F33045" s="45">
        <v>2798</v>
      </c>
      <c r="G33045" s="44">
        <v>23826.542768644271</v>
      </c>
    </row>
    <row r="33046" spans="2:7">
      <c r="B33046" s="43">
        <v>41917.787094907406</v>
      </c>
      <c r="C33046" s="44">
        <v>3.4018370600909975</v>
      </c>
      <c r="E33046" s="46" t="s">
        <v>734</v>
      </c>
      <c r="F33046" s="45">
        <v>2797</v>
      </c>
      <c r="G33046" s="44">
        <v>23835.061375283043</v>
      </c>
    </row>
    <row r="33047" spans="2:7">
      <c r="B33047" s="43">
        <v>41917.787152777775</v>
      </c>
      <c r="C33047" s="44">
        <v>3.4018370600909975</v>
      </c>
      <c r="E33047" s="46" t="s">
        <v>734</v>
      </c>
      <c r="F33047" s="45">
        <v>2797</v>
      </c>
      <c r="G33047" s="44">
        <v>23835.061375283043</v>
      </c>
    </row>
    <row r="33048" spans="2:7">
      <c r="B33048" s="43">
        <v>41917.787210648145</v>
      </c>
      <c r="C33048" s="44">
        <v>3.4018370600909975</v>
      </c>
      <c r="E33048" s="46" t="s">
        <v>734</v>
      </c>
      <c r="F33048" s="45">
        <v>2797</v>
      </c>
      <c r="G33048" s="44">
        <v>23835.061375283043</v>
      </c>
    </row>
    <row r="33049" spans="2:7">
      <c r="B33049" s="43">
        <v>41917.787268518521</v>
      </c>
      <c r="C33049" s="44">
        <v>3.4018370600909975</v>
      </c>
      <c r="E33049" s="46" t="s">
        <v>734</v>
      </c>
      <c r="F33049" s="45">
        <v>2797</v>
      </c>
      <c r="G33049" s="44">
        <v>23835.061375283043</v>
      </c>
    </row>
    <row r="33050" spans="2:7">
      <c r="B33050" s="43">
        <v>41917.787326388891</v>
      </c>
      <c r="C33050" s="44">
        <v>3.4018370600909975</v>
      </c>
      <c r="E33050" s="46" t="s">
        <v>734</v>
      </c>
      <c r="F33050" s="45">
        <v>2797</v>
      </c>
      <c r="G33050" s="44">
        <v>23835.061375283043</v>
      </c>
    </row>
    <row r="33051" spans="2:7">
      <c r="B33051" s="43">
        <v>41917.78738425926</v>
      </c>
      <c r="C33051" s="44">
        <v>3.3940328998924656</v>
      </c>
      <c r="E33051" s="46" t="s">
        <v>735</v>
      </c>
      <c r="F33051" s="45">
        <v>2796</v>
      </c>
      <c r="G33051" s="44">
        <v>23843.586075345731</v>
      </c>
    </row>
    <row r="33052" spans="2:7">
      <c r="B33052" s="43">
        <v>41917.787442129629</v>
      </c>
      <c r="C33052" s="44">
        <v>3.3940328998924656</v>
      </c>
      <c r="E33052" s="46" t="s">
        <v>735</v>
      </c>
      <c r="F33052" s="45">
        <v>2796</v>
      </c>
      <c r="G33052" s="44">
        <v>23843.586075345731</v>
      </c>
    </row>
    <row r="33053" spans="2:7">
      <c r="B33053" s="43">
        <v>41917.787499999999</v>
      </c>
      <c r="C33053" s="44">
        <v>3.3940328998924656</v>
      </c>
      <c r="E33053" s="46" t="s">
        <v>735</v>
      </c>
      <c r="F33053" s="45">
        <v>2796</v>
      </c>
      <c r="G33053" s="44">
        <v>23843.586075345731</v>
      </c>
    </row>
    <row r="33054" spans="2:7">
      <c r="B33054" s="43">
        <v>41917.787557870368</v>
      </c>
      <c r="C33054" s="44">
        <v>3.3862263146036184</v>
      </c>
      <c r="E33054" s="46" t="s">
        <v>736</v>
      </c>
      <c r="F33054" s="45">
        <v>2795</v>
      </c>
      <c r="G33054" s="44">
        <v>23852.116875372689</v>
      </c>
    </row>
    <row r="33055" spans="2:7">
      <c r="B33055" s="43">
        <v>41917.787615740737</v>
      </c>
      <c r="C33055" s="44">
        <v>3.3862263146036184</v>
      </c>
      <c r="E33055" s="46" t="s">
        <v>736</v>
      </c>
      <c r="F33055" s="45">
        <v>2795</v>
      </c>
      <c r="G33055" s="44">
        <v>23852.116875372689</v>
      </c>
    </row>
    <row r="33056" spans="2:7">
      <c r="B33056" s="43">
        <v>41917.787673611114</v>
      </c>
      <c r="C33056" s="44">
        <v>3.3862263146036184</v>
      </c>
      <c r="E33056" s="46" t="s">
        <v>736</v>
      </c>
      <c r="F33056" s="45">
        <v>2795</v>
      </c>
      <c r="G33056" s="44">
        <v>23852.116875372689</v>
      </c>
    </row>
    <row r="33057" spans="2:7">
      <c r="B33057" s="43">
        <v>41917.787731481483</v>
      </c>
      <c r="C33057" s="44">
        <v>3.3862263146036184</v>
      </c>
      <c r="E33057" s="46" t="s">
        <v>736</v>
      </c>
      <c r="F33057" s="45">
        <v>2795</v>
      </c>
      <c r="G33057" s="44">
        <v>23852.116875372689</v>
      </c>
    </row>
    <row r="33058" spans="2:7">
      <c r="B33058" s="43">
        <v>41917.787789351853</v>
      </c>
      <c r="C33058" s="44">
        <v>3.3784173025927089</v>
      </c>
      <c r="E33058" s="46" t="s">
        <v>737</v>
      </c>
      <c r="F33058" s="45">
        <v>2794</v>
      </c>
      <c r="G33058" s="44">
        <v>23860.653781913625</v>
      </c>
    </row>
    <row r="33059" spans="2:7">
      <c r="B33059" s="43">
        <v>41917.787847222222</v>
      </c>
      <c r="C33059" s="44">
        <v>3.3784173025927089</v>
      </c>
      <c r="E33059" s="46" t="s">
        <v>737</v>
      </c>
      <c r="F33059" s="45">
        <v>2794</v>
      </c>
      <c r="G33059" s="44">
        <v>23860.653781913625</v>
      </c>
    </row>
    <row r="33060" spans="2:7">
      <c r="B33060" s="43">
        <v>41917.787905092591</v>
      </c>
      <c r="C33060" s="44">
        <v>3.3784173025927089</v>
      </c>
      <c r="E33060" s="46" t="s">
        <v>737</v>
      </c>
      <c r="F33060" s="45">
        <v>2794</v>
      </c>
      <c r="G33060" s="44">
        <v>23860.653781913625</v>
      </c>
    </row>
    <row r="33061" spans="2:7">
      <c r="B33061" s="43">
        <v>41917.787962962961</v>
      </c>
      <c r="C33061" s="44">
        <v>3.3784173025927089</v>
      </c>
      <c r="E33061" s="46" t="s">
        <v>737</v>
      </c>
      <c r="F33061" s="45">
        <v>2794</v>
      </c>
      <c r="G33061" s="44">
        <v>23860.653781913625</v>
      </c>
    </row>
    <row r="33062" spans="2:7">
      <c r="B33062" s="43">
        <v>41917.78802083333</v>
      </c>
      <c r="C33062" s="44">
        <v>3.3784173025927089</v>
      </c>
      <c r="E33062" s="46" t="s">
        <v>737</v>
      </c>
      <c r="F33062" s="45">
        <v>2794</v>
      </c>
      <c r="G33062" s="44">
        <v>23860.653781913625</v>
      </c>
    </row>
    <row r="33063" spans="2:7">
      <c r="B33063" s="43">
        <v>41917.788078703707</v>
      </c>
      <c r="C33063" s="44">
        <v>3.3706058622262844</v>
      </c>
      <c r="E33063" s="46" t="s">
        <v>738</v>
      </c>
      <c r="F33063" s="45">
        <v>2793</v>
      </c>
      <c r="G33063" s="44">
        <v>23869.196801527629</v>
      </c>
    </row>
    <row r="33064" spans="2:7">
      <c r="B33064" s="43">
        <v>41917.788136574076</v>
      </c>
      <c r="C33064" s="44">
        <v>3.3706058622262844</v>
      </c>
      <c r="E33064" s="46" t="s">
        <v>738</v>
      </c>
      <c r="F33064" s="45">
        <v>2793</v>
      </c>
      <c r="G33064" s="44">
        <v>23869.196801527629</v>
      </c>
    </row>
    <row r="33065" spans="2:7">
      <c r="B33065" s="43">
        <v>41917.788194444445</v>
      </c>
      <c r="C33065" s="44">
        <v>3.3706058622262844</v>
      </c>
      <c r="E33065" s="46" t="s">
        <v>738</v>
      </c>
      <c r="F33065" s="45">
        <v>2793</v>
      </c>
      <c r="G33065" s="44">
        <v>23869.196801527629</v>
      </c>
    </row>
    <row r="33066" spans="2:7">
      <c r="B33066" s="43">
        <v>41917.788252314815</v>
      </c>
      <c r="C33066" s="44">
        <v>3.3627919918689031</v>
      </c>
      <c r="E33066" s="46" t="s">
        <v>739</v>
      </c>
      <c r="F33066" s="45">
        <v>2792</v>
      </c>
      <c r="G33066" s="44">
        <v>23877.745940783188</v>
      </c>
    </row>
    <row r="33067" spans="2:7">
      <c r="B33067" s="43">
        <v>41917.788310185184</v>
      </c>
      <c r="C33067" s="44">
        <v>3.3627919918689031</v>
      </c>
      <c r="E33067" s="46" t="s">
        <v>739</v>
      </c>
      <c r="F33067" s="45">
        <v>2792</v>
      </c>
      <c r="G33067" s="44">
        <v>23877.745940783188</v>
      </c>
    </row>
    <row r="33068" spans="2:7">
      <c r="B33068" s="43">
        <v>41917.788368055553</v>
      </c>
      <c r="C33068" s="44">
        <v>3.3627919918689031</v>
      </c>
      <c r="E33068" s="46" t="s">
        <v>739</v>
      </c>
      <c r="F33068" s="45">
        <v>2792</v>
      </c>
      <c r="G33068" s="44">
        <v>23877.745940783188</v>
      </c>
    </row>
    <row r="33069" spans="2:7">
      <c r="B33069" s="43">
        <v>41917.788425925923</v>
      </c>
      <c r="C33069" s="44">
        <v>3.3627919918689031</v>
      </c>
      <c r="E33069" s="46" t="s">
        <v>739</v>
      </c>
      <c r="F33069" s="45">
        <v>2792</v>
      </c>
      <c r="G33069" s="44">
        <v>23877.745940783188</v>
      </c>
    </row>
    <row r="33070" spans="2:7">
      <c r="B33070" s="43">
        <v>41917.788483796299</v>
      </c>
      <c r="C33070" s="44">
        <v>3.3549756898839291</v>
      </c>
      <c r="E33070" s="46" t="s">
        <v>740</v>
      </c>
      <c r="F33070" s="45">
        <v>2791</v>
      </c>
      <c r="G33070" s="44">
        <v>23886.301206258209</v>
      </c>
    </row>
    <row r="33071" spans="2:7">
      <c r="B33071" s="43">
        <v>41917.788541666669</v>
      </c>
      <c r="C33071" s="44">
        <v>3.3549756898839291</v>
      </c>
      <c r="E33071" s="46" t="s">
        <v>740</v>
      </c>
      <c r="F33071" s="45">
        <v>2791</v>
      </c>
      <c r="G33071" s="44">
        <v>23886.301206258209</v>
      </c>
    </row>
    <row r="33072" spans="2:7">
      <c r="B33072" s="43">
        <v>41917.788599537038</v>
      </c>
      <c r="C33072" s="44">
        <v>3.3549756898839291</v>
      </c>
      <c r="E33072" s="46" t="s">
        <v>740</v>
      </c>
      <c r="F33072" s="45">
        <v>2791</v>
      </c>
      <c r="G33072" s="44">
        <v>23886.301206258209</v>
      </c>
    </row>
    <row r="33073" spans="2:7">
      <c r="B33073" s="43">
        <v>41917.788657407407</v>
      </c>
      <c r="C33073" s="44">
        <v>3.3549756898839291</v>
      </c>
      <c r="E33073" s="46" t="s">
        <v>740</v>
      </c>
      <c r="F33073" s="45">
        <v>2791</v>
      </c>
      <c r="G33073" s="44">
        <v>23886.301206258209</v>
      </c>
    </row>
    <row r="33074" spans="2:7">
      <c r="B33074" s="43">
        <v>41917.788715277777</v>
      </c>
      <c r="C33074" s="44">
        <v>3.3549756898839291</v>
      </c>
      <c r="E33074" s="46" t="s">
        <v>740</v>
      </c>
      <c r="F33074" s="45">
        <v>2791</v>
      </c>
      <c r="G33074" s="44">
        <v>23886.301206258209</v>
      </c>
    </row>
    <row r="33075" spans="2:7">
      <c r="B33075" s="43">
        <v>41917.788773148146</v>
      </c>
      <c r="C33075" s="44">
        <v>3.3471569546325668</v>
      </c>
      <c r="E33075" s="46" t="s">
        <v>741</v>
      </c>
      <c r="F33075" s="45">
        <v>2790</v>
      </c>
      <c r="G33075" s="44">
        <v>23894.862604540023</v>
      </c>
    </row>
    <row r="33076" spans="2:7">
      <c r="B33076" s="43">
        <v>41917.788831018515</v>
      </c>
      <c r="C33076" s="44">
        <v>3.3471569546325668</v>
      </c>
      <c r="E33076" s="46" t="s">
        <v>741</v>
      </c>
      <c r="F33076" s="45">
        <v>2790</v>
      </c>
      <c r="G33076" s="44">
        <v>23894.862604540023</v>
      </c>
    </row>
    <row r="33077" spans="2:7">
      <c r="B33077" s="43">
        <v>41917.788888888892</v>
      </c>
      <c r="C33077" s="44">
        <v>3.3471569546325668</v>
      </c>
      <c r="E33077" s="46" t="s">
        <v>741</v>
      </c>
      <c r="F33077" s="45">
        <v>2790</v>
      </c>
      <c r="G33077" s="44">
        <v>23894.862604540023</v>
      </c>
    </row>
    <row r="33078" spans="2:7">
      <c r="B33078" s="43">
        <v>41917.788946759261</v>
      </c>
      <c r="C33078" s="44">
        <v>3.3471569546325668</v>
      </c>
      <c r="E33078" s="46" t="s">
        <v>741</v>
      </c>
      <c r="F33078" s="45">
        <v>2790</v>
      </c>
      <c r="G33078" s="44">
        <v>23894.862604540023</v>
      </c>
    </row>
    <row r="33079" spans="2:7">
      <c r="B33079" s="43">
        <v>41917.789004629631</v>
      </c>
      <c r="C33079" s="44">
        <v>3.3393357844746561</v>
      </c>
      <c r="E33079" s="46" t="s">
        <v>742</v>
      </c>
      <c r="F33079" s="45">
        <v>2789</v>
      </c>
      <c r="G33079" s="44">
        <v>23903.43014222541</v>
      </c>
    </row>
    <row r="33080" spans="2:7">
      <c r="B33080" s="43">
        <v>41917.7890625</v>
      </c>
      <c r="C33080" s="44">
        <v>3.3393357844746561</v>
      </c>
      <c r="E33080" s="46" t="s">
        <v>742</v>
      </c>
      <c r="F33080" s="45">
        <v>2789</v>
      </c>
      <c r="G33080" s="44">
        <v>23903.43014222541</v>
      </c>
    </row>
    <row r="33081" spans="2:7">
      <c r="B33081" s="43">
        <v>41917.789120370369</v>
      </c>
      <c r="C33081" s="44">
        <v>3.3393357844746561</v>
      </c>
      <c r="E33081" s="46" t="s">
        <v>742</v>
      </c>
      <c r="F33081" s="45">
        <v>2789</v>
      </c>
      <c r="G33081" s="44">
        <v>23903.43014222541</v>
      </c>
    </row>
    <row r="33082" spans="2:7">
      <c r="B33082" s="43">
        <v>41917.789178240739</v>
      </c>
      <c r="C33082" s="44">
        <v>3.3393357844746561</v>
      </c>
      <c r="E33082" s="46" t="s">
        <v>742</v>
      </c>
      <c r="F33082" s="45">
        <v>2789</v>
      </c>
      <c r="G33082" s="44">
        <v>23903.43014222541</v>
      </c>
    </row>
    <row r="33083" spans="2:7">
      <c r="B33083" s="43">
        <v>41917.789236111108</v>
      </c>
      <c r="C33083" s="44">
        <v>3.331512177768218</v>
      </c>
      <c r="E33083" s="46" t="s">
        <v>743</v>
      </c>
      <c r="F33083" s="45">
        <v>2788</v>
      </c>
      <c r="G33083" s="44">
        <v>23912.003825920612</v>
      </c>
    </row>
    <row r="33084" spans="2:7">
      <c r="B33084" s="43">
        <v>41917.789293981485</v>
      </c>
      <c r="C33084" s="44">
        <v>3.331512177768218</v>
      </c>
      <c r="E33084" s="46" t="s">
        <v>743</v>
      </c>
      <c r="F33084" s="45">
        <v>2788</v>
      </c>
      <c r="G33084" s="44">
        <v>23912.003825920612</v>
      </c>
    </row>
    <row r="33085" spans="2:7">
      <c r="B33085" s="43">
        <v>41917.789351851854</v>
      </c>
      <c r="C33085" s="44">
        <v>3.331512177768218</v>
      </c>
      <c r="E33085" s="46" t="s">
        <v>743</v>
      </c>
      <c r="F33085" s="45">
        <v>2788</v>
      </c>
      <c r="G33085" s="44">
        <v>23912.003825920612</v>
      </c>
    </row>
    <row r="33086" spans="2:7">
      <c r="B33086" s="43">
        <v>41917.789409722223</v>
      </c>
      <c r="C33086" s="44">
        <v>3.331512177768218</v>
      </c>
      <c r="E33086" s="46" t="s">
        <v>743</v>
      </c>
      <c r="F33086" s="45">
        <v>2788</v>
      </c>
      <c r="G33086" s="44">
        <v>23912.003825920612</v>
      </c>
    </row>
    <row r="33087" spans="2:7">
      <c r="B33087" s="43">
        <v>41917.789467592593</v>
      </c>
      <c r="C33087" s="44">
        <v>3.3236861328695113</v>
      </c>
      <c r="E33087" s="46" t="s">
        <v>744</v>
      </c>
      <c r="F33087" s="45">
        <v>2787</v>
      </c>
      <c r="G33087" s="44">
        <v>23920.583662241359</v>
      </c>
    </row>
    <row r="33088" spans="2:7">
      <c r="B33088" s="43">
        <v>41917.789525462962</v>
      </c>
      <c r="C33088" s="44">
        <v>3.3236861328695113</v>
      </c>
      <c r="E33088" s="46" t="s">
        <v>744</v>
      </c>
      <c r="F33088" s="45">
        <v>2787</v>
      </c>
      <c r="G33088" s="44">
        <v>23920.583662241359</v>
      </c>
    </row>
    <row r="33089" spans="2:7">
      <c r="B33089" s="43">
        <v>41917.789583333331</v>
      </c>
      <c r="C33089" s="44">
        <v>3.3236861328695113</v>
      </c>
      <c r="E33089" s="46" t="s">
        <v>744</v>
      </c>
      <c r="F33089" s="45">
        <v>2787</v>
      </c>
      <c r="G33089" s="44">
        <v>23920.583662241359</v>
      </c>
    </row>
    <row r="33090" spans="2:7">
      <c r="B33090" s="43">
        <v>41917.789641203701</v>
      </c>
      <c r="C33090" s="44">
        <v>3.3236861328695113</v>
      </c>
      <c r="E33090" s="46" t="s">
        <v>744</v>
      </c>
      <c r="F33090" s="45">
        <v>2787</v>
      </c>
      <c r="G33090" s="44">
        <v>23920.583662241359</v>
      </c>
    </row>
    <row r="33091" spans="2:7">
      <c r="B33091" s="43">
        <v>41917.789699074077</v>
      </c>
      <c r="C33091" s="44">
        <v>3.3158576481332602</v>
      </c>
      <c r="E33091" s="46" t="s">
        <v>745</v>
      </c>
      <c r="F33091" s="45">
        <v>2786</v>
      </c>
      <c r="G33091" s="44">
        <v>23929.169657812872</v>
      </c>
    </row>
    <row r="33092" spans="2:7">
      <c r="B33092" s="43">
        <v>41917.789756944447</v>
      </c>
      <c r="C33092" s="44">
        <v>3.3158576481332602</v>
      </c>
      <c r="E33092" s="46" t="s">
        <v>745</v>
      </c>
      <c r="F33092" s="45">
        <v>2786</v>
      </c>
      <c r="G33092" s="44">
        <v>23929.169657812872</v>
      </c>
    </row>
    <row r="33093" spans="2:7">
      <c r="B33093" s="43">
        <v>41917.789814814816</v>
      </c>
      <c r="C33093" s="44">
        <v>3.3158576481332602</v>
      </c>
      <c r="E33093" s="46" t="s">
        <v>745</v>
      </c>
      <c r="F33093" s="45">
        <v>2786</v>
      </c>
      <c r="G33093" s="44">
        <v>23929.169657812872</v>
      </c>
    </row>
    <row r="33094" spans="2:7">
      <c r="B33094" s="43">
        <v>41917.789872685185</v>
      </c>
      <c r="C33094" s="44">
        <v>3.3158576481332602</v>
      </c>
      <c r="E33094" s="46" t="s">
        <v>745</v>
      </c>
      <c r="F33094" s="45">
        <v>2786</v>
      </c>
      <c r="G33094" s="44">
        <v>23929.169657812872</v>
      </c>
    </row>
    <row r="33095" spans="2:7">
      <c r="B33095" s="43">
        <v>41917.789930555555</v>
      </c>
      <c r="C33095" s="44">
        <v>3.3080267219124266</v>
      </c>
      <c r="E33095" s="46" t="s">
        <v>746</v>
      </c>
      <c r="F33095" s="45">
        <v>2785</v>
      </c>
      <c r="G33095" s="44">
        <v>23937.761819269897</v>
      </c>
    </row>
    <row r="33096" spans="2:7">
      <c r="B33096" s="43">
        <v>41917.789988425924</v>
      </c>
      <c r="C33096" s="44">
        <v>3.3080267219124266</v>
      </c>
      <c r="E33096" s="46" t="s">
        <v>746</v>
      </c>
      <c r="F33096" s="45">
        <v>2785</v>
      </c>
      <c r="G33096" s="44">
        <v>23937.761819269897</v>
      </c>
    </row>
    <row r="33097" spans="2:7">
      <c r="B33097" s="43">
        <v>41917.790046296293</v>
      </c>
      <c r="C33097" s="44">
        <v>3.3080267219124266</v>
      </c>
      <c r="E33097" s="46" t="s">
        <v>746</v>
      </c>
      <c r="F33097" s="45">
        <v>2785</v>
      </c>
      <c r="G33097" s="44">
        <v>23937.761819269897</v>
      </c>
    </row>
    <row r="33098" spans="2:7">
      <c r="B33098" s="43">
        <v>41917.79010416667</v>
      </c>
      <c r="C33098" s="44">
        <v>3.3080267219124266</v>
      </c>
      <c r="E33098" s="46" t="s">
        <v>746</v>
      </c>
      <c r="F33098" s="45">
        <v>2785</v>
      </c>
      <c r="G33098" s="44">
        <v>23937.761819269897</v>
      </c>
    </row>
    <row r="33099" spans="2:7">
      <c r="B33099" s="43">
        <v>41917.790162037039</v>
      </c>
      <c r="C33099" s="44">
        <v>3.3001933525580398</v>
      </c>
      <c r="E33099" s="46" t="s">
        <v>747</v>
      </c>
      <c r="F33099" s="45">
        <v>2784</v>
      </c>
      <c r="G33099" s="44">
        <v>23946.360153256705</v>
      </c>
    </row>
    <row r="33100" spans="2:7">
      <c r="B33100" s="43">
        <v>41917.790219907409</v>
      </c>
      <c r="C33100" s="44">
        <v>3.3001933525580398</v>
      </c>
      <c r="E33100" s="46" t="s">
        <v>747</v>
      </c>
      <c r="F33100" s="45">
        <v>2784</v>
      </c>
      <c r="G33100" s="44">
        <v>23946.360153256705</v>
      </c>
    </row>
    <row r="33101" spans="2:7">
      <c r="B33101" s="43">
        <v>41917.790277777778</v>
      </c>
      <c r="C33101" s="44">
        <v>3.3001933525580398</v>
      </c>
      <c r="E33101" s="46" t="s">
        <v>747</v>
      </c>
      <c r="F33101" s="45">
        <v>2784</v>
      </c>
      <c r="G33101" s="44">
        <v>23946.360153256705</v>
      </c>
    </row>
    <row r="33102" spans="2:7">
      <c r="B33102" s="43">
        <v>41917.790335648147</v>
      </c>
      <c r="C33102" s="44">
        <v>3.3001933525580398</v>
      </c>
      <c r="E33102" s="46" t="s">
        <v>747</v>
      </c>
      <c r="F33102" s="45">
        <v>2784</v>
      </c>
      <c r="G33102" s="44">
        <v>23946.360153256705</v>
      </c>
    </row>
    <row r="33103" spans="2:7">
      <c r="B33103" s="43">
        <v>41917.790393518517</v>
      </c>
      <c r="C33103" s="44">
        <v>3.2923575384196511</v>
      </c>
      <c r="E33103" s="46" t="s">
        <v>748</v>
      </c>
      <c r="F33103" s="45">
        <v>2783</v>
      </c>
      <c r="G33103" s="44">
        <v>23954.964666427117</v>
      </c>
    </row>
    <row r="33104" spans="2:7">
      <c r="B33104" s="43">
        <v>41917.790451388886</v>
      </c>
      <c r="C33104" s="44">
        <v>3.2923575384196511</v>
      </c>
      <c r="E33104" s="46" t="s">
        <v>748</v>
      </c>
      <c r="F33104" s="45">
        <v>2783</v>
      </c>
      <c r="G33104" s="44">
        <v>23954.964666427117</v>
      </c>
    </row>
    <row r="33105" spans="2:7">
      <c r="B33105" s="43">
        <v>41917.790509259263</v>
      </c>
      <c r="C33105" s="44">
        <v>3.2923575384196511</v>
      </c>
      <c r="E33105" s="46" t="s">
        <v>748</v>
      </c>
      <c r="F33105" s="45">
        <v>2783</v>
      </c>
      <c r="G33105" s="44">
        <v>23954.964666427117</v>
      </c>
    </row>
    <row r="33106" spans="2:7">
      <c r="B33106" s="43">
        <v>41917.790567129632</v>
      </c>
      <c r="C33106" s="44">
        <v>3.2923575384196511</v>
      </c>
      <c r="E33106" s="46" t="s">
        <v>748</v>
      </c>
      <c r="F33106" s="45">
        <v>2783</v>
      </c>
      <c r="G33106" s="44">
        <v>23954.964666427117</v>
      </c>
    </row>
    <row r="33107" spans="2:7">
      <c r="B33107" s="43">
        <v>41917.790625000001</v>
      </c>
      <c r="C33107" s="44">
        <v>3.2845192778451633</v>
      </c>
      <c r="E33107" s="46" t="s">
        <v>749</v>
      </c>
      <c r="F33107" s="45">
        <v>2782</v>
      </c>
      <c r="G33107" s="44">
        <v>23963.575365444525</v>
      </c>
    </row>
    <row r="33108" spans="2:7">
      <c r="B33108" s="43">
        <v>41917.790682870371</v>
      </c>
      <c r="C33108" s="44">
        <v>3.2845192778451633</v>
      </c>
      <c r="E33108" s="46" t="s">
        <v>749</v>
      </c>
      <c r="F33108" s="45">
        <v>2782</v>
      </c>
      <c r="G33108" s="44">
        <v>23963.575365444525</v>
      </c>
    </row>
    <row r="33109" spans="2:7">
      <c r="B33109" s="43">
        <v>41917.79074074074</v>
      </c>
      <c r="C33109" s="44">
        <v>3.2845192778451633</v>
      </c>
      <c r="E33109" s="46" t="s">
        <v>749</v>
      </c>
      <c r="F33109" s="45">
        <v>2782</v>
      </c>
      <c r="G33109" s="44">
        <v>23963.575365444525</v>
      </c>
    </row>
    <row r="33110" spans="2:7">
      <c r="B33110" s="43">
        <v>41917.790798611109</v>
      </c>
      <c r="C33110" s="44">
        <v>3.2845192778451633</v>
      </c>
      <c r="E33110" s="46" t="s">
        <v>749</v>
      </c>
      <c r="F33110" s="45">
        <v>2782</v>
      </c>
      <c r="G33110" s="44">
        <v>23963.575365444525</v>
      </c>
    </row>
    <row r="33111" spans="2:7">
      <c r="B33111" s="43">
        <v>41917.790856481479</v>
      </c>
      <c r="C33111" s="44">
        <v>3.2766785691806604</v>
      </c>
      <c r="E33111" s="46" t="s">
        <v>550</v>
      </c>
      <c r="F33111" s="45">
        <v>2781</v>
      </c>
      <c r="G33111" s="44">
        <v>23972.1922569819</v>
      </c>
    </row>
    <row r="33112" spans="2:7">
      <c r="B33112" s="43">
        <v>41917.790914351855</v>
      </c>
      <c r="C33112" s="44">
        <v>3.2766785691806604</v>
      </c>
      <c r="E33112" s="46" t="s">
        <v>550</v>
      </c>
      <c r="F33112" s="45">
        <v>2781</v>
      </c>
      <c r="G33112" s="44">
        <v>23972.1922569819</v>
      </c>
    </row>
    <row r="33113" spans="2:7">
      <c r="B33113" s="43">
        <v>41917.790972222225</v>
      </c>
      <c r="C33113" s="44">
        <v>3.2766785691806604</v>
      </c>
      <c r="E33113" s="46" t="s">
        <v>550</v>
      </c>
      <c r="F33113" s="45">
        <v>2781</v>
      </c>
      <c r="G33113" s="44">
        <v>23972.1922569819</v>
      </c>
    </row>
    <row r="33114" spans="2:7">
      <c r="B33114" s="43">
        <v>41917.791030092594</v>
      </c>
      <c r="C33114" s="44">
        <v>3.2766785691806604</v>
      </c>
      <c r="E33114" s="46" t="s">
        <v>550</v>
      </c>
      <c r="F33114" s="45">
        <v>2781</v>
      </c>
      <c r="G33114" s="44">
        <v>23972.1922569819</v>
      </c>
    </row>
    <row r="33115" spans="2:7">
      <c r="B33115" s="43">
        <v>41917.791087962964</v>
      </c>
      <c r="C33115" s="44">
        <v>3.2688354107704072</v>
      </c>
      <c r="E33115" s="46" t="s">
        <v>750</v>
      </c>
      <c r="F33115" s="45">
        <v>2780</v>
      </c>
      <c r="G33115" s="44">
        <v>23980.815347721822</v>
      </c>
    </row>
    <row r="33116" spans="2:7">
      <c r="B33116" s="43">
        <v>41917.791145833333</v>
      </c>
      <c r="C33116" s="44">
        <v>3.2688354107704072</v>
      </c>
      <c r="E33116" s="46" t="s">
        <v>750</v>
      </c>
      <c r="F33116" s="45">
        <v>2780</v>
      </c>
      <c r="G33116" s="44">
        <v>23980.815347721822</v>
      </c>
    </row>
    <row r="33117" spans="2:7">
      <c r="B33117" s="43">
        <v>41917.791203703702</v>
      </c>
      <c r="C33117" s="44">
        <v>3.2688354107704072</v>
      </c>
      <c r="E33117" s="46" t="s">
        <v>750</v>
      </c>
      <c r="F33117" s="45">
        <v>2780</v>
      </c>
      <c r="G33117" s="44">
        <v>23980.815347721822</v>
      </c>
    </row>
    <row r="33118" spans="2:7">
      <c r="B33118" s="43">
        <v>41917.791261574072</v>
      </c>
      <c r="C33118" s="44">
        <v>3.2688354107704072</v>
      </c>
      <c r="E33118" s="46" t="s">
        <v>750</v>
      </c>
      <c r="F33118" s="45">
        <v>2780</v>
      </c>
      <c r="G33118" s="44">
        <v>23980.815347721822</v>
      </c>
    </row>
    <row r="33119" spans="2:7">
      <c r="B33119" s="43">
        <v>41917.791319444441</v>
      </c>
      <c r="C33119" s="44">
        <v>3.2609898009570202</v>
      </c>
      <c r="E33119" s="46" t="s">
        <v>751</v>
      </c>
      <c r="F33119" s="45">
        <v>2779</v>
      </c>
      <c r="G33119" s="44">
        <v>23989.444644356485</v>
      </c>
    </row>
    <row r="33120" spans="2:7">
      <c r="B33120" s="43">
        <v>41917.791377314818</v>
      </c>
      <c r="C33120" s="44">
        <v>3.2609898009570202</v>
      </c>
      <c r="E33120" s="46" t="s">
        <v>751</v>
      </c>
      <c r="F33120" s="45">
        <v>2779</v>
      </c>
      <c r="G33120" s="44">
        <v>23989.444644356485</v>
      </c>
    </row>
    <row r="33121" spans="2:8">
      <c r="B33121" s="43">
        <v>41917.791435185187</v>
      </c>
      <c r="C33121" s="44">
        <v>3.2609898009570202</v>
      </c>
      <c r="E33121" s="46" t="s">
        <v>751</v>
      </c>
      <c r="F33121" s="45">
        <v>2779</v>
      </c>
      <c r="G33121" s="44">
        <v>23989.444644356485</v>
      </c>
    </row>
    <row r="33122" spans="2:8">
      <c r="B33122" s="43">
        <v>41917.791493055556</v>
      </c>
      <c r="C33122" s="44">
        <v>3.2609898009570202</v>
      </c>
      <c r="E33122" s="46" t="s">
        <v>751</v>
      </c>
      <c r="F33122" s="45">
        <v>2779</v>
      </c>
      <c r="G33122" s="44">
        <v>23989.444644356485</v>
      </c>
    </row>
    <row r="33123" spans="2:8">
      <c r="B33123" s="43">
        <v>41917.791550925926</v>
      </c>
      <c r="C33123" s="44">
        <v>3.253141738081581</v>
      </c>
      <c r="E33123" s="46" t="s">
        <v>752</v>
      </c>
      <c r="F33123" s="45">
        <v>2778</v>
      </c>
      <c r="G33123" s="44">
        <v>23998.080153587714</v>
      </c>
    </row>
    <row r="33124" spans="2:8">
      <c r="B33124" s="43">
        <v>41917.791608796295</v>
      </c>
      <c r="C33124" s="44">
        <v>3.253141738081581</v>
      </c>
      <c r="E33124" s="46" t="s">
        <v>752</v>
      </c>
      <c r="F33124" s="45">
        <v>2778</v>
      </c>
      <c r="G33124" s="44">
        <v>23998.080153587714</v>
      </c>
    </row>
    <row r="33125" spans="2:8">
      <c r="B33125" s="43">
        <v>41917.791666666664</v>
      </c>
      <c r="C33125" s="44">
        <v>3.253141738081581</v>
      </c>
      <c r="D33125" s="45">
        <v>5884</v>
      </c>
      <c r="E33125" s="46" t="s">
        <v>752</v>
      </c>
      <c r="F33125" s="45">
        <v>2778</v>
      </c>
      <c r="G33125" s="44">
        <v>23998.080153587714</v>
      </c>
      <c r="H33125" s="46" t="s">
        <v>274</v>
      </c>
    </row>
    <row r="33126" spans="2:8">
      <c r="B33126" s="43">
        <v>41917.791724537034</v>
      </c>
      <c r="C33126" s="44">
        <v>3.253141738081581</v>
      </c>
      <c r="E33126" s="46" t="s">
        <v>752</v>
      </c>
      <c r="F33126" s="45">
        <v>2778</v>
      </c>
      <c r="G33126" s="44">
        <v>23998.080153587714</v>
      </c>
    </row>
    <row r="33127" spans="2:8">
      <c r="B33127" s="43">
        <v>41917.79178240741</v>
      </c>
      <c r="C33127" s="44">
        <v>3.2452912204831819</v>
      </c>
      <c r="E33127" s="46" t="s">
        <v>753</v>
      </c>
      <c r="F33127" s="45">
        <v>2777</v>
      </c>
      <c r="G33127" s="44">
        <v>24006.721882126996</v>
      </c>
    </row>
    <row r="33128" spans="2:8">
      <c r="B33128" s="43">
        <v>41917.79184027778</v>
      </c>
      <c r="C33128" s="44">
        <v>3.2452912204831819</v>
      </c>
      <c r="E33128" s="46" t="s">
        <v>753</v>
      </c>
      <c r="F33128" s="45">
        <v>2777</v>
      </c>
      <c r="G33128" s="44">
        <v>24006.721882126996</v>
      </c>
    </row>
    <row r="33129" spans="2:8">
      <c r="B33129" s="43">
        <v>41917.791898148149</v>
      </c>
      <c r="C33129" s="44">
        <v>3.2452912204831819</v>
      </c>
      <c r="E33129" s="46" t="s">
        <v>753</v>
      </c>
      <c r="F33129" s="45">
        <v>2777</v>
      </c>
      <c r="G33129" s="44">
        <v>24006.721882126996</v>
      </c>
    </row>
    <row r="33130" spans="2:8">
      <c r="B33130" s="43">
        <v>41917.791956018518</v>
      </c>
      <c r="C33130" s="44">
        <v>3.2452912204831819</v>
      </c>
      <c r="E33130" s="46" t="s">
        <v>753</v>
      </c>
      <c r="F33130" s="45">
        <v>2777</v>
      </c>
      <c r="G33130" s="44">
        <v>24006.721882126996</v>
      </c>
    </row>
    <row r="33131" spans="2:8">
      <c r="B33131" s="43">
        <v>41917.792013888888</v>
      </c>
      <c r="C33131" s="44">
        <v>3.2374382464993801</v>
      </c>
      <c r="E33131" s="46" t="s">
        <v>754</v>
      </c>
      <c r="F33131" s="45">
        <v>2776</v>
      </c>
      <c r="G33131" s="44">
        <v>24015.369836695485</v>
      </c>
    </row>
    <row r="33132" spans="2:8">
      <c r="B33132" s="43">
        <v>41917.792071759257</v>
      </c>
      <c r="C33132" s="44">
        <v>3.2374382464993801</v>
      </c>
      <c r="E33132" s="46" t="s">
        <v>754</v>
      </c>
      <c r="F33132" s="45">
        <v>2776</v>
      </c>
      <c r="G33132" s="44">
        <v>24015.369836695485</v>
      </c>
    </row>
    <row r="33133" spans="2:8">
      <c r="B33133" s="43">
        <v>41917.792129629626</v>
      </c>
      <c r="C33133" s="44">
        <v>3.2374382464993801</v>
      </c>
      <c r="E33133" s="46" t="s">
        <v>754</v>
      </c>
      <c r="F33133" s="45">
        <v>2776</v>
      </c>
      <c r="G33133" s="44">
        <v>24015.369836695485</v>
      </c>
    </row>
    <row r="33134" spans="2:8">
      <c r="B33134" s="43">
        <v>41917.792187500003</v>
      </c>
      <c r="C33134" s="44">
        <v>3.2374382464993801</v>
      </c>
      <c r="E33134" s="46" t="s">
        <v>754</v>
      </c>
      <c r="F33134" s="45">
        <v>2776</v>
      </c>
      <c r="G33134" s="44">
        <v>24015.369836695485</v>
      </c>
    </row>
    <row r="33135" spans="2:8">
      <c r="B33135" s="43">
        <v>41917.792245370372</v>
      </c>
      <c r="C33135" s="44">
        <v>3.2374382464993801</v>
      </c>
      <c r="E33135" s="46" t="s">
        <v>754</v>
      </c>
      <c r="F33135" s="45">
        <v>2776</v>
      </c>
      <c r="G33135" s="44">
        <v>24015.369836695485</v>
      </c>
    </row>
    <row r="33136" spans="2:8">
      <c r="B33136" s="43">
        <v>41917.792303240742</v>
      </c>
      <c r="C33136" s="44">
        <v>3.2295828144657435</v>
      </c>
      <c r="E33136" s="46" t="s">
        <v>755</v>
      </c>
      <c r="F33136" s="45">
        <v>2775</v>
      </c>
      <c r="G33136" s="44">
        <v>24024.024024024024</v>
      </c>
    </row>
    <row r="33137" spans="2:7">
      <c r="B33137" s="43">
        <v>41917.792361111111</v>
      </c>
      <c r="C33137" s="44">
        <v>3.2295828144657435</v>
      </c>
      <c r="E33137" s="46" t="s">
        <v>755</v>
      </c>
      <c r="F33137" s="45">
        <v>2775</v>
      </c>
      <c r="G33137" s="44">
        <v>24024.024024024024</v>
      </c>
    </row>
    <row r="33138" spans="2:7">
      <c r="B33138" s="43">
        <v>41917.79241898148</v>
      </c>
      <c r="C33138" s="44">
        <v>3.2295828144657435</v>
      </c>
      <c r="E33138" s="46" t="s">
        <v>755</v>
      </c>
      <c r="F33138" s="45">
        <v>2775</v>
      </c>
      <c r="G33138" s="44">
        <v>24024.024024024024</v>
      </c>
    </row>
    <row r="33139" spans="2:7">
      <c r="B33139" s="43">
        <v>41917.79247685185</v>
      </c>
      <c r="C33139" s="44">
        <v>3.2217249227165325</v>
      </c>
      <c r="E33139" s="46" t="s">
        <v>756</v>
      </c>
      <c r="F33139" s="45">
        <v>2774</v>
      </c>
      <c r="G33139" s="44">
        <v>24032.684450853161</v>
      </c>
    </row>
    <row r="33140" spans="2:7">
      <c r="B33140" s="43">
        <v>41917.792534722219</v>
      </c>
      <c r="C33140" s="44">
        <v>3.2217249227165325</v>
      </c>
      <c r="E33140" s="46" t="s">
        <v>756</v>
      </c>
      <c r="F33140" s="45">
        <v>2774</v>
      </c>
      <c r="G33140" s="44">
        <v>24032.684450853161</v>
      </c>
    </row>
    <row r="33141" spans="2:7">
      <c r="B33141" s="43">
        <v>41917.792592592596</v>
      </c>
      <c r="C33141" s="44">
        <v>3.2217249227165325</v>
      </c>
      <c r="E33141" s="46" t="s">
        <v>756</v>
      </c>
      <c r="F33141" s="45">
        <v>2774</v>
      </c>
      <c r="G33141" s="44">
        <v>24032.684450853161</v>
      </c>
    </row>
    <row r="33142" spans="2:7">
      <c r="B33142" s="43">
        <v>41917.792650462965</v>
      </c>
      <c r="C33142" s="44">
        <v>3.2217249227165325</v>
      </c>
      <c r="E33142" s="46" t="s">
        <v>756</v>
      </c>
      <c r="F33142" s="45">
        <v>2774</v>
      </c>
      <c r="G33142" s="44">
        <v>24032.684450853161</v>
      </c>
    </row>
    <row r="33143" spans="2:7">
      <c r="B33143" s="43">
        <v>41917.792708333334</v>
      </c>
      <c r="C33143" s="44">
        <v>3.2217249227165325</v>
      </c>
      <c r="E33143" s="46" t="s">
        <v>756</v>
      </c>
      <c r="F33143" s="45">
        <v>2774</v>
      </c>
      <c r="G33143" s="44">
        <v>24032.684450853161</v>
      </c>
    </row>
    <row r="33144" spans="2:7">
      <c r="B33144" s="43">
        <v>41917.792766203704</v>
      </c>
      <c r="C33144" s="44">
        <v>3.2138645695838477</v>
      </c>
      <c r="E33144" s="46" t="s">
        <v>757</v>
      </c>
      <c r="F33144" s="45">
        <v>2773</v>
      </c>
      <c r="G33144" s="44">
        <v>24041.351123933164</v>
      </c>
    </row>
    <row r="33145" spans="2:7">
      <c r="B33145" s="43">
        <v>41917.792824074073</v>
      </c>
      <c r="C33145" s="44">
        <v>3.2138645695838477</v>
      </c>
      <c r="E33145" s="46" t="s">
        <v>757</v>
      </c>
      <c r="F33145" s="45">
        <v>2773</v>
      </c>
      <c r="G33145" s="44">
        <v>24041.351123933164</v>
      </c>
    </row>
    <row r="33146" spans="2:7">
      <c r="B33146" s="43">
        <v>41917.792881944442</v>
      </c>
      <c r="C33146" s="44">
        <v>3.2138645695838477</v>
      </c>
      <c r="E33146" s="46" t="s">
        <v>757</v>
      </c>
      <c r="F33146" s="45">
        <v>2773</v>
      </c>
      <c r="G33146" s="44">
        <v>24041.351123933164</v>
      </c>
    </row>
    <row r="33147" spans="2:7">
      <c r="B33147" s="43">
        <v>41917.792939814812</v>
      </c>
      <c r="C33147" s="44">
        <v>3.2138645695838477</v>
      </c>
      <c r="E33147" s="46" t="s">
        <v>757</v>
      </c>
      <c r="F33147" s="45">
        <v>2773</v>
      </c>
      <c r="G33147" s="44">
        <v>24041.351123933164</v>
      </c>
    </row>
    <row r="33148" spans="2:7">
      <c r="B33148" s="43">
        <v>41917.792997685188</v>
      </c>
      <c r="C33148" s="44">
        <v>3.2060017533983682</v>
      </c>
      <c r="E33148" s="46" t="s">
        <v>758</v>
      </c>
      <c r="F33148" s="45">
        <v>2772</v>
      </c>
      <c r="G33148" s="44">
        <v>24050.024050024051</v>
      </c>
    </row>
    <row r="33149" spans="2:7">
      <c r="B33149" s="43">
        <v>41917.793055555558</v>
      </c>
      <c r="C33149" s="44">
        <v>3.2060017533983682</v>
      </c>
      <c r="E33149" s="46" t="s">
        <v>758</v>
      </c>
      <c r="F33149" s="45">
        <v>2772</v>
      </c>
      <c r="G33149" s="44">
        <v>24050.024050024051</v>
      </c>
    </row>
    <row r="33150" spans="2:7">
      <c r="B33150" s="43">
        <v>41917.793113425927</v>
      </c>
      <c r="C33150" s="44">
        <v>3.2060017533983682</v>
      </c>
      <c r="E33150" s="46" t="s">
        <v>758</v>
      </c>
      <c r="F33150" s="45">
        <v>2772</v>
      </c>
      <c r="G33150" s="44">
        <v>24050.024050024051</v>
      </c>
    </row>
    <row r="33151" spans="2:7">
      <c r="B33151" s="43">
        <v>41917.793171296296</v>
      </c>
      <c r="C33151" s="44">
        <v>3.2060017533983682</v>
      </c>
      <c r="E33151" s="46" t="s">
        <v>758</v>
      </c>
      <c r="F33151" s="45">
        <v>2772</v>
      </c>
      <c r="G33151" s="44">
        <v>24050.024050024051</v>
      </c>
    </row>
    <row r="33152" spans="2:7">
      <c r="B33152" s="43">
        <v>41917.793229166666</v>
      </c>
      <c r="C33152" s="44">
        <v>3.1981364724888408</v>
      </c>
      <c r="E33152" s="46" t="s">
        <v>759</v>
      </c>
      <c r="F33152" s="45">
        <v>2771</v>
      </c>
      <c r="G33152" s="44">
        <v>24058.703235895584</v>
      </c>
    </row>
    <row r="33153" spans="2:7">
      <c r="B33153" s="43">
        <v>41917.793287037035</v>
      </c>
      <c r="C33153" s="44">
        <v>3.1981364724888408</v>
      </c>
      <c r="E33153" s="46" t="s">
        <v>759</v>
      </c>
      <c r="F33153" s="45">
        <v>2771</v>
      </c>
      <c r="G33153" s="44">
        <v>24058.703235895584</v>
      </c>
    </row>
    <row r="33154" spans="2:7">
      <c r="B33154" s="43">
        <v>41917.793344907404</v>
      </c>
      <c r="C33154" s="44">
        <v>3.1981364724888408</v>
      </c>
      <c r="E33154" s="46" t="s">
        <v>759</v>
      </c>
      <c r="F33154" s="45">
        <v>2771</v>
      </c>
      <c r="G33154" s="44">
        <v>24058.703235895584</v>
      </c>
    </row>
    <row r="33155" spans="2:7">
      <c r="B33155" s="43">
        <v>41917.793402777781</v>
      </c>
      <c r="C33155" s="44">
        <v>3.1981364724888408</v>
      </c>
      <c r="E33155" s="46" t="s">
        <v>759</v>
      </c>
      <c r="F33155" s="45">
        <v>2771</v>
      </c>
      <c r="G33155" s="44">
        <v>24058.703235895584</v>
      </c>
    </row>
    <row r="33156" spans="2:7">
      <c r="B33156" s="43">
        <v>41917.79346064815</v>
      </c>
      <c r="C33156" s="44">
        <v>3.1902687251823068</v>
      </c>
      <c r="E33156" s="46" t="s">
        <v>760</v>
      </c>
      <c r="F33156" s="45">
        <v>2770</v>
      </c>
      <c r="G33156" s="44">
        <v>24067.388688327315</v>
      </c>
    </row>
    <row r="33157" spans="2:7">
      <c r="B33157" s="43">
        <v>41917.79351851852</v>
      </c>
      <c r="C33157" s="44">
        <v>3.1902687251823068</v>
      </c>
      <c r="E33157" s="46" t="s">
        <v>760</v>
      </c>
      <c r="F33157" s="45">
        <v>2770</v>
      </c>
      <c r="G33157" s="44">
        <v>24067.388688327315</v>
      </c>
    </row>
    <row r="33158" spans="2:7">
      <c r="B33158" s="43">
        <v>41917.793576388889</v>
      </c>
      <c r="C33158" s="44">
        <v>3.1902687251823068</v>
      </c>
      <c r="E33158" s="46" t="s">
        <v>760</v>
      </c>
      <c r="F33158" s="45">
        <v>2770</v>
      </c>
      <c r="G33158" s="44">
        <v>24067.388688327315</v>
      </c>
    </row>
    <row r="33159" spans="2:7">
      <c r="B33159" s="43">
        <v>41917.793634259258</v>
      </c>
      <c r="C33159" s="44">
        <v>3.1902687251823068</v>
      </c>
      <c r="E33159" s="46" t="s">
        <v>760</v>
      </c>
      <c r="F33159" s="45">
        <v>2770</v>
      </c>
      <c r="G33159" s="44">
        <v>24067.388688327315</v>
      </c>
    </row>
    <row r="33160" spans="2:7">
      <c r="B33160" s="43">
        <v>41917.793692129628</v>
      </c>
      <c r="C33160" s="44">
        <v>3.1823985098041021</v>
      </c>
      <c r="E33160" s="46" t="s">
        <v>761</v>
      </c>
      <c r="F33160" s="45">
        <v>2769</v>
      </c>
      <c r="G33160" s="44">
        <v>24076.080414108583</v>
      </c>
    </row>
    <row r="33161" spans="2:7">
      <c r="B33161" s="43">
        <v>41917.793749999997</v>
      </c>
      <c r="C33161" s="44">
        <v>3.1823985098041021</v>
      </c>
      <c r="E33161" s="46" t="s">
        <v>761</v>
      </c>
      <c r="F33161" s="45">
        <v>2769</v>
      </c>
      <c r="G33161" s="44">
        <v>24076.080414108583</v>
      </c>
    </row>
    <row r="33162" spans="2:7">
      <c r="B33162" s="43">
        <v>41917.793807870374</v>
      </c>
      <c r="C33162" s="44">
        <v>3.1823985098041021</v>
      </c>
      <c r="E33162" s="46" t="s">
        <v>761</v>
      </c>
      <c r="F33162" s="45">
        <v>2769</v>
      </c>
      <c r="G33162" s="44">
        <v>24076.080414108583</v>
      </c>
    </row>
    <row r="33163" spans="2:7">
      <c r="B33163" s="43">
        <v>41917.793865740743</v>
      </c>
      <c r="C33163" s="44">
        <v>3.1823985098041021</v>
      </c>
      <c r="E33163" s="46" t="s">
        <v>761</v>
      </c>
      <c r="F33163" s="45">
        <v>2769</v>
      </c>
      <c r="G33163" s="44">
        <v>24076.080414108583</v>
      </c>
    </row>
    <row r="33164" spans="2:7">
      <c r="B33164" s="43">
        <v>41917.793923611112</v>
      </c>
      <c r="C33164" s="44">
        <v>3.1745258246778576</v>
      </c>
      <c r="E33164" s="46" t="s">
        <v>762</v>
      </c>
      <c r="F33164" s="45">
        <v>2768</v>
      </c>
      <c r="G33164" s="44">
        <v>24084.778420038536</v>
      </c>
    </row>
    <row r="33165" spans="2:7">
      <c r="B33165" s="43">
        <v>41917.793981481482</v>
      </c>
      <c r="C33165" s="44">
        <v>3.1745258246778576</v>
      </c>
      <c r="E33165" s="46" t="s">
        <v>762</v>
      </c>
      <c r="F33165" s="45">
        <v>2768</v>
      </c>
      <c r="G33165" s="44">
        <v>24084.778420038536</v>
      </c>
    </row>
    <row r="33166" spans="2:7">
      <c r="B33166" s="43">
        <v>41917.794039351851</v>
      </c>
      <c r="C33166" s="44">
        <v>3.1745258246778576</v>
      </c>
      <c r="E33166" s="46" t="s">
        <v>762</v>
      </c>
      <c r="F33166" s="45">
        <v>2768</v>
      </c>
      <c r="G33166" s="44">
        <v>24084.778420038536</v>
      </c>
    </row>
    <row r="33167" spans="2:7">
      <c r="B33167" s="43">
        <v>41917.79409722222</v>
      </c>
      <c r="C33167" s="44">
        <v>3.1745258246778576</v>
      </c>
      <c r="E33167" s="46" t="s">
        <v>762</v>
      </c>
      <c r="F33167" s="45">
        <v>2768</v>
      </c>
      <c r="G33167" s="44">
        <v>24084.778420038536</v>
      </c>
    </row>
    <row r="33168" spans="2:7">
      <c r="B33168" s="43">
        <v>41917.79415509259</v>
      </c>
      <c r="C33168" s="44">
        <v>3.1666506681254418</v>
      </c>
      <c r="E33168" s="46" t="s">
        <v>763</v>
      </c>
      <c r="F33168" s="45">
        <v>2767</v>
      </c>
      <c r="G33168" s="44">
        <v>24093.482712926154</v>
      </c>
    </row>
    <row r="33169" spans="2:7">
      <c r="B33169" s="43">
        <v>41917.794212962966</v>
      </c>
      <c r="C33169" s="44">
        <v>3.1666506681254418</v>
      </c>
      <c r="E33169" s="46" t="s">
        <v>763</v>
      </c>
      <c r="F33169" s="45">
        <v>2767</v>
      </c>
      <c r="G33169" s="44">
        <v>24093.482712926154</v>
      </c>
    </row>
    <row r="33170" spans="2:7">
      <c r="B33170" s="43">
        <v>41917.794270833336</v>
      </c>
      <c r="C33170" s="44">
        <v>3.1666506681254418</v>
      </c>
      <c r="E33170" s="46" t="s">
        <v>763</v>
      </c>
      <c r="F33170" s="45">
        <v>2767</v>
      </c>
      <c r="G33170" s="44">
        <v>24093.482712926154</v>
      </c>
    </row>
    <row r="33171" spans="2:7">
      <c r="B33171" s="43">
        <v>41917.794328703705</v>
      </c>
      <c r="C33171" s="44">
        <v>3.1666506681254418</v>
      </c>
      <c r="E33171" s="46" t="s">
        <v>763</v>
      </c>
      <c r="F33171" s="45">
        <v>2767</v>
      </c>
      <c r="G33171" s="44">
        <v>24093.482712926154</v>
      </c>
    </row>
    <row r="33172" spans="2:7">
      <c r="B33172" s="43">
        <v>41917.794386574074</v>
      </c>
      <c r="C33172" s="44">
        <v>3.1587730384669044</v>
      </c>
      <c r="E33172" s="46" t="s">
        <v>764</v>
      </c>
      <c r="F33172" s="45">
        <v>2766</v>
      </c>
      <c r="G33172" s="44">
        <v>24102.193299590264</v>
      </c>
    </row>
    <row r="33173" spans="2:7">
      <c r="B33173" s="43">
        <v>41917.794444444444</v>
      </c>
      <c r="C33173" s="44">
        <v>3.1587730384669044</v>
      </c>
      <c r="E33173" s="46" t="s">
        <v>764</v>
      </c>
      <c r="F33173" s="45">
        <v>2766</v>
      </c>
      <c r="G33173" s="44">
        <v>24102.193299590264</v>
      </c>
    </row>
    <row r="33174" spans="2:7">
      <c r="B33174" s="43">
        <v>41917.794502314813</v>
      </c>
      <c r="C33174" s="44">
        <v>3.1587730384669044</v>
      </c>
      <c r="E33174" s="46" t="s">
        <v>764</v>
      </c>
      <c r="F33174" s="45">
        <v>2766</v>
      </c>
      <c r="G33174" s="44">
        <v>24102.193299590264</v>
      </c>
    </row>
    <row r="33175" spans="2:7">
      <c r="B33175" s="43">
        <v>41917.794560185182</v>
      </c>
      <c r="C33175" s="44">
        <v>3.1587730384669044</v>
      </c>
      <c r="E33175" s="46" t="s">
        <v>764</v>
      </c>
      <c r="F33175" s="45">
        <v>2766</v>
      </c>
      <c r="G33175" s="44">
        <v>24102.193299590264</v>
      </c>
    </row>
    <row r="33176" spans="2:7">
      <c r="B33176" s="43">
        <v>41917.794618055559</v>
      </c>
      <c r="C33176" s="44">
        <v>3.1587730384669044</v>
      </c>
      <c r="E33176" s="46" t="s">
        <v>764</v>
      </c>
      <c r="F33176" s="45">
        <v>2766</v>
      </c>
      <c r="G33176" s="44">
        <v>24102.193299590264</v>
      </c>
    </row>
    <row r="33177" spans="2:7">
      <c r="B33177" s="43">
        <v>41917.794675925928</v>
      </c>
      <c r="C33177" s="44">
        <v>3.1508929340205896</v>
      </c>
      <c r="E33177" s="46" t="s">
        <v>765</v>
      </c>
      <c r="F33177" s="45">
        <v>2765</v>
      </c>
      <c r="G33177" s="44">
        <v>24110.910186859554</v>
      </c>
    </row>
    <row r="33178" spans="2:7">
      <c r="B33178" s="43">
        <v>41917.794733796298</v>
      </c>
      <c r="C33178" s="44">
        <v>3.1508929340205896</v>
      </c>
      <c r="E33178" s="46" t="s">
        <v>765</v>
      </c>
      <c r="F33178" s="45">
        <v>2765</v>
      </c>
      <c r="G33178" s="44">
        <v>24110.910186859554</v>
      </c>
    </row>
    <row r="33179" spans="2:7">
      <c r="B33179" s="43">
        <v>41917.794791666667</v>
      </c>
      <c r="C33179" s="44">
        <v>3.1508929340205896</v>
      </c>
      <c r="E33179" s="46" t="s">
        <v>765</v>
      </c>
      <c r="F33179" s="45">
        <v>2765</v>
      </c>
      <c r="G33179" s="44">
        <v>24110.910186859554</v>
      </c>
    </row>
    <row r="33180" spans="2:7">
      <c r="B33180" s="43">
        <v>41917.794849537036</v>
      </c>
      <c r="C33180" s="44">
        <v>3.1430103531030227</v>
      </c>
      <c r="E33180" s="46" t="s">
        <v>766</v>
      </c>
      <c r="F33180" s="45">
        <v>2764</v>
      </c>
      <c r="G33180" s="44">
        <v>24119.633381572599</v>
      </c>
    </row>
    <row r="33181" spans="2:7">
      <c r="B33181" s="43">
        <v>41917.794907407406</v>
      </c>
      <c r="C33181" s="44">
        <v>3.1430103531030227</v>
      </c>
      <c r="E33181" s="46" t="s">
        <v>766</v>
      </c>
      <c r="F33181" s="45">
        <v>2764</v>
      </c>
      <c r="G33181" s="44">
        <v>24119.633381572599</v>
      </c>
    </row>
    <row r="33182" spans="2:7">
      <c r="B33182" s="43">
        <v>41917.794965277775</v>
      </c>
      <c r="C33182" s="44">
        <v>3.1430103531030227</v>
      </c>
      <c r="E33182" s="46" t="s">
        <v>766</v>
      </c>
      <c r="F33182" s="45">
        <v>2764</v>
      </c>
      <c r="G33182" s="44">
        <v>24119.633381572599</v>
      </c>
    </row>
    <row r="33183" spans="2:7">
      <c r="B33183" s="43">
        <v>41917.795023148145</v>
      </c>
      <c r="C33183" s="44">
        <v>3.1430103531030227</v>
      </c>
      <c r="E33183" s="46" t="s">
        <v>766</v>
      </c>
      <c r="F33183" s="45">
        <v>2764</v>
      </c>
      <c r="G33183" s="44">
        <v>24119.633381572599</v>
      </c>
    </row>
    <row r="33184" spans="2:7">
      <c r="B33184" s="43">
        <v>41917.795081018521</v>
      </c>
      <c r="C33184" s="44">
        <v>3.1430103531030227</v>
      </c>
      <c r="E33184" s="46" t="s">
        <v>766</v>
      </c>
      <c r="F33184" s="45">
        <v>2764</v>
      </c>
      <c r="G33184" s="44">
        <v>24119.633381572599</v>
      </c>
    </row>
    <row r="33185" spans="2:7">
      <c r="B33185" s="43">
        <v>41917.795138888891</v>
      </c>
      <c r="C33185" s="44">
        <v>3.1351252940290237</v>
      </c>
      <c r="E33185" s="46" t="s">
        <v>767</v>
      </c>
      <c r="F33185" s="45">
        <v>2763</v>
      </c>
      <c r="G33185" s="44">
        <v>24128.362890577875</v>
      </c>
    </row>
    <row r="33186" spans="2:7">
      <c r="B33186" s="43">
        <v>41917.79519675926</v>
      </c>
      <c r="C33186" s="44">
        <v>3.1351252940290237</v>
      </c>
      <c r="E33186" s="46" t="s">
        <v>767</v>
      </c>
      <c r="F33186" s="45">
        <v>2763</v>
      </c>
      <c r="G33186" s="44">
        <v>24128.362890577875</v>
      </c>
    </row>
    <row r="33187" spans="2:7">
      <c r="B33187" s="43">
        <v>41917.795254629629</v>
      </c>
      <c r="C33187" s="44">
        <v>3.1351252940290237</v>
      </c>
      <c r="E33187" s="46" t="s">
        <v>767</v>
      </c>
      <c r="F33187" s="45">
        <v>2763</v>
      </c>
      <c r="G33187" s="44">
        <v>24128.362890577875</v>
      </c>
    </row>
    <row r="33188" spans="2:7">
      <c r="B33188" s="43">
        <v>41917.795312499999</v>
      </c>
      <c r="C33188" s="44">
        <v>3.1351252940290237</v>
      </c>
      <c r="E33188" s="46" t="s">
        <v>767</v>
      </c>
      <c r="F33188" s="45">
        <v>2763</v>
      </c>
      <c r="G33188" s="44">
        <v>24128.362890577875</v>
      </c>
    </row>
    <row r="33189" spans="2:7">
      <c r="B33189" s="43">
        <v>41917.795370370368</v>
      </c>
      <c r="C33189" s="44">
        <v>3.1272377551118211</v>
      </c>
      <c r="E33189" s="46" t="s">
        <v>768</v>
      </c>
      <c r="F33189" s="45">
        <v>2762</v>
      </c>
      <c r="G33189" s="44">
        <v>24137.098720733768</v>
      </c>
    </row>
    <row r="33190" spans="2:7">
      <c r="B33190" s="43">
        <v>41917.795428240737</v>
      </c>
      <c r="C33190" s="44">
        <v>3.1272377551118211</v>
      </c>
      <c r="E33190" s="46" t="s">
        <v>768</v>
      </c>
      <c r="F33190" s="45">
        <v>2762</v>
      </c>
      <c r="G33190" s="44">
        <v>24137.098720733768</v>
      </c>
    </row>
    <row r="33191" spans="2:7">
      <c r="B33191" s="43">
        <v>41917.795486111114</v>
      </c>
      <c r="C33191" s="44">
        <v>3.1272377551118211</v>
      </c>
      <c r="E33191" s="46" t="s">
        <v>768</v>
      </c>
      <c r="F33191" s="45">
        <v>2762</v>
      </c>
      <c r="G33191" s="44">
        <v>24137.098720733768</v>
      </c>
    </row>
    <row r="33192" spans="2:7">
      <c r="B33192" s="43">
        <v>41917.795543981483</v>
      </c>
      <c r="C33192" s="44">
        <v>3.1272377551118211</v>
      </c>
      <c r="E33192" s="46" t="s">
        <v>768</v>
      </c>
      <c r="F33192" s="45">
        <v>2762</v>
      </c>
      <c r="G33192" s="44">
        <v>24137.098720733768</v>
      </c>
    </row>
    <row r="33193" spans="2:7">
      <c r="B33193" s="43">
        <v>41917.795601851853</v>
      </c>
      <c r="C33193" s="44">
        <v>3.1193477346624832</v>
      </c>
      <c r="E33193" s="46" t="s">
        <v>769</v>
      </c>
      <c r="F33193" s="45">
        <v>2761</v>
      </c>
      <c r="G33193" s="44">
        <v>24145.84087890861</v>
      </c>
    </row>
    <row r="33194" spans="2:7">
      <c r="B33194" s="43">
        <v>41917.795659722222</v>
      </c>
      <c r="C33194" s="44">
        <v>3.1193477346624832</v>
      </c>
      <c r="E33194" s="46" t="s">
        <v>769</v>
      </c>
      <c r="F33194" s="45">
        <v>2761</v>
      </c>
      <c r="G33194" s="44">
        <v>24145.84087890861</v>
      </c>
    </row>
    <row r="33195" spans="2:7">
      <c r="B33195" s="43">
        <v>41917.795717592591</v>
      </c>
      <c r="C33195" s="44">
        <v>3.1193477346624832</v>
      </c>
      <c r="E33195" s="46" t="s">
        <v>769</v>
      </c>
      <c r="F33195" s="45">
        <v>2761</v>
      </c>
      <c r="G33195" s="44">
        <v>24145.84087890861</v>
      </c>
    </row>
    <row r="33196" spans="2:7">
      <c r="B33196" s="43">
        <v>41917.795775462961</v>
      </c>
      <c r="C33196" s="44">
        <v>3.1193477346624832</v>
      </c>
      <c r="E33196" s="46" t="s">
        <v>769</v>
      </c>
      <c r="F33196" s="45">
        <v>2761</v>
      </c>
      <c r="G33196" s="44">
        <v>24145.84087890861</v>
      </c>
    </row>
    <row r="33197" spans="2:7">
      <c r="B33197" s="43">
        <v>41917.79583333333</v>
      </c>
      <c r="C33197" s="44">
        <v>3.111455230990714</v>
      </c>
      <c r="E33197" s="46" t="s">
        <v>770</v>
      </c>
      <c r="F33197" s="45">
        <v>2760</v>
      </c>
      <c r="G33197" s="44">
        <v>24154.589371980677</v>
      </c>
    </row>
    <row r="33198" spans="2:7">
      <c r="B33198" s="43">
        <v>41917.795891203707</v>
      </c>
      <c r="C33198" s="44">
        <v>3.111455230990714</v>
      </c>
      <c r="E33198" s="46" t="s">
        <v>770</v>
      </c>
      <c r="F33198" s="45">
        <v>2760</v>
      </c>
      <c r="G33198" s="44">
        <v>24154.589371980677</v>
      </c>
    </row>
    <row r="33199" spans="2:7">
      <c r="B33199" s="43">
        <v>41917.795949074076</v>
      </c>
      <c r="C33199" s="44">
        <v>3.111455230990714</v>
      </c>
      <c r="E33199" s="46" t="s">
        <v>770</v>
      </c>
      <c r="F33199" s="45">
        <v>2760</v>
      </c>
      <c r="G33199" s="44">
        <v>24154.589371980677</v>
      </c>
    </row>
    <row r="33200" spans="2:7">
      <c r="B33200" s="43">
        <v>41917.796006944445</v>
      </c>
      <c r="C33200" s="44">
        <v>3.111455230990714</v>
      </c>
      <c r="E33200" s="46" t="s">
        <v>770</v>
      </c>
      <c r="F33200" s="45">
        <v>2760</v>
      </c>
      <c r="G33200" s="44">
        <v>24154.589371980677</v>
      </c>
    </row>
    <row r="33201" spans="2:7">
      <c r="B33201" s="43">
        <v>41917.796064814815</v>
      </c>
      <c r="C33201" s="44">
        <v>3.1035602424041713</v>
      </c>
      <c r="E33201" s="46" t="s">
        <v>771</v>
      </c>
      <c r="F33201" s="45">
        <v>2759</v>
      </c>
      <c r="G33201" s="44">
        <v>24163.344206838225</v>
      </c>
    </row>
    <row r="33202" spans="2:7">
      <c r="B33202" s="43">
        <v>41917.796122685184</v>
      </c>
      <c r="C33202" s="44">
        <v>3.1035602424041713</v>
      </c>
      <c r="E33202" s="46" t="s">
        <v>771</v>
      </c>
      <c r="F33202" s="45">
        <v>2759</v>
      </c>
      <c r="G33202" s="44">
        <v>24163.344206838225</v>
      </c>
    </row>
    <row r="33203" spans="2:7">
      <c r="B33203" s="43">
        <v>41917.796180555553</v>
      </c>
      <c r="C33203" s="44">
        <v>3.1035602424041713</v>
      </c>
      <c r="E33203" s="46" t="s">
        <v>771</v>
      </c>
      <c r="F33203" s="45">
        <v>2759</v>
      </c>
      <c r="G33203" s="44">
        <v>24163.344206838225</v>
      </c>
    </row>
    <row r="33204" spans="2:7">
      <c r="B33204" s="43">
        <v>41917.796238425923</v>
      </c>
      <c r="C33204" s="44">
        <v>3.1035602424041713</v>
      </c>
      <c r="E33204" s="46" t="s">
        <v>771</v>
      </c>
      <c r="F33204" s="45">
        <v>2759</v>
      </c>
      <c r="G33204" s="44">
        <v>24163.344206838225</v>
      </c>
    </row>
    <row r="33205" spans="2:7">
      <c r="B33205" s="43">
        <v>41917.796296296299</v>
      </c>
      <c r="C33205" s="44">
        <v>3.095662767208978</v>
      </c>
      <c r="E33205" s="46" t="s">
        <v>772</v>
      </c>
      <c r="F33205" s="45">
        <v>2758</v>
      </c>
      <c r="G33205" s="44">
        <v>24172.105390379504</v>
      </c>
    </row>
    <row r="33206" spans="2:7">
      <c r="B33206" s="43">
        <v>41917.796354166669</v>
      </c>
      <c r="C33206" s="44">
        <v>3.095662767208978</v>
      </c>
      <c r="E33206" s="46" t="s">
        <v>772</v>
      </c>
      <c r="F33206" s="45">
        <v>2758</v>
      </c>
      <c r="G33206" s="44">
        <v>24172.105390379504</v>
      </c>
    </row>
    <row r="33207" spans="2:7">
      <c r="B33207" s="43">
        <v>41917.796412037038</v>
      </c>
      <c r="C33207" s="44">
        <v>3.095662767208978</v>
      </c>
      <c r="E33207" s="46" t="s">
        <v>772</v>
      </c>
      <c r="F33207" s="45">
        <v>2758</v>
      </c>
      <c r="G33207" s="44">
        <v>24172.105390379504</v>
      </c>
    </row>
    <row r="33208" spans="2:7">
      <c r="B33208" s="43">
        <v>41917.796469907407</v>
      </c>
      <c r="C33208" s="44">
        <v>3.095662767208978</v>
      </c>
      <c r="E33208" s="46" t="s">
        <v>772</v>
      </c>
      <c r="F33208" s="45">
        <v>2758</v>
      </c>
      <c r="G33208" s="44">
        <v>24172.105390379504</v>
      </c>
    </row>
    <row r="33209" spans="2:7">
      <c r="B33209" s="43">
        <v>41917.796527777777</v>
      </c>
      <c r="C33209" s="44">
        <v>3.095662767208978</v>
      </c>
      <c r="E33209" s="46" t="s">
        <v>772</v>
      </c>
      <c r="F33209" s="45">
        <v>2758</v>
      </c>
      <c r="G33209" s="44">
        <v>24172.105390379504</v>
      </c>
    </row>
    <row r="33210" spans="2:7">
      <c r="B33210" s="43">
        <v>41917.796585648146</v>
      </c>
      <c r="C33210" s="44">
        <v>3.0877628037092109</v>
      </c>
      <c r="E33210" s="46" t="s">
        <v>773</v>
      </c>
      <c r="F33210" s="45">
        <v>2757</v>
      </c>
      <c r="G33210" s="44">
        <v>24180.872929512756</v>
      </c>
    </row>
    <row r="33211" spans="2:7">
      <c r="B33211" s="43">
        <v>41917.796643518515</v>
      </c>
      <c r="C33211" s="44">
        <v>3.0877628037092109</v>
      </c>
      <c r="E33211" s="46" t="s">
        <v>773</v>
      </c>
      <c r="F33211" s="45">
        <v>2757</v>
      </c>
      <c r="G33211" s="44">
        <v>24180.872929512756</v>
      </c>
    </row>
    <row r="33212" spans="2:7">
      <c r="B33212" s="43">
        <v>41917.796701388892</v>
      </c>
      <c r="C33212" s="44">
        <v>3.0877628037092109</v>
      </c>
      <c r="E33212" s="46" t="s">
        <v>773</v>
      </c>
      <c r="F33212" s="45">
        <v>2757</v>
      </c>
      <c r="G33212" s="44">
        <v>24180.872929512756</v>
      </c>
    </row>
    <row r="33213" spans="2:7">
      <c r="B33213" s="43">
        <v>41917.796759259261</v>
      </c>
      <c r="C33213" s="44">
        <v>3.0877628037092109</v>
      </c>
      <c r="E33213" s="46" t="s">
        <v>773</v>
      </c>
      <c r="F33213" s="45">
        <v>2757</v>
      </c>
      <c r="G33213" s="44">
        <v>24180.872929512756</v>
      </c>
    </row>
    <row r="33214" spans="2:7">
      <c r="B33214" s="43">
        <v>41917.796817129631</v>
      </c>
      <c r="C33214" s="44">
        <v>3.0798603502074116</v>
      </c>
      <c r="E33214" s="46" t="s">
        <v>774</v>
      </c>
      <c r="F33214" s="45">
        <v>2756</v>
      </c>
      <c r="G33214" s="44">
        <v>24189.646831156264</v>
      </c>
    </row>
    <row r="33215" spans="2:7">
      <c r="B33215" s="43">
        <v>41917.796875</v>
      </c>
      <c r="C33215" s="44">
        <v>3.0798603502074116</v>
      </c>
      <c r="E33215" s="46" t="s">
        <v>774</v>
      </c>
      <c r="F33215" s="45">
        <v>2756</v>
      </c>
      <c r="G33215" s="44">
        <v>24189.646831156264</v>
      </c>
    </row>
    <row r="33216" spans="2:7">
      <c r="B33216" s="43">
        <v>41917.796932870369</v>
      </c>
      <c r="C33216" s="44">
        <v>3.0798603502074116</v>
      </c>
      <c r="E33216" s="46" t="s">
        <v>774</v>
      </c>
      <c r="F33216" s="45">
        <v>2756</v>
      </c>
      <c r="G33216" s="44">
        <v>24189.646831156264</v>
      </c>
    </row>
    <row r="33217" spans="2:7">
      <c r="B33217" s="43">
        <v>41917.796990740739</v>
      </c>
      <c r="C33217" s="44">
        <v>3.0798603502074116</v>
      </c>
      <c r="E33217" s="46" t="s">
        <v>774</v>
      </c>
      <c r="F33217" s="45">
        <v>2756</v>
      </c>
      <c r="G33217" s="44">
        <v>24189.646831156264</v>
      </c>
    </row>
    <row r="33218" spans="2:7">
      <c r="B33218" s="43">
        <v>41917.797048611108</v>
      </c>
      <c r="C33218" s="44">
        <v>3.071955405004303</v>
      </c>
      <c r="E33218" s="46" t="s">
        <v>775</v>
      </c>
      <c r="F33218" s="45">
        <v>2755</v>
      </c>
      <c r="G33218" s="44">
        <v>24198.427102238355</v>
      </c>
    </row>
    <row r="33219" spans="2:7">
      <c r="B33219" s="43">
        <v>41917.797106481485</v>
      </c>
      <c r="C33219" s="44">
        <v>3.071955405004303</v>
      </c>
      <c r="E33219" s="46" t="s">
        <v>775</v>
      </c>
      <c r="F33219" s="45">
        <v>2755</v>
      </c>
      <c r="G33219" s="44">
        <v>24198.427102238355</v>
      </c>
    </row>
    <row r="33220" spans="2:7">
      <c r="B33220" s="43">
        <v>41917.797164351854</v>
      </c>
      <c r="C33220" s="44">
        <v>3.071955405004303</v>
      </c>
      <c r="E33220" s="46" t="s">
        <v>775</v>
      </c>
      <c r="F33220" s="45">
        <v>2755</v>
      </c>
      <c r="G33220" s="44">
        <v>24198.427102238355</v>
      </c>
    </row>
    <row r="33221" spans="2:7">
      <c r="B33221" s="43">
        <v>41917.797222222223</v>
      </c>
      <c r="C33221" s="44">
        <v>3.071955405004303</v>
      </c>
      <c r="E33221" s="46" t="s">
        <v>775</v>
      </c>
      <c r="F33221" s="45">
        <v>2755</v>
      </c>
      <c r="G33221" s="44">
        <v>24198.427102238355</v>
      </c>
    </row>
    <row r="33222" spans="2:7">
      <c r="B33222" s="43">
        <v>41917.797280092593</v>
      </c>
      <c r="C33222" s="44">
        <v>3.0640479663986753</v>
      </c>
      <c r="E33222" s="46" t="s">
        <v>776</v>
      </c>
      <c r="F33222" s="45">
        <v>2754</v>
      </c>
      <c r="G33222" s="44">
        <v>24207.21374969741</v>
      </c>
    </row>
    <row r="33223" spans="2:7">
      <c r="B33223" s="43">
        <v>41917.797337962962</v>
      </c>
      <c r="C33223" s="44">
        <v>3.0640479663986753</v>
      </c>
      <c r="E33223" s="46" t="s">
        <v>776</v>
      </c>
      <c r="F33223" s="45">
        <v>2754</v>
      </c>
      <c r="G33223" s="44">
        <v>24207.21374969741</v>
      </c>
    </row>
    <row r="33224" spans="2:7">
      <c r="B33224" s="43">
        <v>41917.797395833331</v>
      </c>
      <c r="C33224" s="44">
        <v>3.0640479663986753</v>
      </c>
      <c r="E33224" s="46" t="s">
        <v>776</v>
      </c>
      <c r="F33224" s="45">
        <v>2754</v>
      </c>
      <c r="G33224" s="44">
        <v>24207.21374969741</v>
      </c>
    </row>
    <row r="33225" spans="2:7">
      <c r="B33225" s="43">
        <v>41917.797453703701</v>
      </c>
      <c r="C33225" s="44">
        <v>3.0640479663986753</v>
      </c>
      <c r="E33225" s="46" t="s">
        <v>776</v>
      </c>
      <c r="F33225" s="45">
        <v>2754</v>
      </c>
      <c r="G33225" s="44">
        <v>24207.21374969741</v>
      </c>
    </row>
    <row r="33226" spans="2:7">
      <c r="B33226" s="43">
        <v>41917.797511574077</v>
      </c>
      <c r="C33226" s="44">
        <v>3.056138032687727</v>
      </c>
      <c r="E33226" s="46" t="s">
        <v>777</v>
      </c>
      <c r="F33226" s="45">
        <v>2753</v>
      </c>
      <c r="G33226" s="44">
        <v>24216.006780481897</v>
      </c>
    </row>
    <row r="33227" spans="2:7">
      <c r="B33227" s="43">
        <v>41917.797569444447</v>
      </c>
      <c r="C33227" s="44">
        <v>3.056138032687727</v>
      </c>
      <c r="E33227" s="46" t="s">
        <v>777</v>
      </c>
      <c r="F33227" s="45">
        <v>2753</v>
      </c>
      <c r="G33227" s="44">
        <v>24216.006780481897</v>
      </c>
    </row>
    <row r="33228" spans="2:7">
      <c r="B33228" s="43">
        <v>41917.797627314816</v>
      </c>
      <c r="C33228" s="44">
        <v>3.056138032687727</v>
      </c>
      <c r="E33228" s="46" t="s">
        <v>777</v>
      </c>
      <c r="F33228" s="45">
        <v>2753</v>
      </c>
      <c r="G33228" s="44">
        <v>24216.006780481897</v>
      </c>
    </row>
    <row r="33229" spans="2:7">
      <c r="B33229" s="43">
        <v>41917.797685185185</v>
      </c>
      <c r="C33229" s="44">
        <v>3.056138032687727</v>
      </c>
      <c r="E33229" s="46" t="s">
        <v>777</v>
      </c>
      <c r="F33229" s="45">
        <v>2753</v>
      </c>
      <c r="G33229" s="44">
        <v>24216.006780481897</v>
      </c>
    </row>
    <row r="33230" spans="2:7">
      <c r="B33230" s="43">
        <v>41917.797743055555</v>
      </c>
      <c r="C33230" s="44">
        <v>3.048225602166724</v>
      </c>
      <c r="E33230" s="46" t="s">
        <v>778</v>
      </c>
      <c r="F33230" s="45">
        <v>2752</v>
      </c>
      <c r="G33230" s="44">
        <v>24224.806201550389</v>
      </c>
    </row>
    <row r="33231" spans="2:7">
      <c r="B33231" s="43">
        <v>41917.797800925924</v>
      </c>
      <c r="C33231" s="44">
        <v>3.048225602166724</v>
      </c>
      <c r="E33231" s="46" t="s">
        <v>778</v>
      </c>
      <c r="F33231" s="45">
        <v>2752</v>
      </c>
      <c r="G33231" s="44">
        <v>24224.806201550389</v>
      </c>
    </row>
    <row r="33232" spans="2:7">
      <c r="B33232" s="43">
        <v>41917.797858796293</v>
      </c>
      <c r="C33232" s="44">
        <v>3.048225602166724</v>
      </c>
      <c r="E33232" s="46" t="s">
        <v>778</v>
      </c>
      <c r="F33232" s="45">
        <v>2752</v>
      </c>
      <c r="G33232" s="44">
        <v>24224.806201550389</v>
      </c>
    </row>
    <row r="33233" spans="2:8">
      <c r="B33233" s="43">
        <v>41917.79791666667</v>
      </c>
      <c r="C33233" s="44">
        <v>3.048225602166724</v>
      </c>
      <c r="E33233" s="46" t="s">
        <v>778</v>
      </c>
      <c r="F33233" s="45">
        <v>2752</v>
      </c>
      <c r="G33233" s="44">
        <v>24224.806201550389</v>
      </c>
    </row>
    <row r="33234" spans="2:8">
      <c r="B33234" s="43">
        <v>41917.797974537039</v>
      </c>
      <c r="C33234" s="44">
        <v>3.0403106731292269</v>
      </c>
      <c r="E33234" s="46" t="s">
        <v>779</v>
      </c>
      <c r="F33234" s="45">
        <v>2751</v>
      </c>
      <c r="G33234" s="44">
        <v>24233.612019871562</v>
      </c>
    </row>
    <row r="33235" spans="2:8">
      <c r="B33235" s="43">
        <v>41917.798032407409</v>
      </c>
      <c r="C33235" s="44">
        <v>3.0403106731292269</v>
      </c>
      <c r="E33235" s="46" t="s">
        <v>779</v>
      </c>
      <c r="F33235" s="45">
        <v>2751</v>
      </c>
      <c r="G33235" s="44">
        <v>24233.612019871562</v>
      </c>
    </row>
    <row r="33236" spans="2:8">
      <c r="B33236" s="43">
        <v>41917.798090277778</v>
      </c>
      <c r="C33236" s="44">
        <v>3.0403106731292269</v>
      </c>
      <c r="E33236" s="46" t="s">
        <v>779</v>
      </c>
      <c r="F33236" s="45">
        <v>2751</v>
      </c>
      <c r="G33236" s="44">
        <v>24233.612019871562</v>
      </c>
    </row>
    <row r="33237" spans="2:8">
      <c r="B33237" s="43">
        <v>41917.798148148147</v>
      </c>
      <c r="C33237" s="44">
        <v>3.0403106731292269</v>
      </c>
      <c r="E33237" s="46" t="s">
        <v>779</v>
      </c>
      <c r="F33237" s="45">
        <v>2751</v>
      </c>
      <c r="G33237" s="44">
        <v>24233.612019871562</v>
      </c>
    </row>
    <row r="33238" spans="2:8">
      <c r="B33238" s="43">
        <v>41917.798206018517</v>
      </c>
      <c r="C33238" s="44">
        <v>3.0323932438669203</v>
      </c>
      <c r="E33238" s="46" t="s">
        <v>780</v>
      </c>
      <c r="F33238" s="45">
        <v>2750</v>
      </c>
      <c r="G33238" s="44">
        <v>24242.424242424244</v>
      </c>
    </row>
    <row r="33239" spans="2:8">
      <c r="B33239" s="43">
        <v>41917.798263888886</v>
      </c>
      <c r="C33239" s="44">
        <v>3.0323932438669203</v>
      </c>
      <c r="E33239" s="46" t="s">
        <v>780</v>
      </c>
      <c r="F33239" s="45">
        <v>2750</v>
      </c>
      <c r="G33239" s="44">
        <v>24242.424242424244</v>
      </c>
    </row>
    <row r="33240" spans="2:8">
      <c r="B33240" s="43">
        <v>41917.798321759263</v>
      </c>
      <c r="C33240" s="44">
        <v>3.0323932438669203</v>
      </c>
      <c r="E33240" s="46" t="s">
        <v>780</v>
      </c>
      <c r="F33240" s="45">
        <v>2750</v>
      </c>
      <c r="G33240" s="44">
        <v>24242.424242424244</v>
      </c>
    </row>
    <row r="33241" spans="2:8">
      <c r="B33241" s="43">
        <v>41917.798379629632</v>
      </c>
      <c r="C33241" s="44">
        <v>3.0323932438669203</v>
      </c>
      <c r="E33241" s="46" t="s">
        <v>780</v>
      </c>
      <c r="F33241" s="45">
        <v>2750</v>
      </c>
      <c r="G33241" s="44">
        <v>24242.424242424244</v>
      </c>
    </row>
    <row r="33242" spans="2:8">
      <c r="B33242" s="43">
        <v>41917.798437500001</v>
      </c>
      <c r="C33242" s="44">
        <v>3.0323932438669203</v>
      </c>
      <c r="E33242" s="46" t="s">
        <v>780</v>
      </c>
      <c r="F33242" s="45">
        <v>2750</v>
      </c>
      <c r="G33242" s="44">
        <v>24242.424242424244</v>
      </c>
    </row>
    <row r="33243" spans="2:8">
      <c r="B33243" s="43">
        <v>41917.798495370371</v>
      </c>
      <c r="C33243" s="44">
        <v>3.0244733126699543</v>
      </c>
      <c r="E33243" s="46" t="s">
        <v>781</v>
      </c>
      <c r="F33243" s="45">
        <v>2749</v>
      </c>
      <c r="G33243" s="44">
        <v>24251.242876197404</v>
      </c>
    </row>
    <row r="33244" spans="2:8">
      <c r="B33244" s="43">
        <v>41917.79855324074</v>
      </c>
      <c r="C33244" s="44">
        <v>3.0244733126699543</v>
      </c>
      <c r="E33244" s="46" t="s">
        <v>781</v>
      </c>
      <c r="F33244" s="45">
        <v>2749</v>
      </c>
      <c r="G33244" s="44">
        <v>24251.242876197404</v>
      </c>
    </row>
    <row r="33245" spans="2:8">
      <c r="B33245" s="43">
        <v>41917.798611111109</v>
      </c>
      <c r="C33245" s="44">
        <v>3.0244733126699543</v>
      </c>
      <c r="D33245" s="45">
        <v>5884</v>
      </c>
      <c r="E33245" s="46" t="s">
        <v>781</v>
      </c>
      <c r="F33245" s="45">
        <v>2749</v>
      </c>
      <c r="G33245" s="44">
        <v>24251.242876197404</v>
      </c>
      <c r="H33245" s="46" t="s">
        <v>274</v>
      </c>
    </row>
    <row r="33246" spans="2:8">
      <c r="B33246" s="43">
        <v>41917.798668981479</v>
      </c>
      <c r="C33246" s="44">
        <v>3.0244733126699543</v>
      </c>
      <c r="E33246" s="46" t="s">
        <v>781</v>
      </c>
      <c r="F33246" s="45">
        <v>2749</v>
      </c>
      <c r="G33246" s="44">
        <v>24251.242876197404</v>
      </c>
    </row>
    <row r="33247" spans="2:8">
      <c r="B33247" s="43">
        <v>41917.798726851855</v>
      </c>
      <c r="C33247" s="44">
        <v>3.016550877826262</v>
      </c>
      <c r="E33247" s="46" t="s">
        <v>782</v>
      </c>
      <c r="F33247" s="45">
        <v>2748</v>
      </c>
      <c r="G33247" s="44">
        <v>24260.067928190198</v>
      </c>
    </row>
    <row r="33248" spans="2:8">
      <c r="B33248" s="43">
        <v>41917.798784722225</v>
      </c>
      <c r="C33248" s="44">
        <v>3.016550877826262</v>
      </c>
      <c r="E33248" s="46" t="s">
        <v>782</v>
      </c>
      <c r="F33248" s="45">
        <v>2748</v>
      </c>
      <c r="G33248" s="44">
        <v>24260.067928190198</v>
      </c>
    </row>
    <row r="33249" spans="2:7">
      <c r="B33249" s="43">
        <v>41917.798842592594</v>
      </c>
      <c r="C33249" s="44">
        <v>3.016550877826262</v>
      </c>
      <c r="E33249" s="46" t="s">
        <v>782</v>
      </c>
      <c r="F33249" s="45">
        <v>2748</v>
      </c>
      <c r="G33249" s="44">
        <v>24260.067928190198</v>
      </c>
    </row>
    <row r="33250" spans="2:7">
      <c r="B33250" s="43">
        <v>41917.798900462964</v>
      </c>
      <c r="C33250" s="44">
        <v>3.016550877826262</v>
      </c>
      <c r="E33250" s="46" t="s">
        <v>782</v>
      </c>
      <c r="F33250" s="45">
        <v>2748</v>
      </c>
      <c r="G33250" s="44">
        <v>24260.067928190198</v>
      </c>
    </row>
    <row r="33251" spans="2:7">
      <c r="B33251" s="43">
        <v>41917.798958333333</v>
      </c>
      <c r="C33251" s="44">
        <v>3.0086259376223552</v>
      </c>
      <c r="E33251" s="46" t="s">
        <v>783</v>
      </c>
      <c r="F33251" s="45">
        <v>2747</v>
      </c>
      <c r="G33251" s="44">
        <v>24268.899405411965</v>
      </c>
    </row>
    <row r="33252" spans="2:7">
      <c r="B33252" s="43">
        <v>41917.799016203702</v>
      </c>
      <c r="C33252" s="44">
        <v>3.0086259376223552</v>
      </c>
      <c r="E33252" s="46" t="s">
        <v>783</v>
      </c>
      <c r="F33252" s="45">
        <v>2747</v>
      </c>
      <c r="G33252" s="44">
        <v>24268.899405411965</v>
      </c>
    </row>
    <row r="33253" spans="2:7">
      <c r="B33253" s="43">
        <v>41917.799074074072</v>
      </c>
      <c r="C33253" s="44">
        <v>3.0086259376223552</v>
      </c>
      <c r="E33253" s="46" t="s">
        <v>783</v>
      </c>
      <c r="F33253" s="45">
        <v>2747</v>
      </c>
      <c r="G33253" s="44">
        <v>24268.899405411965</v>
      </c>
    </row>
    <row r="33254" spans="2:7">
      <c r="B33254" s="43">
        <v>41917.799131944441</v>
      </c>
      <c r="C33254" s="44">
        <v>3.0086259376223552</v>
      </c>
      <c r="E33254" s="46" t="s">
        <v>783</v>
      </c>
      <c r="F33254" s="45">
        <v>2747</v>
      </c>
      <c r="G33254" s="44">
        <v>24268.899405411965</v>
      </c>
    </row>
    <row r="33255" spans="2:7">
      <c r="B33255" s="43">
        <v>41917.799189814818</v>
      </c>
      <c r="C33255" s="44">
        <v>3.0006984903428133</v>
      </c>
      <c r="E33255" s="46" t="s">
        <v>784</v>
      </c>
      <c r="F33255" s="45">
        <v>2746</v>
      </c>
      <c r="G33255" s="44">
        <v>24277.737314882252</v>
      </c>
    </row>
    <row r="33256" spans="2:7">
      <c r="B33256" s="43">
        <v>41917.799247685187</v>
      </c>
      <c r="C33256" s="44">
        <v>3.0006984903428133</v>
      </c>
      <c r="E33256" s="46" t="s">
        <v>784</v>
      </c>
      <c r="F33256" s="45">
        <v>2746</v>
      </c>
      <c r="G33256" s="44">
        <v>24277.737314882252</v>
      </c>
    </row>
    <row r="33257" spans="2:7">
      <c r="B33257" s="43">
        <v>41917.799305555556</v>
      </c>
      <c r="C33257" s="44">
        <v>3.0006984903428133</v>
      </c>
      <c r="E33257" s="46" t="s">
        <v>784</v>
      </c>
      <c r="F33257" s="45">
        <v>2746</v>
      </c>
      <c r="G33257" s="44">
        <v>24277.737314882252</v>
      </c>
    </row>
    <row r="33258" spans="2:7">
      <c r="B33258" s="43">
        <v>41917.799363425926</v>
      </c>
      <c r="C33258" s="44">
        <v>3.0006984903428133</v>
      </c>
      <c r="E33258" s="46" t="s">
        <v>784</v>
      </c>
      <c r="F33258" s="45">
        <v>2746</v>
      </c>
      <c r="G33258" s="44">
        <v>24277.737314882252</v>
      </c>
    </row>
    <row r="33259" spans="2:7">
      <c r="B33259" s="43">
        <v>41917.799421296295</v>
      </c>
      <c r="C33259" s="44">
        <v>2.992768534270283</v>
      </c>
      <c r="E33259" s="46" t="s">
        <v>785</v>
      </c>
      <c r="F33259" s="45">
        <v>2745</v>
      </c>
      <c r="G33259" s="44">
        <v>24286.581663630845</v>
      </c>
    </row>
    <row r="33260" spans="2:7">
      <c r="B33260" s="43">
        <v>41917.799479166664</v>
      </c>
      <c r="C33260" s="44">
        <v>2.992768534270283</v>
      </c>
      <c r="E33260" s="46" t="s">
        <v>785</v>
      </c>
      <c r="F33260" s="45">
        <v>2745</v>
      </c>
      <c r="G33260" s="44">
        <v>24286.581663630845</v>
      </c>
    </row>
    <row r="33261" spans="2:7">
      <c r="B33261" s="43">
        <v>41917.799537037034</v>
      </c>
      <c r="C33261" s="44">
        <v>2.992768534270283</v>
      </c>
      <c r="E33261" s="46" t="s">
        <v>785</v>
      </c>
      <c r="F33261" s="45">
        <v>2745</v>
      </c>
      <c r="G33261" s="44">
        <v>24286.581663630845</v>
      </c>
    </row>
    <row r="33262" spans="2:7">
      <c r="B33262" s="43">
        <v>41917.79959490741</v>
      </c>
      <c r="C33262" s="44">
        <v>2.992768534270283</v>
      </c>
      <c r="E33262" s="46" t="s">
        <v>785</v>
      </c>
      <c r="F33262" s="45">
        <v>2745</v>
      </c>
      <c r="G33262" s="44">
        <v>24286.581663630845</v>
      </c>
    </row>
    <row r="33263" spans="2:7">
      <c r="B33263" s="43">
        <v>41917.79965277778</v>
      </c>
      <c r="C33263" s="44">
        <v>2.992768534270283</v>
      </c>
      <c r="E33263" s="46" t="s">
        <v>785</v>
      </c>
      <c r="F33263" s="45">
        <v>2745</v>
      </c>
      <c r="G33263" s="44">
        <v>24286.581663630845</v>
      </c>
    </row>
    <row r="33264" spans="2:7">
      <c r="B33264" s="43">
        <v>41917.799710648149</v>
      </c>
      <c r="C33264" s="44">
        <v>2.9848360676858192</v>
      </c>
      <c r="E33264" s="46" t="s">
        <v>786</v>
      </c>
      <c r="F33264" s="45">
        <v>2744</v>
      </c>
      <c r="G33264" s="44">
        <v>24295.432458697764</v>
      </c>
    </row>
    <row r="33265" spans="2:7">
      <c r="B33265" s="43">
        <v>41917.799768518518</v>
      </c>
      <c r="C33265" s="44">
        <v>2.9848360676858192</v>
      </c>
      <c r="E33265" s="46" t="s">
        <v>786</v>
      </c>
      <c r="F33265" s="45">
        <v>2744</v>
      </c>
      <c r="G33265" s="44">
        <v>24295.432458697764</v>
      </c>
    </row>
    <row r="33266" spans="2:7">
      <c r="B33266" s="43">
        <v>41917.799826388888</v>
      </c>
      <c r="C33266" s="44">
        <v>2.9848360676858192</v>
      </c>
      <c r="E33266" s="46" t="s">
        <v>786</v>
      </c>
      <c r="F33266" s="45">
        <v>2744</v>
      </c>
      <c r="G33266" s="44">
        <v>24295.432458697764</v>
      </c>
    </row>
    <row r="33267" spans="2:7">
      <c r="B33267" s="43">
        <v>41917.799884259257</v>
      </c>
      <c r="C33267" s="44">
        <v>2.9848360676858192</v>
      </c>
      <c r="E33267" s="46" t="s">
        <v>786</v>
      </c>
      <c r="F33267" s="45">
        <v>2744</v>
      </c>
      <c r="G33267" s="44">
        <v>24295.432458697764</v>
      </c>
    </row>
    <row r="33268" spans="2:7">
      <c r="B33268" s="43">
        <v>41917.799942129626</v>
      </c>
      <c r="C33268" s="44">
        <v>2.9769010888685443</v>
      </c>
      <c r="E33268" s="46" t="s">
        <v>787</v>
      </c>
      <c r="F33268" s="45">
        <v>2743</v>
      </c>
      <c r="G33268" s="44">
        <v>24304.28970713331</v>
      </c>
    </row>
    <row r="33269" spans="2:7">
      <c r="B33269" s="43">
        <v>41917.800000000003</v>
      </c>
      <c r="C33269" s="44">
        <v>2.9769010888685443</v>
      </c>
      <c r="E33269" s="46" t="s">
        <v>787</v>
      </c>
      <c r="F33269" s="45">
        <v>2743</v>
      </c>
      <c r="G33269" s="44">
        <v>24304.28970713331</v>
      </c>
    </row>
    <row r="33270" spans="2:7">
      <c r="B33270" s="43">
        <v>41917.800057870372</v>
      </c>
      <c r="C33270" s="44">
        <v>2.9769010888685443</v>
      </c>
      <c r="E33270" s="46" t="s">
        <v>787</v>
      </c>
      <c r="F33270" s="45">
        <v>2743</v>
      </c>
      <c r="G33270" s="44">
        <v>24304.28970713331</v>
      </c>
    </row>
    <row r="33271" spans="2:7">
      <c r="B33271" s="43">
        <v>41917.800115740742</v>
      </c>
      <c r="C33271" s="44">
        <v>2.9769010888685443</v>
      </c>
      <c r="E33271" s="46" t="s">
        <v>787</v>
      </c>
      <c r="F33271" s="45">
        <v>2743</v>
      </c>
      <c r="G33271" s="44">
        <v>24304.28970713331</v>
      </c>
    </row>
    <row r="33272" spans="2:7">
      <c r="B33272" s="43">
        <v>41917.800173611111</v>
      </c>
      <c r="C33272" s="44">
        <v>2.9689635960957617</v>
      </c>
      <c r="E33272" s="46" t="s">
        <v>788</v>
      </c>
      <c r="F33272" s="45">
        <v>2742</v>
      </c>
      <c r="G33272" s="44">
        <v>24313.153415998055</v>
      </c>
    </row>
    <row r="33273" spans="2:7">
      <c r="B33273" s="43">
        <v>41917.80023148148</v>
      </c>
      <c r="C33273" s="44">
        <v>2.9689635960957617</v>
      </c>
      <c r="E33273" s="46" t="s">
        <v>788</v>
      </c>
      <c r="F33273" s="45">
        <v>2742</v>
      </c>
      <c r="G33273" s="44">
        <v>24313.153415998055</v>
      </c>
    </row>
    <row r="33274" spans="2:7">
      <c r="B33274" s="43">
        <v>41917.80028935185</v>
      </c>
      <c r="C33274" s="44">
        <v>2.9689635960957617</v>
      </c>
      <c r="E33274" s="46" t="s">
        <v>788</v>
      </c>
      <c r="F33274" s="45">
        <v>2742</v>
      </c>
      <c r="G33274" s="44">
        <v>24313.153415998055</v>
      </c>
    </row>
    <row r="33275" spans="2:7">
      <c r="B33275" s="43">
        <v>41917.800347222219</v>
      </c>
      <c r="C33275" s="44">
        <v>2.9689635960957617</v>
      </c>
      <c r="E33275" s="46" t="s">
        <v>788</v>
      </c>
      <c r="F33275" s="45">
        <v>2742</v>
      </c>
      <c r="G33275" s="44">
        <v>24313.153415998055</v>
      </c>
    </row>
    <row r="33276" spans="2:7">
      <c r="B33276" s="43">
        <v>41917.800405092596</v>
      </c>
      <c r="C33276" s="44">
        <v>2.9610235876430124</v>
      </c>
      <c r="E33276" s="46" t="s">
        <v>789</v>
      </c>
      <c r="F33276" s="45">
        <v>2741</v>
      </c>
      <c r="G33276" s="44">
        <v>24322.023592362886</v>
      </c>
    </row>
    <row r="33277" spans="2:7">
      <c r="B33277" s="43">
        <v>41917.800462962965</v>
      </c>
      <c r="C33277" s="44">
        <v>2.9610235876430124</v>
      </c>
      <c r="E33277" s="46" t="s">
        <v>789</v>
      </c>
      <c r="F33277" s="45">
        <v>2741</v>
      </c>
      <c r="G33277" s="44">
        <v>24322.023592362886</v>
      </c>
    </row>
    <row r="33278" spans="2:7">
      <c r="B33278" s="43">
        <v>41917.800520833334</v>
      </c>
      <c r="C33278" s="44">
        <v>2.9610235876430124</v>
      </c>
      <c r="E33278" s="46" t="s">
        <v>789</v>
      </c>
      <c r="F33278" s="45">
        <v>2741</v>
      </c>
      <c r="G33278" s="44">
        <v>24322.023592362886</v>
      </c>
    </row>
    <row r="33279" spans="2:7">
      <c r="B33279" s="43">
        <v>41917.800578703704</v>
      </c>
      <c r="C33279" s="44">
        <v>2.9610235876430124</v>
      </c>
      <c r="E33279" s="46" t="s">
        <v>789</v>
      </c>
      <c r="F33279" s="45">
        <v>2741</v>
      </c>
      <c r="G33279" s="44">
        <v>24322.023592362886</v>
      </c>
    </row>
    <row r="33280" spans="2:7">
      <c r="B33280" s="43">
        <v>41917.800636574073</v>
      </c>
      <c r="C33280" s="44">
        <v>2.9530810617840757</v>
      </c>
      <c r="E33280" s="46" t="s">
        <v>791</v>
      </c>
      <c r="F33280" s="45">
        <v>2740</v>
      </c>
      <c r="G33280" s="44">
        <v>24330.900243309003</v>
      </c>
    </row>
    <row r="33281" spans="2:7">
      <c r="B33281" s="43">
        <v>41917.800694444442</v>
      </c>
      <c r="C33281" s="44">
        <v>2.9530810617840757</v>
      </c>
      <c r="E33281" s="46" t="s">
        <v>791</v>
      </c>
      <c r="F33281" s="45">
        <v>2740</v>
      </c>
      <c r="G33281" s="44">
        <v>24330.900243309003</v>
      </c>
    </row>
    <row r="33282" spans="2:7">
      <c r="B33282" s="43">
        <v>41917.800752314812</v>
      </c>
      <c r="C33282" s="44">
        <v>2.9530810617840757</v>
      </c>
      <c r="E33282" s="46" t="s">
        <v>791</v>
      </c>
      <c r="F33282" s="45">
        <v>2740</v>
      </c>
      <c r="G33282" s="44">
        <v>24330.900243309003</v>
      </c>
    </row>
    <row r="33283" spans="2:7">
      <c r="B33283" s="43">
        <v>41917.800810185188</v>
      </c>
      <c r="C33283" s="44">
        <v>2.9530810617840757</v>
      </c>
      <c r="E33283" s="46" t="s">
        <v>791</v>
      </c>
      <c r="F33283" s="45">
        <v>2740</v>
      </c>
      <c r="G33283" s="44">
        <v>24330.900243309003</v>
      </c>
    </row>
    <row r="33284" spans="2:7">
      <c r="B33284" s="43">
        <v>41917.800868055558</v>
      </c>
      <c r="C33284" s="44">
        <v>2.9451360167907978</v>
      </c>
      <c r="E33284" s="46" t="s">
        <v>792</v>
      </c>
      <c r="F33284" s="45">
        <v>2739</v>
      </c>
      <c r="G33284" s="44">
        <v>24339.783375927953</v>
      </c>
    </row>
    <row r="33285" spans="2:7">
      <c r="B33285" s="43">
        <v>41917.800925925927</v>
      </c>
      <c r="C33285" s="44">
        <v>2.9451360167907978</v>
      </c>
      <c r="E33285" s="46" t="s">
        <v>792</v>
      </c>
      <c r="F33285" s="45">
        <v>2739</v>
      </c>
      <c r="G33285" s="44">
        <v>24339.783375927953</v>
      </c>
    </row>
    <row r="33286" spans="2:7">
      <c r="B33286" s="43">
        <v>41917.800983796296</v>
      </c>
      <c r="C33286" s="44">
        <v>2.9451360167907978</v>
      </c>
      <c r="E33286" s="46" t="s">
        <v>792</v>
      </c>
      <c r="F33286" s="45">
        <v>2739</v>
      </c>
      <c r="G33286" s="44">
        <v>24339.783375927953</v>
      </c>
    </row>
    <row r="33287" spans="2:7">
      <c r="B33287" s="43">
        <v>41917.801041666666</v>
      </c>
      <c r="C33287" s="44">
        <v>2.9451360167907978</v>
      </c>
      <c r="E33287" s="46" t="s">
        <v>792</v>
      </c>
      <c r="F33287" s="45">
        <v>2739</v>
      </c>
      <c r="G33287" s="44">
        <v>24339.783375927953</v>
      </c>
    </row>
    <row r="33288" spans="2:7">
      <c r="B33288" s="43">
        <v>41917.801099537035</v>
      </c>
      <c r="C33288" s="44">
        <v>2.9371884509332062</v>
      </c>
      <c r="E33288" s="46" t="s">
        <v>793</v>
      </c>
      <c r="F33288" s="45">
        <v>2738</v>
      </c>
      <c r="G33288" s="44">
        <v>24348.672997321646</v>
      </c>
    </row>
    <row r="33289" spans="2:7">
      <c r="B33289" s="43">
        <v>41917.801157407404</v>
      </c>
      <c r="C33289" s="44">
        <v>2.9371884509332062</v>
      </c>
      <c r="E33289" s="46" t="s">
        <v>793</v>
      </c>
      <c r="F33289" s="45">
        <v>2738</v>
      </c>
      <c r="G33289" s="44">
        <v>24348.672997321646</v>
      </c>
    </row>
    <row r="33290" spans="2:7">
      <c r="B33290" s="43">
        <v>41917.801215277781</v>
      </c>
      <c r="C33290" s="44">
        <v>2.9371884509332062</v>
      </c>
      <c r="E33290" s="46" t="s">
        <v>793</v>
      </c>
      <c r="F33290" s="45">
        <v>2738</v>
      </c>
      <c r="G33290" s="44">
        <v>24348.672997321646</v>
      </c>
    </row>
    <row r="33291" spans="2:7">
      <c r="B33291" s="43">
        <v>41917.80127314815</v>
      </c>
      <c r="C33291" s="44">
        <v>2.9371884509332062</v>
      </c>
      <c r="E33291" s="46" t="s">
        <v>793</v>
      </c>
      <c r="F33291" s="45">
        <v>2738</v>
      </c>
      <c r="G33291" s="44">
        <v>24348.672997321646</v>
      </c>
    </row>
    <row r="33292" spans="2:7">
      <c r="B33292" s="43">
        <v>41917.80133101852</v>
      </c>
      <c r="C33292" s="44">
        <v>2.9371884509332062</v>
      </c>
      <c r="E33292" s="46" t="s">
        <v>793</v>
      </c>
      <c r="F33292" s="45">
        <v>2738</v>
      </c>
      <c r="G33292" s="44">
        <v>24348.672997321646</v>
      </c>
    </row>
    <row r="33293" spans="2:7">
      <c r="B33293" s="43">
        <v>41917.801388888889</v>
      </c>
      <c r="C33293" s="44">
        <v>2.9292383624796798</v>
      </c>
      <c r="E33293" s="46" t="s">
        <v>794</v>
      </c>
      <c r="F33293" s="45">
        <v>2737</v>
      </c>
      <c r="G33293" s="44">
        <v>24357.569114602364</v>
      </c>
    </row>
    <row r="33294" spans="2:7">
      <c r="B33294" s="43">
        <v>41917.801446759258</v>
      </c>
      <c r="C33294" s="44">
        <v>2.9292383624796798</v>
      </c>
      <c r="E33294" s="46" t="s">
        <v>794</v>
      </c>
      <c r="F33294" s="45">
        <v>2737</v>
      </c>
      <c r="G33294" s="44">
        <v>24357.569114602364</v>
      </c>
    </row>
    <row r="33295" spans="2:7">
      <c r="B33295" s="43">
        <v>41917.801504629628</v>
      </c>
      <c r="C33295" s="44">
        <v>2.9292383624796798</v>
      </c>
      <c r="E33295" s="46" t="s">
        <v>794</v>
      </c>
      <c r="F33295" s="45">
        <v>2737</v>
      </c>
      <c r="G33295" s="44">
        <v>24357.569114602364</v>
      </c>
    </row>
    <row r="33296" spans="2:7">
      <c r="B33296" s="43">
        <v>41917.801562499997</v>
      </c>
      <c r="C33296" s="44">
        <v>2.9292383624796798</v>
      </c>
      <c r="E33296" s="46" t="s">
        <v>794</v>
      </c>
      <c r="F33296" s="45">
        <v>2737</v>
      </c>
      <c r="G33296" s="44">
        <v>24357.569114602364</v>
      </c>
    </row>
    <row r="33297" spans="2:7">
      <c r="B33297" s="43">
        <v>41917.801620370374</v>
      </c>
      <c r="C33297" s="44">
        <v>2.9212857496964943</v>
      </c>
      <c r="E33297" s="46" t="s">
        <v>795</v>
      </c>
      <c r="F33297" s="45">
        <v>2736</v>
      </c>
      <c r="G33297" s="44">
        <v>24366.471734892788</v>
      </c>
    </row>
    <row r="33298" spans="2:7">
      <c r="B33298" s="43">
        <v>41917.801678240743</v>
      </c>
      <c r="C33298" s="44">
        <v>2.9212857496964943</v>
      </c>
      <c r="E33298" s="46" t="s">
        <v>795</v>
      </c>
      <c r="F33298" s="45">
        <v>2736</v>
      </c>
      <c r="G33298" s="44">
        <v>24366.471734892788</v>
      </c>
    </row>
    <row r="33299" spans="2:7">
      <c r="B33299" s="43">
        <v>41917.801736111112</v>
      </c>
      <c r="C33299" s="44">
        <v>2.9212857496964943</v>
      </c>
      <c r="E33299" s="46" t="s">
        <v>795</v>
      </c>
      <c r="F33299" s="45">
        <v>2736</v>
      </c>
      <c r="G33299" s="44">
        <v>24366.471734892788</v>
      </c>
    </row>
    <row r="33300" spans="2:7">
      <c r="B33300" s="43">
        <v>41917.801793981482</v>
      </c>
      <c r="C33300" s="44">
        <v>2.9212857496964943</v>
      </c>
      <c r="E33300" s="46" t="s">
        <v>795</v>
      </c>
      <c r="F33300" s="45">
        <v>2736</v>
      </c>
      <c r="G33300" s="44">
        <v>24366.471734892788</v>
      </c>
    </row>
    <row r="33301" spans="2:7">
      <c r="B33301" s="43">
        <v>41917.801851851851</v>
      </c>
      <c r="C33301" s="44">
        <v>2.9133306108483339</v>
      </c>
      <c r="E33301" s="46" t="s">
        <v>796</v>
      </c>
      <c r="F33301" s="45">
        <v>2735</v>
      </c>
      <c r="G33301" s="44">
        <v>24375.38086532602</v>
      </c>
    </row>
    <row r="33302" spans="2:7">
      <c r="B33302" s="43">
        <v>41917.80190972222</v>
      </c>
      <c r="C33302" s="44">
        <v>2.9133306108483339</v>
      </c>
      <c r="E33302" s="46" t="s">
        <v>796</v>
      </c>
      <c r="F33302" s="45">
        <v>2735</v>
      </c>
      <c r="G33302" s="44">
        <v>24375.38086532602</v>
      </c>
    </row>
    <row r="33303" spans="2:7">
      <c r="B33303" s="43">
        <v>41917.80196759259</v>
      </c>
      <c r="C33303" s="44">
        <v>2.9133306108483339</v>
      </c>
      <c r="E33303" s="46" t="s">
        <v>796</v>
      </c>
      <c r="F33303" s="45">
        <v>2735</v>
      </c>
      <c r="G33303" s="44">
        <v>24375.38086532602</v>
      </c>
    </row>
    <row r="33304" spans="2:7">
      <c r="B33304" s="43">
        <v>41917.802025462966</v>
      </c>
      <c r="C33304" s="44">
        <v>2.9133306108483339</v>
      </c>
      <c r="E33304" s="46" t="s">
        <v>796</v>
      </c>
      <c r="F33304" s="45">
        <v>2735</v>
      </c>
      <c r="G33304" s="44">
        <v>24375.38086532602</v>
      </c>
    </row>
    <row r="33305" spans="2:7">
      <c r="B33305" s="43">
        <v>41917.802083333336</v>
      </c>
      <c r="C33305" s="44">
        <v>2.9053729441979499</v>
      </c>
      <c r="E33305" s="46" t="s">
        <v>797</v>
      </c>
      <c r="F33305" s="45">
        <v>2734</v>
      </c>
      <c r="G33305" s="44">
        <v>24384.2965130456</v>
      </c>
    </row>
    <row r="33306" spans="2:7">
      <c r="B33306" s="43">
        <v>41917.802141203705</v>
      </c>
      <c r="C33306" s="44">
        <v>2.9053729441979499</v>
      </c>
      <c r="E33306" s="46" t="s">
        <v>797</v>
      </c>
      <c r="F33306" s="45">
        <v>2734</v>
      </c>
      <c r="G33306" s="44">
        <v>24384.2965130456</v>
      </c>
    </row>
    <row r="33307" spans="2:7">
      <c r="B33307" s="43">
        <v>41917.802199074074</v>
      </c>
      <c r="C33307" s="44">
        <v>2.9053729441979499</v>
      </c>
      <c r="E33307" s="46" t="s">
        <v>797</v>
      </c>
      <c r="F33307" s="45">
        <v>2734</v>
      </c>
      <c r="G33307" s="44">
        <v>24384.2965130456</v>
      </c>
    </row>
    <row r="33308" spans="2:7">
      <c r="B33308" s="43">
        <v>41917.802256944444</v>
      </c>
      <c r="C33308" s="44">
        <v>2.9053729441979499</v>
      </c>
      <c r="E33308" s="46" t="s">
        <v>797</v>
      </c>
      <c r="F33308" s="45">
        <v>2734</v>
      </c>
      <c r="G33308" s="44">
        <v>24384.2965130456</v>
      </c>
    </row>
    <row r="33309" spans="2:7">
      <c r="B33309" s="43">
        <v>41917.802314814813</v>
      </c>
      <c r="C33309" s="44">
        <v>2.8974127480063316</v>
      </c>
      <c r="E33309" s="46" t="s">
        <v>798</v>
      </c>
      <c r="F33309" s="45">
        <v>2733</v>
      </c>
      <c r="G33309" s="44">
        <v>24393.218685205513</v>
      </c>
    </row>
    <row r="33310" spans="2:7">
      <c r="B33310" s="43">
        <v>41917.802372685182</v>
      </c>
      <c r="C33310" s="44">
        <v>2.8974127480063316</v>
      </c>
      <c r="E33310" s="46" t="s">
        <v>798</v>
      </c>
      <c r="F33310" s="45">
        <v>2733</v>
      </c>
      <c r="G33310" s="44">
        <v>24393.218685205513</v>
      </c>
    </row>
    <row r="33311" spans="2:7">
      <c r="B33311" s="43">
        <v>41917.802430555559</v>
      </c>
      <c r="C33311" s="44">
        <v>2.8974127480063316</v>
      </c>
      <c r="E33311" s="46" t="s">
        <v>798</v>
      </c>
      <c r="F33311" s="45">
        <v>2733</v>
      </c>
      <c r="G33311" s="44">
        <v>24393.218685205513</v>
      </c>
    </row>
    <row r="33312" spans="2:7">
      <c r="B33312" s="43">
        <v>41917.802488425928</v>
      </c>
      <c r="C33312" s="44">
        <v>2.8974127480063316</v>
      </c>
      <c r="E33312" s="46" t="s">
        <v>798</v>
      </c>
      <c r="F33312" s="45">
        <v>2733</v>
      </c>
      <c r="G33312" s="44">
        <v>24393.218685205513</v>
      </c>
    </row>
    <row r="33313" spans="2:7">
      <c r="B33313" s="43">
        <v>41917.802546296298</v>
      </c>
      <c r="C33313" s="44">
        <v>2.8974127480063316</v>
      </c>
      <c r="E33313" s="46" t="s">
        <v>798</v>
      </c>
      <c r="F33313" s="45">
        <v>2733</v>
      </c>
      <c r="G33313" s="44">
        <v>24393.218685205513</v>
      </c>
    </row>
    <row r="33314" spans="2:7">
      <c r="B33314" s="43">
        <v>41917.802604166667</v>
      </c>
      <c r="C33314" s="44">
        <v>2.8894500205324221</v>
      </c>
      <c r="E33314" s="46" t="s">
        <v>799</v>
      </c>
      <c r="F33314" s="45">
        <v>2732</v>
      </c>
      <c r="G33314" s="44">
        <v>24402.147388970228</v>
      </c>
    </row>
    <row r="33315" spans="2:7">
      <c r="B33315" s="43">
        <v>41917.802662037036</v>
      </c>
      <c r="C33315" s="44">
        <v>2.8894500205324221</v>
      </c>
      <c r="E33315" s="46" t="s">
        <v>799</v>
      </c>
      <c r="F33315" s="45">
        <v>2732</v>
      </c>
      <c r="G33315" s="44">
        <v>24402.147388970228</v>
      </c>
    </row>
    <row r="33316" spans="2:7">
      <c r="B33316" s="43">
        <v>41917.802719907406</v>
      </c>
      <c r="C33316" s="44">
        <v>2.8894500205324221</v>
      </c>
      <c r="E33316" s="46" t="s">
        <v>799</v>
      </c>
      <c r="F33316" s="45">
        <v>2732</v>
      </c>
      <c r="G33316" s="44">
        <v>24402.147388970228</v>
      </c>
    </row>
    <row r="33317" spans="2:7">
      <c r="B33317" s="43">
        <v>41917.802777777775</v>
      </c>
      <c r="C33317" s="44">
        <v>2.8894500205324221</v>
      </c>
      <c r="E33317" s="46" t="s">
        <v>799</v>
      </c>
      <c r="F33317" s="45">
        <v>2732</v>
      </c>
      <c r="G33317" s="44">
        <v>24402.147388970228</v>
      </c>
    </row>
    <row r="33318" spans="2:7">
      <c r="B33318" s="43">
        <v>41917.802835648145</v>
      </c>
      <c r="C33318" s="44">
        <v>2.8814847600336293</v>
      </c>
      <c r="E33318" s="46" t="s">
        <v>800</v>
      </c>
      <c r="F33318" s="45">
        <v>2731</v>
      </c>
      <c r="G33318" s="44">
        <v>24411.082631514706</v>
      </c>
    </row>
    <row r="33319" spans="2:7">
      <c r="B33319" s="43">
        <v>41917.802893518521</v>
      </c>
      <c r="C33319" s="44">
        <v>2.8814847600336293</v>
      </c>
      <c r="E33319" s="46" t="s">
        <v>800</v>
      </c>
      <c r="F33319" s="45">
        <v>2731</v>
      </c>
      <c r="G33319" s="44">
        <v>24411.082631514706</v>
      </c>
    </row>
    <row r="33320" spans="2:7">
      <c r="B33320" s="43">
        <v>41917.802951388891</v>
      </c>
      <c r="C33320" s="44">
        <v>2.8814847600336293</v>
      </c>
      <c r="E33320" s="46" t="s">
        <v>800</v>
      </c>
      <c r="F33320" s="45">
        <v>2731</v>
      </c>
      <c r="G33320" s="44">
        <v>24411.082631514706</v>
      </c>
    </row>
    <row r="33321" spans="2:7">
      <c r="B33321" s="43">
        <v>41917.80300925926</v>
      </c>
      <c r="C33321" s="44">
        <v>2.8814847600336293</v>
      </c>
      <c r="E33321" s="46" t="s">
        <v>800</v>
      </c>
      <c r="F33321" s="45">
        <v>2731</v>
      </c>
      <c r="G33321" s="44">
        <v>24411.082631514706</v>
      </c>
    </row>
    <row r="33322" spans="2:7">
      <c r="B33322" s="43">
        <v>41917.803067129629</v>
      </c>
      <c r="C33322" s="44">
        <v>2.8735169647652583</v>
      </c>
      <c r="E33322" s="46" t="s">
        <v>549</v>
      </c>
      <c r="F33322" s="45">
        <v>2730</v>
      </c>
      <c r="G33322" s="44">
        <v>24420.02442002442</v>
      </c>
    </row>
    <row r="33323" spans="2:7">
      <c r="B33323" s="43">
        <v>41917.803124999999</v>
      </c>
      <c r="C33323" s="44">
        <v>2.8735169647652583</v>
      </c>
      <c r="E33323" s="46" t="s">
        <v>549</v>
      </c>
      <c r="F33323" s="45">
        <v>2730</v>
      </c>
      <c r="G33323" s="44">
        <v>24420.02442002442</v>
      </c>
    </row>
    <row r="33324" spans="2:7">
      <c r="B33324" s="43">
        <v>41917.803182870368</v>
      </c>
      <c r="C33324" s="44">
        <v>2.8735169647652583</v>
      </c>
      <c r="E33324" s="46" t="s">
        <v>549</v>
      </c>
      <c r="F33324" s="45">
        <v>2730</v>
      </c>
      <c r="G33324" s="44">
        <v>24420.02442002442</v>
      </c>
    </row>
    <row r="33325" spans="2:7">
      <c r="B33325" s="43">
        <v>41917.803240740737</v>
      </c>
      <c r="C33325" s="44">
        <v>2.8735169647652583</v>
      </c>
      <c r="E33325" s="46" t="s">
        <v>549</v>
      </c>
      <c r="F33325" s="45">
        <v>2730</v>
      </c>
      <c r="G33325" s="44">
        <v>24420.02442002442</v>
      </c>
    </row>
    <row r="33326" spans="2:7">
      <c r="B33326" s="43">
        <v>41917.803298611114</v>
      </c>
      <c r="C33326" s="44">
        <v>2.8655466329809656</v>
      </c>
      <c r="E33326" s="46" t="s">
        <v>801</v>
      </c>
      <c r="F33326" s="45">
        <v>2729</v>
      </c>
      <c r="G33326" s="44">
        <v>24428.972761695371</v>
      </c>
    </row>
    <row r="33327" spans="2:7">
      <c r="B33327" s="43">
        <v>41917.803356481483</v>
      </c>
      <c r="C33327" s="44">
        <v>2.8655466329809656</v>
      </c>
      <c r="E33327" s="46" t="s">
        <v>801</v>
      </c>
      <c r="F33327" s="45">
        <v>2729</v>
      </c>
      <c r="G33327" s="44">
        <v>24428.972761695371</v>
      </c>
    </row>
    <row r="33328" spans="2:7">
      <c r="B33328" s="43">
        <v>41917.803414351853</v>
      </c>
      <c r="C33328" s="44">
        <v>2.8655466329809656</v>
      </c>
      <c r="E33328" s="46" t="s">
        <v>801</v>
      </c>
      <c r="F33328" s="45">
        <v>2729</v>
      </c>
      <c r="G33328" s="44">
        <v>24428.972761695371</v>
      </c>
    </row>
    <row r="33329" spans="2:7">
      <c r="B33329" s="43">
        <v>41917.803472222222</v>
      </c>
      <c r="C33329" s="44">
        <v>2.8655466329809656</v>
      </c>
      <c r="E33329" s="46" t="s">
        <v>801</v>
      </c>
      <c r="F33329" s="45">
        <v>2729</v>
      </c>
      <c r="G33329" s="44">
        <v>24428.972761695371</v>
      </c>
    </row>
    <row r="33330" spans="2:7">
      <c r="B33330" s="43">
        <v>41917.803530092591</v>
      </c>
      <c r="C33330" s="44">
        <v>2.8575737629324749</v>
      </c>
      <c r="E33330" s="46" t="s">
        <v>802</v>
      </c>
      <c r="F33330" s="45">
        <v>2728</v>
      </c>
      <c r="G33330" s="44">
        <v>24437.927663734114</v>
      </c>
    </row>
    <row r="33331" spans="2:7">
      <c r="B33331" s="43">
        <v>41917.803587962961</v>
      </c>
      <c r="C33331" s="44">
        <v>2.8575737629324749</v>
      </c>
      <c r="E33331" s="46" t="s">
        <v>802</v>
      </c>
      <c r="F33331" s="45">
        <v>2728</v>
      </c>
      <c r="G33331" s="44">
        <v>24437.927663734114</v>
      </c>
    </row>
    <row r="33332" spans="2:7">
      <c r="B33332" s="43">
        <v>41917.80364583333</v>
      </c>
      <c r="C33332" s="44">
        <v>2.8575737629324749</v>
      </c>
      <c r="E33332" s="46" t="s">
        <v>802</v>
      </c>
      <c r="F33332" s="45">
        <v>2728</v>
      </c>
      <c r="G33332" s="44">
        <v>24437.927663734114</v>
      </c>
    </row>
    <row r="33333" spans="2:7">
      <c r="B33333" s="43">
        <v>41917.803703703707</v>
      </c>
      <c r="C33333" s="44">
        <v>2.8575737629324749</v>
      </c>
      <c r="E33333" s="46" t="s">
        <v>802</v>
      </c>
      <c r="F33333" s="45">
        <v>2728</v>
      </c>
      <c r="G33333" s="44">
        <v>24437.927663734114</v>
      </c>
    </row>
    <row r="33334" spans="2:7">
      <c r="B33334" s="43">
        <v>41917.803761574076</v>
      </c>
      <c r="C33334" s="44">
        <v>2.8495983528695774</v>
      </c>
      <c r="E33334" s="46" t="s">
        <v>803</v>
      </c>
      <c r="F33334" s="45">
        <v>2727</v>
      </c>
      <c r="G33334" s="44">
        <v>24446.889133357781</v>
      </c>
    </row>
    <row r="33335" spans="2:7">
      <c r="B33335" s="43">
        <v>41917.803819444445</v>
      </c>
      <c r="C33335" s="44">
        <v>2.8495983528695774</v>
      </c>
      <c r="E33335" s="46" t="s">
        <v>803</v>
      </c>
      <c r="F33335" s="45">
        <v>2727</v>
      </c>
      <c r="G33335" s="44">
        <v>24446.889133357781</v>
      </c>
    </row>
    <row r="33336" spans="2:7">
      <c r="B33336" s="43">
        <v>41917.803877314815</v>
      </c>
      <c r="C33336" s="44">
        <v>2.8495983528695774</v>
      </c>
      <c r="E33336" s="46" t="s">
        <v>803</v>
      </c>
      <c r="F33336" s="45">
        <v>2727</v>
      </c>
      <c r="G33336" s="44">
        <v>24446.889133357781</v>
      </c>
    </row>
    <row r="33337" spans="2:7">
      <c r="B33337" s="43">
        <v>41917.803935185184</v>
      </c>
      <c r="C33337" s="44">
        <v>2.8495983528695774</v>
      </c>
      <c r="E33337" s="46" t="s">
        <v>803</v>
      </c>
      <c r="F33337" s="45">
        <v>2727</v>
      </c>
      <c r="G33337" s="44">
        <v>24446.889133357781</v>
      </c>
    </row>
    <row r="33338" spans="2:7">
      <c r="B33338" s="43">
        <v>41917.803993055553</v>
      </c>
      <c r="C33338" s="44">
        <v>2.8495983528695774</v>
      </c>
      <c r="E33338" s="46" t="s">
        <v>803</v>
      </c>
      <c r="F33338" s="45">
        <v>2727</v>
      </c>
      <c r="G33338" s="44">
        <v>24446.889133357781</v>
      </c>
    </row>
    <row r="33339" spans="2:7">
      <c r="B33339" s="43">
        <v>41917.804050925923</v>
      </c>
      <c r="C33339" s="44">
        <v>2.8416204010404726</v>
      </c>
      <c r="E33339" s="46" t="s">
        <v>804</v>
      </c>
      <c r="F33339" s="45">
        <v>2726</v>
      </c>
      <c r="G33339" s="44">
        <v>24455.857177794082</v>
      </c>
    </row>
    <row r="33340" spans="2:7">
      <c r="B33340" s="43">
        <v>41917.804108796299</v>
      </c>
      <c r="C33340" s="44">
        <v>2.8416204010404726</v>
      </c>
      <c r="E33340" s="46" t="s">
        <v>804</v>
      </c>
      <c r="F33340" s="45">
        <v>2726</v>
      </c>
      <c r="G33340" s="44">
        <v>24455.857177794082</v>
      </c>
    </row>
    <row r="33341" spans="2:7">
      <c r="B33341" s="43">
        <v>41917.804166666669</v>
      </c>
      <c r="C33341" s="44">
        <v>2.8416204010404726</v>
      </c>
      <c r="E33341" s="46" t="s">
        <v>804</v>
      </c>
      <c r="F33341" s="45">
        <v>2726</v>
      </c>
      <c r="G33341" s="44">
        <v>24455.857177794082</v>
      </c>
    </row>
    <row r="33342" spans="2:7">
      <c r="B33342" s="43">
        <v>41917.804224537038</v>
      </c>
      <c r="C33342" s="44">
        <v>2.8416204010404726</v>
      </c>
      <c r="E33342" s="46" t="s">
        <v>804</v>
      </c>
      <c r="F33342" s="45">
        <v>2726</v>
      </c>
      <c r="G33342" s="44">
        <v>24455.857177794082</v>
      </c>
    </row>
    <row r="33343" spans="2:7">
      <c r="B33343" s="43">
        <v>41917.804282407407</v>
      </c>
      <c r="C33343" s="44">
        <v>2.8336399056910864</v>
      </c>
      <c r="E33343" s="46" t="s">
        <v>805</v>
      </c>
      <c r="F33343" s="45">
        <v>2725</v>
      </c>
      <c r="G33343" s="44">
        <v>24464.831804281344</v>
      </c>
    </row>
    <row r="33344" spans="2:7">
      <c r="B33344" s="43">
        <v>41917.804340277777</v>
      </c>
      <c r="C33344" s="44">
        <v>2.8336399056910864</v>
      </c>
      <c r="E33344" s="46" t="s">
        <v>805</v>
      </c>
      <c r="F33344" s="45">
        <v>2725</v>
      </c>
      <c r="G33344" s="44">
        <v>24464.831804281344</v>
      </c>
    </row>
    <row r="33345" spans="2:7">
      <c r="B33345" s="43">
        <v>41917.804398148146</v>
      </c>
      <c r="C33345" s="44">
        <v>2.8336399056910864</v>
      </c>
      <c r="E33345" s="46" t="s">
        <v>805</v>
      </c>
      <c r="F33345" s="45">
        <v>2725</v>
      </c>
      <c r="G33345" s="44">
        <v>24464.831804281344</v>
      </c>
    </row>
    <row r="33346" spans="2:7">
      <c r="B33346" s="43">
        <v>41917.804456018515</v>
      </c>
      <c r="C33346" s="44">
        <v>2.8336399056910864</v>
      </c>
      <c r="E33346" s="46" t="s">
        <v>805</v>
      </c>
      <c r="F33346" s="45">
        <v>2725</v>
      </c>
      <c r="G33346" s="44">
        <v>24464.831804281344</v>
      </c>
    </row>
    <row r="33347" spans="2:7">
      <c r="B33347" s="43">
        <v>41917.804513888892</v>
      </c>
      <c r="C33347" s="44">
        <v>2.8256568650658664</v>
      </c>
      <c r="E33347" s="46" t="s">
        <v>806</v>
      </c>
      <c r="F33347" s="45">
        <v>2724</v>
      </c>
      <c r="G33347" s="44">
        <v>24473.813020068526</v>
      </c>
    </row>
    <row r="33348" spans="2:7">
      <c r="B33348" s="43">
        <v>41917.804571759261</v>
      </c>
      <c r="C33348" s="44">
        <v>2.8256568650658664</v>
      </c>
      <c r="E33348" s="46" t="s">
        <v>806</v>
      </c>
      <c r="F33348" s="45">
        <v>2724</v>
      </c>
      <c r="G33348" s="44">
        <v>24473.813020068526</v>
      </c>
    </row>
    <row r="33349" spans="2:7">
      <c r="B33349" s="43">
        <v>41917.804629629631</v>
      </c>
      <c r="C33349" s="44">
        <v>2.8256568650658664</v>
      </c>
      <c r="E33349" s="46" t="s">
        <v>806</v>
      </c>
      <c r="F33349" s="45">
        <v>2724</v>
      </c>
      <c r="G33349" s="44">
        <v>24473.813020068526</v>
      </c>
    </row>
    <row r="33350" spans="2:7">
      <c r="B33350" s="43">
        <v>41917.8046875</v>
      </c>
      <c r="C33350" s="44">
        <v>2.8256568650658664</v>
      </c>
      <c r="E33350" s="46" t="s">
        <v>806</v>
      </c>
      <c r="F33350" s="45">
        <v>2724</v>
      </c>
      <c r="G33350" s="44">
        <v>24473.813020068526</v>
      </c>
    </row>
    <row r="33351" spans="2:7">
      <c r="B33351" s="43">
        <v>41917.804745370369</v>
      </c>
      <c r="C33351" s="44">
        <v>2.817671277407328</v>
      </c>
      <c r="E33351" s="46" t="s">
        <v>807</v>
      </c>
      <c r="F33351" s="45">
        <v>2723</v>
      </c>
      <c r="G33351" s="44">
        <v>24482.800832415229</v>
      </c>
    </row>
    <row r="33352" spans="2:7">
      <c r="B33352" s="43">
        <v>41917.804803240739</v>
      </c>
      <c r="C33352" s="44">
        <v>2.817671277407328</v>
      </c>
      <c r="E33352" s="46" t="s">
        <v>807</v>
      </c>
      <c r="F33352" s="45">
        <v>2723</v>
      </c>
      <c r="G33352" s="44">
        <v>24482.800832415229</v>
      </c>
    </row>
    <row r="33353" spans="2:7">
      <c r="B33353" s="43">
        <v>41917.804861111108</v>
      </c>
      <c r="C33353" s="44">
        <v>2.817671277407328</v>
      </c>
      <c r="E33353" s="46" t="s">
        <v>807</v>
      </c>
      <c r="F33353" s="45">
        <v>2723</v>
      </c>
      <c r="G33353" s="44">
        <v>24482.800832415229</v>
      </c>
    </row>
    <row r="33354" spans="2:7">
      <c r="B33354" s="43">
        <v>41917.804918981485</v>
      </c>
      <c r="C33354" s="44">
        <v>2.817671277407328</v>
      </c>
      <c r="E33354" s="46" t="s">
        <v>807</v>
      </c>
      <c r="F33354" s="45">
        <v>2723</v>
      </c>
      <c r="G33354" s="44">
        <v>24482.800832415229</v>
      </c>
    </row>
    <row r="33355" spans="2:7">
      <c r="B33355" s="43">
        <v>41917.804976851854</v>
      </c>
      <c r="C33355" s="44">
        <v>2.8096831409559968</v>
      </c>
      <c r="E33355" s="46" t="s">
        <v>808</v>
      </c>
      <c r="F33355" s="45">
        <v>2722</v>
      </c>
      <c r="G33355" s="44">
        <v>24491.795248591723</v>
      </c>
    </row>
    <row r="33356" spans="2:7">
      <c r="B33356" s="43">
        <v>41917.805034722223</v>
      </c>
      <c r="C33356" s="44">
        <v>2.8096831409559968</v>
      </c>
      <c r="E33356" s="46" t="s">
        <v>808</v>
      </c>
      <c r="F33356" s="45">
        <v>2722</v>
      </c>
      <c r="G33356" s="44">
        <v>24491.795248591723</v>
      </c>
    </row>
    <row r="33357" spans="2:7">
      <c r="B33357" s="43">
        <v>41917.805092592593</v>
      </c>
      <c r="C33357" s="44">
        <v>2.8096831409559968</v>
      </c>
      <c r="E33357" s="46" t="s">
        <v>808</v>
      </c>
      <c r="F33357" s="45">
        <v>2722</v>
      </c>
      <c r="G33357" s="44">
        <v>24491.795248591723</v>
      </c>
    </row>
    <row r="33358" spans="2:7">
      <c r="B33358" s="43">
        <v>41917.805150462962</v>
      </c>
      <c r="C33358" s="44">
        <v>2.8096831409559968</v>
      </c>
      <c r="E33358" s="46" t="s">
        <v>808</v>
      </c>
      <c r="F33358" s="45">
        <v>2722</v>
      </c>
      <c r="G33358" s="44">
        <v>24491.795248591723</v>
      </c>
    </row>
    <row r="33359" spans="2:7">
      <c r="B33359" s="43">
        <v>41917.805208333331</v>
      </c>
      <c r="C33359" s="44">
        <v>2.8096831409559968</v>
      </c>
      <c r="E33359" s="46" t="s">
        <v>808</v>
      </c>
      <c r="F33359" s="45">
        <v>2722</v>
      </c>
      <c r="G33359" s="44">
        <v>24491.795248591723</v>
      </c>
    </row>
    <row r="33360" spans="2:7">
      <c r="B33360" s="43">
        <v>41917.805266203701</v>
      </c>
      <c r="C33360" s="44">
        <v>2.8016924539505226</v>
      </c>
      <c r="E33360" s="46" t="s">
        <v>809</v>
      </c>
      <c r="F33360" s="45">
        <v>2721</v>
      </c>
      <c r="G33360" s="44">
        <v>24500.796275878965</v>
      </c>
    </row>
    <row r="33361" spans="2:8">
      <c r="B33361" s="43">
        <v>41917.805324074077</v>
      </c>
      <c r="C33361" s="44">
        <v>2.8016924539505226</v>
      </c>
      <c r="E33361" s="46" t="s">
        <v>809</v>
      </c>
      <c r="F33361" s="45">
        <v>2721</v>
      </c>
      <c r="G33361" s="44">
        <v>24500.796275878965</v>
      </c>
    </row>
    <row r="33362" spans="2:8">
      <c r="B33362" s="43">
        <v>41917.805381944447</v>
      </c>
      <c r="C33362" s="44">
        <v>2.8016924539505226</v>
      </c>
      <c r="E33362" s="46" t="s">
        <v>809</v>
      </c>
      <c r="F33362" s="45">
        <v>2721</v>
      </c>
      <c r="G33362" s="44">
        <v>24500.796275878965</v>
      </c>
    </row>
    <row r="33363" spans="2:8">
      <c r="B33363" s="43">
        <v>41917.805439814816</v>
      </c>
      <c r="C33363" s="44">
        <v>2.8016924539505226</v>
      </c>
      <c r="E33363" s="46" t="s">
        <v>809</v>
      </c>
      <c r="F33363" s="45">
        <v>2721</v>
      </c>
      <c r="G33363" s="44">
        <v>24500.796275878965</v>
      </c>
    </row>
    <row r="33364" spans="2:8">
      <c r="B33364" s="43">
        <v>41917.805497685185</v>
      </c>
      <c r="C33364" s="44">
        <v>2.7936992146279067</v>
      </c>
      <c r="E33364" s="46" t="s">
        <v>810</v>
      </c>
      <c r="F33364" s="45">
        <v>2720</v>
      </c>
      <c r="G33364" s="44">
        <v>24509.803921568626</v>
      </c>
    </row>
    <row r="33365" spans="2:8">
      <c r="B33365" s="43">
        <v>41917.805555555555</v>
      </c>
      <c r="C33365" s="44">
        <v>2.7936992146279067</v>
      </c>
      <c r="D33365" s="45">
        <v>5884</v>
      </c>
      <c r="E33365" s="46" t="s">
        <v>810</v>
      </c>
      <c r="F33365" s="45">
        <v>2720</v>
      </c>
      <c r="G33365" s="44">
        <v>24509.803921568626</v>
      </c>
      <c r="H33365" s="46" t="s">
        <v>274</v>
      </c>
    </row>
    <row r="33366" spans="2:8">
      <c r="B33366" s="43">
        <v>41917.805613425924</v>
      </c>
      <c r="C33366" s="44">
        <v>2.7936992146279067</v>
      </c>
      <c r="E33366" s="46" t="s">
        <v>810</v>
      </c>
      <c r="F33366" s="45">
        <v>2720</v>
      </c>
      <c r="G33366" s="44">
        <v>24509.803921568626</v>
      </c>
    </row>
    <row r="33367" spans="2:8">
      <c r="B33367" s="43">
        <v>41917.805671296293</v>
      </c>
      <c r="C33367" s="44">
        <v>2.7936992146279067</v>
      </c>
      <c r="E33367" s="46" t="s">
        <v>810</v>
      </c>
      <c r="F33367" s="45">
        <v>2720</v>
      </c>
      <c r="G33367" s="44">
        <v>24509.803921568626</v>
      </c>
    </row>
    <row r="33368" spans="2:8">
      <c r="B33368" s="43">
        <v>41917.80572916667</v>
      </c>
      <c r="C33368" s="44">
        <v>2.7857034212230474</v>
      </c>
      <c r="E33368" s="46" t="s">
        <v>812</v>
      </c>
      <c r="F33368" s="45">
        <v>2719</v>
      </c>
      <c r="G33368" s="44">
        <v>24518.818192963099</v>
      </c>
    </row>
    <row r="33369" spans="2:8">
      <c r="B33369" s="43">
        <v>41917.805787037039</v>
      </c>
      <c r="C33369" s="44">
        <v>2.7857034212230474</v>
      </c>
      <c r="E33369" s="46" t="s">
        <v>812</v>
      </c>
      <c r="F33369" s="45">
        <v>2719</v>
      </c>
      <c r="G33369" s="44">
        <v>24518.818192963099</v>
      </c>
    </row>
    <row r="33370" spans="2:8">
      <c r="B33370" s="43">
        <v>41917.805844907409</v>
      </c>
      <c r="C33370" s="44">
        <v>2.7857034212230474</v>
      </c>
      <c r="E33370" s="46" t="s">
        <v>812</v>
      </c>
      <c r="F33370" s="45">
        <v>2719</v>
      </c>
      <c r="G33370" s="44">
        <v>24518.818192963099</v>
      </c>
    </row>
    <row r="33371" spans="2:8">
      <c r="B33371" s="43">
        <v>41917.805902777778</v>
      </c>
      <c r="C33371" s="44">
        <v>2.7857034212230474</v>
      </c>
      <c r="E33371" s="46" t="s">
        <v>812</v>
      </c>
      <c r="F33371" s="45">
        <v>2719</v>
      </c>
      <c r="G33371" s="44">
        <v>24518.818192963099</v>
      </c>
    </row>
    <row r="33372" spans="2:8">
      <c r="B33372" s="43">
        <v>41917.805960648147</v>
      </c>
      <c r="C33372" s="44">
        <v>2.7777050719690806</v>
      </c>
      <c r="E33372" s="46" t="s">
        <v>813</v>
      </c>
      <c r="F33372" s="45">
        <v>2718</v>
      </c>
      <c r="G33372" s="44">
        <v>24527.839097375519</v>
      </c>
    </row>
    <row r="33373" spans="2:8">
      <c r="B33373" s="43">
        <v>41917.806018518517</v>
      </c>
      <c r="C33373" s="44">
        <v>2.7777050719690806</v>
      </c>
      <c r="E33373" s="46" t="s">
        <v>813</v>
      </c>
      <c r="F33373" s="45">
        <v>2718</v>
      </c>
      <c r="G33373" s="44">
        <v>24527.839097375519</v>
      </c>
    </row>
    <row r="33374" spans="2:8">
      <c r="B33374" s="43">
        <v>41917.806076388886</v>
      </c>
      <c r="C33374" s="44">
        <v>2.7777050719690806</v>
      </c>
      <c r="E33374" s="46" t="s">
        <v>813</v>
      </c>
      <c r="F33374" s="45">
        <v>2718</v>
      </c>
      <c r="G33374" s="44">
        <v>24527.839097375519</v>
      </c>
    </row>
    <row r="33375" spans="2:8">
      <c r="B33375" s="43">
        <v>41917.806134259263</v>
      </c>
      <c r="C33375" s="44">
        <v>2.7777050719690806</v>
      </c>
      <c r="E33375" s="46" t="s">
        <v>813</v>
      </c>
      <c r="F33375" s="45">
        <v>2718</v>
      </c>
      <c r="G33375" s="44">
        <v>24527.839097375519</v>
      </c>
    </row>
    <row r="33376" spans="2:8">
      <c r="B33376" s="43">
        <v>41917.806192129632</v>
      </c>
      <c r="C33376" s="44">
        <v>2.7697041650972096</v>
      </c>
      <c r="E33376" s="46" t="s">
        <v>814</v>
      </c>
      <c r="F33376" s="45">
        <v>2717</v>
      </c>
      <c r="G33376" s="44">
        <v>24536.8666421298</v>
      </c>
    </row>
    <row r="33377" spans="2:7">
      <c r="B33377" s="43">
        <v>41917.806250000001</v>
      </c>
      <c r="C33377" s="44">
        <v>2.7697041650972096</v>
      </c>
      <c r="E33377" s="46" t="s">
        <v>814</v>
      </c>
      <c r="F33377" s="45">
        <v>2717</v>
      </c>
      <c r="G33377" s="44">
        <v>24536.8666421298</v>
      </c>
    </row>
    <row r="33378" spans="2:7">
      <c r="B33378" s="43">
        <v>41917.806307870371</v>
      </c>
      <c r="C33378" s="44">
        <v>2.7697041650972096</v>
      </c>
      <c r="E33378" s="46" t="s">
        <v>814</v>
      </c>
      <c r="F33378" s="45">
        <v>2717</v>
      </c>
      <c r="G33378" s="44">
        <v>24536.8666421298</v>
      </c>
    </row>
    <row r="33379" spans="2:7">
      <c r="B33379" s="43">
        <v>41917.80636574074</v>
      </c>
      <c r="C33379" s="44">
        <v>2.7697041650972096</v>
      </c>
      <c r="E33379" s="46" t="s">
        <v>814</v>
      </c>
      <c r="F33379" s="45">
        <v>2717</v>
      </c>
      <c r="G33379" s="44">
        <v>24536.8666421298</v>
      </c>
    </row>
    <row r="33380" spans="2:7">
      <c r="B33380" s="43">
        <v>41917.806423611109</v>
      </c>
      <c r="C33380" s="44">
        <v>2.7617006988369326</v>
      </c>
      <c r="E33380" s="46" t="s">
        <v>815</v>
      </c>
      <c r="F33380" s="45">
        <v>2716</v>
      </c>
      <c r="G33380" s="44">
        <v>24545.900834560627</v>
      </c>
    </row>
    <row r="33381" spans="2:7">
      <c r="B33381" s="43">
        <v>41917.806481481479</v>
      </c>
      <c r="C33381" s="44">
        <v>2.7617006988369326</v>
      </c>
      <c r="E33381" s="46" t="s">
        <v>815</v>
      </c>
      <c r="F33381" s="45">
        <v>2716</v>
      </c>
      <c r="G33381" s="44">
        <v>24545.900834560627</v>
      </c>
    </row>
    <row r="33382" spans="2:7">
      <c r="B33382" s="43">
        <v>41917.806539351855</v>
      </c>
      <c r="C33382" s="44">
        <v>2.7617006988369326</v>
      </c>
      <c r="E33382" s="46" t="s">
        <v>815</v>
      </c>
      <c r="F33382" s="45">
        <v>2716</v>
      </c>
      <c r="G33382" s="44">
        <v>24545.900834560627</v>
      </c>
    </row>
    <row r="33383" spans="2:7">
      <c r="B33383" s="43">
        <v>41917.806597222225</v>
      </c>
      <c r="C33383" s="44">
        <v>2.7617006988369326</v>
      </c>
      <c r="E33383" s="46" t="s">
        <v>815</v>
      </c>
      <c r="F33383" s="45">
        <v>2716</v>
      </c>
      <c r="G33383" s="44">
        <v>24545.900834560627</v>
      </c>
    </row>
    <row r="33384" spans="2:7">
      <c r="B33384" s="43">
        <v>41917.806655092594</v>
      </c>
      <c r="C33384" s="44">
        <v>2.7617006988369326</v>
      </c>
      <c r="E33384" s="46" t="s">
        <v>815</v>
      </c>
      <c r="F33384" s="45">
        <v>2716</v>
      </c>
      <c r="G33384" s="44">
        <v>24545.900834560627</v>
      </c>
    </row>
    <row r="33385" spans="2:7">
      <c r="B33385" s="43">
        <v>41917.806712962964</v>
      </c>
      <c r="C33385" s="44">
        <v>2.7536946714155306</v>
      </c>
      <c r="E33385" s="46" t="s">
        <v>816</v>
      </c>
      <c r="F33385" s="45">
        <v>2715</v>
      </c>
      <c r="G33385" s="44">
        <v>24554.941682013505</v>
      </c>
    </row>
    <row r="33386" spans="2:7">
      <c r="B33386" s="43">
        <v>41917.806770833333</v>
      </c>
      <c r="C33386" s="44">
        <v>2.7536946714155306</v>
      </c>
      <c r="E33386" s="46" t="s">
        <v>816</v>
      </c>
      <c r="F33386" s="45">
        <v>2715</v>
      </c>
      <c r="G33386" s="44">
        <v>24554.941682013505</v>
      </c>
    </row>
    <row r="33387" spans="2:7">
      <c r="B33387" s="43">
        <v>41917.806828703702</v>
      </c>
      <c r="C33387" s="44">
        <v>2.7536946714155306</v>
      </c>
      <c r="E33387" s="46" t="s">
        <v>816</v>
      </c>
      <c r="F33387" s="45">
        <v>2715</v>
      </c>
      <c r="G33387" s="44">
        <v>24554.941682013505</v>
      </c>
    </row>
    <row r="33388" spans="2:7">
      <c r="B33388" s="43">
        <v>41917.806886574072</v>
      </c>
      <c r="C33388" s="44">
        <v>2.7536946714155306</v>
      </c>
      <c r="E33388" s="46" t="s">
        <v>816</v>
      </c>
      <c r="F33388" s="45">
        <v>2715</v>
      </c>
      <c r="G33388" s="44">
        <v>24554.941682013505</v>
      </c>
    </row>
    <row r="33389" spans="2:7">
      <c r="B33389" s="43">
        <v>41917.806944444441</v>
      </c>
      <c r="C33389" s="44">
        <v>2.7456860810586932</v>
      </c>
      <c r="E33389" s="46" t="s">
        <v>817</v>
      </c>
      <c r="F33389" s="45">
        <v>2714</v>
      </c>
      <c r="G33389" s="44">
        <v>24563.989191844754</v>
      </c>
    </row>
    <row r="33390" spans="2:7">
      <c r="B33390" s="43">
        <v>41917.807002314818</v>
      </c>
      <c r="C33390" s="44">
        <v>2.7456860810586932</v>
      </c>
      <c r="E33390" s="46" t="s">
        <v>817</v>
      </c>
      <c r="F33390" s="45">
        <v>2714</v>
      </c>
      <c r="G33390" s="44">
        <v>24563.989191844754</v>
      </c>
    </row>
    <row r="33391" spans="2:7">
      <c r="B33391" s="43">
        <v>41917.807060185187</v>
      </c>
      <c r="C33391" s="44">
        <v>2.7456860810586932</v>
      </c>
      <c r="E33391" s="46" t="s">
        <v>817</v>
      </c>
      <c r="F33391" s="45">
        <v>2714</v>
      </c>
      <c r="G33391" s="44">
        <v>24563.989191844754</v>
      </c>
    </row>
    <row r="33392" spans="2:7">
      <c r="B33392" s="43">
        <v>41917.807118055556</v>
      </c>
      <c r="C33392" s="44">
        <v>2.7456860810586932</v>
      </c>
      <c r="E33392" s="46" t="s">
        <v>817</v>
      </c>
      <c r="F33392" s="45">
        <v>2714</v>
      </c>
      <c r="G33392" s="44">
        <v>24563.989191844754</v>
      </c>
    </row>
    <row r="33393" spans="2:7">
      <c r="B33393" s="43">
        <v>41917.807175925926</v>
      </c>
      <c r="C33393" s="44">
        <v>2.7376749259901771</v>
      </c>
      <c r="E33393" s="46" t="s">
        <v>818</v>
      </c>
      <c r="F33393" s="45">
        <v>2713</v>
      </c>
      <c r="G33393" s="44">
        <v>24573.043371421551</v>
      </c>
    </row>
    <row r="33394" spans="2:7">
      <c r="B33394" s="43">
        <v>41917.807233796295</v>
      </c>
      <c r="C33394" s="44">
        <v>2.7376749259901771</v>
      </c>
      <c r="E33394" s="46" t="s">
        <v>818</v>
      </c>
      <c r="F33394" s="45">
        <v>2713</v>
      </c>
      <c r="G33394" s="44">
        <v>24573.043371421551</v>
      </c>
    </row>
    <row r="33395" spans="2:7">
      <c r="B33395" s="43">
        <v>41917.807291666664</v>
      </c>
      <c r="C33395" s="44">
        <v>2.7376749259901771</v>
      </c>
      <c r="E33395" s="46" t="s">
        <v>818</v>
      </c>
      <c r="F33395" s="45">
        <v>2713</v>
      </c>
      <c r="G33395" s="44">
        <v>24573.043371421551</v>
      </c>
    </row>
    <row r="33396" spans="2:7">
      <c r="B33396" s="43">
        <v>41917.807349537034</v>
      </c>
      <c r="C33396" s="44">
        <v>2.7376749259901771</v>
      </c>
      <c r="E33396" s="46" t="s">
        <v>818</v>
      </c>
      <c r="F33396" s="45">
        <v>2713</v>
      </c>
      <c r="G33396" s="44">
        <v>24573.043371421551</v>
      </c>
    </row>
    <row r="33397" spans="2:7">
      <c r="B33397" s="43">
        <v>41917.80740740741</v>
      </c>
      <c r="C33397" s="44">
        <v>2.7376749259901771</v>
      </c>
      <c r="E33397" s="46" t="s">
        <v>818</v>
      </c>
      <c r="F33397" s="45">
        <v>2713</v>
      </c>
      <c r="G33397" s="44">
        <v>24573.043371421551</v>
      </c>
    </row>
    <row r="33398" spans="2:7">
      <c r="B33398" s="43">
        <v>41917.80746527778</v>
      </c>
      <c r="C33398" s="44">
        <v>2.729661204431693</v>
      </c>
      <c r="E33398" s="46" t="s">
        <v>819</v>
      </c>
      <c r="F33398" s="45">
        <v>2712</v>
      </c>
      <c r="G33398" s="44">
        <v>24582.104228121927</v>
      </c>
    </row>
    <row r="33399" spans="2:7">
      <c r="B33399" s="43">
        <v>41917.807523148149</v>
      </c>
      <c r="C33399" s="44">
        <v>2.729661204431693</v>
      </c>
      <c r="E33399" s="46" t="s">
        <v>819</v>
      </c>
      <c r="F33399" s="45">
        <v>2712</v>
      </c>
      <c r="G33399" s="44">
        <v>24582.104228121927</v>
      </c>
    </row>
    <row r="33400" spans="2:7">
      <c r="B33400" s="43">
        <v>41917.807581018518</v>
      </c>
      <c r="C33400" s="44">
        <v>2.729661204431693</v>
      </c>
      <c r="E33400" s="46" t="s">
        <v>819</v>
      </c>
      <c r="F33400" s="45">
        <v>2712</v>
      </c>
      <c r="G33400" s="44">
        <v>24582.104228121927</v>
      </c>
    </row>
    <row r="33401" spans="2:7">
      <c r="B33401" s="43">
        <v>41917.807638888888</v>
      </c>
      <c r="C33401" s="44">
        <v>2.729661204431693</v>
      </c>
      <c r="E33401" s="46" t="s">
        <v>819</v>
      </c>
      <c r="F33401" s="45">
        <v>2712</v>
      </c>
      <c r="G33401" s="44">
        <v>24582.104228121927</v>
      </c>
    </row>
    <row r="33402" spans="2:7">
      <c r="B33402" s="43">
        <v>41917.807696759257</v>
      </c>
      <c r="C33402" s="44">
        <v>2.7216449146033028</v>
      </c>
      <c r="E33402" s="46" t="s">
        <v>820</v>
      </c>
      <c r="F33402" s="45">
        <v>2711</v>
      </c>
      <c r="G33402" s="44">
        <v>24591.171769334807</v>
      </c>
    </row>
    <row r="33403" spans="2:7">
      <c r="B33403" s="43">
        <v>41917.807754629626</v>
      </c>
      <c r="C33403" s="44">
        <v>2.7216449146033028</v>
      </c>
      <c r="E33403" s="46" t="s">
        <v>820</v>
      </c>
      <c r="F33403" s="45">
        <v>2711</v>
      </c>
      <c r="G33403" s="44">
        <v>24591.171769334807</v>
      </c>
    </row>
    <row r="33404" spans="2:7">
      <c r="B33404" s="43">
        <v>41917.807812500003</v>
      </c>
      <c r="C33404" s="44">
        <v>2.7216449146033028</v>
      </c>
      <c r="E33404" s="46" t="s">
        <v>820</v>
      </c>
      <c r="F33404" s="45">
        <v>2711</v>
      </c>
      <c r="G33404" s="44">
        <v>24591.171769334807</v>
      </c>
    </row>
    <row r="33405" spans="2:7">
      <c r="B33405" s="43">
        <v>41917.807870370372</v>
      </c>
      <c r="C33405" s="44">
        <v>2.7216449146033028</v>
      </c>
      <c r="E33405" s="46" t="s">
        <v>820</v>
      </c>
      <c r="F33405" s="45">
        <v>2711</v>
      </c>
      <c r="G33405" s="44">
        <v>24591.171769334807</v>
      </c>
    </row>
    <row r="33406" spans="2:7">
      <c r="B33406" s="43">
        <v>41917.807928240742</v>
      </c>
      <c r="C33406" s="44">
        <v>2.7136260547229654</v>
      </c>
      <c r="E33406" s="46" t="s">
        <v>821</v>
      </c>
      <c r="F33406" s="45">
        <v>2710</v>
      </c>
      <c r="G33406" s="44">
        <v>24600.246002460026</v>
      </c>
    </row>
    <row r="33407" spans="2:7">
      <c r="B33407" s="43">
        <v>41917.807986111111</v>
      </c>
      <c r="C33407" s="44">
        <v>2.7136260547229654</v>
      </c>
      <c r="E33407" s="46" t="s">
        <v>821</v>
      </c>
      <c r="F33407" s="45">
        <v>2710</v>
      </c>
      <c r="G33407" s="44">
        <v>24600.246002460026</v>
      </c>
    </row>
    <row r="33408" spans="2:7">
      <c r="B33408" s="43">
        <v>41917.80804398148</v>
      </c>
      <c r="C33408" s="44">
        <v>2.7136260547229654</v>
      </c>
      <c r="E33408" s="46" t="s">
        <v>821</v>
      </c>
      <c r="F33408" s="45">
        <v>2710</v>
      </c>
      <c r="G33408" s="44">
        <v>24600.246002460026</v>
      </c>
    </row>
    <row r="33409" spans="2:7">
      <c r="B33409" s="43">
        <v>41917.80810185185</v>
      </c>
      <c r="C33409" s="44">
        <v>2.7136260547229654</v>
      </c>
      <c r="E33409" s="46" t="s">
        <v>821</v>
      </c>
      <c r="F33409" s="45">
        <v>2710</v>
      </c>
      <c r="G33409" s="44">
        <v>24600.246002460026</v>
      </c>
    </row>
    <row r="33410" spans="2:7">
      <c r="B33410" s="43">
        <v>41917.808159722219</v>
      </c>
      <c r="C33410" s="44">
        <v>2.7136260547229654</v>
      </c>
      <c r="E33410" s="46" t="s">
        <v>821</v>
      </c>
      <c r="F33410" s="45">
        <v>2710</v>
      </c>
      <c r="G33410" s="44">
        <v>24600.246002460026</v>
      </c>
    </row>
    <row r="33411" spans="2:7">
      <c r="B33411" s="43">
        <v>41917.808217592596</v>
      </c>
      <c r="C33411" s="44">
        <v>2.7056046230068205</v>
      </c>
      <c r="E33411" s="46" t="s">
        <v>822</v>
      </c>
      <c r="F33411" s="45">
        <v>2709</v>
      </c>
      <c r="G33411" s="44">
        <v>24609.326934908331</v>
      </c>
    </row>
    <row r="33412" spans="2:7">
      <c r="B33412" s="43">
        <v>41917.808275462965</v>
      </c>
      <c r="C33412" s="44">
        <v>2.7056046230068205</v>
      </c>
      <c r="E33412" s="46" t="s">
        <v>822</v>
      </c>
      <c r="F33412" s="45">
        <v>2709</v>
      </c>
      <c r="G33412" s="44">
        <v>24609.326934908331</v>
      </c>
    </row>
    <row r="33413" spans="2:7">
      <c r="B33413" s="43">
        <v>41917.808333333334</v>
      </c>
      <c r="C33413" s="44">
        <v>2.7056046230068205</v>
      </c>
      <c r="E33413" s="46" t="s">
        <v>822</v>
      </c>
      <c r="F33413" s="45">
        <v>2709</v>
      </c>
      <c r="G33413" s="44">
        <v>24609.326934908331</v>
      </c>
    </row>
    <row r="33414" spans="2:7">
      <c r="B33414" s="43">
        <v>41917.808391203704</v>
      </c>
      <c r="C33414" s="44">
        <v>2.6975806176690753</v>
      </c>
      <c r="E33414" s="46" t="s">
        <v>823</v>
      </c>
      <c r="F33414" s="45">
        <v>2708</v>
      </c>
      <c r="G33414" s="44">
        <v>24618.414574101429</v>
      </c>
    </row>
    <row r="33415" spans="2:7">
      <c r="B33415" s="43">
        <v>41917.808449074073</v>
      </c>
      <c r="C33415" s="44">
        <v>2.6975806176690753</v>
      </c>
      <c r="E33415" s="46" t="s">
        <v>823</v>
      </c>
      <c r="F33415" s="45">
        <v>2708</v>
      </c>
      <c r="G33415" s="44">
        <v>24618.414574101429</v>
      </c>
    </row>
    <row r="33416" spans="2:7">
      <c r="B33416" s="43">
        <v>41917.808506944442</v>
      </c>
      <c r="C33416" s="44">
        <v>2.6975806176690753</v>
      </c>
      <c r="E33416" s="46" t="s">
        <v>823</v>
      </c>
      <c r="F33416" s="45">
        <v>2708</v>
      </c>
      <c r="G33416" s="44">
        <v>24618.414574101429</v>
      </c>
    </row>
    <row r="33417" spans="2:7">
      <c r="B33417" s="43">
        <v>41917.808564814812</v>
      </c>
      <c r="C33417" s="44">
        <v>2.6975806176690753</v>
      </c>
      <c r="E33417" s="46" t="s">
        <v>823</v>
      </c>
      <c r="F33417" s="45">
        <v>2708</v>
      </c>
      <c r="G33417" s="44">
        <v>24618.414574101429</v>
      </c>
    </row>
    <row r="33418" spans="2:7">
      <c r="B33418" s="43">
        <v>41917.808622685188</v>
      </c>
      <c r="C33418" s="44">
        <v>2.6975806176690753</v>
      </c>
      <c r="E33418" s="46" t="s">
        <v>823</v>
      </c>
      <c r="F33418" s="45">
        <v>2708</v>
      </c>
      <c r="G33418" s="44">
        <v>24618.414574101429</v>
      </c>
    </row>
    <row r="33419" spans="2:7">
      <c r="B33419" s="43">
        <v>41917.808680555558</v>
      </c>
      <c r="C33419" s="44">
        <v>2.6895540369220612</v>
      </c>
      <c r="E33419" s="46" t="s">
        <v>824</v>
      </c>
      <c r="F33419" s="45">
        <v>2707</v>
      </c>
      <c r="G33419" s="44">
        <v>24627.508927471987</v>
      </c>
    </row>
    <row r="33420" spans="2:7">
      <c r="B33420" s="43">
        <v>41917.808738425927</v>
      </c>
      <c r="C33420" s="44">
        <v>2.6895540369220612</v>
      </c>
      <c r="E33420" s="46" t="s">
        <v>824</v>
      </c>
      <c r="F33420" s="45">
        <v>2707</v>
      </c>
      <c r="G33420" s="44">
        <v>24627.508927471987</v>
      </c>
    </row>
    <row r="33421" spans="2:7">
      <c r="B33421" s="43">
        <v>41917.808796296296</v>
      </c>
      <c r="C33421" s="44">
        <v>2.6895540369220612</v>
      </c>
      <c r="E33421" s="46" t="s">
        <v>824</v>
      </c>
      <c r="F33421" s="45">
        <v>2707</v>
      </c>
      <c r="G33421" s="44">
        <v>24627.508927471987</v>
      </c>
    </row>
    <row r="33422" spans="2:7">
      <c r="B33422" s="43">
        <v>41917.808854166666</v>
      </c>
      <c r="C33422" s="44">
        <v>2.6895540369220612</v>
      </c>
      <c r="E33422" s="46" t="s">
        <v>824</v>
      </c>
      <c r="F33422" s="45">
        <v>2707</v>
      </c>
      <c r="G33422" s="44">
        <v>24627.508927471987</v>
      </c>
    </row>
    <row r="33423" spans="2:7">
      <c r="B33423" s="43">
        <v>41917.808912037035</v>
      </c>
      <c r="C33423" s="44">
        <v>2.6815248789762904</v>
      </c>
      <c r="E33423" s="46" t="s">
        <v>901</v>
      </c>
      <c r="F33423" s="45">
        <v>2706</v>
      </c>
      <c r="G33423" s="44">
        <v>24636.610002463662</v>
      </c>
    </row>
    <row r="33424" spans="2:7">
      <c r="B33424" s="43">
        <v>41917.808969907404</v>
      </c>
      <c r="C33424" s="44">
        <v>2.6815248789762904</v>
      </c>
      <c r="E33424" s="46" t="s">
        <v>901</v>
      </c>
      <c r="F33424" s="45">
        <v>2706</v>
      </c>
      <c r="G33424" s="44">
        <v>24636.610002463662</v>
      </c>
    </row>
    <row r="33425" spans="2:7">
      <c r="B33425" s="43">
        <v>41917.809027777781</v>
      </c>
      <c r="C33425" s="44">
        <v>2.6815248789762904</v>
      </c>
      <c r="E33425" s="46" t="s">
        <v>901</v>
      </c>
      <c r="F33425" s="45">
        <v>2706</v>
      </c>
      <c r="G33425" s="44">
        <v>24636.610002463662</v>
      </c>
    </row>
    <row r="33426" spans="2:7">
      <c r="B33426" s="43">
        <v>41917.80908564815</v>
      </c>
      <c r="C33426" s="44">
        <v>2.6815248789762904</v>
      </c>
      <c r="E33426" s="46" t="s">
        <v>901</v>
      </c>
      <c r="F33426" s="45">
        <v>2706</v>
      </c>
      <c r="G33426" s="44">
        <v>24636.610002463662</v>
      </c>
    </row>
    <row r="33427" spans="2:7">
      <c r="B33427" s="43">
        <v>41917.80914351852</v>
      </c>
      <c r="C33427" s="44">
        <v>2.6734931420401153</v>
      </c>
      <c r="E33427" s="46" t="s">
        <v>902</v>
      </c>
      <c r="F33427" s="45">
        <v>2705</v>
      </c>
      <c r="G33427" s="44">
        <v>24645.717806531116</v>
      </c>
    </row>
    <row r="33428" spans="2:7">
      <c r="B33428" s="43">
        <v>41917.809201388889</v>
      </c>
      <c r="C33428" s="44">
        <v>2.6734931420401153</v>
      </c>
      <c r="E33428" s="46" t="s">
        <v>902</v>
      </c>
      <c r="F33428" s="45">
        <v>2705</v>
      </c>
      <c r="G33428" s="44">
        <v>24645.717806531116</v>
      </c>
    </row>
    <row r="33429" spans="2:7">
      <c r="B33429" s="43">
        <v>41917.809259259258</v>
      </c>
      <c r="C33429" s="44">
        <v>2.6734931420401153</v>
      </c>
      <c r="E33429" s="46" t="s">
        <v>902</v>
      </c>
      <c r="F33429" s="45">
        <v>2705</v>
      </c>
      <c r="G33429" s="44">
        <v>24645.717806531116</v>
      </c>
    </row>
    <row r="33430" spans="2:7">
      <c r="B33430" s="43">
        <v>41917.809317129628</v>
      </c>
      <c r="C33430" s="44">
        <v>2.6734931420401153</v>
      </c>
      <c r="E33430" s="46" t="s">
        <v>902</v>
      </c>
      <c r="F33430" s="45">
        <v>2705</v>
      </c>
      <c r="G33430" s="44">
        <v>24645.717806531116</v>
      </c>
    </row>
    <row r="33431" spans="2:7">
      <c r="B33431" s="43">
        <v>41917.809374999997</v>
      </c>
      <c r="C33431" s="44">
        <v>2.6734931420401153</v>
      </c>
      <c r="E33431" s="46" t="s">
        <v>902</v>
      </c>
      <c r="F33431" s="45">
        <v>2705</v>
      </c>
      <c r="G33431" s="44">
        <v>24645.717806531116</v>
      </c>
    </row>
    <row r="33432" spans="2:7">
      <c r="B33432" s="43">
        <v>41917.809432870374</v>
      </c>
      <c r="C33432" s="44">
        <v>2.6654588243204103</v>
      </c>
      <c r="E33432" s="46" t="s">
        <v>903</v>
      </c>
      <c r="F33432" s="45">
        <v>2704</v>
      </c>
      <c r="G33432" s="44">
        <v>24654.83234714004</v>
      </c>
    </row>
    <row r="33433" spans="2:7">
      <c r="B33433" s="43">
        <v>41917.809490740743</v>
      </c>
      <c r="C33433" s="44">
        <v>2.6654588243204103</v>
      </c>
      <c r="E33433" s="46" t="s">
        <v>903</v>
      </c>
      <c r="F33433" s="45">
        <v>2704</v>
      </c>
      <c r="G33433" s="44">
        <v>24654.83234714004</v>
      </c>
    </row>
    <row r="33434" spans="2:7">
      <c r="B33434" s="43">
        <v>41917.809548611112</v>
      </c>
      <c r="C33434" s="44">
        <v>2.6654588243204103</v>
      </c>
      <c r="E33434" s="46" t="s">
        <v>903</v>
      </c>
      <c r="F33434" s="45">
        <v>2704</v>
      </c>
      <c r="G33434" s="44">
        <v>24654.83234714004</v>
      </c>
    </row>
    <row r="33435" spans="2:7">
      <c r="B33435" s="43">
        <v>41917.809606481482</v>
      </c>
      <c r="C33435" s="44">
        <v>2.6654588243204103</v>
      </c>
      <c r="E33435" s="46" t="s">
        <v>903</v>
      </c>
      <c r="F33435" s="45">
        <v>2704</v>
      </c>
      <c r="G33435" s="44">
        <v>24654.83234714004</v>
      </c>
    </row>
    <row r="33436" spans="2:7">
      <c r="B33436" s="43">
        <v>41917.809664351851</v>
      </c>
      <c r="C33436" s="44">
        <v>2.6574219240216053</v>
      </c>
      <c r="E33436" s="46" t="s">
        <v>904</v>
      </c>
      <c r="F33436" s="45">
        <v>2703</v>
      </c>
      <c r="G33436" s="44">
        <v>24663.953631767174</v>
      </c>
    </row>
    <row r="33437" spans="2:7">
      <c r="B33437" s="43">
        <v>41917.80972222222</v>
      </c>
      <c r="C33437" s="44">
        <v>2.6574219240216053</v>
      </c>
      <c r="E33437" s="46" t="s">
        <v>904</v>
      </c>
      <c r="F33437" s="45">
        <v>2703</v>
      </c>
      <c r="G33437" s="44">
        <v>24663.953631767174</v>
      </c>
    </row>
    <row r="33438" spans="2:7">
      <c r="B33438" s="43">
        <v>41917.80978009259</v>
      </c>
      <c r="C33438" s="44">
        <v>2.6574219240216053</v>
      </c>
      <c r="E33438" s="46" t="s">
        <v>904</v>
      </c>
      <c r="F33438" s="45">
        <v>2703</v>
      </c>
      <c r="G33438" s="44">
        <v>24663.953631767174</v>
      </c>
    </row>
    <row r="33439" spans="2:7">
      <c r="B33439" s="43">
        <v>41917.809837962966</v>
      </c>
      <c r="C33439" s="44">
        <v>2.6574219240216053</v>
      </c>
      <c r="E33439" s="46" t="s">
        <v>904</v>
      </c>
      <c r="F33439" s="45">
        <v>2703</v>
      </c>
      <c r="G33439" s="44">
        <v>24663.953631767174</v>
      </c>
    </row>
    <row r="33440" spans="2:7">
      <c r="B33440" s="43">
        <v>41917.809895833336</v>
      </c>
      <c r="C33440" s="44">
        <v>2.6493824393466525</v>
      </c>
      <c r="E33440" s="46" t="s">
        <v>1165</v>
      </c>
      <c r="F33440" s="45">
        <v>2702</v>
      </c>
      <c r="G33440" s="44">
        <v>24673.081667900322</v>
      </c>
    </row>
    <row r="33441" spans="2:7">
      <c r="B33441" s="43">
        <v>41917.809953703705</v>
      </c>
      <c r="C33441" s="44">
        <v>2.6493824393466525</v>
      </c>
      <c r="E33441" s="46" t="s">
        <v>1165</v>
      </c>
      <c r="F33441" s="45">
        <v>2702</v>
      </c>
      <c r="G33441" s="44">
        <v>24673.081667900322</v>
      </c>
    </row>
    <row r="33442" spans="2:7">
      <c r="B33442" s="43">
        <v>41917.810011574074</v>
      </c>
      <c r="C33442" s="44">
        <v>2.6493824393466525</v>
      </c>
      <c r="E33442" s="46" t="s">
        <v>1165</v>
      </c>
      <c r="F33442" s="45">
        <v>2702</v>
      </c>
      <c r="G33442" s="44">
        <v>24673.081667900322</v>
      </c>
    </row>
    <row r="33443" spans="2:7">
      <c r="B33443" s="43">
        <v>41917.810069444444</v>
      </c>
      <c r="C33443" s="44">
        <v>2.6493824393466525</v>
      </c>
      <c r="E33443" s="46" t="s">
        <v>1165</v>
      </c>
      <c r="F33443" s="45">
        <v>2702</v>
      </c>
      <c r="G33443" s="44">
        <v>24673.081667900322</v>
      </c>
    </row>
    <row r="33444" spans="2:7">
      <c r="B33444" s="43">
        <v>41917.810127314813</v>
      </c>
      <c r="C33444" s="44">
        <v>2.6413403684962873</v>
      </c>
      <c r="E33444" s="46" t="s">
        <v>905</v>
      </c>
      <c r="F33444" s="45">
        <v>2701</v>
      </c>
      <c r="G33444" s="44">
        <v>24682.216463038381</v>
      </c>
    </row>
    <row r="33445" spans="2:7">
      <c r="B33445" s="43">
        <v>41917.810185185182</v>
      </c>
      <c r="C33445" s="44">
        <v>2.6413403684962873</v>
      </c>
      <c r="E33445" s="46" t="s">
        <v>905</v>
      </c>
      <c r="F33445" s="45">
        <v>2701</v>
      </c>
      <c r="G33445" s="44">
        <v>24682.216463038381</v>
      </c>
    </row>
    <row r="33446" spans="2:7">
      <c r="B33446" s="43">
        <v>41917.810243055559</v>
      </c>
      <c r="C33446" s="44">
        <v>2.6413403684962873</v>
      </c>
      <c r="E33446" s="46" t="s">
        <v>905</v>
      </c>
      <c r="F33446" s="45">
        <v>2701</v>
      </c>
      <c r="G33446" s="44">
        <v>24682.216463038381</v>
      </c>
    </row>
    <row r="33447" spans="2:7">
      <c r="B33447" s="43">
        <v>41917.810300925928</v>
      </c>
      <c r="C33447" s="44">
        <v>2.6413403684962873</v>
      </c>
      <c r="E33447" s="46" t="s">
        <v>905</v>
      </c>
      <c r="F33447" s="45">
        <v>2701</v>
      </c>
      <c r="G33447" s="44">
        <v>24682.216463038381</v>
      </c>
    </row>
    <row r="33448" spans="2:7">
      <c r="B33448" s="43">
        <v>41917.810358796298</v>
      </c>
      <c r="C33448" s="44">
        <v>2.6332957096695395</v>
      </c>
      <c r="E33448" s="46" t="s">
        <v>906</v>
      </c>
      <c r="F33448" s="45">
        <v>2700</v>
      </c>
      <c r="G33448" s="44">
        <v>24691.358024691359</v>
      </c>
    </row>
    <row r="33449" spans="2:7">
      <c r="B33449" s="43">
        <v>41917.810416666667</v>
      </c>
      <c r="C33449" s="44">
        <v>2.6332957096695395</v>
      </c>
      <c r="E33449" s="46" t="s">
        <v>906</v>
      </c>
      <c r="F33449" s="45">
        <v>2700</v>
      </c>
      <c r="G33449" s="44">
        <v>24691.358024691359</v>
      </c>
    </row>
    <row r="33450" spans="2:7">
      <c r="B33450" s="43">
        <v>41917.810474537036</v>
      </c>
      <c r="C33450" s="44">
        <v>2.6332957096695395</v>
      </c>
      <c r="E33450" s="46" t="s">
        <v>906</v>
      </c>
      <c r="F33450" s="45">
        <v>2700</v>
      </c>
      <c r="G33450" s="44">
        <v>24691.358024691359</v>
      </c>
    </row>
    <row r="33451" spans="2:7">
      <c r="B33451" s="43">
        <v>41917.810532407406</v>
      </c>
      <c r="C33451" s="44">
        <v>2.6332957096695395</v>
      </c>
      <c r="E33451" s="46" t="s">
        <v>906</v>
      </c>
      <c r="F33451" s="45">
        <v>2700</v>
      </c>
      <c r="G33451" s="44">
        <v>24691.358024691359</v>
      </c>
    </row>
    <row r="33452" spans="2:7">
      <c r="B33452" s="43">
        <v>41917.810590277775</v>
      </c>
      <c r="C33452" s="44">
        <v>2.6332957096695395</v>
      </c>
      <c r="E33452" s="46" t="s">
        <v>906</v>
      </c>
      <c r="F33452" s="45">
        <v>2700</v>
      </c>
      <c r="G33452" s="44">
        <v>24691.358024691359</v>
      </c>
    </row>
    <row r="33453" spans="2:7">
      <c r="B33453" s="43">
        <v>41917.810648148145</v>
      </c>
      <c r="C33453" s="44">
        <v>2.625248461063336</v>
      </c>
      <c r="E33453" s="46" t="s">
        <v>907</v>
      </c>
      <c r="F33453" s="45">
        <v>2699</v>
      </c>
      <c r="G33453" s="44">
        <v>24700.506360380386</v>
      </c>
    </row>
    <row r="33454" spans="2:7">
      <c r="B33454" s="43">
        <v>41917.810706018521</v>
      </c>
      <c r="C33454" s="44">
        <v>2.625248461063336</v>
      </c>
      <c r="E33454" s="46" t="s">
        <v>907</v>
      </c>
      <c r="F33454" s="45">
        <v>2699</v>
      </c>
      <c r="G33454" s="44">
        <v>24700.506360380386</v>
      </c>
    </row>
    <row r="33455" spans="2:7">
      <c r="B33455" s="43">
        <v>41917.810763888891</v>
      </c>
      <c r="C33455" s="44">
        <v>2.625248461063336</v>
      </c>
      <c r="E33455" s="46" t="s">
        <v>907</v>
      </c>
      <c r="F33455" s="45">
        <v>2699</v>
      </c>
      <c r="G33455" s="44">
        <v>24700.506360380386</v>
      </c>
    </row>
    <row r="33456" spans="2:7">
      <c r="B33456" s="43">
        <v>41917.81082175926</v>
      </c>
      <c r="C33456" s="44">
        <v>2.625248461063336</v>
      </c>
      <c r="E33456" s="46" t="s">
        <v>907</v>
      </c>
      <c r="F33456" s="45">
        <v>2699</v>
      </c>
      <c r="G33456" s="44">
        <v>24700.506360380386</v>
      </c>
    </row>
    <row r="33457" spans="2:7">
      <c r="B33457" s="43">
        <v>41917.810879629629</v>
      </c>
      <c r="C33457" s="44">
        <v>2.6171986208727844</v>
      </c>
      <c r="E33457" s="46" t="s">
        <v>908</v>
      </c>
      <c r="F33457" s="45">
        <v>2698</v>
      </c>
      <c r="G33457" s="44">
        <v>24709.661477637757</v>
      </c>
    </row>
    <row r="33458" spans="2:7">
      <c r="B33458" s="43">
        <v>41917.810937499999</v>
      </c>
      <c r="C33458" s="44">
        <v>2.6171986208727844</v>
      </c>
      <c r="E33458" s="46" t="s">
        <v>908</v>
      </c>
      <c r="F33458" s="45">
        <v>2698</v>
      </c>
      <c r="G33458" s="44">
        <v>24709.661477637757</v>
      </c>
    </row>
    <row r="33459" spans="2:7">
      <c r="B33459" s="43">
        <v>41917.810995370368</v>
      </c>
      <c r="C33459" s="44">
        <v>2.6171986208727844</v>
      </c>
      <c r="E33459" s="46" t="s">
        <v>908</v>
      </c>
      <c r="F33459" s="45">
        <v>2698</v>
      </c>
      <c r="G33459" s="44">
        <v>24709.661477637757</v>
      </c>
    </row>
    <row r="33460" spans="2:7">
      <c r="B33460" s="43">
        <v>41917.811053240737</v>
      </c>
      <c r="C33460" s="44">
        <v>2.6171986208727844</v>
      </c>
      <c r="E33460" s="46" t="s">
        <v>908</v>
      </c>
      <c r="F33460" s="45">
        <v>2698</v>
      </c>
      <c r="G33460" s="44">
        <v>24709.661477637757</v>
      </c>
    </row>
    <row r="33461" spans="2:7">
      <c r="B33461" s="43">
        <v>41917.811111111114</v>
      </c>
      <c r="C33461" s="44">
        <v>2.6091461872911168</v>
      </c>
      <c r="E33461" s="46" t="s">
        <v>909</v>
      </c>
      <c r="F33461" s="45">
        <v>2697</v>
      </c>
      <c r="G33461" s="44">
        <v>24718.823384006922</v>
      </c>
    </row>
    <row r="33462" spans="2:7">
      <c r="B33462" s="43">
        <v>41917.811168981483</v>
      </c>
      <c r="C33462" s="44">
        <v>2.6091461872911168</v>
      </c>
      <c r="E33462" s="46" t="s">
        <v>909</v>
      </c>
      <c r="F33462" s="45">
        <v>2697</v>
      </c>
      <c r="G33462" s="44">
        <v>24718.823384006922</v>
      </c>
    </row>
    <row r="33463" spans="2:7">
      <c r="B33463" s="43">
        <v>41917.811226851853</v>
      </c>
      <c r="C33463" s="44">
        <v>2.6091461872911168</v>
      </c>
      <c r="E33463" s="46" t="s">
        <v>909</v>
      </c>
      <c r="F33463" s="45">
        <v>2697</v>
      </c>
      <c r="G33463" s="44">
        <v>24718.823384006922</v>
      </c>
    </row>
    <row r="33464" spans="2:7">
      <c r="B33464" s="43">
        <v>41917.811284722222</v>
      </c>
      <c r="C33464" s="44">
        <v>2.6091461872911168</v>
      </c>
      <c r="E33464" s="46" t="s">
        <v>909</v>
      </c>
      <c r="F33464" s="45">
        <v>2697</v>
      </c>
      <c r="G33464" s="44">
        <v>24718.823384006922</v>
      </c>
    </row>
    <row r="33465" spans="2:7">
      <c r="B33465" s="43">
        <v>41917.811342592591</v>
      </c>
      <c r="C33465" s="44">
        <v>2.6091461872911168</v>
      </c>
      <c r="E33465" s="46" t="s">
        <v>909</v>
      </c>
      <c r="F33465" s="45">
        <v>2697</v>
      </c>
      <c r="G33465" s="44">
        <v>24718.823384006922</v>
      </c>
    </row>
    <row r="33466" spans="2:7">
      <c r="B33466" s="43">
        <v>41917.811400462961</v>
      </c>
      <c r="C33466" s="44">
        <v>2.6010911585094618</v>
      </c>
      <c r="E33466" s="46" t="s">
        <v>910</v>
      </c>
      <c r="F33466" s="45">
        <v>2696</v>
      </c>
      <c r="G33466" s="44">
        <v>24727.99208704253</v>
      </c>
    </row>
    <row r="33467" spans="2:7">
      <c r="B33467" s="43">
        <v>41917.81145833333</v>
      </c>
      <c r="C33467" s="44">
        <v>2.6010911585094618</v>
      </c>
      <c r="E33467" s="46" t="s">
        <v>910</v>
      </c>
      <c r="F33467" s="45">
        <v>2696</v>
      </c>
      <c r="G33467" s="44">
        <v>24727.99208704253</v>
      </c>
    </row>
    <row r="33468" spans="2:7">
      <c r="B33468" s="43">
        <v>41917.811516203707</v>
      </c>
      <c r="C33468" s="44">
        <v>2.6010911585094618</v>
      </c>
      <c r="E33468" s="46" t="s">
        <v>910</v>
      </c>
      <c r="F33468" s="45">
        <v>2696</v>
      </c>
      <c r="G33468" s="44">
        <v>24727.99208704253</v>
      </c>
    </row>
    <row r="33469" spans="2:7">
      <c r="B33469" s="43">
        <v>41917.811574074076</v>
      </c>
      <c r="C33469" s="44">
        <v>2.6010911585094618</v>
      </c>
      <c r="E33469" s="46" t="s">
        <v>910</v>
      </c>
      <c r="F33469" s="45">
        <v>2696</v>
      </c>
      <c r="G33469" s="44">
        <v>24727.99208704253</v>
      </c>
    </row>
    <row r="33470" spans="2:7">
      <c r="B33470" s="43">
        <v>41917.811631944445</v>
      </c>
      <c r="C33470" s="44">
        <v>2.5930335327171861</v>
      </c>
      <c r="E33470" s="46" t="s">
        <v>911</v>
      </c>
      <c r="F33470" s="45">
        <v>2695</v>
      </c>
      <c r="G33470" s="44">
        <v>24737.167594310453</v>
      </c>
    </row>
    <row r="33471" spans="2:7">
      <c r="B33471" s="43">
        <v>41917.811689814815</v>
      </c>
      <c r="C33471" s="44">
        <v>2.5930335327171861</v>
      </c>
      <c r="E33471" s="46" t="s">
        <v>911</v>
      </c>
      <c r="F33471" s="45">
        <v>2695</v>
      </c>
      <c r="G33471" s="44">
        <v>24737.167594310453</v>
      </c>
    </row>
    <row r="33472" spans="2:7">
      <c r="B33472" s="43">
        <v>41917.811747685184</v>
      </c>
      <c r="C33472" s="44">
        <v>2.5930335327171861</v>
      </c>
      <c r="E33472" s="46" t="s">
        <v>911</v>
      </c>
      <c r="F33472" s="45">
        <v>2695</v>
      </c>
      <c r="G33472" s="44">
        <v>24737.167594310453</v>
      </c>
    </row>
    <row r="33473" spans="2:8">
      <c r="B33473" s="43">
        <v>41917.811805555553</v>
      </c>
      <c r="C33473" s="44">
        <v>2.5930335327171861</v>
      </c>
      <c r="E33473" s="46" t="s">
        <v>911</v>
      </c>
      <c r="F33473" s="45">
        <v>2695</v>
      </c>
      <c r="G33473" s="44">
        <v>24737.167594310453</v>
      </c>
    </row>
    <row r="33474" spans="2:8">
      <c r="B33474" s="43">
        <v>41917.811863425923</v>
      </c>
      <c r="C33474" s="44">
        <v>2.5849733081016097</v>
      </c>
      <c r="E33474" s="46" t="s">
        <v>912</v>
      </c>
      <c r="F33474" s="45">
        <v>2694</v>
      </c>
      <c r="G33474" s="44">
        <v>24746.349913387774</v>
      </c>
    </row>
    <row r="33475" spans="2:8">
      <c r="B33475" s="43">
        <v>41917.811921296299</v>
      </c>
      <c r="C33475" s="44">
        <v>2.5849733081016097</v>
      </c>
      <c r="E33475" s="46" t="s">
        <v>912</v>
      </c>
      <c r="F33475" s="45">
        <v>2694</v>
      </c>
      <c r="G33475" s="44">
        <v>24746.349913387774</v>
      </c>
    </row>
    <row r="33476" spans="2:8">
      <c r="B33476" s="43">
        <v>41917.811979166669</v>
      </c>
      <c r="C33476" s="44">
        <v>2.5849733081016097</v>
      </c>
      <c r="E33476" s="46" t="s">
        <v>912</v>
      </c>
      <c r="F33476" s="45">
        <v>2694</v>
      </c>
      <c r="G33476" s="44">
        <v>24746.349913387774</v>
      </c>
    </row>
    <row r="33477" spans="2:8">
      <c r="B33477" s="43">
        <v>41917.812037037038</v>
      </c>
      <c r="C33477" s="44">
        <v>2.5849733081016097</v>
      </c>
      <c r="E33477" s="46" t="s">
        <v>912</v>
      </c>
      <c r="F33477" s="45">
        <v>2694</v>
      </c>
      <c r="G33477" s="44">
        <v>24746.349913387774</v>
      </c>
    </row>
    <row r="33478" spans="2:8">
      <c r="B33478" s="43">
        <v>41917.812094907407</v>
      </c>
      <c r="C33478" s="44">
        <v>2.5769104828480067</v>
      </c>
      <c r="E33478" s="46" t="s">
        <v>425</v>
      </c>
      <c r="F33478" s="45">
        <v>2693</v>
      </c>
      <c r="G33478" s="44">
        <v>24755.539051862856</v>
      </c>
    </row>
    <row r="33479" spans="2:8">
      <c r="B33479" s="43">
        <v>41917.812152777777</v>
      </c>
      <c r="C33479" s="44">
        <v>2.5769104828480067</v>
      </c>
      <c r="E33479" s="46" t="s">
        <v>425</v>
      </c>
      <c r="F33479" s="45">
        <v>2693</v>
      </c>
      <c r="G33479" s="44">
        <v>24755.539051862856</v>
      </c>
    </row>
    <row r="33480" spans="2:8">
      <c r="B33480" s="43">
        <v>41917.812210648146</v>
      </c>
      <c r="C33480" s="44">
        <v>2.5769104828480067</v>
      </c>
      <c r="E33480" s="46" t="s">
        <v>425</v>
      </c>
      <c r="F33480" s="45">
        <v>2693</v>
      </c>
      <c r="G33480" s="44">
        <v>24755.539051862856</v>
      </c>
    </row>
    <row r="33481" spans="2:8">
      <c r="B33481" s="43">
        <v>41917.812268518515</v>
      </c>
      <c r="C33481" s="44">
        <v>2.5769104828480067</v>
      </c>
      <c r="E33481" s="46" t="s">
        <v>425</v>
      </c>
      <c r="F33481" s="45">
        <v>2693</v>
      </c>
      <c r="G33481" s="44">
        <v>24755.539051862856</v>
      </c>
    </row>
    <row r="33482" spans="2:8">
      <c r="B33482" s="43">
        <v>41917.812326388892</v>
      </c>
      <c r="C33482" s="44">
        <v>2.5688450551400024</v>
      </c>
      <c r="E33482" s="46" t="s">
        <v>913</v>
      </c>
      <c r="F33482" s="45">
        <v>2692</v>
      </c>
      <c r="G33482" s="44">
        <v>24764.735017335315</v>
      </c>
    </row>
    <row r="33483" spans="2:8">
      <c r="B33483" s="43">
        <v>41917.812384259261</v>
      </c>
      <c r="C33483" s="44">
        <v>2.5688450551400024</v>
      </c>
      <c r="E33483" s="46" t="s">
        <v>913</v>
      </c>
      <c r="F33483" s="45">
        <v>2692</v>
      </c>
      <c r="G33483" s="44">
        <v>24764.735017335315</v>
      </c>
    </row>
    <row r="33484" spans="2:8">
      <c r="B33484" s="43">
        <v>41917.812442129631</v>
      </c>
      <c r="C33484" s="44">
        <v>2.5688450551400024</v>
      </c>
      <c r="E33484" s="46" t="s">
        <v>913</v>
      </c>
      <c r="F33484" s="45">
        <v>2692</v>
      </c>
      <c r="G33484" s="44">
        <v>24764.735017335315</v>
      </c>
    </row>
    <row r="33485" spans="2:8">
      <c r="B33485" s="43">
        <v>41917.8125</v>
      </c>
      <c r="C33485" s="44">
        <v>2.5688450551400024</v>
      </c>
      <c r="D33485" s="45">
        <v>5885</v>
      </c>
      <c r="E33485" s="46" t="s">
        <v>913</v>
      </c>
      <c r="F33485" s="45">
        <v>2692</v>
      </c>
      <c r="G33485" s="44">
        <v>24764.735017335315</v>
      </c>
      <c r="H33485" s="46" t="s">
        <v>3470</v>
      </c>
    </row>
    <row r="33486" spans="2:8">
      <c r="B33486" s="43">
        <v>41917.812557870369</v>
      </c>
      <c r="C33486" s="44">
        <v>2.5688450551400024</v>
      </c>
      <c r="E33486" s="46" t="s">
        <v>913</v>
      </c>
      <c r="F33486" s="45">
        <v>2692</v>
      </c>
      <c r="G33486" s="44">
        <v>24764.735017335315</v>
      </c>
    </row>
    <row r="33487" spans="2:8">
      <c r="B33487" s="43">
        <v>41917.812615740739</v>
      </c>
      <c r="C33487" s="44">
        <v>2.5607770231590052</v>
      </c>
      <c r="E33487" s="46" t="s">
        <v>427</v>
      </c>
      <c r="F33487" s="45">
        <v>2691</v>
      </c>
      <c r="G33487" s="44">
        <v>24773.937817416077</v>
      </c>
    </row>
    <row r="33488" spans="2:8">
      <c r="B33488" s="43">
        <v>41917.812673611108</v>
      </c>
      <c r="C33488" s="44">
        <v>2.5607770231590052</v>
      </c>
      <c r="E33488" s="46" t="s">
        <v>427</v>
      </c>
      <c r="F33488" s="45">
        <v>2691</v>
      </c>
      <c r="G33488" s="44">
        <v>24773.937817416077</v>
      </c>
    </row>
    <row r="33489" spans="2:7">
      <c r="B33489" s="43">
        <v>41917.812731481485</v>
      </c>
      <c r="C33489" s="44">
        <v>2.5607770231590052</v>
      </c>
      <c r="E33489" s="46" t="s">
        <v>427</v>
      </c>
      <c r="F33489" s="45">
        <v>2691</v>
      </c>
      <c r="G33489" s="44">
        <v>24773.937817416077</v>
      </c>
    </row>
    <row r="33490" spans="2:7">
      <c r="B33490" s="43">
        <v>41917.812789351854</v>
      </c>
      <c r="C33490" s="44">
        <v>2.5607770231590052</v>
      </c>
      <c r="E33490" s="46" t="s">
        <v>427</v>
      </c>
      <c r="F33490" s="45">
        <v>2691</v>
      </c>
      <c r="G33490" s="44">
        <v>24773.937817416077</v>
      </c>
    </row>
    <row r="33491" spans="2:7">
      <c r="B33491" s="43">
        <v>41917.812847222223</v>
      </c>
      <c r="C33491" s="44">
        <v>2.5527063850847185</v>
      </c>
      <c r="E33491" s="46" t="s">
        <v>428</v>
      </c>
      <c r="F33491" s="45">
        <v>2690</v>
      </c>
      <c r="G33491" s="44">
        <v>24783.147459727385</v>
      </c>
    </row>
    <row r="33492" spans="2:7">
      <c r="B33492" s="43">
        <v>41917.812905092593</v>
      </c>
      <c r="C33492" s="44">
        <v>2.5527063850847185</v>
      </c>
      <c r="E33492" s="46" t="s">
        <v>428</v>
      </c>
      <c r="F33492" s="45">
        <v>2690</v>
      </c>
      <c r="G33492" s="44">
        <v>24783.147459727385</v>
      </c>
    </row>
    <row r="33493" spans="2:7">
      <c r="B33493" s="43">
        <v>41917.812962962962</v>
      </c>
      <c r="C33493" s="44">
        <v>2.5527063850847185</v>
      </c>
      <c r="E33493" s="46" t="s">
        <v>428</v>
      </c>
      <c r="F33493" s="45">
        <v>2690</v>
      </c>
      <c r="G33493" s="44">
        <v>24783.147459727385</v>
      </c>
    </row>
    <row r="33494" spans="2:7">
      <c r="B33494" s="43">
        <v>41917.813020833331</v>
      </c>
      <c r="C33494" s="44">
        <v>2.5527063850847185</v>
      </c>
      <c r="E33494" s="46" t="s">
        <v>428</v>
      </c>
      <c r="F33494" s="45">
        <v>2690</v>
      </c>
      <c r="G33494" s="44">
        <v>24783.147459727385</v>
      </c>
    </row>
    <row r="33495" spans="2:7">
      <c r="B33495" s="43">
        <v>41917.813078703701</v>
      </c>
      <c r="C33495" s="44">
        <v>2.5446331390945716</v>
      </c>
      <c r="E33495" s="46" t="s">
        <v>429</v>
      </c>
      <c r="F33495" s="45">
        <v>2689</v>
      </c>
      <c r="G33495" s="44">
        <v>24792.363951902815</v>
      </c>
    </row>
    <row r="33496" spans="2:7">
      <c r="B33496" s="43">
        <v>41917.813136574077</v>
      </c>
      <c r="C33496" s="44">
        <v>2.5446331390945716</v>
      </c>
      <c r="E33496" s="46" t="s">
        <v>429</v>
      </c>
      <c r="F33496" s="45">
        <v>2689</v>
      </c>
      <c r="G33496" s="44">
        <v>24792.363951902815</v>
      </c>
    </row>
    <row r="33497" spans="2:7">
      <c r="B33497" s="43">
        <v>41917.813194444447</v>
      </c>
      <c r="C33497" s="44">
        <v>2.5446331390945716</v>
      </c>
      <c r="E33497" s="46" t="s">
        <v>429</v>
      </c>
      <c r="F33497" s="45">
        <v>2689</v>
      </c>
      <c r="G33497" s="44">
        <v>24792.363951902815</v>
      </c>
    </row>
    <row r="33498" spans="2:7">
      <c r="B33498" s="43">
        <v>41917.813252314816</v>
      </c>
      <c r="C33498" s="44">
        <v>2.5446331390945716</v>
      </c>
      <c r="E33498" s="46" t="s">
        <v>429</v>
      </c>
      <c r="F33498" s="45">
        <v>2689</v>
      </c>
      <c r="G33498" s="44">
        <v>24792.363951902815</v>
      </c>
    </row>
    <row r="33499" spans="2:7">
      <c r="B33499" s="43">
        <v>41917.813310185185</v>
      </c>
      <c r="C33499" s="44">
        <v>2.5446331390945716</v>
      </c>
      <c r="E33499" s="46" t="s">
        <v>429</v>
      </c>
      <c r="F33499" s="45">
        <v>2689</v>
      </c>
      <c r="G33499" s="44">
        <v>24792.363951902815</v>
      </c>
    </row>
    <row r="33500" spans="2:7">
      <c r="B33500" s="43">
        <v>41917.813368055555</v>
      </c>
      <c r="C33500" s="44">
        <v>2.5365572833642887</v>
      </c>
      <c r="E33500" s="46" t="s">
        <v>430</v>
      </c>
      <c r="F33500" s="45">
        <v>2688</v>
      </c>
      <c r="G33500" s="44">
        <v>24801.5873015873</v>
      </c>
    </row>
    <row r="33501" spans="2:7">
      <c r="B33501" s="43">
        <v>41917.813425925924</v>
      </c>
      <c r="C33501" s="44">
        <v>2.5365572833642887</v>
      </c>
      <c r="E33501" s="46" t="s">
        <v>430</v>
      </c>
      <c r="F33501" s="45">
        <v>2688</v>
      </c>
      <c r="G33501" s="44">
        <v>24801.5873015873</v>
      </c>
    </row>
    <row r="33502" spans="2:7">
      <c r="B33502" s="43">
        <v>41917.813483796293</v>
      </c>
      <c r="C33502" s="44">
        <v>2.5365572833642887</v>
      </c>
      <c r="E33502" s="46" t="s">
        <v>430</v>
      </c>
      <c r="F33502" s="45">
        <v>2688</v>
      </c>
      <c r="G33502" s="44">
        <v>24801.5873015873</v>
      </c>
    </row>
    <row r="33503" spans="2:7">
      <c r="B33503" s="43">
        <v>41917.81354166667</v>
      </c>
      <c r="C33503" s="44">
        <v>2.5365572833642887</v>
      </c>
      <c r="E33503" s="46" t="s">
        <v>430</v>
      </c>
      <c r="F33503" s="45">
        <v>2688</v>
      </c>
      <c r="G33503" s="44">
        <v>24801.5873015873</v>
      </c>
    </row>
    <row r="33504" spans="2:7">
      <c r="B33504" s="43">
        <v>41917.813599537039</v>
      </c>
      <c r="C33504" s="44">
        <v>2.5284788160676612</v>
      </c>
      <c r="E33504" s="46" t="s">
        <v>431</v>
      </c>
      <c r="F33504" s="45">
        <v>2687</v>
      </c>
      <c r="G33504" s="44">
        <v>24810.817516437168</v>
      </c>
    </row>
    <row r="33505" spans="2:7">
      <c r="B33505" s="43">
        <v>41917.813657407409</v>
      </c>
      <c r="C33505" s="44">
        <v>2.5284788160676612</v>
      </c>
      <c r="E33505" s="46" t="s">
        <v>431</v>
      </c>
      <c r="F33505" s="45">
        <v>2687</v>
      </c>
      <c r="G33505" s="44">
        <v>24810.817516437168</v>
      </c>
    </row>
    <row r="33506" spans="2:7">
      <c r="B33506" s="43">
        <v>41917.813715277778</v>
      </c>
      <c r="C33506" s="44">
        <v>2.5284788160676612</v>
      </c>
      <c r="E33506" s="46" t="s">
        <v>431</v>
      </c>
      <c r="F33506" s="45">
        <v>2687</v>
      </c>
      <c r="G33506" s="44">
        <v>24810.817516437168</v>
      </c>
    </row>
    <row r="33507" spans="2:7">
      <c r="B33507" s="43">
        <v>41917.813773148147</v>
      </c>
      <c r="C33507" s="44">
        <v>2.5284788160676612</v>
      </c>
      <c r="E33507" s="46" t="s">
        <v>431</v>
      </c>
      <c r="F33507" s="45">
        <v>2687</v>
      </c>
      <c r="G33507" s="44">
        <v>24810.817516437168</v>
      </c>
    </row>
    <row r="33508" spans="2:7">
      <c r="B33508" s="43">
        <v>41917.813831018517</v>
      </c>
      <c r="C33508" s="44">
        <v>2.520397735376207</v>
      </c>
      <c r="E33508" s="46" t="s">
        <v>432</v>
      </c>
      <c r="F33508" s="45">
        <v>2686</v>
      </c>
      <c r="G33508" s="44">
        <v>24820.054604120131</v>
      </c>
    </row>
    <row r="33509" spans="2:7">
      <c r="B33509" s="43">
        <v>41917.813888888886</v>
      </c>
      <c r="C33509" s="44">
        <v>2.520397735376207</v>
      </c>
      <c r="E33509" s="46" t="s">
        <v>432</v>
      </c>
      <c r="F33509" s="45">
        <v>2686</v>
      </c>
      <c r="G33509" s="44">
        <v>24820.054604120131</v>
      </c>
    </row>
    <row r="33510" spans="2:7">
      <c r="B33510" s="43">
        <v>41917.813946759263</v>
      </c>
      <c r="C33510" s="44">
        <v>2.520397735376207</v>
      </c>
      <c r="E33510" s="46" t="s">
        <v>432</v>
      </c>
      <c r="F33510" s="45">
        <v>2686</v>
      </c>
      <c r="G33510" s="44">
        <v>24820.054604120131</v>
      </c>
    </row>
    <row r="33511" spans="2:7">
      <c r="B33511" s="43">
        <v>41917.814004629632</v>
      </c>
      <c r="C33511" s="44">
        <v>2.520397735376207</v>
      </c>
      <c r="E33511" s="46" t="s">
        <v>432</v>
      </c>
      <c r="F33511" s="45">
        <v>2686</v>
      </c>
      <c r="G33511" s="44">
        <v>24820.054604120131</v>
      </c>
    </row>
    <row r="33512" spans="2:7">
      <c r="B33512" s="43">
        <v>41917.814062500001</v>
      </c>
      <c r="C33512" s="44">
        <v>2.520397735376207</v>
      </c>
      <c r="E33512" s="46" t="s">
        <v>432</v>
      </c>
      <c r="F33512" s="45">
        <v>2686</v>
      </c>
      <c r="G33512" s="44">
        <v>24820.054604120131</v>
      </c>
    </row>
    <row r="33513" spans="2:7">
      <c r="B33513" s="43">
        <v>41917.814120370371</v>
      </c>
      <c r="C33513" s="44">
        <v>2.5123140394599091</v>
      </c>
      <c r="E33513" s="46" t="s">
        <v>433</v>
      </c>
      <c r="F33513" s="45">
        <v>2685</v>
      </c>
      <c r="G33513" s="44">
        <v>24829.298572315332</v>
      </c>
    </row>
    <row r="33514" spans="2:7">
      <c r="B33514" s="43">
        <v>41917.81417824074</v>
      </c>
      <c r="C33514" s="44">
        <v>2.5123140394599091</v>
      </c>
      <c r="E33514" s="46" t="s">
        <v>433</v>
      </c>
      <c r="F33514" s="45">
        <v>2685</v>
      </c>
      <c r="G33514" s="44">
        <v>24829.298572315332</v>
      </c>
    </row>
    <row r="33515" spans="2:7">
      <c r="B33515" s="43">
        <v>41917.814236111109</v>
      </c>
      <c r="C33515" s="44">
        <v>2.5123140394599091</v>
      </c>
      <c r="E33515" s="46" t="s">
        <v>433</v>
      </c>
      <c r="F33515" s="45">
        <v>2685</v>
      </c>
      <c r="G33515" s="44">
        <v>24829.298572315332</v>
      </c>
    </row>
    <row r="33516" spans="2:7">
      <c r="B33516" s="43">
        <v>41917.814293981479</v>
      </c>
      <c r="C33516" s="44">
        <v>2.5123140394599091</v>
      </c>
      <c r="E33516" s="46" t="s">
        <v>433</v>
      </c>
      <c r="F33516" s="45">
        <v>2685</v>
      </c>
      <c r="G33516" s="44">
        <v>24829.298572315332</v>
      </c>
    </row>
    <row r="33517" spans="2:7">
      <c r="B33517" s="43">
        <v>41917.814351851855</v>
      </c>
      <c r="C33517" s="44">
        <v>2.5042277264864765</v>
      </c>
      <c r="E33517" s="46" t="s">
        <v>434</v>
      </c>
      <c r="F33517" s="45">
        <v>2684</v>
      </c>
      <c r="G33517" s="44">
        <v>24838.549428713362</v>
      </c>
    </row>
    <row r="33518" spans="2:7">
      <c r="B33518" s="43">
        <v>41917.814409722225</v>
      </c>
      <c r="C33518" s="44">
        <v>2.5042277264864765</v>
      </c>
      <c r="E33518" s="46" t="s">
        <v>434</v>
      </c>
      <c r="F33518" s="45">
        <v>2684</v>
      </c>
      <c r="G33518" s="44">
        <v>24838.549428713362</v>
      </c>
    </row>
    <row r="33519" spans="2:7">
      <c r="B33519" s="43">
        <v>41917.814467592594</v>
      </c>
      <c r="C33519" s="44">
        <v>2.5042277264864765</v>
      </c>
      <c r="E33519" s="46" t="s">
        <v>434</v>
      </c>
      <c r="F33519" s="45">
        <v>2684</v>
      </c>
      <c r="G33519" s="44">
        <v>24838.549428713362</v>
      </c>
    </row>
    <row r="33520" spans="2:7">
      <c r="B33520" s="43">
        <v>41917.814525462964</v>
      </c>
      <c r="C33520" s="44">
        <v>2.5042277264864765</v>
      </c>
      <c r="E33520" s="46" t="s">
        <v>434</v>
      </c>
      <c r="F33520" s="45">
        <v>2684</v>
      </c>
      <c r="G33520" s="44">
        <v>24838.549428713362</v>
      </c>
    </row>
    <row r="33521" spans="2:7">
      <c r="B33521" s="43">
        <v>41917.814583333333</v>
      </c>
      <c r="C33521" s="44">
        <v>2.4961387946217428</v>
      </c>
      <c r="E33521" s="46" t="s">
        <v>435</v>
      </c>
      <c r="F33521" s="45">
        <v>2683</v>
      </c>
      <c r="G33521" s="44">
        <v>24847.807181016276</v>
      </c>
    </row>
    <row r="33522" spans="2:7">
      <c r="B33522" s="43">
        <v>41917.814641203702</v>
      </c>
      <c r="C33522" s="44">
        <v>2.4961387946217428</v>
      </c>
      <c r="E33522" s="46" t="s">
        <v>435</v>
      </c>
      <c r="F33522" s="45">
        <v>2683</v>
      </c>
      <c r="G33522" s="44">
        <v>24847.807181016276</v>
      </c>
    </row>
    <row r="33523" spans="2:7">
      <c r="B33523" s="43">
        <v>41917.814699074072</v>
      </c>
      <c r="C33523" s="44">
        <v>2.4961387946217428</v>
      </c>
      <c r="E33523" s="46" t="s">
        <v>435</v>
      </c>
      <c r="F33523" s="45">
        <v>2683</v>
      </c>
      <c r="G33523" s="44">
        <v>24847.807181016276</v>
      </c>
    </row>
    <row r="33524" spans="2:7">
      <c r="B33524" s="43">
        <v>41917.814756944441</v>
      </c>
      <c r="C33524" s="44">
        <v>2.4961387946217428</v>
      </c>
      <c r="E33524" s="46" t="s">
        <v>435</v>
      </c>
      <c r="F33524" s="45">
        <v>2683</v>
      </c>
      <c r="G33524" s="44">
        <v>24847.807181016276</v>
      </c>
    </row>
    <row r="33525" spans="2:7">
      <c r="B33525" s="43">
        <v>41917.814814814818</v>
      </c>
      <c r="C33525" s="44">
        <v>2.4961387946217428</v>
      </c>
      <c r="E33525" s="46" t="s">
        <v>435</v>
      </c>
      <c r="F33525" s="45">
        <v>2683</v>
      </c>
      <c r="G33525" s="44">
        <v>24847.807181016276</v>
      </c>
    </row>
    <row r="33526" spans="2:7">
      <c r="B33526" s="43">
        <v>41917.814872685187</v>
      </c>
      <c r="C33526" s="44">
        <v>2.4880472420296087</v>
      </c>
      <c r="E33526" s="46" t="s">
        <v>436</v>
      </c>
      <c r="F33526" s="45">
        <v>2682</v>
      </c>
      <c r="G33526" s="44">
        <v>24857.071836937608</v>
      </c>
    </row>
    <row r="33527" spans="2:7">
      <c r="B33527" s="43">
        <v>41917.814930555556</v>
      </c>
      <c r="C33527" s="44">
        <v>2.4880472420296087</v>
      </c>
      <c r="E33527" s="46" t="s">
        <v>436</v>
      </c>
      <c r="F33527" s="45">
        <v>2682</v>
      </c>
      <c r="G33527" s="44">
        <v>24857.071836937608</v>
      </c>
    </row>
    <row r="33528" spans="2:7">
      <c r="B33528" s="43">
        <v>41917.814988425926</v>
      </c>
      <c r="C33528" s="44">
        <v>2.4880472420296087</v>
      </c>
      <c r="E33528" s="46" t="s">
        <v>436</v>
      </c>
      <c r="F33528" s="45">
        <v>2682</v>
      </c>
      <c r="G33528" s="44">
        <v>24857.071836937608</v>
      </c>
    </row>
    <row r="33529" spans="2:7">
      <c r="B33529" s="43">
        <v>41917.815046296295</v>
      </c>
      <c r="C33529" s="44">
        <v>2.4880472420296087</v>
      </c>
      <c r="E33529" s="46" t="s">
        <v>436</v>
      </c>
      <c r="F33529" s="45">
        <v>2682</v>
      </c>
      <c r="G33529" s="44">
        <v>24857.071836937608</v>
      </c>
    </row>
    <row r="33530" spans="2:7">
      <c r="B33530" s="43">
        <v>41917.815104166664</v>
      </c>
      <c r="C33530" s="44">
        <v>2.4799530668719285</v>
      </c>
      <c r="E33530" s="46" t="s">
        <v>437</v>
      </c>
      <c r="F33530" s="45">
        <v>2681</v>
      </c>
      <c r="G33530" s="44">
        <v>24866.343404202413</v>
      </c>
    </row>
    <row r="33531" spans="2:7">
      <c r="B33531" s="43">
        <v>41917.815162037034</v>
      </c>
      <c r="C33531" s="44">
        <v>2.4799530668719285</v>
      </c>
      <c r="E33531" s="46" t="s">
        <v>437</v>
      </c>
      <c r="F33531" s="45">
        <v>2681</v>
      </c>
      <c r="G33531" s="44">
        <v>24866.343404202413</v>
      </c>
    </row>
    <row r="33532" spans="2:7">
      <c r="B33532" s="43">
        <v>41917.81521990741</v>
      </c>
      <c r="C33532" s="44">
        <v>2.4799530668719285</v>
      </c>
      <c r="E33532" s="46" t="s">
        <v>437</v>
      </c>
      <c r="F33532" s="45">
        <v>2681</v>
      </c>
      <c r="G33532" s="44">
        <v>24866.343404202413</v>
      </c>
    </row>
    <row r="33533" spans="2:7">
      <c r="B33533" s="43">
        <v>41917.81527777778</v>
      </c>
      <c r="C33533" s="44">
        <v>2.4799530668719285</v>
      </c>
      <c r="E33533" s="46" t="s">
        <v>437</v>
      </c>
      <c r="F33533" s="45">
        <v>2681</v>
      </c>
      <c r="G33533" s="44">
        <v>24866.343404202413</v>
      </c>
    </row>
    <row r="33534" spans="2:7">
      <c r="B33534" s="43">
        <v>41917.815335648149</v>
      </c>
      <c r="C33534" s="44">
        <v>2.4718562673085671</v>
      </c>
      <c r="E33534" s="46" t="s">
        <v>438</v>
      </c>
      <c r="F33534" s="45">
        <v>2680</v>
      </c>
      <c r="G33534" s="44">
        <v>24875.621890547263</v>
      </c>
    </row>
    <row r="33535" spans="2:7">
      <c r="B33535" s="43">
        <v>41917.815393518518</v>
      </c>
      <c r="C33535" s="44">
        <v>2.4718562673085671</v>
      </c>
      <c r="E33535" s="46" t="s">
        <v>438</v>
      </c>
      <c r="F33535" s="45">
        <v>2680</v>
      </c>
      <c r="G33535" s="44">
        <v>24875.621890547263</v>
      </c>
    </row>
    <row r="33536" spans="2:7">
      <c r="B33536" s="43">
        <v>41917.815451388888</v>
      </c>
      <c r="C33536" s="44">
        <v>2.4718562673085671</v>
      </c>
      <c r="E33536" s="46" t="s">
        <v>438</v>
      </c>
      <c r="F33536" s="45">
        <v>2680</v>
      </c>
      <c r="G33536" s="44">
        <v>24875.621890547263</v>
      </c>
    </row>
    <row r="33537" spans="2:7">
      <c r="B33537" s="43">
        <v>41917.815509259257</v>
      </c>
      <c r="C33537" s="44">
        <v>2.4718562673085671</v>
      </c>
      <c r="E33537" s="46" t="s">
        <v>438</v>
      </c>
      <c r="F33537" s="45">
        <v>2680</v>
      </c>
      <c r="G33537" s="44">
        <v>24875.621890547263</v>
      </c>
    </row>
    <row r="33538" spans="2:7">
      <c r="B33538" s="43">
        <v>41917.815567129626</v>
      </c>
      <c r="C33538" s="44">
        <v>2.4718562673085671</v>
      </c>
      <c r="E33538" s="46" t="s">
        <v>438</v>
      </c>
      <c r="F33538" s="45">
        <v>2680</v>
      </c>
      <c r="G33538" s="44">
        <v>24875.621890547263</v>
      </c>
    </row>
    <row r="33539" spans="2:7">
      <c r="B33539" s="43">
        <v>41917.815625000003</v>
      </c>
      <c r="C33539" s="44">
        <v>2.4637568414974567</v>
      </c>
      <c r="E33539" s="46" t="s">
        <v>439</v>
      </c>
      <c r="F33539" s="45">
        <v>2679</v>
      </c>
      <c r="G33539" s="44">
        <v>24884.907303720294</v>
      </c>
    </row>
    <row r="33540" spans="2:7">
      <c r="B33540" s="43">
        <v>41917.815682870372</v>
      </c>
      <c r="C33540" s="44">
        <v>2.4637568414974567</v>
      </c>
      <c r="E33540" s="46" t="s">
        <v>439</v>
      </c>
      <c r="F33540" s="45">
        <v>2679</v>
      </c>
      <c r="G33540" s="44">
        <v>24884.907303720294</v>
      </c>
    </row>
    <row r="33541" spans="2:7">
      <c r="B33541" s="43">
        <v>41917.815740740742</v>
      </c>
      <c r="C33541" s="44">
        <v>2.4637568414974567</v>
      </c>
      <c r="E33541" s="46" t="s">
        <v>439</v>
      </c>
      <c r="F33541" s="45">
        <v>2679</v>
      </c>
      <c r="G33541" s="44">
        <v>24884.907303720294</v>
      </c>
    </row>
    <row r="33542" spans="2:7">
      <c r="B33542" s="43">
        <v>41917.815798611111</v>
      </c>
      <c r="C33542" s="44">
        <v>2.4637568414974567</v>
      </c>
      <c r="E33542" s="46" t="s">
        <v>439</v>
      </c>
      <c r="F33542" s="45">
        <v>2679</v>
      </c>
      <c r="G33542" s="44">
        <v>24884.907303720294</v>
      </c>
    </row>
    <row r="33543" spans="2:7">
      <c r="B33543" s="43">
        <v>41917.81585648148</v>
      </c>
      <c r="C33543" s="44">
        <v>2.4556547875947103</v>
      </c>
      <c r="E33543" s="46" t="s">
        <v>440</v>
      </c>
      <c r="F33543" s="45">
        <v>2678</v>
      </c>
      <c r="G33543" s="44">
        <v>24894.199651481205</v>
      </c>
    </row>
    <row r="33544" spans="2:7">
      <c r="B33544" s="43">
        <v>41917.81591435185</v>
      </c>
      <c r="C33544" s="44">
        <v>2.4556547875947103</v>
      </c>
      <c r="E33544" s="46" t="s">
        <v>440</v>
      </c>
      <c r="F33544" s="45">
        <v>2678</v>
      </c>
      <c r="G33544" s="44">
        <v>24894.199651481205</v>
      </c>
    </row>
    <row r="33545" spans="2:7">
      <c r="B33545" s="43">
        <v>41917.815972222219</v>
      </c>
      <c r="C33545" s="44">
        <v>2.4556547875947103</v>
      </c>
      <c r="E33545" s="46" t="s">
        <v>440</v>
      </c>
      <c r="F33545" s="45">
        <v>2678</v>
      </c>
      <c r="G33545" s="44">
        <v>24894.199651481205</v>
      </c>
    </row>
    <row r="33546" spans="2:7">
      <c r="B33546" s="43">
        <v>41917.816030092596</v>
      </c>
      <c r="C33546" s="44">
        <v>2.4556547875947103</v>
      </c>
      <c r="E33546" s="46" t="s">
        <v>440</v>
      </c>
      <c r="F33546" s="45">
        <v>2678</v>
      </c>
      <c r="G33546" s="44">
        <v>24894.199651481205</v>
      </c>
    </row>
    <row r="33547" spans="2:7">
      <c r="B33547" s="43">
        <v>41917.816087962965</v>
      </c>
      <c r="C33547" s="44">
        <v>2.4475501037540539</v>
      </c>
      <c r="E33547" s="46" t="s">
        <v>441</v>
      </c>
      <c r="F33547" s="45">
        <v>2677</v>
      </c>
      <c r="G33547" s="44">
        <v>24903.498941601294</v>
      </c>
    </row>
    <row r="33548" spans="2:7">
      <c r="B33548" s="43">
        <v>41917.816145833334</v>
      </c>
      <c r="C33548" s="44">
        <v>2.4475501037540539</v>
      </c>
      <c r="E33548" s="46" t="s">
        <v>441</v>
      </c>
      <c r="F33548" s="45">
        <v>2677</v>
      </c>
      <c r="G33548" s="44">
        <v>24903.498941601294</v>
      </c>
    </row>
    <row r="33549" spans="2:7">
      <c r="B33549" s="43">
        <v>41917.816203703704</v>
      </c>
      <c r="C33549" s="44">
        <v>2.4475501037540539</v>
      </c>
      <c r="E33549" s="46" t="s">
        <v>441</v>
      </c>
      <c r="F33549" s="45">
        <v>2677</v>
      </c>
      <c r="G33549" s="44">
        <v>24903.498941601294</v>
      </c>
    </row>
    <row r="33550" spans="2:7">
      <c r="B33550" s="43">
        <v>41917.816261574073</v>
      </c>
      <c r="C33550" s="44">
        <v>2.4475501037540539</v>
      </c>
      <c r="E33550" s="46" t="s">
        <v>441</v>
      </c>
      <c r="F33550" s="45">
        <v>2677</v>
      </c>
      <c r="G33550" s="44">
        <v>24903.498941601294</v>
      </c>
    </row>
    <row r="33551" spans="2:7">
      <c r="B33551" s="43">
        <v>41917.816319444442</v>
      </c>
      <c r="C33551" s="44">
        <v>2.4394427881275647</v>
      </c>
      <c r="E33551" s="46" t="s">
        <v>442</v>
      </c>
      <c r="F33551" s="45">
        <v>2676</v>
      </c>
      <c r="G33551" s="44">
        <v>24912.805181863478</v>
      </c>
    </row>
    <row r="33552" spans="2:7">
      <c r="B33552" s="43">
        <v>41917.816377314812</v>
      </c>
      <c r="C33552" s="44">
        <v>2.4394427881275647</v>
      </c>
      <c r="E33552" s="46" t="s">
        <v>442</v>
      </c>
      <c r="F33552" s="45">
        <v>2676</v>
      </c>
      <c r="G33552" s="44">
        <v>24912.805181863478</v>
      </c>
    </row>
    <row r="33553" spans="2:7">
      <c r="B33553" s="43">
        <v>41917.816435185188</v>
      </c>
      <c r="C33553" s="44">
        <v>2.4394427881275647</v>
      </c>
      <c r="E33553" s="46" t="s">
        <v>442</v>
      </c>
      <c r="F33553" s="45">
        <v>2676</v>
      </c>
      <c r="G33553" s="44">
        <v>24912.805181863478</v>
      </c>
    </row>
    <row r="33554" spans="2:7">
      <c r="B33554" s="43">
        <v>41917.816493055558</v>
      </c>
      <c r="C33554" s="44">
        <v>2.4394427881275647</v>
      </c>
      <c r="E33554" s="46" t="s">
        <v>442</v>
      </c>
      <c r="F33554" s="45">
        <v>2676</v>
      </c>
      <c r="G33554" s="44">
        <v>24912.805181863478</v>
      </c>
    </row>
    <row r="33555" spans="2:7">
      <c r="B33555" s="43">
        <v>41917.816550925927</v>
      </c>
      <c r="C33555" s="44">
        <v>2.4313328388651598</v>
      </c>
      <c r="E33555" s="46" t="s">
        <v>443</v>
      </c>
      <c r="F33555" s="45">
        <v>2675</v>
      </c>
      <c r="G33555" s="44">
        <v>24922.118380062304</v>
      </c>
    </row>
    <row r="33556" spans="2:7">
      <c r="B33556" s="43">
        <v>41917.816608796296</v>
      </c>
      <c r="C33556" s="44">
        <v>2.4313328388651598</v>
      </c>
      <c r="E33556" s="46" t="s">
        <v>443</v>
      </c>
      <c r="F33556" s="45">
        <v>2675</v>
      </c>
      <c r="G33556" s="44">
        <v>24922.118380062304</v>
      </c>
    </row>
    <row r="33557" spans="2:7">
      <c r="B33557" s="43">
        <v>41917.816666666666</v>
      </c>
      <c r="C33557" s="44">
        <v>2.4313328388651598</v>
      </c>
      <c r="E33557" s="46" t="s">
        <v>443</v>
      </c>
      <c r="F33557" s="45">
        <v>2675</v>
      </c>
      <c r="G33557" s="44">
        <v>24922.118380062304</v>
      </c>
    </row>
    <row r="33558" spans="2:7">
      <c r="B33558" s="43">
        <v>41917.816724537035</v>
      </c>
      <c r="C33558" s="44">
        <v>2.4313328388651598</v>
      </c>
      <c r="E33558" s="46" t="s">
        <v>443</v>
      </c>
      <c r="F33558" s="45">
        <v>2675</v>
      </c>
      <c r="G33558" s="44">
        <v>24922.118380062304</v>
      </c>
    </row>
    <row r="33559" spans="2:7">
      <c r="B33559" s="43">
        <v>41917.816782407404</v>
      </c>
      <c r="C33559" s="44">
        <v>2.4313328388651598</v>
      </c>
      <c r="E33559" s="46" t="s">
        <v>443</v>
      </c>
      <c r="F33559" s="45">
        <v>2675</v>
      </c>
      <c r="G33559" s="44">
        <v>24922.118380062304</v>
      </c>
    </row>
    <row r="33560" spans="2:7">
      <c r="B33560" s="43">
        <v>41917.816840277781</v>
      </c>
      <c r="C33560" s="44">
        <v>2.4232202541148808</v>
      </c>
      <c r="E33560" s="46" t="s">
        <v>444</v>
      </c>
      <c r="F33560" s="45">
        <v>2674</v>
      </c>
      <c r="G33560" s="44">
        <v>24931.438544003988</v>
      </c>
    </row>
    <row r="33561" spans="2:7">
      <c r="B33561" s="43">
        <v>41917.81689814815</v>
      </c>
      <c r="C33561" s="44">
        <v>2.4232202541148808</v>
      </c>
      <c r="E33561" s="46" t="s">
        <v>444</v>
      </c>
      <c r="F33561" s="45">
        <v>2674</v>
      </c>
      <c r="G33561" s="44">
        <v>24931.438544003988</v>
      </c>
    </row>
    <row r="33562" spans="2:7">
      <c r="B33562" s="43">
        <v>41917.81695601852</v>
      </c>
      <c r="C33562" s="44">
        <v>2.4232202541148808</v>
      </c>
      <c r="E33562" s="46" t="s">
        <v>444</v>
      </c>
      <c r="F33562" s="45">
        <v>2674</v>
      </c>
      <c r="G33562" s="44">
        <v>24931.438544003988</v>
      </c>
    </row>
    <row r="33563" spans="2:7">
      <c r="B33563" s="43">
        <v>41917.817013888889</v>
      </c>
      <c r="C33563" s="44">
        <v>2.4232202541148808</v>
      </c>
      <c r="E33563" s="46" t="s">
        <v>444</v>
      </c>
      <c r="F33563" s="45">
        <v>2674</v>
      </c>
      <c r="G33563" s="44">
        <v>24931.438544003988</v>
      </c>
    </row>
    <row r="33564" spans="2:7">
      <c r="B33564" s="43">
        <v>41917.817071759258</v>
      </c>
      <c r="C33564" s="44">
        <v>2.4151050320226659</v>
      </c>
      <c r="E33564" s="46" t="s">
        <v>445</v>
      </c>
      <c r="F33564" s="45">
        <v>2673</v>
      </c>
      <c r="G33564" s="44">
        <v>24940.765681506422</v>
      </c>
    </row>
    <row r="33565" spans="2:7">
      <c r="B33565" s="43">
        <v>41917.817129629628</v>
      </c>
      <c r="C33565" s="44">
        <v>2.4151050320226659</v>
      </c>
      <c r="E33565" s="46" t="s">
        <v>445</v>
      </c>
      <c r="F33565" s="45">
        <v>2673</v>
      </c>
      <c r="G33565" s="44">
        <v>24940.765681506422</v>
      </c>
    </row>
    <row r="33566" spans="2:7">
      <c r="B33566" s="43">
        <v>41917.817187499997</v>
      </c>
      <c r="C33566" s="44">
        <v>2.4151050320226659</v>
      </c>
      <c r="E33566" s="46" t="s">
        <v>445</v>
      </c>
      <c r="F33566" s="45">
        <v>2673</v>
      </c>
      <c r="G33566" s="44">
        <v>24940.765681506422</v>
      </c>
    </row>
    <row r="33567" spans="2:7">
      <c r="B33567" s="43">
        <v>41917.817245370374</v>
      </c>
      <c r="C33567" s="44">
        <v>2.4151050320226659</v>
      </c>
      <c r="E33567" s="46" t="s">
        <v>445</v>
      </c>
      <c r="F33567" s="45">
        <v>2673</v>
      </c>
      <c r="G33567" s="44">
        <v>24940.765681506422</v>
      </c>
    </row>
    <row r="33568" spans="2:7">
      <c r="B33568" s="43">
        <v>41917.817303240743</v>
      </c>
      <c r="C33568" s="44">
        <v>2.4069871707324637</v>
      </c>
      <c r="E33568" s="46" t="s">
        <v>446</v>
      </c>
      <c r="F33568" s="45">
        <v>2672</v>
      </c>
      <c r="G33568" s="44">
        <v>24950.099800399203</v>
      </c>
    </row>
    <row r="33569" spans="2:7">
      <c r="B33569" s="43">
        <v>41917.817361111112</v>
      </c>
      <c r="C33569" s="44">
        <v>2.4069871707324637</v>
      </c>
      <c r="E33569" s="46" t="s">
        <v>446</v>
      </c>
      <c r="F33569" s="45">
        <v>2672</v>
      </c>
      <c r="G33569" s="44">
        <v>24950.099800399203</v>
      </c>
    </row>
    <row r="33570" spans="2:7">
      <c r="B33570" s="43">
        <v>41917.817418981482</v>
      </c>
      <c r="C33570" s="44">
        <v>2.4069871707324637</v>
      </c>
      <c r="E33570" s="46" t="s">
        <v>446</v>
      </c>
      <c r="F33570" s="45">
        <v>2672</v>
      </c>
      <c r="G33570" s="44">
        <v>24950.099800399203</v>
      </c>
    </row>
    <row r="33571" spans="2:7">
      <c r="B33571" s="43">
        <v>41917.817476851851</v>
      </c>
      <c r="C33571" s="44">
        <v>2.4069871707324637</v>
      </c>
      <c r="E33571" s="46" t="s">
        <v>446</v>
      </c>
      <c r="F33571" s="45">
        <v>2672</v>
      </c>
      <c r="G33571" s="44">
        <v>24950.099800399203</v>
      </c>
    </row>
    <row r="33572" spans="2:7">
      <c r="B33572" s="43">
        <v>41917.81753472222</v>
      </c>
      <c r="C33572" s="44">
        <v>2.4069871707324637</v>
      </c>
      <c r="E33572" s="46" t="s">
        <v>446</v>
      </c>
      <c r="F33572" s="45">
        <v>2672</v>
      </c>
      <c r="G33572" s="44">
        <v>24950.099800399203</v>
      </c>
    </row>
    <row r="33573" spans="2:7">
      <c r="B33573" s="43">
        <v>41917.81759259259</v>
      </c>
      <c r="C33573" s="44">
        <v>2.3988666683862903</v>
      </c>
      <c r="E33573" s="46" t="s">
        <v>447</v>
      </c>
      <c r="F33573" s="45">
        <v>2671</v>
      </c>
      <c r="G33573" s="44">
        <v>24959.440908523648</v>
      </c>
    </row>
    <row r="33574" spans="2:7">
      <c r="B33574" s="43">
        <v>41917.817650462966</v>
      </c>
      <c r="C33574" s="44">
        <v>2.3988666683862903</v>
      </c>
      <c r="E33574" s="46" t="s">
        <v>447</v>
      </c>
      <c r="F33574" s="45">
        <v>2671</v>
      </c>
      <c r="G33574" s="44">
        <v>24959.440908523648</v>
      </c>
    </row>
    <row r="33575" spans="2:7">
      <c r="B33575" s="43">
        <v>41917.817708333336</v>
      </c>
      <c r="C33575" s="44">
        <v>2.3988666683862903</v>
      </c>
      <c r="E33575" s="46" t="s">
        <v>447</v>
      </c>
      <c r="F33575" s="45">
        <v>2671</v>
      </c>
      <c r="G33575" s="44">
        <v>24959.440908523648</v>
      </c>
    </row>
    <row r="33576" spans="2:7">
      <c r="B33576" s="43">
        <v>41917.817766203705</v>
      </c>
      <c r="C33576" s="44">
        <v>2.3988666683862903</v>
      </c>
      <c r="E33576" s="46" t="s">
        <v>447</v>
      </c>
      <c r="F33576" s="45">
        <v>2671</v>
      </c>
      <c r="G33576" s="44">
        <v>24959.440908523648</v>
      </c>
    </row>
    <row r="33577" spans="2:7">
      <c r="B33577" s="43">
        <v>41917.817824074074</v>
      </c>
      <c r="C33577" s="44">
        <v>2.3907435231241152</v>
      </c>
      <c r="E33577" s="46" t="s">
        <v>448</v>
      </c>
      <c r="F33577" s="45">
        <v>2670</v>
      </c>
      <c r="G33577" s="44">
        <v>24968.789013732832</v>
      </c>
    </row>
    <row r="33578" spans="2:7">
      <c r="B33578" s="43">
        <v>41917.817881944444</v>
      </c>
      <c r="C33578" s="44">
        <v>2.3907435231241152</v>
      </c>
      <c r="E33578" s="46" t="s">
        <v>448</v>
      </c>
      <c r="F33578" s="45">
        <v>2670</v>
      </c>
      <c r="G33578" s="44">
        <v>24968.789013732832</v>
      </c>
    </row>
    <row r="33579" spans="2:7">
      <c r="B33579" s="43">
        <v>41917.817939814813</v>
      </c>
      <c r="C33579" s="44">
        <v>2.3907435231241152</v>
      </c>
      <c r="E33579" s="46" t="s">
        <v>448</v>
      </c>
      <c r="F33579" s="45">
        <v>2670</v>
      </c>
      <c r="G33579" s="44">
        <v>24968.789013732832</v>
      </c>
    </row>
    <row r="33580" spans="2:7">
      <c r="B33580" s="43">
        <v>41917.817997685182</v>
      </c>
      <c r="C33580" s="44">
        <v>2.3907435231241152</v>
      </c>
      <c r="E33580" s="46" t="s">
        <v>448</v>
      </c>
      <c r="F33580" s="45">
        <v>2670</v>
      </c>
      <c r="G33580" s="44">
        <v>24968.789013732832</v>
      </c>
    </row>
    <row r="33581" spans="2:7">
      <c r="B33581" s="43">
        <v>41917.818055555559</v>
      </c>
      <c r="C33581" s="44">
        <v>2.382617733083805</v>
      </c>
      <c r="E33581" s="46" t="s">
        <v>449</v>
      </c>
      <c r="F33581" s="45">
        <v>2669</v>
      </c>
      <c r="G33581" s="44">
        <v>24978.144123891594</v>
      </c>
    </row>
    <row r="33582" spans="2:7">
      <c r="B33582" s="43">
        <v>41917.818113425928</v>
      </c>
      <c r="C33582" s="44">
        <v>2.382617733083805</v>
      </c>
      <c r="E33582" s="46" t="s">
        <v>449</v>
      </c>
      <c r="F33582" s="45">
        <v>2669</v>
      </c>
      <c r="G33582" s="44">
        <v>24978.144123891594</v>
      </c>
    </row>
    <row r="33583" spans="2:7">
      <c r="B33583" s="43">
        <v>41917.818171296298</v>
      </c>
      <c r="C33583" s="44">
        <v>2.382617733083805</v>
      </c>
      <c r="E33583" s="46" t="s">
        <v>449</v>
      </c>
      <c r="F33583" s="45">
        <v>2669</v>
      </c>
      <c r="G33583" s="44">
        <v>24978.144123891594</v>
      </c>
    </row>
    <row r="33584" spans="2:7">
      <c r="B33584" s="43">
        <v>41917.818229166667</v>
      </c>
      <c r="C33584" s="44">
        <v>2.382617733083805</v>
      </c>
      <c r="E33584" s="46" t="s">
        <v>449</v>
      </c>
      <c r="F33584" s="45">
        <v>2669</v>
      </c>
      <c r="G33584" s="44">
        <v>24978.144123891594</v>
      </c>
    </row>
    <row r="33585" spans="2:7">
      <c r="B33585" s="43">
        <v>41917.818287037036</v>
      </c>
      <c r="C33585" s="44">
        <v>2.382617733083805</v>
      </c>
      <c r="E33585" s="46" t="s">
        <v>449</v>
      </c>
      <c r="F33585" s="45">
        <v>2669</v>
      </c>
      <c r="G33585" s="44">
        <v>24978.144123891594</v>
      </c>
    </row>
    <row r="33586" spans="2:7">
      <c r="B33586" s="43">
        <v>41917.818344907406</v>
      </c>
      <c r="C33586" s="44">
        <v>2.3744892964014639</v>
      </c>
      <c r="E33586" s="46" t="s">
        <v>450</v>
      </c>
      <c r="F33586" s="45">
        <v>2668</v>
      </c>
      <c r="G33586" s="44">
        <v>24987.506246876561</v>
      </c>
    </row>
    <row r="33587" spans="2:7">
      <c r="B33587" s="43">
        <v>41917.818402777775</v>
      </c>
      <c r="C33587" s="44">
        <v>2.3744892964014639</v>
      </c>
      <c r="E33587" s="46" t="s">
        <v>450</v>
      </c>
      <c r="F33587" s="45">
        <v>2668</v>
      </c>
      <c r="G33587" s="44">
        <v>24987.506246876561</v>
      </c>
    </row>
    <row r="33588" spans="2:7">
      <c r="B33588" s="43">
        <v>41917.818460648145</v>
      </c>
      <c r="C33588" s="44">
        <v>2.3744892964014639</v>
      </c>
      <c r="E33588" s="46" t="s">
        <v>450</v>
      </c>
      <c r="F33588" s="45">
        <v>2668</v>
      </c>
      <c r="G33588" s="44">
        <v>24987.506246876561</v>
      </c>
    </row>
    <row r="33589" spans="2:7">
      <c r="B33589" s="43">
        <v>41917.818518518521</v>
      </c>
      <c r="C33589" s="44">
        <v>2.3744892964014639</v>
      </c>
      <c r="E33589" s="46" t="s">
        <v>450</v>
      </c>
      <c r="F33589" s="45">
        <v>2668</v>
      </c>
      <c r="G33589" s="44">
        <v>24987.506246876561</v>
      </c>
    </row>
    <row r="33590" spans="2:7">
      <c r="B33590" s="43">
        <v>41917.818576388891</v>
      </c>
      <c r="C33590" s="44">
        <v>2.3663582112108656</v>
      </c>
      <c r="E33590" s="46" t="s">
        <v>451</v>
      </c>
      <c r="F33590" s="45">
        <v>2667</v>
      </c>
      <c r="G33590" s="44">
        <v>24996.875390576177</v>
      </c>
    </row>
    <row r="33591" spans="2:7">
      <c r="B33591" s="43">
        <v>41917.81863425926</v>
      </c>
      <c r="C33591" s="44">
        <v>2.3663582112108656</v>
      </c>
      <c r="E33591" s="46" t="s">
        <v>451</v>
      </c>
      <c r="F33591" s="45">
        <v>2667</v>
      </c>
      <c r="G33591" s="44">
        <v>24996.875390576177</v>
      </c>
    </row>
    <row r="33592" spans="2:7">
      <c r="B33592" s="43">
        <v>41917.818692129629</v>
      </c>
      <c r="C33592" s="44">
        <v>2.3663582112108656</v>
      </c>
      <c r="E33592" s="46" t="s">
        <v>451</v>
      </c>
      <c r="F33592" s="45">
        <v>2667</v>
      </c>
      <c r="G33592" s="44">
        <v>24996.875390576177</v>
      </c>
    </row>
    <row r="33593" spans="2:7">
      <c r="B33593" s="43">
        <v>41917.818749999999</v>
      </c>
      <c r="C33593" s="44">
        <v>2.3663582112108656</v>
      </c>
      <c r="E33593" s="46" t="s">
        <v>451</v>
      </c>
      <c r="F33593" s="45">
        <v>2667</v>
      </c>
      <c r="G33593" s="44">
        <v>24996.875390576177</v>
      </c>
    </row>
    <row r="33594" spans="2:7">
      <c r="B33594" s="43">
        <v>41917.818807870368</v>
      </c>
      <c r="C33594" s="44">
        <v>2.3582244756439081</v>
      </c>
      <c r="E33594" s="46" t="s">
        <v>452</v>
      </c>
      <c r="F33594" s="45">
        <v>2666</v>
      </c>
      <c r="G33594" s="44">
        <v>25006.251562890724</v>
      </c>
    </row>
    <row r="33595" spans="2:7">
      <c r="B33595" s="43">
        <v>41917.818865740737</v>
      </c>
      <c r="C33595" s="44">
        <v>2.3582244756439081</v>
      </c>
      <c r="E33595" s="46" t="s">
        <v>452</v>
      </c>
      <c r="F33595" s="45">
        <v>2666</v>
      </c>
      <c r="G33595" s="44">
        <v>25006.251562890724</v>
      </c>
    </row>
    <row r="33596" spans="2:7">
      <c r="B33596" s="43">
        <v>41917.818923611114</v>
      </c>
      <c r="C33596" s="44">
        <v>2.3582244756439081</v>
      </c>
      <c r="E33596" s="46" t="s">
        <v>452</v>
      </c>
      <c r="F33596" s="45">
        <v>2666</v>
      </c>
      <c r="G33596" s="44">
        <v>25006.251562890724</v>
      </c>
    </row>
    <row r="33597" spans="2:7">
      <c r="B33597" s="43">
        <v>41917.818981481483</v>
      </c>
      <c r="C33597" s="44">
        <v>2.3582244756439081</v>
      </c>
      <c r="E33597" s="46" t="s">
        <v>452</v>
      </c>
      <c r="F33597" s="45">
        <v>2666</v>
      </c>
      <c r="G33597" s="44">
        <v>25006.251562890724</v>
      </c>
    </row>
    <row r="33598" spans="2:7">
      <c r="B33598" s="43">
        <v>41917.819039351853</v>
      </c>
      <c r="C33598" s="44">
        <v>2.3582244756439081</v>
      </c>
      <c r="E33598" s="46" t="s">
        <v>452</v>
      </c>
      <c r="F33598" s="45">
        <v>2666</v>
      </c>
      <c r="G33598" s="44">
        <v>25006.251562890724</v>
      </c>
    </row>
    <row r="33599" spans="2:7">
      <c r="B33599" s="43">
        <v>41917.819097222222</v>
      </c>
      <c r="C33599" s="44">
        <v>2.3500880878306134</v>
      </c>
      <c r="E33599" s="46" t="s">
        <v>453</v>
      </c>
      <c r="F33599" s="45">
        <v>2665</v>
      </c>
      <c r="G33599" s="44">
        <v>25015.634771732333</v>
      </c>
    </row>
    <row r="33600" spans="2:7">
      <c r="B33600" s="43">
        <v>41917.819155092591</v>
      </c>
      <c r="C33600" s="44">
        <v>2.3500880878306134</v>
      </c>
      <c r="E33600" s="46" t="s">
        <v>453</v>
      </c>
      <c r="F33600" s="45">
        <v>2665</v>
      </c>
      <c r="G33600" s="44">
        <v>25015.634771732333</v>
      </c>
    </row>
    <row r="33601" spans="2:8">
      <c r="B33601" s="43">
        <v>41917.819212962961</v>
      </c>
      <c r="C33601" s="44">
        <v>2.3500880878306134</v>
      </c>
      <c r="E33601" s="46" t="s">
        <v>453</v>
      </c>
      <c r="F33601" s="45">
        <v>2665</v>
      </c>
      <c r="G33601" s="44">
        <v>25015.634771732333</v>
      </c>
    </row>
    <row r="33602" spans="2:8">
      <c r="B33602" s="43">
        <v>41917.81927083333</v>
      </c>
      <c r="C33602" s="44">
        <v>2.3500880878306134</v>
      </c>
      <c r="E33602" s="46" t="s">
        <v>453</v>
      </c>
      <c r="F33602" s="45">
        <v>2665</v>
      </c>
      <c r="G33602" s="44">
        <v>25015.634771732333</v>
      </c>
    </row>
    <row r="33603" spans="2:8">
      <c r="B33603" s="43">
        <v>41917.819328703707</v>
      </c>
      <c r="C33603" s="44">
        <v>2.3419490458987298</v>
      </c>
      <c r="E33603" s="46" t="s">
        <v>454</v>
      </c>
      <c r="F33603" s="45">
        <v>2664</v>
      </c>
      <c r="G33603" s="44">
        <v>25025.025025025025</v>
      </c>
    </row>
    <row r="33604" spans="2:8">
      <c r="B33604" s="43">
        <v>41917.819386574076</v>
      </c>
      <c r="C33604" s="44">
        <v>2.3419490458987298</v>
      </c>
      <c r="E33604" s="46" t="s">
        <v>454</v>
      </c>
      <c r="F33604" s="45">
        <v>2664</v>
      </c>
      <c r="G33604" s="44">
        <v>25025.025025025025</v>
      </c>
    </row>
    <row r="33605" spans="2:8">
      <c r="B33605" s="43">
        <v>41917.819444444445</v>
      </c>
      <c r="C33605" s="44">
        <v>2.3419490458987298</v>
      </c>
      <c r="D33605" s="45">
        <v>5885</v>
      </c>
      <c r="E33605" s="46" t="s">
        <v>454</v>
      </c>
      <c r="F33605" s="45">
        <v>2664</v>
      </c>
      <c r="G33605" s="44">
        <v>25025.025025025025</v>
      </c>
      <c r="H33605" s="46" t="s">
        <v>3470</v>
      </c>
    </row>
    <row r="33606" spans="2:8">
      <c r="B33606" s="43">
        <v>41917.819502314815</v>
      </c>
      <c r="C33606" s="44">
        <v>2.3419490458987298</v>
      </c>
      <c r="E33606" s="46" t="s">
        <v>454</v>
      </c>
      <c r="F33606" s="45">
        <v>2664</v>
      </c>
      <c r="G33606" s="44">
        <v>25025.025025025025</v>
      </c>
    </row>
    <row r="33607" spans="2:8">
      <c r="B33607" s="43">
        <v>41917.819560185184</v>
      </c>
      <c r="C33607" s="44">
        <v>2.3338073479741297</v>
      </c>
      <c r="E33607" s="46" t="s">
        <v>455</v>
      </c>
      <c r="F33607" s="45">
        <v>2663</v>
      </c>
      <c r="G33607" s="44">
        <v>25034.422330704718</v>
      </c>
    </row>
    <row r="33608" spans="2:8">
      <c r="B33608" s="43">
        <v>41917.819618055553</v>
      </c>
      <c r="C33608" s="44">
        <v>2.3338073479741297</v>
      </c>
      <c r="E33608" s="46" t="s">
        <v>455</v>
      </c>
      <c r="F33608" s="45">
        <v>2663</v>
      </c>
      <c r="G33608" s="44">
        <v>25034.422330704718</v>
      </c>
    </row>
    <row r="33609" spans="2:8">
      <c r="B33609" s="43">
        <v>41917.819675925923</v>
      </c>
      <c r="C33609" s="44">
        <v>2.3338073479741297</v>
      </c>
      <c r="E33609" s="46" t="s">
        <v>455</v>
      </c>
      <c r="F33609" s="45">
        <v>2663</v>
      </c>
      <c r="G33609" s="44">
        <v>25034.422330704718</v>
      </c>
    </row>
    <row r="33610" spans="2:8">
      <c r="B33610" s="43">
        <v>41917.819733796299</v>
      </c>
      <c r="C33610" s="44">
        <v>2.3338073479741297</v>
      </c>
      <c r="E33610" s="46" t="s">
        <v>455</v>
      </c>
      <c r="F33610" s="45">
        <v>2663</v>
      </c>
      <c r="G33610" s="44">
        <v>25034.422330704718</v>
      </c>
    </row>
    <row r="33611" spans="2:8">
      <c r="B33611" s="43">
        <v>41917.819791666669</v>
      </c>
      <c r="C33611" s="44">
        <v>2.3338073479741297</v>
      </c>
      <c r="E33611" s="46" t="s">
        <v>455</v>
      </c>
      <c r="F33611" s="45">
        <v>2663</v>
      </c>
      <c r="G33611" s="44">
        <v>25034.422330704718</v>
      </c>
    </row>
    <row r="33612" spans="2:8">
      <c r="B33612" s="43">
        <v>41917.819849537038</v>
      </c>
      <c r="C33612" s="44">
        <v>2.3256629921805825</v>
      </c>
      <c r="E33612" s="46" t="s">
        <v>456</v>
      </c>
      <c r="F33612" s="45">
        <v>2662</v>
      </c>
      <c r="G33612" s="44">
        <v>25043.826696719258</v>
      </c>
    </row>
    <row r="33613" spans="2:8">
      <c r="B33613" s="43">
        <v>41917.819907407407</v>
      </c>
      <c r="C33613" s="44">
        <v>2.3256629921805825</v>
      </c>
      <c r="E33613" s="46" t="s">
        <v>456</v>
      </c>
      <c r="F33613" s="45">
        <v>2662</v>
      </c>
      <c r="G33613" s="44">
        <v>25043.826696719258</v>
      </c>
    </row>
    <row r="33614" spans="2:8">
      <c r="B33614" s="43">
        <v>41917.819965277777</v>
      </c>
      <c r="C33614" s="44">
        <v>2.3256629921805825</v>
      </c>
      <c r="E33614" s="46" t="s">
        <v>456</v>
      </c>
      <c r="F33614" s="45">
        <v>2662</v>
      </c>
      <c r="G33614" s="44">
        <v>25043.826696719258</v>
      </c>
    </row>
    <row r="33615" spans="2:8">
      <c r="B33615" s="43">
        <v>41917.820023148146</v>
      </c>
      <c r="C33615" s="44">
        <v>2.3256629921805825</v>
      </c>
      <c r="E33615" s="46" t="s">
        <v>456</v>
      </c>
      <c r="F33615" s="45">
        <v>2662</v>
      </c>
      <c r="G33615" s="44">
        <v>25043.826696719258</v>
      </c>
    </row>
    <row r="33616" spans="2:8">
      <c r="B33616" s="43">
        <v>41917.820081018515</v>
      </c>
      <c r="C33616" s="44">
        <v>2.3175159766398679</v>
      </c>
      <c r="E33616" s="46" t="s">
        <v>457</v>
      </c>
      <c r="F33616" s="45">
        <v>2661</v>
      </c>
      <c r="G33616" s="44">
        <v>25053.238131028436</v>
      </c>
    </row>
    <row r="33617" spans="2:7">
      <c r="B33617" s="43">
        <v>41917.820138888892</v>
      </c>
      <c r="C33617" s="44">
        <v>2.3175159766398679</v>
      </c>
      <c r="E33617" s="46" t="s">
        <v>457</v>
      </c>
      <c r="F33617" s="45">
        <v>2661</v>
      </c>
      <c r="G33617" s="44">
        <v>25053.238131028436</v>
      </c>
    </row>
    <row r="33618" spans="2:7">
      <c r="B33618" s="43">
        <v>41917.820196759261</v>
      </c>
      <c r="C33618" s="44">
        <v>2.3175159766398679</v>
      </c>
      <c r="E33618" s="46" t="s">
        <v>457</v>
      </c>
      <c r="F33618" s="45">
        <v>2661</v>
      </c>
      <c r="G33618" s="44">
        <v>25053.238131028436</v>
      </c>
    </row>
    <row r="33619" spans="2:7">
      <c r="B33619" s="43">
        <v>41917.820254629631</v>
      </c>
      <c r="C33619" s="44">
        <v>2.3175159766398679</v>
      </c>
      <c r="E33619" s="46" t="s">
        <v>457</v>
      </c>
      <c r="F33619" s="45">
        <v>2661</v>
      </c>
      <c r="G33619" s="44">
        <v>25053.238131028436</v>
      </c>
    </row>
    <row r="33620" spans="2:7">
      <c r="B33620" s="43">
        <v>41917.8203125</v>
      </c>
      <c r="C33620" s="44">
        <v>2.3093662994717761</v>
      </c>
      <c r="E33620" s="46" t="s">
        <v>458</v>
      </c>
      <c r="F33620" s="45">
        <v>2660</v>
      </c>
      <c r="G33620" s="44">
        <v>25062.656641604011</v>
      </c>
    </row>
    <row r="33621" spans="2:7">
      <c r="B33621" s="43">
        <v>41917.820370370369</v>
      </c>
      <c r="C33621" s="44">
        <v>2.3093662994717761</v>
      </c>
      <c r="E33621" s="46" t="s">
        <v>458</v>
      </c>
      <c r="F33621" s="45">
        <v>2660</v>
      </c>
      <c r="G33621" s="44">
        <v>25062.656641604011</v>
      </c>
    </row>
    <row r="33622" spans="2:7">
      <c r="B33622" s="43">
        <v>41917.820428240739</v>
      </c>
      <c r="C33622" s="44">
        <v>2.3093662994717761</v>
      </c>
      <c r="E33622" s="46" t="s">
        <v>458</v>
      </c>
      <c r="F33622" s="45">
        <v>2660</v>
      </c>
      <c r="G33622" s="44">
        <v>25062.656641604011</v>
      </c>
    </row>
    <row r="33623" spans="2:7">
      <c r="B33623" s="43">
        <v>41917.820486111108</v>
      </c>
      <c r="C33623" s="44">
        <v>2.3093662994717761</v>
      </c>
      <c r="E33623" s="46" t="s">
        <v>458</v>
      </c>
      <c r="F33623" s="45">
        <v>2660</v>
      </c>
      <c r="G33623" s="44">
        <v>25062.656641604011</v>
      </c>
    </row>
    <row r="33624" spans="2:7">
      <c r="B33624" s="43">
        <v>41917.820543981485</v>
      </c>
      <c r="C33624" s="44">
        <v>2.3093662994717761</v>
      </c>
      <c r="E33624" s="46" t="s">
        <v>458</v>
      </c>
      <c r="F33624" s="45">
        <v>2660</v>
      </c>
      <c r="G33624" s="44">
        <v>25062.656641604011</v>
      </c>
    </row>
    <row r="33625" spans="2:7">
      <c r="B33625" s="43">
        <v>41917.820601851854</v>
      </c>
      <c r="C33625" s="44">
        <v>2.3012139587938805</v>
      </c>
      <c r="E33625" s="46" t="s">
        <v>459</v>
      </c>
      <c r="F33625" s="45">
        <v>2659</v>
      </c>
      <c r="G33625" s="44">
        <v>25072.082236429735</v>
      </c>
    </row>
    <row r="33626" spans="2:7">
      <c r="B33626" s="43">
        <v>41917.820659722223</v>
      </c>
      <c r="C33626" s="44">
        <v>2.3012139587938805</v>
      </c>
      <c r="E33626" s="46" t="s">
        <v>459</v>
      </c>
      <c r="F33626" s="45">
        <v>2659</v>
      </c>
      <c r="G33626" s="44">
        <v>25072.082236429735</v>
      </c>
    </row>
    <row r="33627" spans="2:7">
      <c r="B33627" s="43">
        <v>41917.820717592593</v>
      </c>
      <c r="C33627" s="44">
        <v>2.3012139587938805</v>
      </c>
      <c r="E33627" s="46" t="s">
        <v>459</v>
      </c>
      <c r="F33627" s="45">
        <v>2659</v>
      </c>
      <c r="G33627" s="44">
        <v>25072.082236429735</v>
      </c>
    </row>
    <row r="33628" spans="2:7">
      <c r="B33628" s="43">
        <v>41917.820775462962</v>
      </c>
      <c r="C33628" s="44">
        <v>2.3012139587938805</v>
      </c>
      <c r="E33628" s="46" t="s">
        <v>459</v>
      </c>
      <c r="F33628" s="45">
        <v>2659</v>
      </c>
      <c r="G33628" s="44">
        <v>25072.082236429735</v>
      </c>
    </row>
    <row r="33629" spans="2:7">
      <c r="B33629" s="43">
        <v>41917.820833333331</v>
      </c>
      <c r="C33629" s="44">
        <v>2.2930589527218217</v>
      </c>
      <c r="E33629" s="46" t="s">
        <v>460</v>
      </c>
      <c r="F33629" s="45">
        <v>2658</v>
      </c>
      <c r="G33629" s="44">
        <v>25081.514923501378</v>
      </c>
    </row>
    <row r="33630" spans="2:7">
      <c r="B33630" s="43">
        <v>41917.820891203701</v>
      </c>
      <c r="C33630" s="44">
        <v>2.2930589527218217</v>
      </c>
      <c r="E33630" s="46" t="s">
        <v>460</v>
      </c>
      <c r="F33630" s="45">
        <v>2658</v>
      </c>
      <c r="G33630" s="44">
        <v>25081.514923501378</v>
      </c>
    </row>
    <row r="33631" spans="2:7">
      <c r="B33631" s="43">
        <v>41917.820949074077</v>
      </c>
      <c r="C33631" s="44">
        <v>2.2930589527218217</v>
      </c>
      <c r="E33631" s="46" t="s">
        <v>460</v>
      </c>
      <c r="F33631" s="45">
        <v>2658</v>
      </c>
      <c r="G33631" s="44">
        <v>25081.514923501378</v>
      </c>
    </row>
    <row r="33632" spans="2:7">
      <c r="B33632" s="43">
        <v>41917.821006944447</v>
      </c>
      <c r="C33632" s="44">
        <v>2.2930589527218217</v>
      </c>
      <c r="E33632" s="46" t="s">
        <v>460</v>
      </c>
      <c r="F33632" s="45">
        <v>2658</v>
      </c>
      <c r="G33632" s="44">
        <v>25081.514923501378</v>
      </c>
    </row>
    <row r="33633" spans="2:7">
      <c r="B33633" s="43">
        <v>41917.821064814816</v>
      </c>
      <c r="C33633" s="44">
        <v>2.2930589527218217</v>
      </c>
      <c r="E33633" s="46" t="s">
        <v>460</v>
      </c>
      <c r="F33633" s="45">
        <v>2658</v>
      </c>
      <c r="G33633" s="44">
        <v>25081.514923501378</v>
      </c>
    </row>
    <row r="33634" spans="2:7">
      <c r="B33634" s="43">
        <v>41917.821122685185</v>
      </c>
      <c r="C33634" s="44">
        <v>2.2849012793693078</v>
      </c>
      <c r="E33634" s="46" t="s">
        <v>461</v>
      </c>
      <c r="F33634" s="45">
        <v>2657</v>
      </c>
      <c r="G33634" s="44">
        <v>25090.954710826747</v>
      </c>
    </row>
    <row r="33635" spans="2:7">
      <c r="B33635" s="43">
        <v>41917.821180555555</v>
      </c>
      <c r="C33635" s="44">
        <v>2.2849012793693078</v>
      </c>
      <c r="E33635" s="46" t="s">
        <v>461</v>
      </c>
      <c r="F33635" s="45">
        <v>2657</v>
      </c>
      <c r="G33635" s="44">
        <v>25090.954710826747</v>
      </c>
    </row>
    <row r="33636" spans="2:7">
      <c r="B33636" s="43">
        <v>41917.821238425924</v>
      </c>
      <c r="C33636" s="44">
        <v>2.2849012793693078</v>
      </c>
      <c r="E33636" s="46" t="s">
        <v>461</v>
      </c>
      <c r="F33636" s="45">
        <v>2657</v>
      </c>
      <c r="G33636" s="44">
        <v>25090.954710826747</v>
      </c>
    </row>
    <row r="33637" spans="2:7">
      <c r="B33637" s="43">
        <v>41917.821296296293</v>
      </c>
      <c r="C33637" s="44">
        <v>2.2849012793693078</v>
      </c>
      <c r="E33637" s="46" t="s">
        <v>461</v>
      </c>
      <c r="F33637" s="45">
        <v>2657</v>
      </c>
      <c r="G33637" s="44">
        <v>25090.954710826747</v>
      </c>
    </row>
    <row r="33638" spans="2:7">
      <c r="B33638" s="43">
        <v>41917.82135416667</v>
      </c>
      <c r="C33638" s="44">
        <v>2.2767409368478297</v>
      </c>
      <c r="E33638" s="46" t="s">
        <v>462</v>
      </c>
      <c r="F33638" s="45">
        <v>2656</v>
      </c>
      <c r="G33638" s="44">
        <v>25100.401606425701</v>
      </c>
    </row>
    <row r="33639" spans="2:7">
      <c r="B33639" s="43">
        <v>41917.821412037039</v>
      </c>
      <c r="C33639" s="44">
        <v>2.2767409368478297</v>
      </c>
      <c r="E33639" s="46" t="s">
        <v>462</v>
      </c>
      <c r="F33639" s="45">
        <v>2656</v>
      </c>
      <c r="G33639" s="44">
        <v>25100.401606425701</v>
      </c>
    </row>
    <row r="33640" spans="2:7">
      <c r="B33640" s="43">
        <v>41917.821469907409</v>
      </c>
      <c r="C33640" s="44">
        <v>2.2767409368478297</v>
      </c>
      <c r="E33640" s="46" t="s">
        <v>462</v>
      </c>
      <c r="F33640" s="45">
        <v>2656</v>
      </c>
      <c r="G33640" s="44">
        <v>25100.401606425701</v>
      </c>
    </row>
    <row r="33641" spans="2:7">
      <c r="B33641" s="43">
        <v>41917.821527777778</v>
      </c>
      <c r="C33641" s="44">
        <v>2.2767409368478297</v>
      </c>
      <c r="E33641" s="46" t="s">
        <v>462</v>
      </c>
      <c r="F33641" s="45">
        <v>2656</v>
      </c>
      <c r="G33641" s="44">
        <v>25100.401606425701</v>
      </c>
    </row>
    <row r="33642" spans="2:7">
      <c r="B33642" s="43">
        <v>41917.821585648147</v>
      </c>
      <c r="C33642" s="44">
        <v>2.2685779232669461</v>
      </c>
      <c r="E33642" s="46" t="s">
        <v>463</v>
      </c>
      <c r="F33642" s="45">
        <v>2655</v>
      </c>
      <c r="G33642" s="44">
        <v>25109.855618330195</v>
      </c>
    </row>
    <row r="33643" spans="2:7">
      <c r="B33643" s="43">
        <v>41917.821643518517</v>
      </c>
      <c r="C33643" s="44">
        <v>2.2685779232669461</v>
      </c>
      <c r="E33643" s="46" t="s">
        <v>463</v>
      </c>
      <c r="F33643" s="45">
        <v>2655</v>
      </c>
      <c r="G33643" s="44">
        <v>25109.855618330195</v>
      </c>
    </row>
    <row r="33644" spans="2:7">
      <c r="B33644" s="43">
        <v>41917.821701388886</v>
      </c>
      <c r="C33644" s="44">
        <v>2.2685779232669461</v>
      </c>
      <c r="E33644" s="46" t="s">
        <v>463</v>
      </c>
      <c r="F33644" s="45">
        <v>2655</v>
      </c>
      <c r="G33644" s="44">
        <v>25109.855618330195</v>
      </c>
    </row>
    <row r="33645" spans="2:7">
      <c r="B33645" s="43">
        <v>41917.821759259263</v>
      </c>
      <c r="C33645" s="44">
        <v>2.2685779232669461</v>
      </c>
      <c r="E33645" s="46" t="s">
        <v>463</v>
      </c>
      <c r="F33645" s="45">
        <v>2655</v>
      </c>
      <c r="G33645" s="44">
        <v>25109.855618330195</v>
      </c>
    </row>
    <row r="33646" spans="2:7">
      <c r="B33646" s="43">
        <v>41917.821817129632</v>
      </c>
      <c r="C33646" s="44">
        <v>2.2685779232669461</v>
      </c>
      <c r="E33646" s="46" t="s">
        <v>463</v>
      </c>
      <c r="F33646" s="45">
        <v>2655</v>
      </c>
      <c r="G33646" s="44">
        <v>25109.855618330195</v>
      </c>
    </row>
    <row r="33647" spans="2:7">
      <c r="B33647" s="43">
        <v>41917.821875000001</v>
      </c>
      <c r="C33647" s="44">
        <v>2.2604122367339983</v>
      </c>
      <c r="E33647" s="46" t="s">
        <v>464</v>
      </c>
      <c r="F33647" s="45">
        <v>2654</v>
      </c>
      <c r="G33647" s="44">
        <v>25119.316754584277</v>
      </c>
    </row>
    <row r="33648" spans="2:7">
      <c r="B33648" s="43">
        <v>41917.821932870371</v>
      </c>
      <c r="C33648" s="44">
        <v>2.2604122367339983</v>
      </c>
      <c r="E33648" s="46" t="s">
        <v>464</v>
      </c>
      <c r="F33648" s="45">
        <v>2654</v>
      </c>
      <c r="G33648" s="44">
        <v>25119.316754584277</v>
      </c>
    </row>
    <row r="33649" spans="2:7">
      <c r="B33649" s="43">
        <v>41917.82199074074</v>
      </c>
      <c r="C33649" s="44">
        <v>2.2604122367339983</v>
      </c>
      <c r="E33649" s="46" t="s">
        <v>464</v>
      </c>
      <c r="F33649" s="45">
        <v>2654</v>
      </c>
      <c r="G33649" s="44">
        <v>25119.316754584277</v>
      </c>
    </row>
    <row r="33650" spans="2:7">
      <c r="B33650" s="43">
        <v>41917.822048611109</v>
      </c>
      <c r="C33650" s="44">
        <v>2.2604122367339983</v>
      </c>
      <c r="E33650" s="46" t="s">
        <v>464</v>
      </c>
      <c r="F33650" s="45">
        <v>2654</v>
      </c>
      <c r="G33650" s="44">
        <v>25119.316754584277</v>
      </c>
    </row>
    <row r="33651" spans="2:7">
      <c r="B33651" s="43">
        <v>41917.822106481479</v>
      </c>
      <c r="C33651" s="44">
        <v>2.2522438753545089</v>
      </c>
      <c r="E33651" s="46" t="s">
        <v>465</v>
      </c>
      <c r="F33651" s="45">
        <v>2653</v>
      </c>
      <c r="G33651" s="44">
        <v>25128.785023244127</v>
      </c>
    </row>
    <row r="33652" spans="2:7">
      <c r="B33652" s="43">
        <v>41917.822164351855</v>
      </c>
      <c r="C33652" s="44">
        <v>2.2522438753545089</v>
      </c>
      <c r="E33652" s="46" t="s">
        <v>465</v>
      </c>
      <c r="F33652" s="45">
        <v>2653</v>
      </c>
      <c r="G33652" s="44">
        <v>25128.785023244127</v>
      </c>
    </row>
    <row r="33653" spans="2:7">
      <c r="B33653" s="43">
        <v>41917.822222222225</v>
      </c>
      <c r="C33653" s="44">
        <v>2.2522438753545089</v>
      </c>
      <c r="E33653" s="46" t="s">
        <v>465</v>
      </c>
      <c r="F33653" s="45">
        <v>2653</v>
      </c>
      <c r="G33653" s="44">
        <v>25128.785023244127</v>
      </c>
    </row>
    <row r="33654" spans="2:7">
      <c r="B33654" s="43">
        <v>41917.822280092594</v>
      </c>
      <c r="C33654" s="44">
        <v>2.2522438753545089</v>
      </c>
      <c r="E33654" s="46" t="s">
        <v>465</v>
      </c>
      <c r="F33654" s="45">
        <v>2653</v>
      </c>
      <c r="G33654" s="44">
        <v>25128.785023244127</v>
      </c>
    </row>
    <row r="33655" spans="2:7">
      <c r="B33655" s="43">
        <v>41917.822337962964</v>
      </c>
      <c r="C33655" s="44">
        <v>2.244072837231613</v>
      </c>
      <c r="E33655" s="46" t="s">
        <v>466</v>
      </c>
      <c r="F33655" s="45">
        <v>2652</v>
      </c>
      <c r="G33655" s="44">
        <v>25138.26043237808</v>
      </c>
    </row>
    <row r="33656" spans="2:7">
      <c r="B33656" s="43">
        <v>41917.822395833333</v>
      </c>
      <c r="C33656" s="44">
        <v>2.244072837231613</v>
      </c>
      <c r="E33656" s="46" t="s">
        <v>466</v>
      </c>
      <c r="F33656" s="45">
        <v>2652</v>
      </c>
      <c r="G33656" s="44">
        <v>25138.26043237808</v>
      </c>
    </row>
    <row r="33657" spans="2:7">
      <c r="B33657" s="43">
        <v>41917.822453703702</v>
      </c>
      <c r="C33657" s="44">
        <v>2.244072837231613</v>
      </c>
      <c r="E33657" s="46" t="s">
        <v>466</v>
      </c>
      <c r="F33657" s="45">
        <v>2652</v>
      </c>
      <c r="G33657" s="44">
        <v>25138.26043237808</v>
      </c>
    </row>
    <row r="33658" spans="2:7">
      <c r="B33658" s="43">
        <v>41917.822511574072</v>
      </c>
      <c r="C33658" s="44">
        <v>2.244072837231613</v>
      </c>
      <c r="E33658" s="46" t="s">
        <v>466</v>
      </c>
      <c r="F33658" s="45">
        <v>2652</v>
      </c>
      <c r="G33658" s="44">
        <v>25138.26043237808</v>
      </c>
    </row>
    <row r="33659" spans="2:7">
      <c r="B33659" s="43">
        <v>41917.822569444441</v>
      </c>
      <c r="C33659" s="44">
        <v>2.2358991204667404</v>
      </c>
      <c r="E33659" s="46" t="s">
        <v>467</v>
      </c>
      <c r="F33659" s="45">
        <v>2651</v>
      </c>
      <c r="G33659" s="44">
        <v>25147.742990066643</v>
      </c>
    </row>
    <row r="33660" spans="2:7">
      <c r="B33660" s="43">
        <v>41917.822627314818</v>
      </c>
      <c r="C33660" s="44">
        <v>2.2358991204667404</v>
      </c>
      <c r="E33660" s="46" t="s">
        <v>467</v>
      </c>
      <c r="F33660" s="45">
        <v>2651</v>
      </c>
      <c r="G33660" s="44">
        <v>25147.742990066643</v>
      </c>
    </row>
    <row r="33661" spans="2:7">
      <c r="B33661" s="43">
        <v>41917.822685185187</v>
      </c>
      <c r="C33661" s="44">
        <v>2.2358991204667404</v>
      </c>
      <c r="E33661" s="46" t="s">
        <v>467</v>
      </c>
      <c r="F33661" s="45">
        <v>2651</v>
      </c>
      <c r="G33661" s="44">
        <v>25147.742990066643</v>
      </c>
    </row>
    <row r="33662" spans="2:7">
      <c r="B33662" s="43">
        <v>41917.822743055556</v>
      </c>
      <c r="C33662" s="44">
        <v>2.2358991204667404</v>
      </c>
      <c r="E33662" s="46" t="s">
        <v>467</v>
      </c>
      <c r="F33662" s="45">
        <v>2651</v>
      </c>
      <c r="G33662" s="44">
        <v>25147.742990066643</v>
      </c>
    </row>
    <row r="33663" spans="2:7">
      <c r="B33663" s="43">
        <v>41917.822800925926</v>
      </c>
      <c r="C33663" s="44">
        <v>2.2358991204667404</v>
      </c>
      <c r="E33663" s="46" t="s">
        <v>467</v>
      </c>
      <c r="F33663" s="45">
        <v>2651</v>
      </c>
      <c r="G33663" s="44">
        <v>25147.742990066643</v>
      </c>
    </row>
    <row r="33664" spans="2:7">
      <c r="B33664" s="43">
        <v>41917.822858796295</v>
      </c>
      <c r="C33664" s="44">
        <v>2.2277227231590473</v>
      </c>
      <c r="E33664" s="46" t="s">
        <v>468</v>
      </c>
      <c r="F33664" s="45">
        <v>2650</v>
      </c>
      <c r="G33664" s="44">
        <v>25157.232704402515</v>
      </c>
    </row>
    <row r="33665" spans="2:7">
      <c r="B33665" s="43">
        <v>41917.822916666664</v>
      </c>
      <c r="C33665" s="44">
        <v>2.2277227231590473</v>
      </c>
      <c r="E33665" s="46" t="s">
        <v>468</v>
      </c>
      <c r="F33665" s="45">
        <v>2650</v>
      </c>
      <c r="G33665" s="44">
        <v>25157.232704402515</v>
      </c>
    </row>
    <row r="33666" spans="2:7">
      <c r="B33666" s="43">
        <v>41917.822974537034</v>
      </c>
      <c r="C33666" s="44">
        <v>2.2277227231590473</v>
      </c>
      <c r="E33666" s="46" t="s">
        <v>468</v>
      </c>
      <c r="F33666" s="45">
        <v>2650</v>
      </c>
      <c r="G33666" s="44">
        <v>25157.232704402515</v>
      </c>
    </row>
    <row r="33667" spans="2:7">
      <c r="B33667" s="43">
        <v>41917.82303240741</v>
      </c>
      <c r="C33667" s="44">
        <v>2.2277227231590473</v>
      </c>
      <c r="E33667" s="46" t="s">
        <v>468</v>
      </c>
      <c r="F33667" s="45">
        <v>2650</v>
      </c>
      <c r="G33667" s="44">
        <v>25157.232704402515</v>
      </c>
    </row>
    <row r="33668" spans="2:7">
      <c r="B33668" s="43">
        <v>41917.82309027778</v>
      </c>
      <c r="C33668" s="44">
        <v>2.2195436434056433</v>
      </c>
      <c r="E33668" s="46" t="s">
        <v>469</v>
      </c>
      <c r="F33668" s="45">
        <v>2649</v>
      </c>
      <c r="G33668" s="44">
        <v>25166.729583490625</v>
      </c>
    </row>
    <row r="33669" spans="2:7">
      <c r="B33669" s="43">
        <v>41917.823148148149</v>
      </c>
      <c r="C33669" s="44">
        <v>2.2195436434056433</v>
      </c>
      <c r="E33669" s="46" t="s">
        <v>469</v>
      </c>
      <c r="F33669" s="45">
        <v>2649</v>
      </c>
      <c r="G33669" s="44">
        <v>25166.729583490625</v>
      </c>
    </row>
    <row r="33670" spans="2:7">
      <c r="B33670" s="43">
        <v>41917.823206018518</v>
      </c>
      <c r="C33670" s="44">
        <v>2.2195436434056433</v>
      </c>
      <c r="E33670" s="46" t="s">
        <v>469</v>
      </c>
      <c r="F33670" s="45">
        <v>2649</v>
      </c>
      <c r="G33670" s="44">
        <v>25166.729583490625</v>
      </c>
    </row>
    <row r="33671" spans="2:7">
      <c r="B33671" s="43">
        <v>41917.823263888888</v>
      </c>
      <c r="C33671" s="44">
        <v>2.2195436434056433</v>
      </c>
      <c r="E33671" s="46" t="s">
        <v>469</v>
      </c>
      <c r="F33671" s="45">
        <v>2649</v>
      </c>
      <c r="G33671" s="44">
        <v>25166.729583490625</v>
      </c>
    </row>
    <row r="33672" spans="2:7">
      <c r="B33672" s="43">
        <v>41917.823321759257</v>
      </c>
      <c r="C33672" s="44">
        <v>2.2195436434056433</v>
      </c>
      <c r="E33672" s="46" t="s">
        <v>469</v>
      </c>
      <c r="F33672" s="45">
        <v>2649</v>
      </c>
      <c r="G33672" s="44">
        <v>25166.729583490625</v>
      </c>
    </row>
    <row r="33673" spans="2:7">
      <c r="B33673" s="43">
        <v>41917.823379629626</v>
      </c>
      <c r="C33673" s="44">
        <v>2.2113618793015348</v>
      </c>
      <c r="E33673" s="46" t="s">
        <v>470</v>
      </c>
      <c r="F33673" s="45">
        <v>2648</v>
      </c>
      <c r="G33673" s="44">
        <v>25176.233635448138</v>
      </c>
    </row>
    <row r="33674" spans="2:7">
      <c r="B33674" s="43">
        <v>41917.823437500003</v>
      </c>
      <c r="C33674" s="44">
        <v>2.2113618793015348</v>
      </c>
      <c r="E33674" s="46" t="s">
        <v>470</v>
      </c>
      <c r="F33674" s="45">
        <v>2648</v>
      </c>
      <c r="G33674" s="44">
        <v>25176.233635448138</v>
      </c>
    </row>
    <row r="33675" spans="2:7">
      <c r="B33675" s="43">
        <v>41917.823495370372</v>
      </c>
      <c r="C33675" s="44">
        <v>2.2113618793015348</v>
      </c>
      <c r="E33675" s="46" t="s">
        <v>470</v>
      </c>
      <c r="F33675" s="45">
        <v>2648</v>
      </c>
      <c r="G33675" s="44">
        <v>25176.233635448138</v>
      </c>
    </row>
    <row r="33676" spans="2:7">
      <c r="B33676" s="43">
        <v>41917.823553240742</v>
      </c>
      <c r="C33676" s="44">
        <v>2.2113618793015348</v>
      </c>
      <c r="E33676" s="46" t="s">
        <v>470</v>
      </c>
      <c r="F33676" s="45">
        <v>2648</v>
      </c>
      <c r="G33676" s="44">
        <v>25176.233635448138</v>
      </c>
    </row>
    <row r="33677" spans="2:7">
      <c r="B33677" s="43">
        <v>41917.823611111111</v>
      </c>
      <c r="C33677" s="44">
        <v>2.203177428939739</v>
      </c>
      <c r="E33677" s="46" t="s">
        <v>471</v>
      </c>
      <c r="F33677" s="45">
        <v>2647</v>
      </c>
      <c r="G33677" s="44">
        <v>25185.744868404483</v>
      </c>
    </row>
    <row r="33678" spans="2:7">
      <c r="B33678" s="43">
        <v>41917.82366898148</v>
      </c>
      <c r="C33678" s="44">
        <v>2.203177428939739</v>
      </c>
      <c r="E33678" s="46" t="s">
        <v>471</v>
      </c>
      <c r="F33678" s="45">
        <v>2647</v>
      </c>
      <c r="G33678" s="44">
        <v>25185.744868404483</v>
      </c>
    </row>
    <row r="33679" spans="2:7">
      <c r="B33679" s="43">
        <v>41917.82372685185</v>
      </c>
      <c r="C33679" s="44">
        <v>2.203177428939739</v>
      </c>
      <c r="E33679" s="46" t="s">
        <v>471</v>
      </c>
      <c r="F33679" s="45">
        <v>2647</v>
      </c>
      <c r="G33679" s="44">
        <v>25185.744868404483</v>
      </c>
    </row>
    <row r="33680" spans="2:7">
      <c r="B33680" s="43">
        <v>41917.823784722219</v>
      </c>
      <c r="C33680" s="44">
        <v>2.203177428939739</v>
      </c>
      <c r="E33680" s="46" t="s">
        <v>471</v>
      </c>
      <c r="F33680" s="45">
        <v>2647</v>
      </c>
      <c r="G33680" s="44">
        <v>25185.744868404483</v>
      </c>
    </row>
    <row r="33681" spans="2:7">
      <c r="B33681" s="43">
        <v>41917.823842592596</v>
      </c>
      <c r="C33681" s="44">
        <v>2.1949902904111696</v>
      </c>
      <c r="E33681" s="46" t="s">
        <v>472</v>
      </c>
      <c r="F33681" s="45">
        <v>2646</v>
      </c>
      <c r="G33681" s="44">
        <v>25195.263290501385</v>
      </c>
    </row>
    <row r="33682" spans="2:7">
      <c r="B33682" s="43">
        <v>41917.823900462965</v>
      </c>
      <c r="C33682" s="44">
        <v>2.1949902904111696</v>
      </c>
      <c r="E33682" s="46" t="s">
        <v>472</v>
      </c>
      <c r="F33682" s="45">
        <v>2646</v>
      </c>
      <c r="G33682" s="44">
        <v>25195.263290501385</v>
      </c>
    </row>
    <row r="33683" spans="2:7">
      <c r="B33683" s="43">
        <v>41917.823958333334</v>
      </c>
      <c r="C33683" s="44">
        <v>2.1949902904111696</v>
      </c>
      <c r="E33683" s="46" t="s">
        <v>472</v>
      </c>
      <c r="F33683" s="45">
        <v>2646</v>
      </c>
      <c r="G33683" s="44">
        <v>25195.263290501385</v>
      </c>
    </row>
    <row r="33684" spans="2:7">
      <c r="B33684" s="43">
        <v>41917.824016203704</v>
      </c>
      <c r="C33684" s="44">
        <v>2.1949902904111696</v>
      </c>
      <c r="E33684" s="46" t="s">
        <v>472</v>
      </c>
      <c r="F33684" s="45">
        <v>2646</v>
      </c>
      <c r="G33684" s="44">
        <v>25195.263290501385</v>
      </c>
    </row>
    <row r="33685" spans="2:7">
      <c r="B33685" s="43">
        <v>41917.824074074073</v>
      </c>
      <c r="C33685" s="44">
        <v>2.1949902904111696</v>
      </c>
      <c r="E33685" s="46" t="s">
        <v>472</v>
      </c>
      <c r="F33685" s="45">
        <v>2646</v>
      </c>
      <c r="G33685" s="44">
        <v>25195.263290501385</v>
      </c>
    </row>
    <row r="33686" spans="2:7">
      <c r="B33686" s="43">
        <v>41917.824131944442</v>
      </c>
      <c r="C33686" s="44">
        <v>2.1868004618046939</v>
      </c>
      <c r="E33686" s="46" t="s">
        <v>473</v>
      </c>
      <c r="F33686" s="45">
        <v>2645</v>
      </c>
      <c r="G33686" s="44">
        <v>25204.788909892879</v>
      </c>
    </row>
    <row r="33687" spans="2:7">
      <c r="B33687" s="43">
        <v>41917.824189814812</v>
      </c>
      <c r="C33687" s="44">
        <v>2.1868004618046939</v>
      </c>
      <c r="E33687" s="46" t="s">
        <v>473</v>
      </c>
      <c r="F33687" s="45">
        <v>2645</v>
      </c>
      <c r="G33687" s="44">
        <v>25204.788909892879</v>
      </c>
    </row>
    <row r="33688" spans="2:7">
      <c r="B33688" s="43">
        <v>41917.824247685188</v>
      </c>
      <c r="C33688" s="44">
        <v>2.1868004618046939</v>
      </c>
      <c r="E33688" s="46" t="s">
        <v>473</v>
      </c>
      <c r="F33688" s="45">
        <v>2645</v>
      </c>
      <c r="G33688" s="44">
        <v>25204.788909892879</v>
      </c>
    </row>
    <row r="33689" spans="2:7">
      <c r="B33689" s="43">
        <v>41917.824305555558</v>
      </c>
      <c r="C33689" s="44">
        <v>2.1868004618046939</v>
      </c>
      <c r="E33689" s="46" t="s">
        <v>473</v>
      </c>
      <c r="F33689" s="45">
        <v>2645</v>
      </c>
      <c r="G33689" s="44">
        <v>25204.788909892879</v>
      </c>
    </row>
    <row r="33690" spans="2:7">
      <c r="B33690" s="43">
        <v>41917.824363425927</v>
      </c>
      <c r="C33690" s="44">
        <v>2.1786079412069057</v>
      </c>
      <c r="E33690" s="46" t="s">
        <v>474</v>
      </c>
      <c r="F33690" s="45">
        <v>2644</v>
      </c>
      <c r="G33690" s="44">
        <v>25214.321734745336</v>
      </c>
    </row>
    <row r="33691" spans="2:7">
      <c r="B33691" s="43">
        <v>41917.824421296296</v>
      </c>
      <c r="C33691" s="44">
        <v>2.1786079412069057</v>
      </c>
      <c r="E33691" s="46" t="s">
        <v>474</v>
      </c>
      <c r="F33691" s="45">
        <v>2644</v>
      </c>
      <c r="G33691" s="44">
        <v>25214.321734745336</v>
      </c>
    </row>
    <row r="33692" spans="2:7">
      <c r="B33692" s="43">
        <v>41917.824479166666</v>
      </c>
      <c r="C33692" s="44">
        <v>2.1786079412069057</v>
      </c>
      <c r="E33692" s="46" t="s">
        <v>474</v>
      </c>
      <c r="F33692" s="45">
        <v>2644</v>
      </c>
      <c r="G33692" s="44">
        <v>25214.321734745336</v>
      </c>
    </row>
    <row r="33693" spans="2:7">
      <c r="B33693" s="43">
        <v>41917.824537037035</v>
      </c>
      <c r="C33693" s="44">
        <v>2.1786079412069057</v>
      </c>
      <c r="E33693" s="46" t="s">
        <v>474</v>
      </c>
      <c r="F33693" s="45">
        <v>2644</v>
      </c>
      <c r="G33693" s="44">
        <v>25214.321734745336</v>
      </c>
    </row>
    <row r="33694" spans="2:7">
      <c r="B33694" s="43">
        <v>41917.824594907404</v>
      </c>
      <c r="C33694" s="44">
        <v>2.170412726702466</v>
      </c>
      <c r="E33694" s="46" t="s">
        <v>475</v>
      </c>
      <c r="F33694" s="45">
        <v>2643</v>
      </c>
      <c r="G33694" s="44">
        <v>25223.861773237484</v>
      </c>
    </row>
    <row r="33695" spans="2:7">
      <c r="B33695" s="43">
        <v>41917.824652777781</v>
      </c>
      <c r="C33695" s="44">
        <v>2.170412726702466</v>
      </c>
      <c r="E33695" s="46" t="s">
        <v>475</v>
      </c>
      <c r="F33695" s="45">
        <v>2643</v>
      </c>
      <c r="G33695" s="44">
        <v>25223.861773237484</v>
      </c>
    </row>
    <row r="33696" spans="2:7">
      <c r="B33696" s="43">
        <v>41917.82471064815</v>
      </c>
      <c r="C33696" s="44">
        <v>2.170412726702466</v>
      </c>
      <c r="E33696" s="46" t="s">
        <v>475</v>
      </c>
      <c r="F33696" s="45">
        <v>2643</v>
      </c>
      <c r="G33696" s="44">
        <v>25223.861773237484</v>
      </c>
    </row>
    <row r="33697" spans="2:7">
      <c r="B33697" s="43">
        <v>41917.82476851852</v>
      </c>
      <c r="C33697" s="44">
        <v>2.170412726702466</v>
      </c>
      <c r="E33697" s="46" t="s">
        <v>475</v>
      </c>
      <c r="F33697" s="45">
        <v>2643</v>
      </c>
      <c r="G33697" s="44">
        <v>25223.861773237484</v>
      </c>
    </row>
    <row r="33698" spans="2:7">
      <c r="B33698" s="43">
        <v>41917.824826388889</v>
      </c>
      <c r="C33698" s="44">
        <v>2.170412726702466</v>
      </c>
      <c r="E33698" s="46" t="s">
        <v>475</v>
      </c>
      <c r="F33698" s="45">
        <v>2643</v>
      </c>
      <c r="G33698" s="44">
        <v>25223.861773237484</v>
      </c>
    </row>
    <row r="33699" spans="2:7">
      <c r="B33699" s="43">
        <v>41917.824884259258</v>
      </c>
      <c r="C33699" s="44">
        <v>2.1622148163741031</v>
      </c>
      <c r="E33699" s="46" t="s">
        <v>476</v>
      </c>
      <c r="F33699" s="45">
        <v>2642</v>
      </c>
      <c r="G33699" s="44">
        <v>25233.409033560434</v>
      </c>
    </row>
    <row r="33700" spans="2:7">
      <c r="B33700" s="43">
        <v>41917.824942129628</v>
      </c>
      <c r="C33700" s="44">
        <v>2.1622148163741031</v>
      </c>
      <c r="E33700" s="46" t="s">
        <v>476</v>
      </c>
      <c r="F33700" s="45">
        <v>2642</v>
      </c>
      <c r="G33700" s="44">
        <v>25233.409033560434</v>
      </c>
    </row>
    <row r="33701" spans="2:7">
      <c r="B33701" s="43">
        <v>41917.824999999997</v>
      </c>
      <c r="C33701" s="44">
        <v>2.1622148163741031</v>
      </c>
      <c r="E33701" s="46" t="s">
        <v>476</v>
      </c>
      <c r="F33701" s="45">
        <v>2642</v>
      </c>
      <c r="G33701" s="44">
        <v>25233.409033560434</v>
      </c>
    </row>
    <row r="33702" spans="2:7">
      <c r="B33702" s="43">
        <v>41917.825057870374</v>
      </c>
      <c r="C33702" s="44">
        <v>2.1622148163741031</v>
      </c>
      <c r="E33702" s="46" t="s">
        <v>476</v>
      </c>
      <c r="F33702" s="45">
        <v>2642</v>
      </c>
      <c r="G33702" s="44">
        <v>25233.409033560434</v>
      </c>
    </row>
    <row r="33703" spans="2:7">
      <c r="B33703" s="43">
        <v>41917.825115740743</v>
      </c>
      <c r="C33703" s="44">
        <v>2.154014208302101</v>
      </c>
      <c r="E33703" s="46" t="s">
        <v>477</v>
      </c>
      <c r="F33703" s="45">
        <v>2641</v>
      </c>
      <c r="G33703" s="44">
        <v>25242.963523917708</v>
      </c>
    </row>
    <row r="33704" spans="2:7">
      <c r="B33704" s="43">
        <v>41917.825173611112</v>
      </c>
      <c r="C33704" s="44">
        <v>2.154014208302101</v>
      </c>
      <c r="E33704" s="46" t="s">
        <v>477</v>
      </c>
      <c r="F33704" s="45">
        <v>2641</v>
      </c>
      <c r="G33704" s="44">
        <v>25242.963523917708</v>
      </c>
    </row>
    <row r="33705" spans="2:7">
      <c r="B33705" s="43">
        <v>41917.825231481482</v>
      </c>
      <c r="C33705" s="44">
        <v>2.154014208302101</v>
      </c>
      <c r="E33705" s="46" t="s">
        <v>477</v>
      </c>
      <c r="F33705" s="45">
        <v>2641</v>
      </c>
      <c r="G33705" s="44">
        <v>25242.963523917708</v>
      </c>
    </row>
    <row r="33706" spans="2:7">
      <c r="B33706" s="43">
        <v>41917.825289351851</v>
      </c>
      <c r="C33706" s="44">
        <v>2.154014208302101</v>
      </c>
      <c r="E33706" s="46" t="s">
        <v>477</v>
      </c>
      <c r="F33706" s="45">
        <v>2641</v>
      </c>
      <c r="G33706" s="44">
        <v>25242.963523917708</v>
      </c>
    </row>
    <row r="33707" spans="2:7">
      <c r="B33707" s="43">
        <v>41917.82534722222</v>
      </c>
      <c r="C33707" s="44">
        <v>2.154014208302101</v>
      </c>
      <c r="E33707" s="46" t="s">
        <v>477</v>
      </c>
      <c r="F33707" s="45">
        <v>2641</v>
      </c>
      <c r="G33707" s="44">
        <v>25242.963523917708</v>
      </c>
    </row>
    <row r="33708" spans="2:7">
      <c r="B33708" s="43">
        <v>41917.82540509259</v>
      </c>
      <c r="C33708" s="44">
        <v>2.145810900564868</v>
      </c>
      <c r="E33708" s="46" t="s">
        <v>478</v>
      </c>
      <c r="F33708" s="45">
        <v>2640</v>
      </c>
      <c r="G33708" s="44">
        <v>25252.525252525251</v>
      </c>
    </row>
    <row r="33709" spans="2:7">
      <c r="B33709" s="43">
        <v>41917.825462962966</v>
      </c>
      <c r="C33709" s="44">
        <v>2.145810900564868</v>
      </c>
      <c r="E33709" s="46" t="s">
        <v>478</v>
      </c>
      <c r="F33709" s="45">
        <v>2640</v>
      </c>
      <c r="G33709" s="44">
        <v>25252.525252525251</v>
      </c>
    </row>
    <row r="33710" spans="2:7">
      <c r="B33710" s="43">
        <v>41917.825520833336</v>
      </c>
      <c r="C33710" s="44">
        <v>2.145810900564868</v>
      </c>
      <c r="E33710" s="46" t="s">
        <v>478</v>
      </c>
      <c r="F33710" s="45">
        <v>2640</v>
      </c>
      <c r="G33710" s="44">
        <v>25252.525252525251</v>
      </c>
    </row>
    <row r="33711" spans="2:7">
      <c r="B33711" s="43">
        <v>41917.825578703705</v>
      </c>
      <c r="C33711" s="44">
        <v>2.145810900564868</v>
      </c>
      <c r="E33711" s="46" t="s">
        <v>478</v>
      </c>
      <c r="F33711" s="45">
        <v>2640</v>
      </c>
      <c r="G33711" s="44">
        <v>25252.525252525251</v>
      </c>
    </row>
    <row r="33712" spans="2:7">
      <c r="B33712" s="43">
        <v>41917.825636574074</v>
      </c>
      <c r="C33712" s="44">
        <v>2.145810900564868</v>
      </c>
      <c r="E33712" s="46" t="s">
        <v>478</v>
      </c>
      <c r="F33712" s="45">
        <v>2640</v>
      </c>
      <c r="G33712" s="44">
        <v>25252.525252525251</v>
      </c>
    </row>
    <row r="33713" spans="2:8">
      <c r="B33713" s="43">
        <v>41917.825694444444</v>
      </c>
      <c r="C33713" s="44">
        <v>2.1376048912385954</v>
      </c>
      <c r="E33713" s="46" t="s">
        <v>479</v>
      </c>
      <c r="F33713" s="45">
        <v>2639</v>
      </c>
      <c r="G33713" s="44">
        <v>25262.094227611469</v>
      </c>
    </row>
    <row r="33714" spans="2:8">
      <c r="B33714" s="43">
        <v>41917.825752314813</v>
      </c>
      <c r="C33714" s="44">
        <v>2.1376048912385954</v>
      </c>
      <c r="E33714" s="46" t="s">
        <v>479</v>
      </c>
      <c r="F33714" s="45">
        <v>2639</v>
      </c>
      <c r="G33714" s="44">
        <v>25262.094227611469</v>
      </c>
    </row>
    <row r="33715" spans="2:8">
      <c r="B33715" s="43">
        <v>41917.825810185182</v>
      </c>
      <c r="C33715" s="44">
        <v>2.1376048912385954</v>
      </c>
      <c r="E33715" s="46" t="s">
        <v>479</v>
      </c>
      <c r="F33715" s="45">
        <v>2639</v>
      </c>
      <c r="G33715" s="44">
        <v>25262.094227611469</v>
      </c>
    </row>
    <row r="33716" spans="2:8">
      <c r="B33716" s="43">
        <v>41917.825868055559</v>
      </c>
      <c r="C33716" s="44">
        <v>2.1376048912385954</v>
      </c>
      <c r="E33716" s="46" t="s">
        <v>479</v>
      </c>
      <c r="F33716" s="45">
        <v>2639</v>
      </c>
      <c r="G33716" s="44">
        <v>25262.094227611469</v>
      </c>
    </row>
    <row r="33717" spans="2:8">
      <c r="B33717" s="43">
        <v>41917.825925925928</v>
      </c>
      <c r="C33717" s="44">
        <v>2.1376048912385954</v>
      </c>
      <c r="E33717" s="46" t="s">
        <v>479</v>
      </c>
      <c r="F33717" s="45">
        <v>2639</v>
      </c>
      <c r="G33717" s="44">
        <v>25262.094227611469</v>
      </c>
    </row>
    <row r="33718" spans="2:8">
      <c r="B33718" s="43">
        <v>41917.825983796298</v>
      </c>
      <c r="C33718" s="44">
        <v>2.1293961783975988</v>
      </c>
      <c r="E33718" s="46" t="s">
        <v>480</v>
      </c>
      <c r="F33718" s="45">
        <v>2638</v>
      </c>
      <c r="G33718" s="44">
        <v>25271.670457417236</v>
      </c>
    </row>
    <row r="33719" spans="2:8">
      <c r="B33719" s="43">
        <v>41917.826041666667</v>
      </c>
      <c r="C33719" s="44">
        <v>2.1293961783975988</v>
      </c>
      <c r="E33719" s="46" t="s">
        <v>480</v>
      </c>
      <c r="F33719" s="45">
        <v>2638</v>
      </c>
      <c r="G33719" s="44">
        <v>25271.670457417236</v>
      </c>
    </row>
    <row r="33720" spans="2:8">
      <c r="B33720" s="43">
        <v>41917.826099537036</v>
      </c>
      <c r="C33720" s="44">
        <v>2.1293961783975988</v>
      </c>
      <c r="E33720" s="46" t="s">
        <v>480</v>
      </c>
      <c r="F33720" s="45">
        <v>2638</v>
      </c>
      <c r="G33720" s="44">
        <v>25271.670457417236</v>
      </c>
    </row>
    <row r="33721" spans="2:8">
      <c r="B33721" s="43">
        <v>41917.826157407406</v>
      </c>
      <c r="C33721" s="44">
        <v>2.1293961783975988</v>
      </c>
      <c r="E33721" s="46" t="s">
        <v>480</v>
      </c>
      <c r="F33721" s="45">
        <v>2638</v>
      </c>
      <c r="G33721" s="44">
        <v>25271.670457417236</v>
      </c>
    </row>
    <row r="33722" spans="2:8">
      <c r="B33722" s="43">
        <v>41917.826215277775</v>
      </c>
      <c r="C33722" s="44">
        <v>2.1293961783975988</v>
      </c>
      <c r="E33722" s="46" t="s">
        <v>480</v>
      </c>
      <c r="F33722" s="45">
        <v>2638</v>
      </c>
      <c r="G33722" s="44">
        <v>25271.670457417236</v>
      </c>
    </row>
    <row r="33723" spans="2:8">
      <c r="B33723" s="43">
        <v>41917.826273148145</v>
      </c>
      <c r="C33723" s="44">
        <v>2.1211847601137492</v>
      </c>
      <c r="E33723" s="46" t="s">
        <v>481</v>
      </c>
      <c r="F33723" s="45">
        <v>2637</v>
      </c>
      <c r="G33723" s="44">
        <v>25281.253950195929</v>
      </c>
    </row>
    <row r="33724" spans="2:8">
      <c r="B33724" s="43">
        <v>41917.826331018521</v>
      </c>
      <c r="C33724" s="44">
        <v>2.1211847601137492</v>
      </c>
      <c r="E33724" s="46" t="s">
        <v>481</v>
      </c>
      <c r="F33724" s="45">
        <v>2637</v>
      </c>
      <c r="G33724" s="44">
        <v>25281.253950195929</v>
      </c>
    </row>
    <row r="33725" spans="2:8">
      <c r="B33725" s="43">
        <v>41917.826388888891</v>
      </c>
      <c r="C33725" s="44">
        <v>2.1211847601137492</v>
      </c>
      <c r="D33725" s="45">
        <v>5885</v>
      </c>
      <c r="E33725" s="46" t="s">
        <v>481</v>
      </c>
      <c r="F33725" s="45">
        <v>2637</v>
      </c>
      <c r="G33725" s="44">
        <v>25281.253950195929</v>
      </c>
      <c r="H33725" s="46" t="s">
        <v>3470</v>
      </c>
    </row>
    <row r="33726" spans="2:8">
      <c r="B33726" s="43">
        <v>41917.82644675926</v>
      </c>
      <c r="C33726" s="44">
        <v>2.1211847601137492</v>
      </c>
      <c r="E33726" s="46" t="s">
        <v>481</v>
      </c>
      <c r="F33726" s="45">
        <v>2637</v>
      </c>
      <c r="G33726" s="44">
        <v>25281.253950195929</v>
      </c>
    </row>
    <row r="33727" spans="2:8">
      <c r="B33727" s="43">
        <v>41917.826504629629</v>
      </c>
      <c r="C33727" s="44">
        <v>2.1211847601137492</v>
      </c>
      <c r="E33727" s="46" t="s">
        <v>481</v>
      </c>
      <c r="F33727" s="45">
        <v>2637</v>
      </c>
      <c r="G33727" s="44">
        <v>25281.253950195929</v>
      </c>
    </row>
    <row r="33728" spans="2:8">
      <c r="B33728" s="43">
        <v>41917.826562499999</v>
      </c>
      <c r="C33728" s="44">
        <v>2.1211847601137492</v>
      </c>
      <c r="E33728" s="46" t="s">
        <v>481</v>
      </c>
      <c r="F33728" s="45">
        <v>2637</v>
      </c>
      <c r="G33728" s="44">
        <v>25281.253950195929</v>
      </c>
    </row>
    <row r="33729" spans="2:7">
      <c r="B33729" s="43">
        <v>41917.826620370368</v>
      </c>
      <c r="C33729" s="44">
        <v>2.1211847601137492</v>
      </c>
      <c r="E33729" s="46" t="s">
        <v>481</v>
      </c>
      <c r="F33729" s="45">
        <v>2637</v>
      </c>
      <c r="G33729" s="44">
        <v>25281.253950195929</v>
      </c>
    </row>
    <row r="33730" spans="2:7">
      <c r="B33730" s="43">
        <v>41917.826678240737</v>
      </c>
      <c r="C33730" s="44">
        <v>2.1129706344571559</v>
      </c>
      <c r="E33730" s="46" t="s">
        <v>482</v>
      </c>
      <c r="F33730" s="45">
        <v>2636</v>
      </c>
      <c r="G33730" s="44">
        <v>25290.844714213454</v>
      </c>
    </row>
    <row r="33731" spans="2:7">
      <c r="B33731" s="43">
        <v>41917.826736111114</v>
      </c>
      <c r="C33731" s="44">
        <v>2.1129706344571559</v>
      </c>
      <c r="E33731" s="46" t="s">
        <v>482</v>
      </c>
      <c r="F33731" s="45">
        <v>2636</v>
      </c>
      <c r="G33731" s="44">
        <v>25290.844714213454</v>
      </c>
    </row>
    <row r="33732" spans="2:7">
      <c r="B33732" s="43">
        <v>41917.826793981483</v>
      </c>
      <c r="C33732" s="44">
        <v>2.1129706344571559</v>
      </c>
      <c r="E33732" s="46" t="s">
        <v>482</v>
      </c>
      <c r="F33732" s="45">
        <v>2636</v>
      </c>
      <c r="G33732" s="44">
        <v>25290.844714213454</v>
      </c>
    </row>
    <row r="33733" spans="2:7">
      <c r="B33733" s="43">
        <v>41917.826851851853</v>
      </c>
      <c r="C33733" s="44">
        <v>2.1129706344571559</v>
      </c>
      <c r="E33733" s="46" t="s">
        <v>482</v>
      </c>
      <c r="F33733" s="45">
        <v>2636</v>
      </c>
      <c r="G33733" s="44">
        <v>25290.844714213454</v>
      </c>
    </row>
    <row r="33734" spans="2:7">
      <c r="B33734" s="43">
        <v>41917.826909722222</v>
      </c>
      <c r="C33734" s="44">
        <v>2.1129706344571559</v>
      </c>
      <c r="E33734" s="46" t="s">
        <v>482</v>
      </c>
      <c r="F33734" s="45">
        <v>2636</v>
      </c>
      <c r="G33734" s="44">
        <v>25290.844714213454</v>
      </c>
    </row>
    <row r="33735" spans="2:7">
      <c r="B33735" s="43">
        <v>41917.826967592591</v>
      </c>
      <c r="C33735" s="44">
        <v>2.1129706344571559</v>
      </c>
      <c r="E33735" s="46" t="s">
        <v>482</v>
      </c>
      <c r="F33735" s="45">
        <v>2636</v>
      </c>
      <c r="G33735" s="44">
        <v>25290.844714213454</v>
      </c>
    </row>
    <row r="33736" spans="2:7">
      <c r="B33736" s="43">
        <v>41917.827025462961</v>
      </c>
      <c r="C33736" s="44">
        <v>2.1129706344571559</v>
      </c>
      <c r="E33736" s="46" t="s">
        <v>482</v>
      </c>
      <c r="F33736" s="45">
        <v>2636</v>
      </c>
      <c r="G33736" s="44">
        <v>25290.844714213454</v>
      </c>
    </row>
    <row r="33737" spans="2:7">
      <c r="B33737" s="43">
        <v>41917.82708333333</v>
      </c>
      <c r="C33737" s="44">
        <v>2.1047537994955405</v>
      </c>
      <c r="E33737" s="46" t="s">
        <v>483</v>
      </c>
      <c r="F33737" s="45">
        <v>2635</v>
      </c>
      <c r="G33737" s="44">
        <v>25300.44275774826</v>
      </c>
    </row>
    <row r="33738" spans="2:7">
      <c r="B33738" s="43">
        <v>41917.827141203707</v>
      </c>
      <c r="C33738" s="44">
        <v>2.1047537994955405</v>
      </c>
      <c r="E33738" s="46" t="s">
        <v>483</v>
      </c>
      <c r="F33738" s="45">
        <v>2635</v>
      </c>
      <c r="G33738" s="44">
        <v>25300.44275774826</v>
      </c>
    </row>
    <row r="33739" spans="2:7">
      <c r="B33739" s="43">
        <v>41917.827199074076</v>
      </c>
      <c r="C33739" s="44">
        <v>2.1047537994955405</v>
      </c>
      <c r="E33739" s="46" t="s">
        <v>483</v>
      </c>
      <c r="F33739" s="45">
        <v>2635</v>
      </c>
      <c r="G33739" s="44">
        <v>25300.44275774826</v>
      </c>
    </row>
    <row r="33740" spans="2:7">
      <c r="B33740" s="43">
        <v>41917.827256944445</v>
      </c>
      <c r="C33740" s="44">
        <v>2.1047537994955405</v>
      </c>
      <c r="E33740" s="46" t="s">
        <v>483</v>
      </c>
      <c r="F33740" s="45">
        <v>2635</v>
      </c>
      <c r="G33740" s="44">
        <v>25300.44275774826</v>
      </c>
    </row>
    <row r="33741" spans="2:7">
      <c r="B33741" s="43">
        <v>41917.827314814815</v>
      </c>
      <c r="C33741" s="44">
        <v>2.1047537994955405</v>
      </c>
      <c r="E33741" s="46" t="s">
        <v>483</v>
      </c>
      <c r="F33741" s="45">
        <v>2635</v>
      </c>
      <c r="G33741" s="44">
        <v>25300.44275774826</v>
      </c>
    </row>
    <row r="33742" spans="2:7">
      <c r="B33742" s="43">
        <v>41917.827372685184</v>
      </c>
      <c r="C33742" s="44">
        <v>2.1047537994955405</v>
      </c>
      <c r="E33742" s="46" t="s">
        <v>483</v>
      </c>
      <c r="F33742" s="45">
        <v>2635</v>
      </c>
      <c r="G33742" s="44">
        <v>25300.44275774826</v>
      </c>
    </row>
    <row r="33743" spans="2:7">
      <c r="B33743" s="43">
        <v>41917.827430555553</v>
      </c>
      <c r="C33743" s="44">
        <v>2.1047537994955405</v>
      </c>
      <c r="E33743" s="46" t="s">
        <v>483</v>
      </c>
      <c r="F33743" s="45">
        <v>2635</v>
      </c>
      <c r="G33743" s="44">
        <v>25300.44275774826</v>
      </c>
    </row>
    <row r="33744" spans="2:7">
      <c r="B33744" s="43">
        <v>41917.827488425923</v>
      </c>
      <c r="C33744" s="44">
        <v>2.1047537994955405</v>
      </c>
      <c r="E33744" s="46" t="s">
        <v>483</v>
      </c>
      <c r="F33744" s="45">
        <v>2635</v>
      </c>
      <c r="G33744" s="44">
        <v>25300.44275774826</v>
      </c>
    </row>
    <row r="33745" spans="2:7">
      <c r="B33745" s="43">
        <v>41917.827546296299</v>
      </c>
      <c r="C33745" s="44">
        <v>2.1047537994955405</v>
      </c>
      <c r="E33745" s="46" t="s">
        <v>483</v>
      </c>
      <c r="F33745" s="45">
        <v>2635</v>
      </c>
      <c r="G33745" s="44">
        <v>25300.44275774826</v>
      </c>
    </row>
    <row r="33746" spans="2:7">
      <c r="B33746" s="43">
        <v>41917.827604166669</v>
      </c>
      <c r="C33746" s="44">
        <v>2.0965342532945783</v>
      </c>
      <c r="E33746" s="46" t="s">
        <v>484</v>
      </c>
      <c r="F33746" s="45">
        <v>2634</v>
      </c>
      <c r="G33746" s="44">
        <v>25310.048089091368</v>
      </c>
    </row>
    <row r="33747" spans="2:7">
      <c r="B33747" s="43">
        <v>41917.827662037038</v>
      </c>
      <c r="C33747" s="44">
        <v>2.0965342532945783</v>
      </c>
      <c r="E33747" s="46" t="s">
        <v>484</v>
      </c>
      <c r="F33747" s="45">
        <v>2634</v>
      </c>
      <c r="G33747" s="44">
        <v>25310.048089091368</v>
      </c>
    </row>
    <row r="33748" spans="2:7">
      <c r="B33748" s="43">
        <v>41917.827719907407</v>
      </c>
      <c r="C33748" s="44">
        <v>2.0965342532945783</v>
      </c>
      <c r="E33748" s="46" t="s">
        <v>484</v>
      </c>
      <c r="F33748" s="45">
        <v>2634</v>
      </c>
      <c r="G33748" s="44">
        <v>25310.048089091368</v>
      </c>
    </row>
    <row r="33749" spans="2:7">
      <c r="B33749" s="43">
        <v>41917.827777777777</v>
      </c>
      <c r="C33749" s="44">
        <v>2.0965342532945783</v>
      </c>
      <c r="E33749" s="46" t="s">
        <v>484</v>
      </c>
      <c r="F33749" s="45">
        <v>2634</v>
      </c>
      <c r="G33749" s="44">
        <v>25310.048089091368</v>
      </c>
    </row>
    <row r="33750" spans="2:7">
      <c r="B33750" s="43">
        <v>41917.827835648146</v>
      </c>
      <c r="C33750" s="44">
        <v>2.0965342532945783</v>
      </c>
      <c r="E33750" s="46" t="s">
        <v>484</v>
      </c>
      <c r="F33750" s="45">
        <v>2634</v>
      </c>
      <c r="G33750" s="44">
        <v>25310.048089091368</v>
      </c>
    </row>
    <row r="33751" spans="2:7">
      <c r="B33751" s="43">
        <v>41917.827893518515</v>
      </c>
      <c r="C33751" s="44">
        <v>2.0965342532945783</v>
      </c>
      <c r="E33751" s="46" t="s">
        <v>484</v>
      </c>
      <c r="F33751" s="45">
        <v>2634</v>
      </c>
      <c r="G33751" s="44">
        <v>25310.048089091368</v>
      </c>
    </row>
    <row r="33752" spans="2:7">
      <c r="B33752" s="43">
        <v>41917.827951388892</v>
      </c>
      <c r="C33752" s="44">
        <v>2.0965342532945783</v>
      </c>
      <c r="E33752" s="46" t="s">
        <v>484</v>
      </c>
      <c r="F33752" s="45">
        <v>2634</v>
      </c>
      <c r="G33752" s="44">
        <v>25310.048089091368</v>
      </c>
    </row>
    <row r="33753" spans="2:7">
      <c r="B33753" s="43">
        <v>41917.828009259261</v>
      </c>
      <c r="C33753" s="44">
        <v>2.0965342532945783</v>
      </c>
      <c r="E33753" s="46" t="s">
        <v>484</v>
      </c>
      <c r="F33753" s="45">
        <v>2634</v>
      </c>
      <c r="G33753" s="44">
        <v>25310.048089091368</v>
      </c>
    </row>
    <row r="33754" spans="2:7">
      <c r="B33754" s="43">
        <v>41917.828067129631</v>
      </c>
      <c r="C33754" s="44">
        <v>2.0965342532945783</v>
      </c>
      <c r="E33754" s="46" t="s">
        <v>484</v>
      </c>
      <c r="F33754" s="45">
        <v>2634</v>
      </c>
      <c r="G33754" s="44">
        <v>25310.048089091368</v>
      </c>
    </row>
    <row r="33755" spans="2:7">
      <c r="B33755" s="43">
        <v>41917.828125</v>
      </c>
      <c r="C33755" s="44">
        <v>2.0965342532945783</v>
      </c>
      <c r="E33755" s="46" t="s">
        <v>484</v>
      </c>
      <c r="F33755" s="45">
        <v>2634</v>
      </c>
      <c r="G33755" s="44">
        <v>25310.048089091368</v>
      </c>
    </row>
    <row r="33756" spans="2:7">
      <c r="B33756" s="43">
        <v>41917.828182870369</v>
      </c>
      <c r="C33756" s="44">
        <v>2.0883119939179551</v>
      </c>
      <c r="E33756" s="46" t="s">
        <v>485</v>
      </c>
      <c r="F33756" s="45">
        <v>2633</v>
      </c>
      <c r="G33756" s="44">
        <v>25319.660716546397</v>
      </c>
    </row>
    <row r="33757" spans="2:7">
      <c r="B33757" s="43">
        <v>41917.828240740739</v>
      </c>
      <c r="C33757" s="44">
        <v>2.0883119939179551</v>
      </c>
      <c r="E33757" s="46" t="s">
        <v>485</v>
      </c>
      <c r="F33757" s="45">
        <v>2633</v>
      </c>
      <c r="G33757" s="44">
        <v>25319.660716546397</v>
      </c>
    </row>
    <row r="33758" spans="2:7">
      <c r="B33758" s="43">
        <v>41917.828298611108</v>
      </c>
      <c r="C33758" s="44">
        <v>2.0883119939179551</v>
      </c>
      <c r="E33758" s="46" t="s">
        <v>485</v>
      </c>
      <c r="F33758" s="45">
        <v>2633</v>
      </c>
      <c r="G33758" s="44">
        <v>25319.660716546397</v>
      </c>
    </row>
    <row r="33759" spans="2:7">
      <c r="B33759" s="43">
        <v>41917.828356481485</v>
      </c>
      <c r="C33759" s="44">
        <v>2.0883119939179551</v>
      </c>
      <c r="E33759" s="46" t="s">
        <v>485</v>
      </c>
      <c r="F33759" s="45">
        <v>2633</v>
      </c>
      <c r="G33759" s="44">
        <v>25319.660716546397</v>
      </c>
    </row>
    <row r="33760" spans="2:7">
      <c r="B33760" s="43">
        <v>41917.828414351854</v>
      </c>
      <c r="C33760" s="44">
        <v>2.0883119939179551</v>
      </c>
      <c r="E33760" s="46" t="s">
        <v>485</v>
      </c>
      <c r="F33760" s="45">
        <v>2633</v>
      </c>
      <c r="G33760" s="44">
        <v>25319.660716546397</v>
      </c>
    </row>
    <row r="33761" spans="2:7">
      <c r="B33761" s="43">
        <v>41917.828472222223</v>
      </c>
      <c r="C33761" s="44">
        <v>2.0883119939179551</v>
      </c>
      <c r="E33761" s="46" t="s">
        <v>485</v>
      </c>
      <c r="F33761" s="45">
        <v>2633</v>
      </c>
      <c r="G33761" s="44">
        <v>25319.660716546397</v>
      </c>
    </row>
    <row r="33762" spans="2:7">
      <c r="B33762" s="43">
        <v>41917.828530092593</v>
      </c>
      <c r="C33762" s="44">
        <v>2.0883119939179551</v>
      </c>
      <c r="E33762" s="46" t="s">
        <v>485</v>
      </c>
      <c r="F33762" s="45">
        <v>2633</v>
      </c>
      <c r="G33762" s="44">
        <v>25319.660716546397</v>
      </c>
    </row>
    <row r="33763" spans="2:7">
      <c r="B33763" s="43">
        <v>41917.828587962962</v>
      </c>
      <c r="C33763" s="44">
        <v>2.0883119939179551</v>
      </c>
      <c r="E33763" s="46" t="s">
        <v>485</v>
      </c>
      <c r="F33763" s="45">
        <v>2633</v>
      </c>
      <c r="G33763" s="44">
        <v>25319.660716546397</v>
      </c>
    </row>
    <row r="33764" spans="2:7">
      <c r="B33764" s="43">
        <v>41917.828645833331</v>
      </c>
      <c r="C33764" s="44">
        <v>2.0883119939179551</v>
      </c>
      <c r="E33764" s="46" t="s">
        <v>485</v>
      </c>
      <c r="F33764" s="45">
        <v>2633</v>
      </c>
      <c r="G33764" s="44">
        <v>25319.660716546397</v>
      </c>
    </row>
    <row r="33765" spans="2:7">
      <c r="B33765" s="43">
        <v>41917.828703703701</v>
      </c>
      <c r="C33765" s="44">
        <v>2.0883119939179551</v>
      </c>
      <c r="E33765" s="46" t="s">
        <v>485</v>
      </c>
      <c r="F33765" s="45">
        <v>2633</v>
      </c>
      <c r="G33765" s="44">
        <v>25319.660716546397</v>
      </c>
    </row>
    <row r="33766" spans="2:7">
      <c r="B33766" s="43">
        <v>41917.828761574077</v>
      </c>
      <c r="C33766" s="44">
        <v>2.0883119939179551</v>
      </c>
      <c r="E33766" s="46" t="s">
        <v>485</v>
      </c>
      <c r="F33766" s="45">
        <v>2633</v>
      </c>
      <c r="G33766" s="44">
        <v>25319.660716546397</v>
      </c>
    </row>
    <row r="33767" spans="2:7">
      <c r="B33767" s="43">
        <v>41917.828819444447</v>
      </c>
      <c r="C33767" s="44">
        <v>2.0883119939179551</v>
      </c>
      <c r="E33767" s="46" t="s">
        <v>485</v>
      </c>
      <c r="F33767" s="45">
        <v>2633</v>
      </c>
      <c r="G33767" s="44">
        <v>25319.660716546397</v>
      </c>
    </row>
    <row r="33768" spans="2:7">
      <c r="B33768" s="43">
        <v>41917.828877314816</v>
      </c>
      <c r="C33768" s="44">
        <v>2.0883119939179551</v>
      </c>
      <c r="E33768" s="46" t="s">
        <v>485</v>
      </c>
      <c r="F33768" s="45">
        <v>2633</v>
      </c>
      <c r="G33768" s="44">
        <v>25319.660716546397</v>
      </c>
    </row>
    <row r="33769" spans="2:7">
      <c r="B33769" s="43">
        <v>41917.828935185185</v>
      </c>
      <c r="C33769" s="44">
        <v>2.0883119939179551</v>
      </c>
      <c r="E33769" s="46" t="s">
        <v>485</v>
      </c>
      <c r="F33769" s="45">
        <v>2633</v>
      </c>
      <c r="G33769" s="44">
        <v>25319.660716546397</v>
      </c>
    </row>
    <row r="33770" spans="2:7">
      <c r="B33770" s="43">
        <v>41917.828993055555</v>
      </c>
      <c r="C33770" s="44">
        <v>2.0883119939179551</v>
      </c>
      <c r="E33770" s="46" t="s">
        <v>485</v>
      </c>
      <c r="F33770" s="45">
        <v>2633</v>
      </c>
      <c r="G33770" s="44">
        <v>25319.660716546397</v>
      </c>
    </row>
    <row r="33771" spans="2:7">
      <c r="B33771" s="43">
        <v>41917.829050925924</v>
      </c>
      <c r="C33771" s="44">
        <v>2.0883119939179551</v>
      </c>
      <c r="E33771" s="46" t="s">
        <v>485</v>
      </c>
      <c r="F33771" s="45">
        <v>2633</v>
      </c>
      <c r="G33771" s="44">
        <v>25319.660716546397</v>
      </c>
    </row>
    <row r="33772" spans="2:7">
      <c r="B33772" s="43">
        <v>41917.829108796293</v>
      </c>
      <c r="C33772" s="44">
        <v>2.0883119939179551</v>
      </c>
      <c r="E33772" s="46" t="s">
        <v>485</v>
      </c>
      <c r="F33772" s="45">
        <v>2633</v>
      </c>
      <c r="G33772" s="44">
        <v>25319.660716546397</v>
      </c>
    </row>
    <row r="33773" spans="2:7">
      <c r="B33773" s="43">
        <v>41917.82916666667</v>
      </c>
      <c r="C33773" s="44">
        <v>2.080087019427026</v>
      </c>
      <c r="E33773" s="46" t="s">
        <v>486</v>
      </c>
      <c r="F33773" s="45">
        <v>2632</v>
      </c>
      <c r="G33773" s="44">
        <v>25329.280648429583</v>
      </c>
    </row>
    <row r="33774" spans="2:7">
      <c r="B33774" s="43">
        <v>41917.829224537039</v>
      </c>
      <c r="C33774" s="44">
        <v>2.080087019427026</v>
      </c>
      <c r="E33774" s="46" t="s">
        <v>486</v>
      </c>
      <c r="F33774" s="45">
        <v>2632</v>
      </c>
      <c r="G33774" s="44">
        <v>25329.280648429583</v>
      </c>
    </row>
    <row r="33775" spans="2:7">
      <c r="B33775" s="43">
        <v>41917.829282407409</v>
      </c>
      <c r="C33775" s="44">
        <v>2.080087019427026</v>
      </c>
      <c r="E33775" s="46" t="s">
        <v>486</v>
      </c>
      <c r="F33775" s="45">
        <v>2632</v>
      </c>
      <c r="G33775" s="44">
        <v>25329.280648429583</v>
      </c>
    </row>
    <row r="33776" spans="2:7">
      <c r="B33776" s="43">
        <v>41917.829340277778</v>
      </c>
      <c r="C33776" s="44">
        <v>2.080087019427026</v>
      </c>
      <c r="E33776" s="46" t="s">
        <v>486</v>
      </c>
      <c r="F33776" s="45">
        <v>2632</v>
      </c>
      <c r="G33776" s="44">
        <v>25329.280648429583</v>
      </c>
    </row>
    <row r="33777" spans="2:7">
      <c r="B33777" s="43">
        <v>41917.829398148147</v>
      </c>
      <c r="C33777" s="44">
        <v>2.080087019427026</v>
      </c>
      <c r="E33777" s="46" t="s">
        <v>486</v>
      </c>
      <c r="F33777" s="45">
        <v>2632</v>
      </c>
      <c r="G33777" s="44">
        <v>25329.280648429583</v>
      </c>
    </row>
    <row r="33778" spans="2:7">
      <c r="B33778" s="43">
        <v>41917.829456018517</v>
      </c>
      <c r="C33778" s="44">
        <v>2.080087019427026</v>
      </c>
      <c r="E33778" s="46" t="s">
        <v>486</v>
      </c>
      <c r="F33778" s="45">
        <v>2632</v>
      </c>
      <c r="G33778" s="44">
        <v>25329.280648429583</v>
      </c>
    </row>
    <row r="33779" spans="2:7">
      <c r="B33779" s="43">
        <v>41917.829513888886</v>
      </c>
      <c r="C33779" s="44">
        <v>2.080087019427026</v>
      </c>
      <c r="E33779" s="46" t="s">
        <v>486</v>
      </c>
      <c r="F33779" s="45">
        <v>2632</v>
      </c>
      <c r="G33779" s="44">
        <v>25329.280648429583</v>
      </c>
    </row>
    <row r="33780" spans="2:7">
      <c r="B33780" s="43">
        <v>41917.829571759263</v>
      </c>
      <c r="C33780" s="44">
        <v>2.080087019427026</v>
      </c>
      <c r="E33780" s="46" t="s">
        <v>486</v>
      </c>
      <c r="F33780" s="45">
        <v>2632</v>
      </c>
      <c r="G33780" s="44">
        <v>25329.280648429583</v>
      </c>
    </row>
    <row r="33781" spans="2:7">
      <c r="B33781" s="43">
        <v>41917.829629629632</v>
      </c>
      <c r="C33781" s="44">
        <v>2.080087019427026</v>
      </c>
      <c r="E33781" s="46" t="s">
        <v>486</v>
      </c>
      <c r="F33781" s="45">
        <v>2632</v>
      </c>
      <c r="G33781" s="44">
        <v>25329.280648429583</v>
      </c>
    </row>
    <row r="33782" spans="2:7">
      <c r="B33782" s="43">
        <v>41917.829687500001</v>
      </c>
      <c r="C33782" s="44">
        <v>2.080087019427026</v>
      </c>
      <c r="E33782" s="46" t="s">
        <v>486</v>
      </c>
      <c r="F33782" s="45">
        <v>2632</v>
      </c>
      <c r="G33782" s="44">
        <v>25329.280648429583</v>
      </c>
    </row>
    <row r="33783" spans="2:7">
      <c r="B33783" s="43">
        <v>41917.829745370371</v>
      </c>
      <c r="C33783" s="44">
        <v>2.080087019427026</v>
      </c>
      <c r="E33783" s="46" t="s">
        <v>486</v>
      </c>
      <c r="F33783" s="45">
        <v>2632</v>
      </c>
      <c r="G33783" s="44">
        <v>25329.280648429583</v>
      </c>
    </row>
    <row r="33784" spans="2:7">
      <c r="B33784" s="43">
        <v>41917.82980324074</v>
      </c>
      <c r="C33784" s="44">
        <v>2.080087019427026</v>
      </c>
      <c r="E33784" s="46" t="s">
        <v>486</v>
      </c>
      <c r="F33784" s="45">
        <v>2632</v>
      </c>
      <c r="G33784" s="44">
        <v>25329.280648429583</v>
      </c>
    </row>
    <row r="33785" spans="2:7">
      <c r="B33785" s="43">
        <v>41917.829861111109</v>
      </c>
      <c r="C33785" s="44">
        <v>2.080087019427026</v>
      </c>
      <c r="E33785" s="46" t="s">
        <v>486</v>
      </c>
      <c r="F33785" s="45">
        <v>2632</v>
      </c>
      <c r="G33785" s="44">
        <v>25329.280648429583</v>
      </c>
    </row>
    <row r="33786" spans="2:7">
      <c r="B33786" s="43">
        <v>41917.829918981479</v>
      </c>
      <c r="C33786" s="44">
        <v>2.080087019427026</v>
      </c>
      <c r="E33786" s="46" t="s">
        <v>486</v>
      </c>
      <c r="F33786" s="45">
        <v>2632</v>
      </c>
      <c r="G33786" s="44">
        <v>25329.280648429583</v>
      </c>
    </row>
    <row r="33787" spans="2:7">
      <c r="B33787" s="43">
        <v>41917.829976851855</v>
      </c>
      <c r="C33787" s="44">
        <v>2.080087019427026</v>
      </c>
      <c r="E33787" s="46" t="s">
        <v>486</v>
      </c>
      <c r="F33787" s="45">
        <v>2632</v>
      </c>
      <c r="G33787" s="44">
        <v>25329.280648429583</v>
      </c>
    </row>
    <row r="33788" spans="2:7">
      <c r="B33788" s="43">
        <v>41917.830034722225</v>
      </c>
      <c r="C33788" s="44">
        <v>2.080087019427026</v>
      </c>
      <c r="E33788" s="46" t="s">
        <v>486</v>
      </c>
      <c r="F33788" s="45">
        <v>2632</v>
      </c>
      <c r="G33788" s="44">
        <v>25329.280648429583</v>
      </c>
    </row>
    <row r="33789" spans="2:7">
      <c r="B33789" s="43">
        <v>41917.830092592594</v>
      </c>
      <c r="C33789" s="44">
        <v>2.0718593278812705</v>
      </c>
      <c r="E33789" s="46" t="s">
        <v>487</v>
      </c>
      <c r="F33789" s="45">
        <v>2631</v>
      </c>
      <c r="G33789" s="44">
        <v>25338.907893069809</v>
      </c>
    </row>
    <row r="33790" spans="2:7">
      <c r="B33790" s="43">
        <v>41917.830150462964</v>
      </c>
      <c r="C33790" s="44">
        <v>2.080087019427026</v>
      </c>
      <c r="E33790" s="46" t="s">
        <v>486</v>
      </c>
      <c r="F33790" s="45">
        <v>2632</v>
      </c>
      <c r="G33790" s="44">
        <v>25329.280648429583</v>
      </c>
    </row>
    <row r="33791" spans="2:7">
      <c r="B33791" s="43">
        <v>41917.830208333333</v>
      </c>
      <c r="C33791" s="44">
        <v>2.0718593278812705</v>
      </c>
      <c r="E33791" s="46" t="s">
        <v>487</v>
      </c>
      <c r="F33791" s="45">
        <v>2631</v>
      </c>
      <c r="G33791" s="44">
        <v>25338.907893069809</v>
      </c>
    </row>
    <row r="33792" spans="2:7">
      <c r="B33792" s="43">
        <v>41917.830266203702</v>
      </c>
      <c r="C33792" s="44">
        <v>2.0718593278812705</v>
      </c>
      <c r="E33792" s="46" t="s">
        <v>487</v>
      </c>
      <c r="F33792" s="45">
        <v>2631</v>
      </c>
      <c r="G33792" s="44">
        <v>25338.907893069809</v>
      </c>
    </row>
    <row r="33793" spans="2:7">
      <c r="B33793" s="43">
        <v>41917.830324074072</v>
      </c>
      <c r="C33793" s="44">
        <v>2.0718593278812705</v>
      </c>
      <c r="E33793" s="46" t="s">
        <v>487</v>
      </c>
      <c r="F33793" s="45">
        <v>2631</v>
      </c>
      <c r="G33793" s="44">
        <v>25338.907893069809</v>
      </c>
    </row>
    <row r="33794" spans="2:7">
      <c r="B33794" s="43">
        <v>41917.830381944441</v>
      </c>
      <c r="C33794" s="44">
        <v>2.0718593278812705</v>
      </c>
      <c r="E33794" s="46" t="s">
        <v>487</v>
      </c>
      <c r="F33794" s="45">
        <v>2631</v>
      </c>
      <c r="G33794" s="44">
        <v>25338.907893069809</v>
      </c>
    </row>
    <row r="33795" spans="2:7">
      <c r="B33795" s="43">
        <v>41917.830439814818</v>
      </c>
      <c r="C33795" s="44">
        <v>2.0718593278812705</v>
      </c>
      <c r="E33795" s="46" t="s">
        <v>487</v>
      </c>
      <c r="F33795" s="45">
        <v>2631</v>
      </c>
      <c r="G33795" s="44">
        <v>25338.907893069809</v>
      </c>
    </row>
    <row r="33796" spans="2:7">
      <c r="B33796" s="43">
        <v>41917.830497685187</v>
      </c>
      <c r="C33796" s="44">
        <v>2.0718593278812705</v>
      </c>
      <c r="E33796" s="46" t="s">
        <v>487</v>
      </c>
      <c r="F33796" s="45">
        <v>2631</v>
      </c>
      <c r="G33796" s="44">
        <v>25338.907893069809</v>
      </c>
    </row>
    <row r="33797" spans="2:7">
      <c r="B33797" s="43">
        <v>41917.830555555556</v>
      </c>
      <c r="C33797" s="44">
        <v>2.0718593278812705</v>
      </c>
      <c r="E33797" s="46" t="s">
        <v>487</v>
      </c>
      <c r="F33797" s="45">
        <v>2631</v>
      </c>
      <c r="G33797" s="44">
        <v>25338.907893069809</v>
      </c>
    </row>
    <row r="33798" spans="2:7">
      <c r="B33798" s="43">
        <v>41917.830613425926</v>
      </c>
      <c r="C33798" s="44">
        <v>2.0718593278812705</v>
      </c>
      <c r="E33798" s="46" t="s">
        <v>487</v>
      </c>
      <c r="F33798" s="45">
        <v>2631</v>
      </c>
      <c r="G33798" s="44">
        <v>25338.907893069809</v>
      </c>
    </row>
    <row r="33799" spans="2:7">
      <c r="B33799" s="43">
        <v>41917.830671296295</v>
      </c>
      <c r="C33799" s="44">
        <v>2.0718593278812705</v>
      </c>
      <c r="E33799" s="46" t="s">
        <v>487</v>
      </c>
      <c r="F33799" s="45">
        <v>2631</v>
      </c>
      <c r="G33799" s="44">
        <v>25338.907893069809</v>
      </c>
    </row>
    <row r="33800" spans="2:7">
      <c r="B33800" s="43">
        <v>41917.830729166664</v>
      </c>
      <c r="C33800" s="44">
        <v>2.0718593278812705</v>
      </c>
      <c r="E33800" s="46" t="s">
        <v>487</v>
      </c>
      <c r="F33800" s="45">
        <v>2631</v>
      </c>
      <c r="G33800" s="44">
        <v>25338.907893069809</v>
      </c>
    </row>
    <row r="33801" spans="2:7">
      <c r="B33801" s="43">
        <v>41917.830787037034</v>
      </c>
      <c r="C33801" s="44">
        <v>2.0718593278812705</v>
      </c>
      <c r="E33801" s="46" t="s">
        <v>487</v>
      </c>
      <c r="F33801" s="45">
        <v>2631</v>
      </c>
      <c r="G33801" s="44">
        <v>25338.907893069809</v>
      </c>
    </row>
    <row r="33802" spans="2:7">
      <c r="B33802" s="43">
        <v>41917.83084490741</v>
      </c>
      <c r="C33802" s="44">
        <v>2.0718593278812705</v>
      </c>
      <c r="E33802" s="46" t="s">
        <v>487</v>
      </c>
      <c r="F33802" s="45">
        <v>2631</v>
      </c>
      <c r="G33802" s="44">
        <v>25338.907893069809</v>
      </c>
    </row>
    <row r="33803" spans="2:7">
      <c r="B33803" s="43">
        <v>41917.83090277778</v>
      </c>
      <c r="C33803" s="44">
        <v>2.0718593278812705</v>
      </c>
      <c r="E33803" s="46" t="s">
        <v>487</v>
      </c>
      <c r="F33803" s="45">
        <v>2631</v>
      </c>
      <c r="G33803" s="44">
        <v>25338.907893069809</v>
      </c>
    </row>
    <row r="33804" spans="2:7">
      <c r="B33804" s="43">
        <v>41917.830960648149</v>
      </c>
      <c r="C33804" s="44">
        <v>2.0718593278812705</v>
      </c>
      <c r="E33804" s="46" t="s">
        <v>487</v>
      </c>
      <c r="F33804" s="45">
        <v>2631</v>
      </c>
      <c r="G33804" s="44">
        <v>25338.907893069809</v>
      </c>
    </row>
    <row r="33805" spans="2:7">
      <c r="B33805" s="43">
        <v>41917.831018518518</v>
      </c>
      <c r="C33805" s="44">
        <v>2.0718593278812705</v>
      </c>
      <c r="E33805" s="46" t="s">
        <v>487</v>
      </c>
      <c r="F33805" s="45">
        <v>2631</v>
      </c>
      <c r="G33805" s="44">
        <v>25338.907893069809</v>
      </c>
    </row>
    <row r="33806" spans="2:7">
      <c r="B33806" s="43">
        <v>41917.831076388888</v>
      </c>
      <c r="C33806" s="44">
        <v>2.0718593278812705</v>
      </c>
      <c r="E33806" s="46" t="s">
        <v>487</v>
      </c>
      <c r="F33806" s="45">
        <v>2631</v>
      </c>
      <c r="G33806" s="44">
        <v>25338.907893069809</v>
      </c>
    </row>
    <row r="33807" spans="2:7">
      <c r="B33807" s="43">
        <v>41917.831134259257</v>
      </c>
      <c r="C33807" s="44">
        <v>2.0718593278812705</v>
      </c>
      <c r="E33807" s="46" t="s">
        <v>487</v>
      </c>
      <c r="F33807" s="45">
        <v>2631</v>
      </c>
      <c r="G33807" s="44">
        <v>25338.907893069809</v>
      </c>
    </row>
    <row r="33808" spans="2:7">
      <c r="B33808" s="43">
        <v>41917.831192129626</v>
      </c>
      <c r="C33808" s="44">
        <v>2.0718593278812705</v>
      </c>
      <c r="E33808" s="46" t="s">
        <v>487</v>
      </c>
      <c r="F33808" s="45">
        <v>2631</v>
      </c>
      <c r="G33808" s="44">
        <v>25338.907893069809</v>
      </c>
    </row>
    <row r="33809" spans="2:7">
      <c r="B33809" s="43">
        <v>41917.831250000003</v>
      </c>
      <c r="C33809" s="44">
        <v>2.0718593278812705</v>
      </c>
      <c r="E33809" s="46" t="s">
        <v>487</v>
      </c>
      <c r="F33809" s="45">
        <v>2631</v>
      </c>
      <c r="G33809" s="44">
        <v>25338.907893069809</v>
      </c>
    </row>
    <row r="33810" spans="2:7">
      <c r="B33810" s="43">
        <v>41917.831307870372</v>
      </c>
      <c r="C33810" s="44">
        <v>2.0718593278812705</v>
      </c>
      <c r="E33810" s="46" t="s">
        <v>487</v>
      </c>
      <c r="F33810" s="45">
        <v>2631</v>
      </c>
      <c r="G33810" s="44">
        <v>25338.907893069809</v>
      </c>
    </row>
    <row r="33811" spans="2:7">
      <c r="B33811" s="43">
        <v>41917.831365740742</v>
      </c>
      <c r="C33811" s="44">
        <v>2.0718593278812705</v>
      </c>
      <c r="E33811" s="46" t="s">
        <v>487</v>
      </c>
      <c r="F33811" s="45">
        <v>2631</v>
      </c>
      <c r="G33811" s="44">
        <v>25338.907893069809</v>
      </c>
    </row>
    <row r="33812" spans="2:7">
      <c r="B33812" s="43">
        <v>41917.831423611111</v>
      </c>
      <c r="C33812" s="44">
        <v>2.0718593278812705</v>
      </c>
      <c r="E33812" s="46" t="s">
        <v>487</v>
      </c>
      <c r="F33812" s="45">
        <v>2631</v>
      </c>
      <c r="G33812" s="44">
        <v>25338.907893069809</v>
      </c>
    </row>
    <row r="33813" spans="2:7">
      <c r="B33813" s="43">
        <v>41917.83148148148</v>
      </c>
      <c r="C33813" s="44">
        <v>2.0718593278812705</v>
      </c>
      <c r="E33813" s="46" t="s">
        <v>487</v>
      </c>
      <c r="F33813" s="45">
        <v>2631</v>
      </c>
      <c r="G33813" s="44">
        <v>25338.907893069809</v>
      </c>
    </row>
    <row r="33814" spans="2:7">
      <c r="B33814" s="43">
        <v>41917.83153935185</v>
      </c>
      <c r="C33814" s="44">
        <v>2.0718593278812705</v>
      </c>
      <c r="E33814" s="46" t="s">
        <v>487</v>
      </c>
      <c r="F33814" s="45">
        <v>2631</v>
      </c>
      <c r="G33814" s="44">
        <v>25338.907893069809</v>
      </c>
    </row>
    <row r="33815" spans="2:7">
      <c r="B33815" s="43">
        <v>41917.831597222219</v>
      </c>
      <c r="C33815" s="44">
        <v>2.0636289173377804</v>
      </c>
      <c r="E33815" s="46" t="s">
        <v>488</v>
      </c>
      <c r="F33815" s="45">
        <v>2630</v>
      </c>
      <c r="G33815" s="44">
        <v>25348.542458808617</v>
      </c>
    </row>
    <row r="33816" spans="2:7">
      <c r="B33816" s="43">
        <v>41917.831655092596</v>
      </c>
      <c r="C33816" s="44">
        <v>2.0636289173377804</v>
      </c>
      <c r="E33816" s="46" t="s">
        <v>488</v>
      </c>
      <c r="F33816" s="45">
        <v>2630</v>
      </c>
      <c r="G33816" s="44">
        <v>25348.542458808617</v>
      </c>
    </row>
    <row r="33817" spans="2:7">
      <c r="B33817" s="43">
        <v>41917.831712962965</v>
      </c>
      <c r="C33817" s="44">
        <v>2.0636289173377804</v>
      </c>
      <c r="E33817" s="46" t="s">
        <v>488</v>
      </c>
      <c r="F33817" s="45">
        <v>2630</v>
      </c>
      <c r="G33817" s="44">
        <v>25348.542458808617</v>
      </c>
    </row>
    <row r="33818" spans="2:7">
      <c r="B33818" s="43">
        <v>41917.831770833334</v>
      </c>
      <c r="C33818" s="44">
        <v>2.0636289173377804</v>
      </c>
      <c r="E33818" s="46" t="s">
        <v>488</v>
      </c>
      <c r="F33818" s="45">
        <v>2630</v>
      </c>
      <c r="G33818" s="44">
        <v>25348.542458808617</v>
      </c>
    </row>
    <row r="33819" spans="2:7">
      <c r="B33819" s="43">
        <v>41917.831828703704</v>
      </c>
      <c r="C33819" s="44">
        <v>2.0636289173377804</v>
      </c>
      <c r="E33819" s="46" t="s">
        <v>488</v>
      </c>
      <c r="F33819" s="45">
        <v>2630</v>
      </c>
      <c r="G33819" s="44">
        <v>25348.542458808617</v>
      </c>
    </row>
    <row r="33820" spans="2:7">
      <c r="B33820" s="43">
        <v>41917.831886574073</v>
      </c>
      <c r="C33820" s="44">
        <v>2.0636289173377804</v>
      </c>
      <c r="E33820" s="46" t="s">
        <v>488</v>
      </c>
      <c r="F33820" s="45">
        <v>2630</v>
      </c>
      <c r="G33820" s="44">
        <v>25348.542458808617</v>
      </c>
    </row>
    <row r="33821" spans="2:7">
      <c r="B33821" s="43">
        <v>41917.831944444442</v>
      </c>
      <c r="C33821" s="44">
        <v>2.0636289173377804</v>
      </c>
      <c r="E33821" s="46" t="s">
        <v>488</v>
      </c>
      <c r="F33821" s="45">
        <v>2630</v>
      </c>
      <c r="G33821" s="44">
        <v>25348.542458808617</v>
      </c>
    </row>
    <row r="33822" spans="2:7">
      <c r="B33822" s="43">
        <v>41917.832002314812</v>
      </c>
      <c r="C33822" s="44">
        <v>2.0636289173377804</v>
      </c>
      <c r="E33822" s="46" t="s">
        <v>488</v>
      </c>
      <c r="F33822" s="45">
        <v>2630</v>
      </c>
      <c r="G33822" s="44">
        <v>25348.542458808617</v>
      </c>
    </row>
    <row r="33823" spans="2:7">
      <c r="B33823" s="43">
        <v>41917.832060185188</v>
      </c>
      <c r="C33823" s="44">
        <v>2.0636289173377804</v>
      </c>
      <c r="E33823" s="46" t="s">
        <v>488</v>
      </c>
      <c r="F33823" s="45">
        <v>2630</v>
      </c>
      <c r="G33823" s="44">
        <v>25348.542458808617</v>
      </c>
    </row>
    <row r="33824" spans="2:7">
      <c r="B33824" s="43">
        <v>41917.832118055558</v>
      </c>
      <c r="C33824" s="44">
        <v>2.0636289173377804</v>
      </c>
      <c r="E33824" s="46" t="s">
        <v>488</v>
      </c>
      <c r="F33824" s="45">
        <v>2630</v>
      </c>
      <c r="G33824" s="44">
        <v>25348.542458808617</v>
      </c>
    </row>
    <row r="33825" spans="2:7">
      <c r="B33825" s="43">
        <v>41917.832175925927</v>
      </c>
      <c r="C33825" s="44">
        <v>2.0636289173377804</v>
      </c>
      <c r="E33825" s="46" t="s">
        <v>488</v>
      </c>
      <c r="F33825" s="45">
        <v>2630</v>
      </c>
      <c r="G33825" s="44">
        <v>25348.542458808617</v>
      </c>
    </row>
    <row r="33826" spans="2:7">
      <c r="B33826" s="43">
        <v>41917.832233796296</v>
      </c>
      <c r="C33826" s="44">
        <v>2.0636289173377804</v>
      </c>
      <c r="E33826" s="46" t="s">
        <v>488</v>
      </c>
      <c r="F33826" s="45">
        <v>2630</v>
      </c>
      <c r="G33826" s="44">
        <v>25348.542458808617</v>
      </c>
    </row>
    <row r="33827" spans="2:7">
      <c r="B33827" s="43">
        <v>41917.832291666666</v>
      </c>
      <c r="C33827" s="44">
        <v>2.0636289173377804</v>
      </c>
      <c r="E33827" s="46" t="s">
        <v>488</v>
      </c>
      <c r="F33827" s="45">
        <v>2630</v>
      </c>
      <c r="G33827" s="44">
        <v>25348.542458808617</v>
      </c>
    </row>
    <row r="33828" spans="2:7">
      <c r="B33828" s="43">
        <v>41917.832349537035</v>
      </c>
      <c r="C33828" s="44">
        <v>2.0636289173377804</v>
      </c>
      <c r="E33828" s="46" t="s">
        <v>488</v>
      </c>
      <c r="F33828" s="45">
        <v>2630</v>
      </c>
      <c r="G33828" s="44">
        <v>25348.542458808617</v>
      </c>
    </row>
    <row r="33829" spans="2:7">
      <c r="B33829" s="43">
        <v>41917.832407407404</v>
      </c>
      <c r="C33829" s="44">
        <v>2.0636289173377804</v>
      </c>
      <c r="E33829" s="46" t="s">
        <v>488</v>
      </c>
      <c r="F33829" s="45">
        <v>2630</v>
      </c>
      <c r="G33829" s="44">
        <v>25348.542458808617</v>
      </c>
    </row>
    <row r="33830" spans="2:7">
      <c r="B33830" s="43">
        <v>41917.832465277781</v>
      </c>
      <c r="C33830" s="44">
        <v>2.0636289173377804</v>
      </c>
      <c r="E33830" s="46" t="s">
        <v>488</v>
      </c>
      <c r="F33830" s="45">
        <v>2630</v>
      </c>
      <c r="G33830" s="44">
        <v>25348.542458808617</v>
      </c>
    </row>
    <row r="33831" spans="2:7">
      <c r="B33831" s="43">
        <v>41917.83252314815</v>
      </c>
      <c r="C33831" s="44">
        <v>2.0636289173377804</v>
      </c>
      <c r="E33831" s="46" t="s">
        <v>488</v>
      </c>
      <c r="F33831" s="45">
        <v>2630</v>
      </c>
      <c r="G33831" s="44">
        <v>25348.542458808617</v>
      </c>
    </row>
    <row r="33832" spans="2:7">
      <c r="B33832" s="43">
        <v>41917.83258101852</v>
      </c>
      <c r="C33832" s="44">
        <v>2.0636289173377804</v>
      </c>
      <c r="E33832" s="46" t="s">
        <v>488</v>
      </c>
      <c r="F33832" s="45">
        <v>2630</v>
      </c>
      <c r="G33832" s="44">
        <v>25348.542458808617</v>
      </c>
    </row>
    <row r="33833" spans="2:7">
      <c r="B33833" s="43">
        <v>41917.832638888889</v>
      </c>
      <c r="C33833" s="44">
        <v>2.0636289173377804</v>
      </c>
      <c r="E33833" s="46" t="s">
        <v>488</v>
      </c>
      <c r="F33833" s="45">
        <v>2630</v>
      </c>
      <c r="G33833" s="44">
        <v>25348.542458808617</v>
      </c>
    </row>
    <row r="33834" spans="2:7">
      <c r="B33834" s="43">
        <v>41917.832696759258</v>
      </c>
      <c r="C33834" s="44">
        <v>2.0636289173377804</v>
      </c>
      <c r="E33834" s="46" t="s">
        <v>488</v>
      </c>
      <c r="F33834" s="45">
        <v>2630</v>
      </c>
      <c r="G33834" s="44">
        <v>25348.542458808617</v>
      </c>
    </row>
    <row r="33835" spans="2:7">
      <c r="B33835" s="43">
        <v>41917.832754629628</v>
      </c>
      <c r="C33835" s="44">
        <v>2.0636289173377804</v>
      </c>
      <c r="E33835" s="46" t="s">
        <v>488</v>
      </c>
      <c r="F33835" s="45">
        <v>2630</v>
      </c>
      <c r="G33835" s="44">
        <v>25348.542458808617</v>
      </c>
    </row>
    <row r="33836" spans="2:7">
      <c r="B33836" s="43">
        <v>41917.832812499997</v>
      </c>
      <c r="C33836" s="44">
        <v>2.0636289173377804</v>
      </c>
      <c r="E33836" s="46" t="s">
        <v>488</v>
      </c>
      <c r="F33836" s="45">
        <v>2630</v>
      </c>
      <c r="G33836" s="44">
        <v>25348.542458808617</v>
      </c>
    </row>
    <row r="33837" spans="2:7">
      <c r="B33837" s="43">
        <v>41917.832870370374</v>
      </c>
      <c r="C33837" s="44">
        <v>2.0636289173377804</v>
      </c>
      <c r="E33837" s="46" t="s">
        <v>488</v>
      </c>
      <c r="F33837" s="45">
        <v>2630</v>
      </c>
      <c r="G33837" s="44">
        <v>25348.542458808617</v>
      </c>
    </row>
    <row r="33838" spans="2:7">
      <c r="B33838" s="43">
        <v>41917.832928240743</v>
      </c>
      <c r="C33838" s="44">
        <v>2.0636289173377804</v>
      </c>
      <c r="E33838" s="46" t="s">
        <v>488</v>
      </c>
      <c r="F33838" s="45">
        <v>2630</v>
      </c>
      <c r="G33838" s="44">
        <v>25348.542458808617</v>
      </c>
    </row>
    <row r="33839" spans="2:7">
      <c r="B33839" s="43">
        <v>41917.832986111112</v>
      </c>
      <c r="C33839" s="44">
        <v>2.0636289173377804</v>
      </c>
      <c r="E33839" s="46" t="s">
        <v>488</v>
      </c>
      <c r="F33839" s="45">
        <v>2630</v>
      </c>
      <c r="G33839" s="44">
        <v>25348.542458808617</v>
      </c>
    </row>
    <row r="33840" spans="2:7">
      <c r="B33840" s="43">
        <v>41917.833043981482</v>
      </c>
      <c r="C33840" s="44">
        <v>2.0636289173377804</v>
      </c>
      <c r="E33840" s="46" t="s">
        <v>488</v>
      </c>
      <c r="F33840" s="45">
        <v>2630</v>
      </c>
      <c r="G33840" s="44">
        <v>25348.542458808617</v>
      </c>
    </row>
    <row r="33841" spans="2:8">
      <c r="B33841" s="43">
        <v>41917.833101851851</v>
      </c>
      <c r="C33841" s="44">
        <v>2.0636289173377804</v>
      </c>
      <c r="E33841" s="46" t="s">
        <v>488</v>
      </c>
      <c r="F33841" s="45">
        <v>2630</v>
      </c>
      <c r="G33841" s="44">
        <v>25348.542458808617</v>
      </c>
    </row>
    <row r="33842" spans="2:8">
      <c r="B33842" s="43">
        <v>41917.83315972222</v>
      </c>
      <c r="C33842" s="44">
        <v>2.0636289173377804</v>
      </c>
      <c r="E33842" s="46" t="s">
        <v>488</v>
      </c>
      <c r="F33842" s="45">
        <v>2630</v>
      </c>
      <c r="G33842" s="44">
        <v>25348.542458808617</v>
      </c>
    </row>
    <row r="33843" spans="2:8">
      <c r="B33843" s="43">
        <v>41917.83321759259</v>
      </c>
      <c r="C33843" s="44">
        <v>2.0636289173377804</v>
      </c>
      <c r="E33843" s="46" t="s">
        <v>488</v>
      </c>
      <c r="F33843" s="45">
        <v>2630</v>
      </c>
      <c r="G33843" s="44">
        <v>25348.542458808617</v>
      </c>
    </row>
    <row r="33844" spans="2:8">
      <c r="B33844" s="43">
        <v>41917.833275462966</v>
      </c>
      <c r="C33844" s="44">
        <v>2.0636289173377804</v>
      </c>
      <c r="E33844" s="46" t="s">
        <v>488</v>
      </c>
      <c r="F33844" s="45">
        <v>2630</v>
      </c>
      <c r="G33844" s="44">
        <v>25348.542458808617</v>
      </c>
    </row>
    <row r="33845" spans="2:8">
      <c r="B33845" s="43">
        <v>41917.833333333336</v>
      </c>
      <c r="C33845" s="44">
        <v>2.0636289173377804</v>
      </c>
      <c r="D33845" s="45">
        <v>5885</v>
      </c>
      <c r="E33845" s="46" t="s">
        <v>488</v>
      </c>
      <c r="F33845" s="45">
        <v>2630</v>
      </c>
      <c r="G33845" s="44">
        <v>25348.542458808617</v>
      </c>
      <c r="H33845" s="46" t="s">
        <v>3470</v>
      </c>
    </row>
    <row r="33846" spans="2:8">
      <c r="B33846" s="43">
        <v>41917.833391203705</v>
      </c>
      <c r="C33846" s="44">
        <v>2.0636289173377804</v>
      </c>
      <c r="E33846" s="46" t="s">
        <v>488</v>
      </c>
      <c r="F33846" s="45">
        <v>2630</v>
      </c>
      <c r="G33846" s="44">
        <v>25348.542458808617</v>
      </c>
    </row>
    <row r="33847" spans="2:8">
      <c r="B33847" s="43">
        <v>41917.833449074074</v>
      </c>
      <c r="C33847" s="44">
        <v>2.0636289173377804</v>
      </c>
      <c r="E33847" s="46" t="s">
        <v>488</v>
      </c>
      <c r="F33847" s="45">
        <v>2630</v>
      </c>
      <c r="G33847" s="44">
        <v>25348.542458808617</v>
      </c>
    </row>
    <row r="33848" spans="2:8">
      <c r="B33848" s="43">
        <v>41917.833506944444</v>
      </c>
      <c r="C33848" s="44">
        <v>2.0636289173377804</v>
      </c>
      <c r="E33848" s="46" t="s">
        <v>488</v>
      </c>
      <c r="F33848" s="45">
        <v>2630</v>
      </c>
      <c r="G33848" s="44">
        <v>25348.542458808617</v>
      </c>
    </row>
    <row r="33849" spans="2:8">
      <c r="B33849" s="43">
        <v>41917.833564814813</v>
      </c>
      <c r="C33849" s="44">
        <v>2.0636289173377804</v>
      </c>
      <c r="E33849" s="46" t="s">
        <v>488</v>
      </c>
      <c r="F33849" s="45">
        <v>2630</v>
      </c>
      <c r="G33849" s="44">
        <v>25348.542458808617</v>
      </c>
    </row>
    <row r="33850" spans="2:8">
      <c r="B33850" s="43">
        <v>41917.833622685182</v>
      </c>
      <c r="C33850" s="44">
        <v>2.0636289173377804</v>
      </c>
      <c r="E33850" s="46" t="s">
        <v>488</v>
      </c>
      <c r="F33850" s="45">
        <v>2630</v>
      </c>
      <c r="G33850" s="44">
        <v>25348.542458808617</v>
      </c>
    </row>
    <row r="33851" spans="2:8">
      <c r="B33851" s="43">
        <v>41917.833680555559</v>
      </c>
      <c r="C33851" s="44">
        <v>2.0636289173377804</v>
      </c>
      <c r="E33851" s="46" t="s">
        <v>488</v>
      </c>
      <c r="F33851" s="45">
        <v>2630</v>
      </c>
      <c r="G33851" s="44">
        <v>25348.542458808617</v>
      </c>
    </row>
    <row r="33852" spans="2:8">
      <c r="B33852" s="43">
        <v>41917.833738425928</v>
      </c>
      <c r="C33852" s="44">
        <v>2.0636289173377804</v>
      </c>
      <c r="E33852" s="46" t="s">
        <v>488</v>
      </c>
      <c r="F33852" s="45">
        <v>2630</v>
      </c>
      <c r="G33852" s="44">
        <v>25348.542458808617</v>
      </c>
    </row>
    <row r="33853" spans="2:8">
      <c r="B33853" s="43">
        <v>41917.833796296298</v>
      </c>
      <c r="C33853" s="44">
        <v>2.0636289173377804</v>
      </c>
      <c r="E33853" s="46" t="s">
        <v>488</v>
      </c>
      <c r="F33853" s="45">
        <v>2630</v>
      </c>
      <c r="G33853" s="44">
        <v>25348.542458808617</v>
      </c>
    </row>
    <row r="33854" spans="2:8">
      <c r="B33854" s="43">
        <v>41917.833854166667</v>
      </c>
      <c r="C33854" s="44">
        <v>2.0636289173377804</v>
      </c>
      <c r="E33854" s="46" t="s">
        <v>488</v>
      </c>
      <c r="F33854" s="45">
        <v>2630</v>
      </c>
      <c r="G33854" s="44">
        <v>25348.542458808617</v>
      </c>
    </row>
    <row r="33855" spans="2:8">
      <c r="B33855" s="43">
        <v>41917.833912037036</v>
      </c>
      <c r="C33855" s="44">
        <v>2.0636289173377804</v>
      </c>
      <c r="E33855" s="46" t="s">
        <v>488</v>
      </c>
      <c r="F33855" s="45">
        <v>2630</v>
      </c>
      <c r="G33855" s="44">
        <v>25348.542458808617</v>
      </c>
    </row>
    <row r="33856" spans="2:8">
      <c r="B33856" s="43">
        <v>41917.833969907406</v>
      </c>
      <c r="C33856" s="44">
        <v>2.0553957858517151</v>
      </c>
      <c r="E33856" s="46" t="s">
        <v>489</v>
      </c>
      <c r="F33856" s="45">
        <v>2629</v>
      </c>
      <c r="G33856" s="44">
        <v>25358.184354000252</v>
      </c>
    </row>
    <row r="33857" spans="2:7">
      <c r="B33857" s="43">
        <v>41917.834027777775</v>
      </c>
      <c r="C33857" s="44">
        <v>2.0636289173377804</v>
      </c>
      <c r="E33857" s="46" t="s">
        <v>488</v>
      </c>
      <c r="F33857" s="45">
        <v>2630</v>
      </c>
      <c r="G33857" s="44">
        <v>25348.542458808617</v>
      </c>
    </row>
    <row r="33858" spans="2:7">
      <c r="B33858" s="43">
        <v>41917.834085648145</v>
      </c>
      <c r="C33858" s="44">
        <v>2.0636289173377804</v>
      </c>
      <c r="E33858" s="46" t="s">
        <v>488</v>
      </c>
      <c r="F33858" s="45">
        <v>2630</v>
      </c>
      <c r="G33858" s="44">
        <v>25348.542458808617</v>
      </c>
    </row>
    <row r="33859" spans="2:7">
      <c r="B33859" s="43">
        <v>41917.834143518521</v>
      </c>
      <c r="C33859" s="44">
        <v>2.0636289173377804</v>
      </c>
      <c r="E33859" s="46" t="s">
        <v>488</v>
      </c>
      <c r="F33859" s="45">
        <v>2630</v>
      </c>
      <c r="G33859" s="44">
        <v>25348.542458808617</v>
      </c>
    </row>
    <row r="33860" spans="2:7">
      <c r="B33860" s="43">
        <v>41917.834201388891</v>
      </c>
      <c r="C33860" s="44">
        <v>2.0553957858517151</v>
      </c>
      <c r="E33860" s="46" t="s">
        <v>489</v>
      </c>
      <c r="F33860" s="45">
        <v>2629</v>
      </c>
      <c r="G33860" s="44">
        <v>25358.184354000252</v>
      </c>
    </row>
    <row r="33861" spans="2:7">
      <c r="B33861" s="43">
        <v>41917.83425925926</v>
      </c>
      <c r="C33861" s="44">
        <v>2.0636289173377804</v>
      </c>
      <c r="E33861" s="46" t="s">
        <v>488</v>
      </c>
      <c r="F33861" s="45">
        <v>2630</v>
      </c>
      <c r="G33861" s="44">
        <v>25348.542458808617</v>
      </c>
    </row>
    <row r="33862" spans="2:7">
      <c r="B33862" s="43">
        <v>41917.834317129629</v>
      </c>
      <c r="C33862" s="44">
        <v>2.0553957858517151</v>
      </c>
      <c r="E33862" s="46" t="s">
        <v>489</v>
      </c>
      <c r="F33862" s="45">
        <v>2629</v>
      </c>
      <c r="G33862" s="44">
        <v>25358.184354000252</v>
      </c>
    </row>
    <row r="33863" spans="2:7">
      <c r="B33863" s="43">
        <v>41917.834374999999</v>
      </c>
      <c r="C33863" s="44">
        <v>2.0553957858517151</v>
      </c>
      <c r="E33863" s="46" t="s">
        <v>489</v>
      </c>
      <c r="F33863" s="45">
        <v>2629</v>
      </c>
      <c r="G33863" s="44">
        <v>25358.184354000252</v>
      </c>
    </row>
    <row r="33864" spans="2:7">
      <c r="B33864" s="43">
        <v>41917.834432870368</v>
      </c>
      <c r="C33864" s="44">
        <v>2.0553957858517151</v>
      </c>
      <c r="E33864" s="46" t="s">
        <v>489</v>
      </c>
      <c r="F33864" s="45">
        <v>2629</v>
      </c>
      <c r="G33864" s="44">
        <v>25358.184354000252</v>
      </c>
    </row>
    <row r="33865" spans="2:7">
      <c r="B33865" s="43">
        <v>41917.834490740737</v>
      </c>
      <c r="C33865" s="44">
        <v>2.0553957858517151</v>
      </c>
      <c r="E33865" s="46" t="s">
        <v>489</v>
      </c>
      <c r="F33865" s="45">
        <v>2629</v>
      </c>
      <c r="G33865" s="44">
        <v>25358.184354000252</v>
      </c>
    </row>
    <row r="33866" spans="2:7">
      <c r="B33866" s="43">
        <v>41917.834548611114</v>
      </c>
      <c r="C33866" s="44">
        <v>2.0553957858517151</v>
      </c>
      <c r="E33866" s="46" t="s">
        <v>489</v>
      </c>
      <c r="F33866" s="45">
        <v>2629</v>
      </c>
      <c r="G33866" s="44">
        <v>25358.184354000252</v>
      </c>
    </row>
    <row r="33867" spans="2:7">
      <c r="B33867" s="43">
        <v>41917.834606481483</v>
      </c>
      <c r="C33867" s="44">
        <v>2.0553957858517151</v>
      </c>
      <c r="E33867" s="46" t="s">
        <v>489</v>
      </c>
      <c r="F33867" s="45">
        <v>2629</v>
      </c>
      <c r="G33867" s="44">
        <v>25358.184354000252</v>
      </c>
    </row>
    <row r="33868" spans="2:7">
      <c r="B33868" s="43">
        <v>41917.834664351853</v>
      </c>
      <c r="C33868" s="44">
        <v>2.0553957858517151</v>
      </c>
      <c r="E33868" s="46" t="s">
        <v>489</v>
      </c>
      <c r="F33868" s="45">
        <v>2629</v>
      </c>
      <c r="G33868" s="44">
        <v>25358.184354000252</v>
      </c>
    </row>
    <row r="33869" spans="2:7">
      <c r="B33869" s="43">
        <v>41917.834722222222</v>
      </c>
      <c r="C33869" s="44">
        <v>2.0553957858517151</v>
      </c>
      <c r="E33869" s="46" t="s">
        <v>489</v>
      </c>
      <c r="F33869" s="45">
        <v>2629</v>
      </c>
      <c r="G33869" s="44">
        <v>25358.184354000252</v>
      </c>
    </row>
    <row r="33870" spans="2:7">
      <c r="B33870" s="43">
        <v>41917.834780092591</v>
      </c>
      <c r="C33870" s="44">
        <v>2.0553957858517151</v>
      </c>
      <c r="E33870" s="46" t="s">
        <v>489</v>
      </c>
      <c r="F33870" s="45">
        <v>2629</v>
      </c>
      <c r="G33870" s="44">
        <v>25358.184354000252</v>
      </c>
    </row>
    <row r="33871" spans="2:7">
      <c r="B33871" s="43">
        <v>41917.834837962961</v>
      </c>
      <c r="C33871" s="44">
        <v>2.0553957858517151</v>
      </c>
      <c r="E33871" s="46" t="s">
        <v>489</v>
      </c>
      <c r="F33871" s="45">
        <v>2629</v>
      </c>
      <c r="G33871" s="44">
        <v>25358.184354000252</v>
      </c>
    </row>
    <row r="33872" spans="2:7">
      <c r="B33872" s="43">
        <v>41917.83489583333</v>
      </c>
      <c r="C33872" s="44">
        <v>2.0553957858517151</v>
      </c>
      <c r="E33872" s="46" t="s">
        <v>489</v>
      </c>
      <c r="F33872" s="45">
        <v>2629</v>
      </c>
      <c r="G33872" s="44">
        <v>25358.184354000252</v>
      </c>
    </row>
    <row r="33873" spans="2:7">
      <c r="B33873" s="43">
        <v>41917.834953703707</v>
      </c>
      <c r="C33873" s="44">
        <v>2.0553957858517151</v>
      </c>
      <c r="E33873" s="46" t="s">
        <v>489</v>
      </c>
      <c r="F33873" s="45">
        <v>2629</v>
      </c>
      <c r="G33873" s="44">
        <v>25358.184354000252</v>
      </c>
    </row>
    <row r="33874" spans="2:7">
      <c r="B33874" s="43">
        <v>41917.835011574076</v>
      </c>
      <c r="C33874" s="44">
        <v>2.0553957858517151</v>
      </c>
      <c r="E33874" s="46" t="s">
        <v>489</v>
      </c>
      <c r="F33874" s="45">
        <v>2629</v>
      </c>
      <c r="G33874" s="44">
        <v>25358.184354000252</v>
      </c>
    </row>
    <row r="33875" spans="2:7">
      <c r="B33875" s="43">
        <v>41917.835069444445</v>
      </c>
      <c r="C33875" s="44">
        <v>2.0553957858517151</v>
      </c>
      <c r="E33875" s="46" t="s">
        <v>489</v>
      </c>
      <c r="F33875" s="45">
        <v>2629</v>
      </c>
      <c r="G33875" s="44">
        <v>25358.184354000252</v>
      </c>
    </row>
    <row r="33876" spans="2:7">
      <c r="B33876" s="43">
        <v>41917.835127314815</v>
      </c>
      <c r="C33876" s="44">
        <v>2.0553957858517151</v>
      </c>
      <c r="E33876" s="46" t="s">
        <v>489</v>
      </c>
      <c r="F33876" s="45">
        <v>2629</v>
      </c>
      <c r="G33876" s="44">
        <v>25358.184354000252</v>
      </c>
    </row>
    <row r="33877" spans="2:7">
      <c r="B33877" s="43">
        <v>41917.835185185184</v>
      </c>
      <c r="C33877" s="44">
        <v>2.0553957858517151</v>
      </c>
      <c r="E33877" s="46" t="s">
        <v>489</v>
      </c>
      <c r="F33877" s="45">
        <v>2629</v>
      </c>
      <c r="G33877" s="44">
        <v>25358.184354000252</v>
      </c>
    </row>
    <row r="33878" spans="2:7">
      <c r="B33878" s="43">
        <v>41917.835243055553</v>
      </c>
      <c r="C33878" s="44">
        <v>2.0553957858517151</v>
      </c>
      <c r="E33878" s="46" t="s">
        <v>489</v>
      </c>
      <c r="F33878" s="45">
        <v>2629</v>
      </c>
      <c r="G33878" s="44">
        <v>25358.184354000252</v>
      </c>
    </row>
    <row r="33879" spans="2:7">
      <c r="B33879" s="43">
        <v>41917.835300925923</v>
      </c>
      <c r="C33879" s="44">
        <v>2.0553957858517151</v>
      </c>
      <c r="E33879" s="46" t="s">
        <v>489</v>
      </c>
      <c r="F33879" s="45">
        <v>2629</v>
      </c>
      <c r="G33879" s="44">
        <v>25358.184354000252</v>
      </c>
    </row>
    <row r="33880" spans="2:7">
      <c r="B33880" s="43">
        <v>41917.835358796299</v>
      </c>
      <c r="C33880" s="44">
        <v>2.0553957858517151</v>
      </c>
      <c r="E33880" s="46" t="s">
        <v>489</v>
      </c>
      <c r="F33880" s="45">
        <v>2629</v>
      </c>
      <c r="G33880" s="44">
        <v>25358.184354000252</v>
      </c>
    </row>
    <row r="33881" spans="2:7">
      <c r="B33881" s="43">
        <v>41917.835416666669</v>
      </c>
      <c r="C33881" s="44">
        <v>2.0553957858517151</v>
      </c>
      <c r="E33881" s="46" t="s">
        <v>489</v>
      </c>
      <c r="F33881" s="45">
        <v>2629</v>
      </c>
      <c r="G33881" s="44">
        <v>25358.184354000252</v>
      </c>
    </row>
    <row r="33882" spans="2:7">
      <c r="B33882" s="43">
        <v>41917.835474537038</v>
      </c>
      <c r="C33882" s="44">
        <v>2.0553957858517151</v>
      </c>
      <c r="E33882" s="46" t="s">
        <v>489</v>
      </c>
      <c r="F33882" s="45">
        <v>2629</v>
      </c>
      <c r="G33882" s="44">
        <v>25358.184354000252</v>
      </c>
    </row>
    <row r="33883" spans="2:7">
      <c r="B33883" s="43">
        <v>41917.835532407407</v>
      </c>
      <c r="C33883" s="44">
        <v>2.0553957858517151</v>
      </c>
      <c r="E33883" s="46" t="s">
        <v>489</v>
      </c>
      <c r="F33883" s="45">
        <v>2629</v>
      </c>
      <c r="G33883" s="44">
        <v>25358.184354000252</v>
      </c>
    </row>
    <row r="33884" spans="2:7">
      <c r="B33884" s="43">
        <v>41917.835590277777</v>
      </c>
      <c r="C33884" s="44">
        <v>2.0553957858517151</v>
      </c>
      <c r="E33884" s="46" t="s">
        <v>489</v>
      </c>
      <c r="F33884" s="45">
        <v>2629</v>
      </c>
      <c r="G33884" s="44">
        <v>25358.184354000252</v>
      </c>
    </row>
    <row r="33885" spans="2:7">
      <c r="B33885" s="43">
        <v>41917.835648148146</v>
      </c>
      <c r="C33885" s="44">
        <v>2.0553957858517151</v>
      </c>
      <c r="E33885" s="46" t="s">
        <v>489</v>
      </c>
      <c r="F33885" s="45">
        <v>2629</v>
      </c>
      <c r="G33885" s="44">
        <v>25358.184354000252</v>
      </c>
    </row>
    <row r="33886" spans="2:7">
      <c r="B33886" s="43">
        <v>41917.835706018515</v>
      </c>
      <c r="C33886" s="44">
        <v>2.0553957858517151</v>
      </c>
      <c r="E33886" s="46" t="s">
        <v>489</v>
      </c>
      <c r="F33886" s="45">
        <v>2629</v>
      </c>
      <c r="G33886" s="44">
        <v>25358.184354000252</v>
      </c>
    </row>
    <row r="33887" spans="2:7">
      <c r="B33887" s="43">
        <v>41917.835763888892</v>
      </c>
      <c r="C33887" s="44">
        <v>2.0553957858517151</v>
      </c>
      <c r="E33887" s="46" t="s">
        <v>489</v>
      </c>
      <c r="F33887" s="45">
        <v>2629</v>
      </c>
      <c r="G33887" s="44">
        <v>25358.184354000252</v>
      </c>
    </row>
    <row r="33888" spans="2:7">
      <c r="B33888" s="43">
        <v>41917.835821759261</v>
      </c>
      <c r="C33888" s="44">
        <v>2.0553957858517151</v>
      </c>
      <c r="E33888" s="46" t="s">
        <v>489</v>
      </c>
      <c r="F33888" s="45">
        <v>2629</v>
      </c>
      <c r="G33888" s="44">
        <v>25358.184354000252</v>
      </c>
    </row>
    <row r="33889" spans="2:7">
      <c r="B33889" s="43">
        <v>41917.835879629631</v>
      </c>
      <c r="C33889" s="44">
        <v>2.0553957858517151</v>
      </c>
      <c r="E33889" s="46" t="s">
        <v>489</v>
      </c>
      <c r="F33889" s="45">
        <v>2629</v>
      </c>
      <c r="G33889" s="44">
        <v>25358.184354000252</v>
      </c>
    </row>
    <row r="33890" spans="2:7">
      <c r="B33890" s="43">
        <v>41917.8359375</v>
      </c>
      <c r="C33890" s="44">
        <v>2.0553957858517151</v>
      </c>
      <c r="E33890" s="46" t="s">
        <v>489</v>
      </c>
      <c r="F33890" s="45">
        <v>2629</v>
      </c>
      <c r="G33890" s="44">
        <v>25358.184354000252</v>
      </c>
    </row>
    <row r="33891" spans="2:7">
      <c r="B33891" s="43">
        <v>41917.835995370369</v>
      </c>
      <c r="C33891" s="44">
        <v>2.0553957858517151</v>
      </c>
      <c r="E33891" s="46" t="s">
        <v>489</v>
      </c>
      <c r="F33891" s="45">
        <v>2629</v>
      </c>
      <c r="G33891" s="44">
        <v>25358.184354000252</v>
      </c>
    </row>
    <row r="33892" spans="2:7">
      <c r="B33892" s="43">
        <v>41917.836053240739</v>
      </c>
      <c r="C33892" s="44">
        <v>2.0553957858517151</v>
      </c>
      <c r="E33892" s="46" t="s">
        <v>489</v>
      </c>
      <c r="F33892" s="45">
        <v>2629</v>
      </c>
      <c r="G33892" s="44">
        <v>25358.184354000252</v>
      </c>
    </row>
    <row r="33893" spans="2:7">
      <c r="B33893" s="43">
        <v>41917.836111111108</v>
      </c>
      <c r="C33893" s="44">
        <v>2.0553957858517151</v>
      </c>
      <c r="E33893" s="46" t="s">
        <v>489</v>
      </c>
      <c r="F33893" s="45">
        <v>2629</v>
      </c>
      <c r="G33893" s="44">
        <v>25358.184354000252</v>
      </c>
    </row>
    <row r="33894" spans="2:7">
      <c r="B33894" s="43">
        <v>41917.836168981485</v>
      </c>
      <c r="C33894" s="44">
        <v>2.0553957858517151</v>
      </c>
      <c r="E33894" s="46" t="s">
        <v>489</v>
      </c>
      <c r="F33894" s="45">
        <v>2629</v>
      </c>
      <c r="G33894" s="44">
        <v>25358.184354000252</v>
      </c>
    </row>
    <row r="33895" spans="2:7">
      <c r="B33895" s="43">
        <v>41917.836226851854</v>
      </c>
      <c r="C33895" s="44">
        <v>2.0553957858517151</v>
      </c>
      <c r="E33895" s="46" t="s">
        <v>489</v>
      </c>
      <c r="F33895" s="45">
        <v>2629</v>
      </c>
      <c r="G33895" s="44">
        <v>25358.184354000252</v>
      </c>
    </row>
    <row r="33896" spans="2:7">
      <c r="B33896" s="43">
        <v>41917.836284722223</v>
      </c>
      <c r="C33896" s="44">
        <v>2.0553957858517151</v>
      </c>
      <c r="E33896" s="46" t="s">
        <v>489</v>
      </c>
      <c r="F33896" s="45">
        <v>2629</v>
      </c>
      <c r="G33896" s="44">
        <v>25358.184354000252</v>
      </c>
    </row>
    <row r="33897" spans="2:7">
      <c r="B33897" s="43">
        <v>41917.836342592593</v>
      </c>
      <c r="C33897" s="44">
        <v>2.0553957858517151</v>
      </c>
      <c r="E33897" s="46" t="s">
        <v>489</v>
      </c>
      <c r="F33897" s="45">
        <v>2629</v>
      </c>
      <c r="G33897" s="44">
        <v>25358.184354000252</v>
      </c>
    </row>
    <row r="33898" spans="2:7">
      <c r="B33898" s="43">
        <v>41917.836400462962</v>
      </c>
      <c r="C33898" s="44">
        <v>2.0553957858517151</v>
      </c>
      <c r="E33898" s="46" t="s">
        <v>489</v>
      </c>
      <c r="F33898" s="45">
        <v>2629</v>
      </c>
      <c r="G33898" s="44">
        <v>25358.184354000252</v>
      </c>
    </row>
    <row r="33899" spans="2:7">
      <c r="B33899" s="43">
        <v>41917.836458333331</v>
      </c>
      <c r="C33899" s="44">
        <v>2.0553957858517151</v>
      </c>
      <c r="E33899" s="46" t="s">
        <v>489</v>
      </c>
      <c r="F33899" s="45">
        <v>2629</v>
      </c>
      <c r="G33899" s="44">
        <v>25358.184354000252</v>
      </c>
    </row>
    <row r="33900" spans="2:7">
      <c r="B33900" s="43">
        <v>41917.836516203701</v>
      </c>
      <c r="C33900" s="44">
        <v>2.0553957858517151</v>
      </c>
      <c r="E33900" s="46" t="s">
        <v>489</v>
      </c>
      <c r="F33900" s="45">
        <v>2629</v>
      </c>
      <c r="G33900" s="44">
        <v>25358.184354000252</v>
      </c>
    </row>
    <row r="33901" spans="2:7">
      <c r="B33901" s="43">
        <v>41917.836574074077</v>
      </c>
      <c r="C33901" s="44">
        <v>2.0553957858517151</v>
      </c>
      <c r="E33901" s="46" t="s">
        <v>489</v>
      </c>
      <c r="F33901" s="45">
        <v>2629</v>
      </c>
      <c r="G33901" s="44">
        <v>25358.184354000252</v>
      </c>
    </row>
    <row r="33902" spans="2:7">
      <c r="B33902" s="43">
        <v>41917.836631944447</v>
      </c>
      <c r="C33902" s="44">
        <v>2.0553957858517151</v>
      </c>
      <c r="E33902" s="46" t="s">
        <v>489</v>
      </c>
      <c r="F33902" s="45">
        <v>2629</v>
      </c>
      <c r="G33902" s="44">
        <v>25358.184354000252</v>
      </c>
    </row>
    <row r="33903" spans="2:7">
      <c r="B33903" s="43">
        <v>41917.836689814816</v>
      </c>
      <c r="C33903" s="44">
        <v>2.0553957858517151</v>
      </c>
      <c r="E33903" s="46" t="s">
        <v>489</v>
      </c>
      <c r="F33903" s="45">
        <v>2629</v>
      </c>
      <c r="G33903" s="44">
        <v>25358.184354000252</v>
      </c>
    </row>
    <row r="33904" spans="2:7">
      <c r="B33904" s="43">
        <v>41917.836747685185</v>
      </c>
      <c r="C33904" s="44">
        <v>2.0553957858517151</v>
      </c>
      <c r="E33904" s="46" t="s">
        <v>489</v>
      </c>
      <c r="F33904" s="45">
        <v>2629</v>
      </c>
      <c r="G33904" s="44">
        <v>25358.184354000252</v>
      </c>
    </row>
    <row r="33905" spans="2:7">
      <c r="B33905" s="43">
        <v>41917.836805555555</v>
      </c>
      <c r="C33905" s="44">
        <v>2.0553957858517151</v>
      </c>
      <c r="E33905" s="46" t="s">
        <v>489</v>
      </c>
      <c r="F33905" s="45">
        <v>2629</v>
      </c>
      <c r="G33905" s="44">
        <v>25358.184354000252</v>
      </c>
    </row>
    <row r="33906" spans="2:7">
      <c r="B33906" s="43">
        <v>41917.836863425924</v>
      </c>
      <c r="C33906" s="44">
        <v>2.0553957858517151</v>
      </c>
      <c r="E33906" s="46" t="s">
        <v>489</v>
      </c>
      <c r="F33906" s="45">
        <v>2629</v>
      </c>
      <c r="G33906" s="44">
        <v>25358.184354000252</v>
      </c>
    </row>
    <row r="33907" spans="2:7">
      <c r="B33907" s="43">
        <v>41917.836921296293</v>
      </c>
      <c r="C33907" s="44">
        <v>2.0553957858517151</v>
      </c>
      <c r="E33907" s="46" t="s">
        <v>489</v>
      </c>
      <c r="F33907" s="45">
        <v>2629</v>
      </c>
      <c r="G33907" s="44">
        <v>25358.184354000252</v>
      </c>
    </row>
    <row r="33908" spans="2:7">
      <c r="B33908" s="43">
        <v>41917.83697916667</v>
      </c>
      <c r="C33908" s="44">
        <v>2.0553957858517151</v>
      </c>
      <c r="E33908" s="46" t="s">
        <v>489</v>
      </c>
      <c r="F33908" s="45">
        <v>2629</v>
      </c>
      <c r="G33908" s="44">
        <v>25358.184354000252</v>
      </c>
    </row>
    <row r="33909" spans="2:7">
      <c r="B33909" s="43">
        <v>41917.837037037039</v>
      </c>
      <c r="C33909" s="44">
        <v>2.0553957858517151</v>
      </c>
      <c r="E33909" s="46" t="s">
        <v>489</v>
      </c>
      <c r="F33909" s="45">
        <v>2629</v>
      </c>
      <c r="G33909" s="44">
        <v>25358.184354000252</v>
      </c>
    </row>
    <row r="33910" spans="2:7">
      <c r="B33910" s="43">
        <v>41917.837094907409</v>
      </c>
      <c r="C33910" s="44">
        <v>2.0553957858517151</v>
      </c>
      <c r="E33910" s="46" t="s">
        <v>489</v>
      </c>
      <c r="F33910" s="45">
        <v>2629</v>
      </c>
      <c r="G33910" s="44">
        <v>25358.184354000252</v>
      </c>
    </row>
    <row r="33911" spans="2:7">
      <c r="B33911" s="43">
        <v>41917.837152777778</v>
      </c>
      <c r="C33911" s="44">
        <v>2.0553957858517151</v>
      </c>
      <c r="E33911" s="46" t="s">
        <v>489</v>
      </c>
      <c r="F33911" s="45">
        <v>2629</v>
      </c>
      <c r="G33911" s="44">
        <v>25358.184354000252</v>
      </c>
    </row>
    <row r="33912" spans="2:7">
      <c r="B33912" s="43">
        <v>41917.837210648147</v>
      </c>
      <c r="C33912" s="44">
        <v>2.0553957858517151</v>
      </c>
      <c r="E33912" s="46" t="s">
        <v>489</v>
      </c>
      <c r="F33912" s="45">
        <v>2629</v>
      </c>
      <c r="G33912" s="44">
        <v>25358.184354000252</v>
      </c>
    </row>
    <row r="33913" spans="2:7">
      <c r="B33913" s="43">
        <v>41917.837268518517</v>
      </c>
      <c r="C33913" s="44">
        <v>2.0553957858517151</v>
      </c>
      <c r="E33913" s="46" t="s">
        <v>489</v>
      </c>
      <c r="F33913" s="45">
        <v>2629</v>
      </c>
      <c r="G33913" s="44">
        <v>25358.184354000252</v>
      </c>
    </row>
    <row r="33914" spans="2:7">
      <c r="B33914" s="43">
        <v>41917.837326388886</v>
      </c>
      <c r="C33914" s="44">
        <v>2.0553957858517151</v>
      </c>
      <c r="E33914" s="46" t="s">
        <v>489</v>
      </c>
      <c r="F33914" s="45">
        <v>2629</v>
      </c>
      <c r="G33914" s="44">
        <v>25358.184354000252</v>
      </c>
    </row>
    <row r="33915" spans="2:7">
      <c r="B33915" s="43">
        <v>41917.837384259263</v>
      </c>
      <c r="C33915" s="44">
        <v>2.0553957858517151</v>
      </c>
      <c r="E33915" s="46" t="s">
        <v>489</v>
      </c>
      <c r="F33915" s="45">
        <v>2629</v>
      </c>
      <c r="G33915" s="44">
        <v>25358.184354000252</v>
      </c>
    </row>
    <row r="33916" spans="2:7">
      <c r="B33916" s="43">
        <v>41917.837442129632</v>
      </c>
      <c r="C33916" s="44">
        <v>2.0553957858517151</v>
      </c>
      <c r="E33916" s="46" t="s">
        <v>489</v>
      </c>
      <c r="F33916" s="45">
        <v>2629</v>
      </c>
      <c r="G33916" s="44">
        <v>25358.184354000252</v>
      </c>
    </row>
    <row r="33917" spans="2:7">
      <c r="B33917" s="43">
        <v>41917.837500000001</v>
      </c>
      <c r="C33917" s="44">
        <v>2.0553957858517151</v>
      </c>
      <c r="E33917" s="46" t="s">
        <v>489</v>
      </c>
      <c r="F33917" s="45">
        <v>2629</v>
      </c>
      <c r="G33917" s="44">
        <v>25358.184354000252</v>
      </c>
    </row>
    <row r="33918" spans="2:7">
      <c r="B33918" s="43">
        <v>41917.837557870371</v>
      </c>
      <c r="C33918" s="44">
        <v>2.0553957858517151</v>
      </c>
      <c r="E33918" s="46" t="s">
        <v>489</v>
      </c>
      <c r="F33918" s="45">
        <v>2629</v>
      </c>
      <c r="G33918" s="44">
        <v>25358.184354000252</v>
      </c>
    </row>
    <row r="33919" spans="2:7">
      <c r="B33919" s="43">
        <v>41917.83761574074</v>
      </c>
      <c r="C33919" s="44">
        <v>2.0553957858517151</v>
      </c>
      <c r="E33919" s="46" t="s">
        <v>489</v>
      </c>
      <c r="F33919" s="45">
        <v>2629</v>
      </c>
      <c r="G33919" s="44">
        <v>25358.184354000252</v>
      </c>
    </row>
    <row r="33920" spans="2:7">
      <c r="B33920" s="43">
        <v>41917.837673611109</v>
      </c>
      <c r="C33920" s="44">
        <v>2.0553957858517151</v>
      </c>
      <c r="E33920" s="46" t="s">
        <v>489</v>
      </c>
      <c r="F33920" s="45">
        <v>2629</v>
      </c>
      <c r="G33920" s="44">
        <v>25358.184354000252</v>
      </c>
    </row>
    <row r="33921" spans="2:7">
      <c r="B33921" s="43">
        <v>41917.837731481479</v>
      </c>
      <c r="C33921" s="44">
        <v>2.0553957858517151</v>
      </c>
      <c r="E33921" s="46" t="s">
        <v>489</v>
      </c>
      <c r="F33921" s="45">
        <v>2629</v>
      </c>
      <c r="G33921" s="44">
        <v>25358.184354000252</v>
      </c>
    </row>
    <row r="33922" spans="2:7">
      <c r="B33922" s="43">
        <v>41917.837789351855</v>
      </c>
      <c r="C33922" s="44">
        <v>2.0553957858517151</v>
      </c>
      <c r="E33922" s="46" t="s">
        <v>489</v>
      </c>
      <c r="F33922" s="45">
        <v>2629</v>
      </c>
      <c r="G33922" s="44">
        <v>25358.184354000252</v>
      </c>
    </row>
    <row r="33923" spans="2:7">
      <c r="B33923" s="43">
        <v>41917.837847222225</v>
      </c>
      <c r="C33923" s="44">
        <v>2.0553957858517151</v>
      </c>
      <c r="E33923" s="46" t="s">
        <v>489</v>
      </c>
      <c r="F33923" s="45">
        <v>2629</v>
      </c>
      <c r="G33923" s="44">
        <v>25358.184354000252</v>
      </c>
    </row>
    <row r="33924" spans="2:7">
      <c r="B33924" s="43">
        <v>41917.837905092594</v>
      </c>
      <c r="C33924" s="44">
        <v>2.0553957858517151</v>
      </c>
      <c r="E33924" s="46" t="s">
        <v>489</v>
      </c>
      <c r="F33924" s="45">
        <v>2629</v>
      </c>
      <c r="G33924" s="44">
        <v>25358.184354000252</v>
      </c>
    </row>
    <row r="33925" spans="2:7">
      <c r="B33925" s="43">
        <v>41917.837962962964</v>
      </c>
      <c r="C33925" s="44">
        <v>2.0553957858517151</v>
      </c>
      <c r="E33925" s="46" t="s">
        <v>489</v>
      </c>
      <c r="F33925" s="45">
        <v>2629</v>
      </c>
      <c r="G33925" s="44">
        <v>25358.184354000252</v>
      </c>
    </row>
    <row r="33926" spans="2:7">
      <c r="B33926" s="43">
        <v>41917.838020833333</v>
      </c>
      <c r="C33926" s="44">
        <v>2.0553957858517151</v>
      </c>
      <c r="E33926" s="46" t="s">
        <v>489</v>
      </c>
      <c r="F33926" s="45">
        <v>2629</v>
      </c>
      <c r="G33926" s="44">
        <v>25358.184354000252</v>
      </c>
    </row>
    <row r="33927" spans="2:7">
      <c r="B33927" s="43">
        <v>41917.838078703702</v>
      </c>
      <c r="C33927" s="44">
        <v>2.0553957858517151</v>
      </c>
      <c r="E33927" s="46" t="s">
        <v>489</v>
      </c>
      <c r="F33927" s="45">
        <v>2629</v>
      </c>
      <c r="G33927" s="44">
        <v>25358.184354000252</v>
      </c>
    </row>
    <row r="33928" spans="2:7">
      <c r="B33928" s="43">
        <v>41917.838136574072</v>
      </c>
      <c r="C33928" s="44">
        <v>2.0553957858517151</v>
      </c>
      <c r="E33928" s="46" t="s">
        <v>489</v>
      </c>
      <c r="F33928" s="45">
        <v>2629</v>
      </c>
      <c r="G33928" s="44">
        <v>25358.184354000252</v>
      </c>
    </row>
    <row r="33929" spans="2:7">
      <c r="B33929" s="43">
        <v>41917.838194444441</v>
      </c>
      <c r="C33929" s="44">
        <v>2.0553957858517151</v>
      </c>
      <c r="E33929" s="46" t="s">
        <v>489</v>
      </c>
      <c r="F33929" s="45">
        <v>2629</v>
      </c>
      <c r="G33929" s="44">
        <v>25358.184354000252</v>
      </c>
    </row>
    <row r="33930" spans="2:7">
      <c r="B33930" s="43">
        <v>41917.838252314818</v>
      </c>
      <c r="C33930" s="44">
        <v>2.0553957858517151</v>
      </c>
      <c r="E33930" s="46" t="s">
        <v>489</v>
      </c>
      <c r="F33930" s="45">
        <v>2629</v>
      </c>
      <c r="G33930" s="44">
        <v>25358.184354000252</v>
      </c>
    </row>
    <row r="33931" spans="2:7">
      <c r="B33931" s="43">
        <v>41917.838310185187</v>
      </c>
      <c r="C33931" s="44">
        <v>2.0553957858517151</v>
      </c>
      <c r="E33931" s="46" t="s">
        <v>489</v>
      </c>
      <c r="F33931" s="45">
        <v>2629</v>
      </c>
      <c r="G33931" s="44">
        <v>25358.184354000252</v>
      </c>
    </row>
    <row r="33932" spans="2:7">
      <c r="B33932" s="43">
        <v>41917.838368055556</v>
      </c>
      <c r="C33932" s="44">
        <v>2.0553957858517151</v>
      </c>
      <c r="E33932" s="46" t="s">
        <v>489</v>
      </c>
      <c r="F33932" s="45">
        <v>2629</v>
      </c>
      <c r="G33932" s="44">
        <v>25358.184354000252</v>
      </c>
    </row>
    <row r="33933" spans="2:7">
      <c r="B33933" s="43">
        <v>41917.838425925926</v>
      </c>
      <c r="C33933" s="44">
        <v>2.0471599314760169</v>
      </c>
      <c r="E33933" s="46" t="s">
        <v>490</v>
      </c>
      <c r="F33933" s="45">
        <v>2628</v>
      </c>
      <c r="G33933" s="44">
        <v>25367.833587011668</v>
      </c>
    </row>
    <row r="33934" spans="2:7">
      <c r="B33934" s="43">
        <v>41917.838483796295</v>
      </c>
      <c r="C33934" s="44">
        <v>2.0471599314760169</v>
      </c>
      <c r="E33934" s="46" t="s">
        <v>490</v>
      </c>
      <c r="F33934" s="45">
        <v>2628</v>
      </c>
      <c r="G33934" s="44">
        <v>25367.833587011668</v>
      </c>
    </row>
    <row r="33935" spans="2:7">
      <c r="B33935" s="43">
        <v>41917.838541666664</v>
      </c>
      <c r="C33935" s="44">
        <v>2.0471599314760169</v>
      </c>
      <c r="E33935" s="46" t="s">
        <v>490</v>
      </c>
      <c r="F33935" s="45">
        <v>2628</v>
      </c>
      <c r="G33935" s="44">
        <v>25367.833587011668</v>
      </c>
    </row>
    <row r="33936" spans="2:7">
      <c r="B33936" s="43">
        <v>41917.838599537034</v>
      </c>
      <c r="C33936" s="44">
        <v>2.0471599314760169</v>
      </c>
      <c r="E33936" s="46" t="s">
        <v>490</v>
      </c>
      <c r="F33936" s="45">
        <v>2628</v>
      </c>
      <c r="G33936" s="44">
        <v>25367.833587011668</v>
      </c>
    </row>
    <row r="33937" spans="2:7">
      <c r="B33937" s="43">
        <v>41917.83865740741</v>
      </c>
      <c r="C33937" s="44">
        <v>2.0471599314760169</v>
      </c>
      <c r="E33937" s="46" t="s">
        <v>490</v>
      </c>
      <c r="F33937" s="45">
        <v>2628</v>
      </c>
      <c r="G33937" s="44">
        <v>25367.833587011668</v>
      </c>
    </row>
    <row r="33938" spans="2:7">
      <c r="B33938" s="43">
        <v>41917.83871527778</v>
      </c>
      <c r="C33938" s="44">
        <v>2.0471599314760169</v>
      </c>
      <c r="E33938" s="46" t="s">
        <v>490</v>
      </c>
      <c r="F33938" s="45">
        <v>2628</v>
      </c>
      <c r="G33938" s="44">
        <v>25367.833587011668</v>
      </c>
    </row>
    <row r="33939" spans="2:7">
      <c r="B33939" s="43">
        <v>41917.838773148149</v>
      </c>
      <c r="C33939" s="44">
        <v>2.0471599314760169</v>
      </c>
      <c r="E33939" s="46" t="s">
        <v>490</v>
      </c>
      <c r="F33939" s="45">
        <v>2628</v>
      </c>
      <c r="G33939" s="44">
        <v>25367.833587011668</v>
      </c>
    </row>
    <row r="33940" spans="2:7">
      <c r="B33940" s="43">
        <v>41917.838831018518</v>
      </c>
      <c r="C33940" s="44">
        <v>2.0471599314760169</v>
      </c>
      <c r="E33940" s="46" t="s">
        <v>490</v>
      </c>
      <c r="F33940" s="45">
        <v>2628</v>
      </c>
      <c r="G33940" s="44">
        <v>25367.833587011668</v>
      </c>
    </row>
    <row r="33941" spans="2:7">
      <c r="B33941" s="43">
        <v>41917.838888888888</v>
      </c>
      <c r="C33941" s="44">
        <v>2.0471599314760169</v>
      </c>
      <c r="E33941" s="46" t="s">
        <v>490</v>
      </c>
      <c r="F33941" s="45">
        <v>2628</v>
      </c>
      <c r="G33941" s="44">
        <v>25367.833587011668</v>
      </c>
    </row>
    <row r="33942" spans="2:7">
      <c r="B33942" s="43">
        <v>41917.838946759257</v>
      </c>
      <c r="C33942" s="44">
        <v>2.0471599314760169</v>
      </c>
      <c r="E33942" s="46" t="s">
        <v>490</v>
      </c>
      <c r="F33942" s="45">
        <v>2628</v>
      </c>
      <c r="G33942" s="44">
        <v>25367.833587011668</v>
      </c>
    </row>
    <row r="33943" spans="2:7">
      <c r="B33943" s="43">
        <v>41917.839004629626</v>
      </c>
      <c r="C33943" s="44">
        <v>2.0471599314760169</v>
      </c>
      <c r="E33943" s="46" t="s">
        <v>490</v>
      </c>
      <c r="F33943" s="45">
        <v>2628</v>
      </c>
      <c r="G33943" s="44">
        <v>25367.833587011668</v>
      </c>
    </row>
    <row r="33944" spans="2:7">
      <c r="B33944" s="43">
        <v>41917.839062500003</v>
      </c>
      <c r="C33944" s="44">
        <v>2.0471599314760169</v>
      </c>
      <c r="E33944" s="46" t="s">
        <v>490</v>
      </c>
      <c r="F33944" s="45">
        <v>2628</v>
      </c>
      <c r="G33944" s="44">
        <v>25367.833587011668</v>
      </c>
    </row>
    <row r="33945" spans="2:7">
      <c r="B33945" s="43">
        <v>41917.839120370372</v>
      </c>
      <c r="C33945" s="44">
        <v>2.0471599314760169</v>
      </c>
      <c r="E33945" s="46" t="s">
        <v>490</v>
      </c>
      <c r="F33945" s="45">
        <v>2628</v>
      </c>
      <c r="G33945" s="44">
        <v>25367.833587011668</v>
      </c>
    </row>
    <row r="33946" spans="2:7">
      <c r="B33946" s="43">
        <v>41917.839178240742</v>
      </c>
      <c r="C33946" s="44">
        <v>2.0471599314760169</v>
      </c>
      <c r="E33946" s="46" t="s">
        <v>490</v>
      </c>
      <c r="F33946" s="45">
        <v>2628</v>
      </c>
      <c r="G33946" s="44">
        <v>25367.833587011668</v>
      </c>
    </row>
    <row r="33947" spans="2:7">
      <c r="B33947" s="43">
        <v>41917.839236111111</v>
      </c>
      <c r="C33947" s="44">
        <v>2.0471599314760169</v>
      </c>
      <c r="E33947" s="46" t="s">
        <v>490</v>
      </c>
      <c r="F33947" s="45">
        <v>2628</v>
      </c>
      <c r="G33947" s="44">
        <v>25367.833587011668</v>
      </c>
    </row>
    <row r="33948" spans="2:7">
      <c r="B33948" s="43">
        <v>41917.83929398148</v>
      </c>
      <c r="C33948" s="44">
        <v>2.0471599314760169</v>
      </c>
      <c r="E33948" s="46" t="s">
        <v>490</v>
      </c>
      <c r="F33948" s="45">
        <v>2628</v>
      </c>
      <c r="G33948" s="44">
        <v>25367.833587011668</v>
      </c>
    </row>
    <row r="33949" spans="2:7">
      <c r="B33949" s="43">
        <v>41917.83935185185</v>
      </c>
      <c r="C33949" s="44">
        <v>2.0471599314760169</v>
      </c>
      <c r="E33949" s="46" t="s">
        <v>490</v>
      </c>
      <c r="F33949" s="45">
        <v>2628</v>
      </c>
      <c r="G33949" s="44">
        <v>25367.833587011668</v>
      </c>
    </row>
    <row r="33950" spans="2:7">
      <c r="B33950" s="43">
        <v>41917.839409722219</v>
      </c>
      <c r="C33950" s="44">
        <v>2.0471599314760169</v>
      </c>
      <c r="E33950" s="46" t="s">
        <v>490</v>
      </c>
      <c r="F33950" s="45">
        <v>2628</v>
      </c>
      <c r="G33950" s="44">
        <v>25367.833587011668</v>
      </c>
    </row>
    <row r="33951" spans="2:7">
      <c r="B33951" s="43">
        <v>41917.839467592596</v>
      </c>
      <c r="C33951" s="44">
        <v>2.0471599314760169</v>
      </c>
      <c r="E33951" s="46" t="s">
        <v>490</v>
      </c>
      <c r="F33951" s="45">
        <v>2628</v>
      </c>
      <c r="G33951" s="44">
        <v>25367.833587011668</v>
      </c>
    </row>
    <row r="33952" spans="2:7">
      <c r="B33952" s="43">
        <v>41917.839525462965</v>
      </c>
      <c r="C33952" s="44">
        <v>2.0471599314760169</v>
      </c>
      <c r="E33952" s="46" t="s">
        <v>490</v>
      </c>
      <c r="F33952" s="45">
        <v>2628</v>
      </c>
      <c r="G33952" s="44">
        <v>25367.833587011668</v>
      </c>
    </row>
    <row r="33953" spans="2:8">
      <c r="B33953" s="43">
        <v>41917.839583333334</v>
      </c>
      <c r="C33953" s="44">
        <v>2.0471599314760169</v>
      </c>
      <c r="E33953" s="46" t="s">
        <v>490</v>
      </c>
      <c r="F33953" s="45">
        <v>2628</v>
      </c>
      <c r="G33953" s="44">
        <v>25367.833587011668</v>
      </c>
    </row>
    <row r="33954" spans="2:8">
      <c r="B33954" s="43">
        <v>41917.839641203704</v>
      </c>
      <c r="C33954" s="44">
        <v>2.0471599314760169</v>
      </c>
      <c r="E33954" s="46" t="s">
        <v>490</v>
      </c>
      <c r="F33954" s="45">
        <v>2628</v>
      </c>
      <c r="G33954" s="44">
        <v>25367.833587011668</v>
      </c>
    </row>
    <row r="33955" spans="2:8">
      <c r="B33955" s="43">
        <v>41917.839699074073</v>
      </c>
      <c r="C33955" s="44">
        <v>2.0471599314760169</v>
      </c>
      <c r="E33955" s="46" t="s">
        <v>490</v>
      </c>
      <c r="F33955" s="45">
        <v>2628</v>
      </c>
      <c r="G33955" s="44">
        <v>25367.833587011668</v>
      </c>
    </row>
    <row r="33956" spans="2:8">
      <c r="B33956" s="43">
        <v>41917.839756944442</v>
      </c>
      <c r="C33956" s="44">
        <v>2.0471599314760169</v>
      </c>
      <c r="E33956" s="46" t="s">
        <v>490</v>
      </c>
      <c r="F33956" s="45">
        <v>2628</v>
      </c>
      <c r="G33956" s="44">
        <v>25367.833587011668</v>
      </c>
    </row>
    <row r="33957" spans="2:8">
      <c r="B33957" s="43">
        <v>41917.839814814812</v>
      </c>
      <c r="C33957" s="44">
        <v>2.0471599314760169</v>
      </c>
      <c r="E33957" s="46" t="s">
        <v>490</v>
      </c>
      <c r="F33957" s="45">
        <v>2628</v>
      </c>
      <c r="G33957" s="44">
        <v>25367.833587011668</v>
      </c>
    </row>
    <row r="33958" spans="2:8">
      <c r="B33958" s="43">
        <v>41917.839872685188</v>
      </c>
      <c r="C33958" s="44">
        <v>2.0471599314760169</v>
      </c>
      <c r="E33958" s="46" t="s">
        <v>490</v>
      </c>
      <c r="F33958" s="45">
        <v>2628</v>
      </c>
      <c r="G33958" s="44">
        <v>25367.833587011668</v>
      </c>
    </row>
    <row r="33959" spans="2:8">
      <c r="B33959" s="43">
        <v>41917.839930555558</v>
      </c>
      <c r="C33959" s="44">
        <v>2.0471599314760169</v>
      </c>
      <c r="E33959" s="46" t="s">
        <v>490</v>
      </c>
      <c r="F33959" s="45">
        <v>2628</v>
      </c>
      <c r="G33959" s="44">
        <v>25367.833587011668</v>
      </c>
    </row>
    <row r="33960" spans="2:8">
      <c r="B33960" s="43">
        <v>41917.839988425927</v>
      </c>
      <c r="C33960" s="44">
        <v>2.0471599314760169</v>
      </c>
      <c r="E33960" s="46" t="s">
        <v>490</v>
      </c>
      <c r="F33960" s="45">
        <v>2628</v>
      </c>
      <c r="G33960" s="44">
        <v>25367.833587011668</v>
      </c>
    </row>
    <row r="33961" spans="2:8">
      <c r="B33961" s="43">
        <v>41917.840046296296</v>
      </c>
      <c r="C33961" s="44">
        <v>2.0471599314760169</v>
      </c>
      <c r="E33961" s="46" t="s">
        <v>490</v>
      </c>
      <c r="F33961" s="45">
        <v>2628</v>
      </c>
      <c r="G33961" s="44">
        <v>25367.833587011668</v>
      </c>
    </row>
    <row r="33962" spans="2:8">
      <c r="B33962" s="43">
        <v>41917.840104166666</v>
      </c>
      <c r="C33962" s="44">
        <v>2.0471599314760169</v>
      </c>
      <c r="E33962" s="46" t="s">
        <v>490</v>
      </c>
      <c r="F33962" s="45">
        <v>2628</v>
      </c>
      <c r="G33962" s="44">
        <v>25367.833587011668</v>
      </c>
    </row>
    <row r="33963" spans="2:8">
      <c r="B33963" s="43">
        <v>41917.840162037035</v>
      </c>
      <c r="C33963" s="44">
        <v>2.0471599314760169</v>
      </c>
      <c r="E33963" s="46" t="s">
        <v>490</v>
      </c>
      <c r="F33963" s="45">
        <v>2628</v>
      </c>
      <c r="G33963" s="44">
        <v>25367.833587011668</v>
      </c>
    </row>
    <row r="33964" spans="2:8">
      <c r="B33964" s="43">
        <v>41917.840219907404</v>
      </c>
      <c r="C33964" s="44">
        <v>2.0471599314760169</v>
      </c>
      <c r="E33964" s="46" t="s">
        <v>490</v>
      </c>
      <c r="F33964" s="45">
        <v>2628</v>
      </c>
      <c r="G33964" s="44">
        <v>25367.833587011668</v>
      </c>
    </row>
    <row r="33965" spans="2:8">
      <c r="B33965" s="43">
        <v>41917.840277777781</v>
      </c>
      <c r="C33965" s="44">
        <v>2.0471599314760169</v>
      </c>
      <c r="D33965" s="45">
        <v>5885</v>
      </c>
      <c r="E33965" s="46" t="s">
        <v>490</v>
      </c>
      <c r="F33965" s="45">
        <v>2628</v>
      </c>
      <c r="G33965" s="44">
        <v>25367.833587011668</v>
      </c>
      <c r="H33965" s="46" t="s">
        <v>3470</v>
      </c>
    </row>
    <row r="33966" spans="2:8">
      <c r="B33966" s="43">
        <v>41917.84033564815</v>
      </c>
      <c r="C33966" s="44">
        <v>2.0471599314760169</v>
      </c>
      <c r="E33966" s="46" t="s">
        <v>490</v>
      </c>
      <c r="F33966" s="45">
        <v>2628</v>
      </c>
      <c r="G33966" s="44">
        <v>25367.833587011668</v>
      </c>
    </row>
    <row r="33967" spans="2:8">
      <c r="B33967" s="43">
        <v>41917.84039351852</v>
      </c>
      <c r="C33967" s="44">
        <v>2.0471599314760169</v>
      </c>
      <c r="E33967" s="46" t="s">
        <v>490</v>
      </c>
      <c r="F33967" s="45">
        <v>2628</v>
      </c>
      <c r="G33967" s="44">
        <v>25367.833587011668</v>
      </c>
    </row>
    <row r="33968" spans="2:8">
      <c r="B33968" s="43">
        <v>41917.840451388889</v>
      </c>
      <c r="C33968" s="44">
        <v>2.0471599314760169</v>
      </c>
      <c r="E33968" s="46" t="s">
        <v>490</v>
      </c>
      <c r="F33968" s="45">
        <v>2628</v>
      </c>
      <c r="G33968" s="44">
        <v>25367.833587011668</v>
      </c>
    </row>
    <row r="33969" spans="2:7">
      <c r="B33969" s="43">
        <v>41917.840509259258</v>
      </c>
      <c r="C33969" s="44">
        <v>2.0471599314760169</v>
      </c>
      <c r="E33969" s="46" t="s">
        <v>490</v>
      </c>
      <c r="F33969" s="45">
        <v>2628</v>
      </c>
      <c r="G33969" s="44">
        <v>25367.833587011668</v>
      </c>
    </row>
    <row r="33970" spans="2:7">
      <c r="B33970" s="43">
        <v>41917.840567129628</v>
      </c>
      <c r="C33970" s="44">
        <v>2.0471599314760169</v>
      </c>
      <c r="E33970" s="46" t="s">
        <v>490</v>
      </c>
      <c r="F33970" s="45">
        <v>2628</v>
      </c>
      <c r="G33970" s="44">
        <v>25367.833587011668</v>
      </c>
    </row>
    <row r="33971" spans="2:7">
      <c r="B33971" s="43">
        <v>41917.840624999997</v>
      </c>
      <c r="C33971" s="44">
        <v>2.0471599314760169</v>
      </c>
      <c r="E33971" s="46" t="s">
        <v>490</v>
      </c>
      <c r="F33971" s="45">
        <v>2628</v>
      </c>
      <c r="G33971" s="44">
        <v>25367.833587011668</v>
      </c>
    </row>
    <row r="33972" spans="2:7">
      <c r="B33972" s="43">
        <v>41917.840682870374</v>
      </c>
      <c r="C33972" s="44">
        <v>2.0471599314760169</v>
      </c>
      <c r="E33972" s="46" t="s">
        <v>490</v>
      </c>
      <c r="F33972" s="45">
        <v>2628</v>
      </c>
      <c r="G33972" s="44">
        <v>25367.833587011668</v>
      </c>
    </row>
    <row r="33973" spans="2:7">
      <c r="B33973" s="43">
        <v>41917.840740740743</v>
      </c>
      <c r="C33973" s="44">
        <v>2.0471599314760169</v>
      </c>
      <c r="E33973" s="46" t="s">
        <v>490</v>
      </c>
      <c r="F33973" s="45">
        <v>2628</v>
      </c>
      <c r="G33973" s="44">
        <v>25367.833587011668</v>
      </c>
    </row>
    <row r="33974" spans="2:7">
      <c r="B33974" s="43">
        <v>41917.840798611112</v>
      </c>
      <c r="C33974" s="44">
        <v>2.0471599314760169</v>
      </c>
      <c r="E33974" s="46" t="s">
        <v>490</v>
      </c>
      <c r="F33974" s="45">
        <v>2628</v>
      </c>
      <c r="G33974" s="44">
        <v>25367.833587011668</v>
      </c>
    </row>
    <row r="33975" spans="2:7">
      <c r="B33975" s="43">
        <v>41917.840856481482</v>
      </c>
      <c r="C33975" s="44">
        <v>2.0471599314760169</v>
      </c>
      <c r="E33975" s="46" t="s">
        <v>490</v>
      </c>
      <c r="F33975" s="45">
        <v>2628</v>
      </c>
      <c r="G33975" s="44">
        <v>25367.833587011668</v>
      </c>
    </row>
    <row r="33976" spans="2:7">
      <c r="B33976" s="43">
        <v>41917.840914351851</v>
      </c>
      <c r="C33976" s="44">
        <v>2.0471599314760169</v>
      </c>
      <c r="E33976" s="46" t="s">
        <v>490</v>
      </c>
      <c r="F33976" s="45">
        <v>2628</v>
      </c>
      <c r="G33976" s="44">
        <v>25367.833587011668</v>
      </c>
    </row>
    <row r="33977" spans="2:7">
      <c r="B33977" s="43">
        <v>41917.84097222222</v>
      </c>
      <c r="C33977" s="44">
        <v>2.0471599314760169</v>
      </c>
      <c r="E33977" s="46" t="s">
        <v>490</v>
      </c>
      <c r="F33977" s="45">
        <v>2628</v>
      </c>
      <c r="G33977" s="44">
        <v>25367.833587011668</v>
      </c>
    </row>
    <row r="33978" spans="2:7">
      <c r="B33978" s="43">
        <v>41917.84103009259</v>
      </c>
      <c r="C33978" s="44">
        <v>2.0471599314760169</v>
      </c>
      <c r="E33978" s="46" t="s">
        <v>490</v>
      </c>
      <c r="F33978" s="45">
        <v>2628</v>
      </c>
      <c r="G33978" s="44">
        <v>25367.833587011668</v>
      </c>
    </row>
    <row r="33979" spans="2:7">
      <c r="B33979" s="43">
        <v>41917.841087962966</v>
      </c>
      <c r="C33979" s="44">
        <v>2.0471599314760169</v>
      </c>
      <c r="E33979" s="46" t="s">
        <v>490</v>
      </c>
      <c r="F33979" s="45">
        <v>2628</v>
      </c>
      <c r="G33979" s="44">
        <v>25367.833587011668</v>
      </c>
    </row>
    <row r="33980" spans="2:7">
      <c r="B33980" s="43">
        <v>41917.841145833336</v>
      </c>
      <c r="C33980" s="44">
        <v>2.0471599314760169</v>
      </c>
      <c r="E33980" s="46" t="s">
        <v>490</v>
      </c>
      <c r="F33980" s="45">
        <v>2628</v>
      </c>
      <c r="G33980" s="44">
        <v>25367.833587011668</v>
      </c>
    </row>
    <row r="33981" spans="2:7">
      <c r="B33981" s="43">
        <v>41917.841203703705</v>
      </c>
      <c r="C33981" s="44">
        <v>2.0471599314760169</v>
      </c>
      <c r="E33981" s="46" t="s">
        <v>490</v>
      </c>
      <c r="F33981" s="45">
        <v>2628</v>
      </c>
      <c r="G33981" s="44">
        <v>25367.833587011668</v>
      </c>
    </row>
    <row r="33982" spans="2:7">
      <c r="B33982" s="43">
        <v>41917.841261574074</v>
      </c>
      <c r="C33982" s="44">
        <v>2.0471599314760169</v>
      </c>
      <c r="E33982" s="46" t="s">
        <v>490</v>
      </c>
      <c r="F33982" s="45">
        <v>2628</v>
      </c>
      <c r="G33982" s="44">
        <v>25367.833587011668</v>
      </c>
    </row>
    <row r="33983" spans="2:7">
      <c r="B33983" s="43">
        <v>41917.841319444444</v>
      </c>
      <c r="C33983" s="44">
        <v>2.0471599314760169</v>
      </c>
      <c r="E33983" s="46" t="s">
        <v>490</v>
      </c>
      <c r="F33983" s="45">
        <v>2628</v>
      </c>
      <c r="G33983" s="44">
        <v>25367.833587011668</v>
      </c>
    </row>
    <row r="33984" spans="2:7">
      <c r="B33984" s="43">
        <v>41917.841377314813</v>
      </c>
      <c r="C33984" s="44">
        <v>2.0471599314760169</v>
      </c>
      <c r="E33984" s="46" t="s">
        <v>490</v>
      </c>
      <c r="F33984" s="45">
        <v>2628</v>
      </c>
      <c r="G33984" s="44">
        <v>25367.833587011668</v>
      </c>
    </row>
    <row r="33985" spans="2:7">
      <c r="B33985" s="43">
        <v>41917.841435185182</v>
      </c>
      <c r="C33985" s="44">
        <v>2.0471599314760169</v>
      </c>
      <c r="E33985" s="46" t="s">
        <v>490</v>
      </c>
      <c r="F33985" s="45">
        <v>2628</v>
      </c>
      <c r="G33985" s="44">
        <v>25367.833587011668</v>
      </c>
    </row>
    <row r="33986" spans="2:7">
      <c r="B33986" s="43">
        <v>41917.841493055559</v>
      </c>
      <c r="C33986" s="44">
        <v>2.0471599314760169</v>
      </c>
      <c r="E33986" s="46" t="s">
        <v>490</v>
      </c>
      <c r="F33986" s="45">
        <v>2628</v>
      </c>
      <c r="G33986" s="44">
        <v>25367.833587011668</v>
      </c>
    </row>
    <row r="33987" spans="2:7">
      <c r="B33987" s="43">
        <v>41917.841550925928</v>
      </c>
      <c r="C33987" s="44">
        <v>2.0471599314760169</v>
      </c>
      <c r="E33987" s="46" t="s">
        <v>490</v>
      </c>
      <c r="F33987" s="45">
        <v>2628</v>
      </c>
      <c r="G33987" s="44">
        <v>25367.833587011668</v>
      </c>
    </row>
    <row r="33988" spans="2:7">
      <c r="B33988" s="43">
        <v>41917.841608796298</v>
      </c>
      <c r="C33988" s="44">
        <v>2.0471599314760169</v>
      </c>
      <c r="E33988" s="46" t="s">
        <v>490</v>
      </c>
      <c r="F33988" s="45">
        <v>2628</v>
      </c>
      <c r="G33988" s="44">
        <v>25367.833587011668</v>
      </c>
    </row>
    <row r="33989" spans="2:7">
      <c r="B33989" s="43">
        <v>41917.841666666667</v>
      </c>
      <c r="C33989" s="44">
        <v>2.0471599314760169</v>
      </c>
      <c r="E33989" s="46" t="s">
        <v>490</v>
      </c>
      <c r="F33989" s="45">
        <v>2628</v>
      </c>
      <c r="G33989" s="44">
        <v>25367.833587011668</v>
      </c>
    </row>
    <row r="33990" spans="2:7">
      <c r="B33990" s="43">
        <v>41917.841724537036</v>
      </c>
      <c r="C33990" s="44">
        <v>2.0471599314760169</v>
      </c>
      <c r="E33990" s="46" t="s">
        <v>490</v>
      </c>
      <c r="F33990" s="45">
        <v>2628</v>
      </c>
      <c r="G33990" s="44">
        <v>25367.833587011668</v>
      </c>
    </row>
    <row r="33991" spans="2:7">
      <c r="B33991" s="43">
        <v>41917.841782407406</v>
      </c>
      <c r="C33991" s="44">
        <v>2.0471599314760169</v>
      </c>
      <c r="E33991" s="46" t="s">
        <v>490</v>
      </c>
      <c r="F33991" s="45">
        <v>2628</v>
      </c>
      <c r="G33991" s="44">
        <v>25367.833587011668</v>
      </c>
    </row>
    <row r="33992" spans="2:7">
      <c r="B33992" s="43">
        <v>41917.841840277775</v>
      </c>
      <c r="C33992" s="44">
        <v>2.0471599314760169</v>
      </c>
      <c r="E33992" s="46" t="s">
        <v>490</v>
      </c>
      <c r="F33992" s="45">
        <v>2628</v>
      </c>
      <c r="G33992" s="44">
        <v>25367.833587011668</v>
      </c>
    </row>
    <row r="33993" spans="2:7">
      <c r="B33993" s="43">
        <v>41917.841898148145</v>
      </c>
      <c r="C33993" s="44">
        <v>2.0471599314760169</v>
      </c>
      <c r="E33993" s="46" t="s">
        <v>490</v>
      </c>
      <c r="F33993" s="45">
        <v>2628</v>
      </c>
      <c r="G33993" s="44">
        <v>25367.833587011668</v>
      </c>
    </row>
    <row r="33994" spans="2:7">
      <c r="B33994" s="43">
        <v>41917.841956018521</v>
      </c>
      <c r="C33994" s="44">
        <v>2.0471599314760169</v>
      </c>
      <c r="E33994" s="46" t="s">
        <v>490</v>
      </c>
      <c r="F33994" s="45">
        <v>2628</v>
      </c>
      <c r="G33994" s="44">
        <v>25367.833587011668</v>
      </c>
    </row>
    <row r="33995" spans="2:7">
      <c r="B33995" s="43">
        <v>41917.842013888891</v>
      </c>
      <c r="C33995" s="44">
        <v>2.0471599314760169</v>
      </c>
      <c r="E33995" s="46" t="s">
        <v>490</v>
      </c>
      <c r="F33995" s="45">
        <v>2628</v>
      </c>
      <c r="G33995" s="44">
        <v>25367.833587011668</v>
      </c>
    </row>
    <row r="33996" spans="2:7">
      <c r="B33996" s="43">
        <v>41917.84207175926</v>
      </c>
      <c r="C33996" s="44">
        <v>2.0471599314760169</v>
      </c>
      <c r="E33996" s="46" t="s">
        <v>490</v>
      </c>
      <c r="F33996" s="45">
        <v>2628</v>
      </c>
      <c r="G33996" s="44">
        <v>25367.833587011668</v>
      </c>
    </row>
    <row r="33997" spans="2:7">
      <c r="B33997" s="43">
        <v>41917.842129629629</v>
      </c>
      <c r="C33997" s="44">
        <v>2.0471599314760169</v>
      </c>
      <c r="E33997" s="46" t="s">
        <v>490</v>
      </c>
      <c r="F33997" s="45">
        <v>2628</v>
      </c>
      <c r="G33997" s="44">
        <v>25367.833587011668</v>
      </c>
    </row>
    <row r="33998" spans="2:7">
      <c r="B33998" s="43">
        <v>41917.842187499999</v>
      </c>
      <c r="C33998" s="44">
        <v>2.0471599314760169</v>
      </c>
      <c r="E33998" s="46" t="s">
        <v>490</v>
      </c>
      <c r="F33998" s="45">
        <v>2628</v>
      </c>
      <c r="G33998" s="44">
        <v>25367.833587011668</v>
      </c>
    </row>
    <row r="33999" spans="2:7">
      <c r="B33999" s="43">
        <v>41917.842245370368</v>
      </c>
      <c r="C33999" s="44">
        <v>2.0471599314760169</v>
      </c>
      <c r="E33999" s="46" t="s">
        <v>490</v>
      </c>
      <c r="F33999" s="45">
        <v>2628</v>
      </c>
      <c r="G33999" s="44">
        <v>25367.833587011668</v>
      </c>
    </row>
    <row r="34000" spans="2:7">
      <c r="B34000" s="43">
        <v>41917.842303240737</v>
      </c>
      <c r="C34000" s="44">
        <v>2.0471599314760169</v>
      </c>
      <c r="E34000" s="46" t="s">
        <v>490</v>
      </c>
      <c r="F34000" s="45">
        <v>2628</v>
      </c>
      <c r="G34000" s="44">
        <v>25367.833587011668</v>
      </c>
    </row>
    <row r="34001" spans="2:7">
      <c r="B34001" s="43">
        <v>41917.842361111114</v>
      </c>
      <c r="C34001" s="44">
        <v>2.0471599314760169</v>
      </c>
      <c r="E34001" s="46" t="s">
        <v>490</v>
      </c>
      <c r="F34001" s="45">
        <v>2628</v>
      </c>
      <c r="G34001" s="44">
        <v>25367.833587011668</v>
      </c>
    </row>
    <row r="34002" spans="2:7">
      <c r="B34002" s="43">
        <v>41917.842418981483</v>
      </c>
      <c r="C34002" s="44">
        <v>2.0471599314760169</v>
      </c>
      <c r="E34002" s="46" t="s">
        <v>490</v>
      </c>
      <c r="F34002" s="45">
        <v>2628</v>
      </c>
      <c r="G34002" s="44">
        <v>25367.833587011668</v>
      </c>
    </row>
    <row r="34003" spans="2:7">
      <c r="B34003" s="43">
        <v>41917.842476851853</v>
      </c>
      <c r="C34003" s="44">
        <v>2.0471599314760169</v>
      </c>
      <c r="E34003" s="46" t="s">
        <v>490</v>
      </c>
      <c r="F34003" s="45">
        <v>2628</v>
      </c>
      <c r="G34003" s="44">
        <v>25367.833587011668</v>
      </c>
    </row>
    <row r="34004" spans="2:7">
      <c r="B34004" s="43">
        <v>41917.842534722222</v>
      </c>
      <c r="C34004" s="44">
        <v>2.0471599314760169</v>
      </c>
      <c r="E34004" s="46" t="s">
        <v>490</v>
      </c>
      <c r="F34004" s="45">
        <v>2628</v>
      </c>
      <c r="G34004" s="44">
        <v>25367.833587011668</v>
      </c>
    </row>
    <row r="34005" spans="2:7">
      <c r="B34005" s="43">
        <v>41917.842592592591</v>
      </c>
      <c r="C34005" s="44">
        <v>2.0471599314760169</v>
      </c>
      <c r="E34005" s="46" t="s">
        <v>490</v>
      </c>
      <c r="F34005" s="45">
        <v>2628</v>
      </c>
      <c r="G34005" s="44">
        <v>25367.833587011668</v>
      </c>
    </row>
    <row r="34006" spans="2:7">
      <c r="B34006" s="43">
        <v>41917.842650462961</v>
      </c>
      <c r="C34006" s="44">
        <v>2.0471599314760169</v>
      </c>
      <c r="E34006" s="46" t="s">
        <v>490</v>
      </c>
      <c r="F34006" s="45">
        <v>2628</v>
      </c>
      <c r="G34006" s="44">
        <v>25367.833587011668</v>
      </c>
    </row>
    <row r="34007" spans="2:7">
      <c r="B34007" s="43">
        <v>41917.84270833333</v>
      </c>
      <c r="C34007" s="44">
        <v>2.0471599314760169</v>
      </c>
      <c r="E34007" s="46" t="s">
        <v>490</v>
      </c>
      <c r="F34007" s="45">
        <v>2628</v>
      </c>
      <c r="G34007" s="44">
        <v>25367.833587011668</v>
      </c>
    </row>
    <row r="34008" spans="2:7">
      <c r="B34008" s="43">
        <v>41917.842766203707</v>
      </c>
      <c r="C34008" s="44">
        <v>2.0471599314760169</v>
      </c>
      <c r="E34008" s="46" t="s">
        <v>490</v>
      </c>
      <c r="F34008" s="45">
        <v>2628</v>
      </c>
      <c r="G34008" s="44">
        <v>25367.833587011668</v>
      </c>
    </row>
    <row r="34009" spans="2:7">
      <c r="B34009" s="43">
        <v>41917.842824074076</v>
      </c>
      <c r="C34009" s="44">
        <v>2.0471599314760169</v>
      </c>
      <c r="E34009" s="46" t="s">
        <v>490</v>
      </c>
      <c r="F34009" s="45">
        <v>2628</v>
      </c>
      <c r="G34009" s="44">
        <v>25367.833587011668</v>
      </c>
    </row>
    <row r="34010" spans="2:7">
      <c r="B34010" s="43">
        <v>41917.842881944445</v>
      </c>
      <c r="C34010" s="44">
        <v>2.0471599314760169</v>
      </c>
      <c r="E34010" s="46" t="s">
        <v>490</v>
      </c>
      <c r="F34010" s="45">
        <v>2628</v>
      </c>
      <c r="G34010" s="44">
        <v>25367.833587011668</v>
      </c>
    </row>
    <row r="34011" spans="2:7">
      <c r="B34011" s="43">
        <v>41917.842939814815</v>
      </c>
      <c r="C34011" s="44">
        <v>2.0471599314760169</v>
      </c>
      <c r="E34011" s="46" t="s">
        <v>490</v>
      </c>
      <c r="F34011" s="45">
        <v>2628</v>
      </c>
      <c r="G34011" s="44">
        <v>25367.833587011668</v>
      </c>
    </row>
    <row r="34012" spans="2:7">
      <c r="B34012" s="43">
        <v>41917.842997685184</v>
      </c>
      <c r="C34012" s="44">
        <v>2.0471599314760169</v>
      </c>
      <c r="E34012" s="46" t="s">
        <v>490</v>
      </c>
      <c r="F34012" s="45">
        <v>2628</v>
      </c>
      <c r="G34012" s="44">
        <v>25367.833587011668</v>
      </c>
    </row>
    <row r="34013" spans="2:7">
      <c r="B34013" s="43">
        <v>41917.843055555553</v>
      </c>
      <c r="C34013" s="44">
        <v>2.0471599314760169</v>
      </c>
      <c r="E34013" s="46" t="s">
        <v>490</v>
      </c>
      <c r="F34013" s="45">
        <v>2628</v>
      </c>
      <c r="G34013" s="44">
        <v>25367.833587011668</v>
      </c>
    </row>
    <row r="34014" spans="2:7">
      <c r="B34014" s="43">
        <v>41917.843113425923</v>
      </c>
      <c r="C34014" s="44">
        <v>2.0471599314760169</v>
      </c>
      <c r="E34014" s="46" t="s">
        <v>490</v>
      </c>
      <c r="F34014" s="45">
        <v>2628</v>
      </c>
      <c r="G34014" s="44">
        <v>25367.833587011668</v>
      </c>
    </row>
    <row r="34015" spans="2:7">
      <c r="B34015" s="43">
        <v>41917.843171296299</v>
      </c>
      <c r="C34015" s="44">
        <v>2.0471599314760169</v>
      </c>
      <c r="E34015" s="46" t="s">
        <v>490</v>
      </c>
      <c r="F34015" s="45">
        <v>2628</v>
      </c>
      <c r="G34015" s="44">
        <v>25367.833587011668</v>
      </c>
    </row>
    <row r="34016" spans="2:7">
      <c r="B34016" s="43">
        <v>41917.843229166669</v>
      </c>
      <c r="C34016" s="44">
        <v>2.0471599314760169</v>
      </c>
      <c r="E34016" s="46" t="s">
        <v>490</v>
      </c>
      <c r="F34016" s="45">
        <v>2628</v>
      </c>
      <c r="G34016" s="44">
        <v>25367.833587011668</v>
      </c>
    </row>
    <row r="34017" spans="2:7">
      <c r="B34017" s="43">
        <v>41917.843287037038</v>
      </c>
      <c r="C34017" s="44">
        <v>2.0471599314760169</v>
      </c>
      <c r="E34017" s="46" t="s">
        <v>490</v>
      </c>
      <c r="F34017" s="45">
        <v>2628</v>
      </c>
      <c r="G34017" s="44">
        <v>25367.833587011668</v>
      </c>
    </row>
    <row r="34018" spans="2:7">
      <c r="B34018" s="43">
        <v>41917.843344907407</v>
      </c>
      <c r="C34018" s="44">
        <v>2.0471599314760169</v>
      </c>
      <c r="E34018" s="46" t="s">
        <v>490</v>
      </c>
      <c r="F34018" s="45">
        <v>2628</v>
      </c>
      <c r="G34018" s="44">
        <v>25367.833587011668</v>
      </c>
    </row>
    <row r="34019" spans="2:7">
      <c r="B34019" s="43">
        <v>41917.843402777777</v>
      </c>
      <c r="C34019" s="44">
        <v>2.0471599314760169</v>
      </c>
      <c r="E34019" s="46" t="s">
        <v>490</v>
      </c>
      <c r="F34019" s="45">
        <v>2628</v>
      </c>
      <c r="G34019" s="44">
        <v>25367.833587011668</v>
      </c>
    </row>
    <row r="34020" spans="2:7">
      <c r="B34020" s="43">
        <v>41917.843460648146</v>
      </c>
      <c r="C34020" s="44">
        <v>2.0471599314760169</v>
      </c>
      <c r="E34020" s="46" t="s">
        <v>490</v>
      </c>
      <c r="F34020" s="45">
        <v>2628</v>
      </c>
      <c r="G34020" s="44">
        <v>25367.833587011668</v>
      </c>
    </row>
    <row r="34021" spans="2:7">
      <c r="B34021" s="43">
        <v>41917.843518518515</v>
      </c>
      <c r="C34021" s="44">
        <v>2.0471599314760169</v>
      </c>
      <c r="E34021" s="46" t="s">
        <v>490</v>
      </c>
      <c r="F34021" s="45">
        <v>2628</v>
      </c>
      <c r="G34021" s="44">
        <v>25367.833587011668</v>
      </c>
    </row>
    <row r="34022" spans="2:7">
      <c r="B34022" s="43">
        <v>41917.843576388892</v>
      </c>
      <c r="C34022" s="44">
        <v>2.0471599314760169</v>
      </c>
      <c r="E34022" s="46" t="s">
        <v>490</v>
      </c>
      <c r="F34022" s="45">
        <v>2628</v>
      </c>
      <c r="G34022" s="44">
        <v>25367.833587011668</v>
      </c>
    </row>
    <row r="34023" spans="2:7">
      <c r="B34023" s="43">
        <v>41917.843634259261</v>
      </c>
      <c r="C34023" s="44">
        <v>2.0471599314760169</v>
      </c>
      <c r="E34023" s="46" t="s">
        <v>490</v>
      </c>
      <c r="F34023" s="45">
        <v>2628</v>
      </c>
      <c r="G34023" s="44">
        <v>25367.833587011668</v>
      </c>
    </row>
    <row r="34024" spans="2:7">
      <c r="B34024" s="43">
        <v>41917.843692129631</v>
      </c>
      <c r="C34024" s="44">
        <v>2.0471599314760169</v>
      </c>
      <c r="E34024" s="46" t="s">
        <v>490</v>
      </c>
      <c r="F34024" s="45">
        <v>2628</v>
      </c>
      <c r="G34024" s="44">
        <v>25367.833587011668</v>
      </c>
    </row>
    <row r="34025" spans="2:7">
      <c r="B34025" s="43">
        <v>41917.84375</v>
      </c>
      <c r="C34025" s="44">
        <v>2.0471599314760169</v>
      </c>
      <c r="E34025" s="46" t="s">
        <v>490</v>
      </c>
      <c r="F34025" s="45">
        <v>2628</v>
      </c>
      <c r="G34025" s="44">
        <v>25367.833587011668</v>
      </c>
    </row>
    <row r="34026" spans="2:7">
      <c r="B34026" s="43">
        <v>41917.843807870369</v>
      </c>
      <c r="C34026" s="44">
        <v>2.0471599314760169</v>
      </c>
      <c r="E34026" s="46" t="s">
        <v>490</v>
      </c>
      <c r="F34026" s="45">
        <v>2628</v>
      </c>
      <c r="G34026" s="44">
        <v>25367.833587011668</v>
      </c>
    </row>
    <row r="34027" spans="2:7">
      <c r="B34027" s="43">
        <v>41917.843865740739</v>
      </c>
      <c r="C34027" s="44">
        <v>2.0471599314760169</v>
      </c>
      <c r="E34027" s="46" t="s">
        <v>490</v>
      </c>
      <c r="F34027" s="45">
        <v>2628</v>
      </c>
      <c r="G34027" s="44">
        <v>25367.833587011668</v>
      </c>
    </row>
    <row r="34028" spans="2:7">
      <c r="B34028" s="43">
        <v>41917.843923611108</v>
      </c>
      <c r="C34028" s="44">
        <v>2.0471599314760169</v>
      </c>
      <c r="E34028" s="46" t="s">
        <v>490</v>
      </c>
      <c r="F34028" s="45">
        <v>2628</v>
      </c>
      <c r="G34028" s="44">
        <v>25367.833587011668</v>
      </c>
    </row>
    <row r="34029" spans="2:7">
      <c r="B34029" s="43">
        <v>41917.843981481485</v>
      </c>
      <c r="C34029" s="44">
        <v>2.0471599314760169</v>
      </c>
      <c r="E34029" s="46" t="s">
        <v>490</v>
      </c>
      <c r="F34029" s="45">
        <v>2628</v>
      </c>
      <c r="G34029" s="44">
        <v>25367.833587011668</v>
      </c>
    </row>
    <row r="34030" spans="2:7">
      <c r="B34030" s="43">
        <v>41917.844039351854</v>
      </c>
      <c r="C34030" s="44">
        <v>2.0471599314760169</v>
      </c>
      <c r="E34030" s="46" t="s">
        <v>490</v>
      </c>
      <c r="F34030" s="45">
        <v>2628</v>
      </c>
      <c r="G34030" s="44">
        <v>25367.833587011668</v>
      </c>
    </row>
    <row r="34031" spans="2:7">
      <c r="B34031" s="43">
        <v>41917.844097222223</v>
      </c>
      <c r="C34031" s="44">
        <v>2.0471599314760169</v>
      </c>
      <c r="E34031" s="46" t="s">
        <v>490</v>
      </c>
      <c r="F34031" s="45">
        <v>2628</v>
      </c>
      <c r="G34031" s="44">
        <v>25367.833587011668</v>
      </c>
    </row>
    <row r="34032" spans="2:7">
      <c r="B34032" s="43">
        <v>41917.844155092593</v>
      </c>
      <c r="C34032" s="44">
        <v>2.0471599314760169</v>
      </c>
      <c r="E34032" s="46" t="s">
        <v>490</v>
      </c>
      <c r="F34032" s="45">
        <v>2628</v>
      </c>
      <c r="G34032" s="44">
        <v>25367.833587011668</v>
      </c>
    </row>
    <row r="34033" spans="2:7">
      <c r="B34033" s="43">
        <v>41917.844212962962</v>
      </c>
      <c r="C34033" s="44">
        <v>2.0471599314760169</v>
      </c>
      <c r="E34033" s="46" t="s">
        <v>490</v>
      </c>
      <c r="F34033" s="45">
        <v>2628</v>
      </c>
      <c r="G34033" s="44">
        <v>25367.833587011668</v>
      </c>
    </row>
    <row r="34034" spans="2:7">
      <c r="B34034" s="43">
        <v>41917.844270833331</v>
      </c>
      <c r="C34034" s="44">
        <v>2.0471599314760169</v>
      </c>
      <c r="E34034" s="46" t="s">
        <v>490</v>
      </c>
      <c r="F34034" s="45">
        <v>2628</v>
      </c>
      <c r="G34034" s="44">
        <v>25367.833587011668</v>
      </c>
    </row>
    <row r="34035" spans="2:7">
      <c r="B34035" s="43">
        <v>41917.844328703701</v>
      </c>
      <c r="C34035" s="44">
        <v>2.0471599314760169</v>
      </c>
      <c r="E34035" s="46" t="s">
        <v>490</v>
      </c>
      <c r="F34035" s="45">
        <v>2628</v>
      </c>
      <c r="G34035" s="44">
        <v>25367.833587011668</v>
      </c>
    </row>
    <row r="34036" spans="2:7">
      <c r="B34036" s="43">
        <v>41917.844386574077</v>
      </c>
      <c r="C34036" s="44">
        <v>2.0471599314760169</v>
      </c>
      <c r="E34036" s="46" t="s">
        <v>490</v>
      </c>
      <c r="F34036" s="45">
        <v>2628</v>
      </c>
      <c r="G34036" s="44">
        <v>25367.833587011668</v>
      </c>
    </row>
    <row r="34037" spans="2:7">
      <c r="B34037" s="43">
        <v>41917.844444444447</v>
      </c>
      <c r="C34037" s="44">
        <v>2.0471599314760169</v>
      </c>
      <c r="E34037" s="46" t="s">
        <v>490</v>
      </c>
      <c r="F34037" s="45">
        <v>2628</v>
      </c>
      <c r="G34037" s="44">
        <v>25367.833587011668</v>
      </c>
    </row>
    <row r="34038" spans="2:7">
      <c r="B34038" s="43">
        <v>41917.844502314816</v>
      </c>
      <c r="C34038" s="44">
        <v>2.0471599314760169</v>
      </c>
      <c r="E34038" s="46" t="s">
        <v>490</v>
      </c>
      <c r="F34038" s="45">
        <v>2628</v>
      </c>
      <c r="G34038" s="44">
        <v>25367.833587011668</v>
      </c>
    </row>
    <row r="34039" spans="2:7">
      <c r="B34039" s="43">
        <v>41917.844560185185</v>
      </c>
      <c r="C34039" s="44">
        <v>2.0471599314760169</v>
      </c>
      <c r="E34039" s="46" t="s">
        <v>490</v>
      </c>
      <c r="F34039" s="45">
        <v>2628</v>
      </c>
      <c r="G34039" s="44">
        <v>25367.833587011668</v>
      </c>
    </row>
    <row r="34040" spans="2:7">
      <c r="B34040" s="43">
        <v>41917.844618055555</v>
      </c>
      <c r="C34040" s="44">
        <v>2.0471599314760169</v>
      </c>
      <c r="E34040" s="46" t="s">
        <v>490</v>
      </c>
      <c r="F34040" s="45">
        <v>2628</v>
      </c>
      <c r="G34040" s="44">
        <v>25367.833587011668</v>
      </c>
    </row>
    <row r="34041" spans="2:7">
      <c r="B34041" s="43">
        <v>41917.844675925924</v>
      </c>
      <c r="C34041" s="44">
        <v>2.0471599314760169</v>
      </c>
      <c r="E34041" s="46" t="s">
        <v>490</v>
      </c>
      <c r="F34041" s="45">
        <v>2628</v>
      </c>
      <c r="G34041" s="44">
        <v>25367.833587011668</v>
      </c>
    </row>
    <row r="34042" spans="2:7">
      <c r="B34042" s="43">
        <v>41917.844733796293</v>
      </c>
      <c r="C34042" s="44">
        <v>2.0471599314760169</v>
      </c>
      <c r="E34042" s="46" t="s">
        <v>490</v>
      </c>
      <c r="F34042" s="45">
        <v>2628</v>
      </c>
      <c r="G34042" s="44">
        <v>25367.833587011668</v>
      </c>
    </row>
    <row r="34043" spans="2:7">
      <c r="B34043" s="43">
        <v>41917.84479166667</v>
      </c>
      <c r="C34043" s="44">
        <v>2.0471599314760169</v>
      </c>
      <c r="E34043" s="46" t="s">
        <v>490</v>
      </c>
      <c r="F34043" s="45">
        <v>2628</v>
      </c>
      <c r="G34043" s="44">
        <v>25367.833587011668</v>
      </c>
    </row>
    <row r="34044" spans="2:7">
      <c r="B34044" s="43">
        <v>41917.844849537039</v>
      </c>
      <c r="C34044" s="44">
        <v>2.0471599314760169</v>
      </c>
      <c r="E34044" s="46" t="s">
        <v>490</v>
      </c>
      <c r="F34044" s="45">
        <v>2628</v>
      </c>
      <c r="G34044" s="44">
        <v>25367.833587011668</v>
      </c>
    </row>
    <row r="34045" spans="2:7">
      <c r="B34045" s="43">
        <v>41917.844907407409</v>
      </c>
      <c r="C34045" s="44">
        <v>2.0471599314760169</v>
      </c>
      <c r="E34045" s="46" t="s">
        <v>490</v>
      </c>
      <c r="F34045" s="45">
        <v>2628</v>
      </c>
      <c r="G34045" s="44">
        <v>25367.833587011668</v>
      </c>
    </row>
    <row r="34046" spans="2:7">
      <c r="B34046" s="43">
        <v>41917.844965277778</v>
      </c>
      <c r="C34046" s="44">
        <v>2.0471599314760169</v>
      </c>
      <c r="E34046" s="46" t="s">
        <v>490</v>
      </c>
      <c r="F34046" s="45">
        <v>2628</v>
      </c>
      <c r="G34046" s="44">
        <v>25367.833587011668</v>
      </c>
    </row>
    <row r="34047" spans="2:7">
      <c r="B34047" s="43">
        <v>41917.845023148147</v>
      </c>
      <c r="C34047" s="44">
        <v>2.0471599314760169</v>
      </c>
      <c r="E34047" s="46" t="s">
        <v>490</v>
      </c>
      <c r="F34047" s="45">
        <v>2628</v>
      </c>
      <c r="G34047" s="44">
        <v>25367.833587011668</v>
      </c>
    </row>
    <row r="34048" spans="2:7">
      <c r="B34048" s="43">
        <v>41917.845081018517</v>
      </c>
      <c r="C34048" s="44">
        <v>2.0471599314760169</v>
      </c>
      <c r="E34048" s="46" t="s">
        <v>490</v>
      </c>
      <c r="F34048" s="45">
        <v>2628</v>
      </c>
      <c r="G34048" s="44">
        <v>25367.833587011668</v>
      </c>
    </row>
    <row r="34049" spans="2:7">
      <c r="B34049" s="43">
        <v>41917.845138888886</v>
      </c>
      <c r="C34049" s="44">
        <v>2.0471599314760169</v>
      </c>
      <c r="E34049" s="46" t="s">
        <v>490</v>
      </c>
      <c r="F34049" s="45">
        <v>2628</v>
      </c>
      <c r="G34049" s="44">
        <v>25367.833587011668</v>
      </c>
    </row>
    <row r="34050" spans="2:7">
      <c r="B34050" s="43">
        <v>41917.845196759263</v>
      </c>
      <c r="C34050" s="44">
        <v>2.0471599314760169</v>
      </c>
      <c r="E34050" s="46" t="s">
        <v>490</v>
      </c>
      <c r="F34050" s="45">
        <v>2628</v>
      </c>
      <c r="G34050" s="44">
        <v>25367.833587011668</v>
      </c>
    </row>
    <row r="34051" spans="2:7">
      <c r="B34051" s="43">
        <v>41917.845254629632</v>
      </c>
      <c r="C34051" s="44">
        <v>2.0471599314760169</v>
      </c>
      <c r="E34051" s="46" t="s">
        <v>490</v>
      </c>
      <c r="F34051" s="45">
        <v>2628</v>
      </c>
      <c r="G34051" s="44">
        <v>25367.833587011668</v>
      </c>
    </row>
    <row r="34052" spans="2:7">
      <c r="B34052" s="43">
        <v>41917.845312500001</v>
      </c>
      <c r="C34052" s="44">
        <v>2.0471599314760169</v>
      </c>
      <c r="E34052" s="46" t="s">
        <v>490</v>
      </c>
      <c r="F34052" s="45">
        <v>2628</v>
      </c>
      <c r="G34052" s="44">
        <v>25367.833587011668</v>
      </c>
    </row>
    <row r="34053" spans="2:7">
      <c r="B34053" s="43">
        <v>41917.845370370371</v>
      </c>
      <c r="C34053" s="44">
        <v>2.0471599314760169</v>
      </c>
      <c r="E34053" s="46" t="s">
        <v>490</v>
      </c>
      <c r="F34053" s="45">
        <v>2628</v>
      </c>
      <c r="G34053" s="44">
        <v>25367.833587011668</v>
      </c>
    </row>
    <row r="34054" spans="2:7">
      <c r="B34054" s="43">
        <v>41917.84542824074</v>
      </c>
      <c r="C34054" s="44">
        <v>2.0471599314760169</v>
      </c>
      <c r="E34054" s="46" t="s">
        <v>490</v>
      </c>
      <c r="F34054" s="45">
        <v>2628</v>
      </c>
      <c r="G34054" s="44">
        <v>25367.833587011668</v>
      </c>
    </row>
    <row r="34055" spans="2:7">
      <c r="B34055" s="43">
        <v>41917.845486111109</v>
      </c>
      <c r="C34055" s="44">
        <v>2.0471599314760169</v>
      </c>
      <c r="E34055" s="46" t="s">
        <v>490</v>
      </c>
      <c r="F34055" s="45">
        <v>2628</v>
      </c>
      <c r="G34055" s="44">
        <v>25367.833587011668</v>
      </c>
    </row>
    <row r="34056" spans="2:7">
      <c r="B34056" s="43">
        <v>41917.845543981479</v>
      </c>
      <c r="C34056" s="44">
        <v>2.0471599314760169</v>
      </c>
      <c r="E34056" s="46" t="s">
        <v>490</v>
      </c>
      <c r="F34056" s="45">
        <v>2628</v>
      </c>
      <c r="G34056" s="44">
        <v>25367.833587011668</v>
      </c>
    </row>
    <row r="34057" spans="2:7">
      <c r="B34057" s="43">
        <v>41917.845601851855</v>
      </c>
      <c r="C34057" s="44">
        <v>2.0471599314760169</v>
      </c>
      <c r="E34057" s="46" t="s">
        <v>490</v>
      </c>
      <c r="F34057" s="45">
        <v>2628</v>
      </c>
      <c r="G34057" s="44">
        <v>25367.833587011668</v>
      </c>
    </row>
    <row r="34058" spans="2:7">
      <c r="B34058" s="43">
        <v>41917.845659722225</v>
      </c>
      <c r="C34058" s="44">
        <v>2.0471599314760169</v>
      </c>
      <c r="E34058" s="46" t="s">
        <v>490</v>
      </c>
      <c r="F34058" s="45">
        <v>2628</v>
      </c>
      <c r="G34058" s="44">
        <v>25367.833587011668</v>
      </c>
    </row>
    <row r="34059" spans="2:7">
      <c r="B34059" s="43">
        <v>41917.845717592594</v>
      </c>
      <c r="C34059" s="44">
        <v>2.0471599314760169</v>
      </c>
      <c r="E34059" s="46" t="s">
        <v>490</v>
      </c>
      <c r="F34059" s="45">
        <v>2628</v>
      </c>
      <c r="G34059" s="44">
        <v>25367.833587011668</v>
      </c>
    </row>
    <row r="34060" spans="2:7">
      <c r="B34060" s="43">
        <v>41917.845775462964</v>
      </c>
      <c r="C34060" s="44">
        <v>2.0471599314760169</v>
      </c>
      <c r="E34060" s="46" t="s">
        <v>490</v>
      </c>
      <c r="F34060" s="45">
        <v>2628</v>
      </c>
      <c r="G34060" s="44">
        <v>25367.833587011668</v>
      </c>
    </row>
    <row r="34061" spans="2:7">
      <c r="B34061" s="43">
        <v>41917.845833333333</v>
      </c>
      <c r="C34061" s="44">
        <v>2.0471599314760169</v>
      </c>
      <c r="E34061" s="46" t="s">
        <v>490</v>
      </c>
      <c r="F34061" s="45">
        <v>2628</v>
      </c>
      <c r="G34061" s="44">
        <v>25367.833587011668</v>
      </c>
    </row>
    <row r="34062" spans="2:7">
      <c r="B34062" s="43">
        <v>41917.845891203702</v>
      </c>
      <c r="C34062" s="44">
        <v>2.0471599314760169</v>
      </c>
      <c r="E34062" s="46" t="s">
        <v>490</v>
      </c>
      <c r="F34062" s="45">
        <v>2628</v>
      </c>
      <c r="G34062" s="44">
        <v>25367.833587011668</v>
      </c>
    </row>
    <row r="34063" spans="2:7">
      <c r="B34063" s="43">
        <v>41917.845949074072</v>
      </c>
      <c r="C34063" s="44">
        <v>2.0471599314760169</v>
      </c>
      <c r="E34063" s="46" t="s">
        <v>490</v>
      </c>
      <c r="F34063" s="45">
        <v>2628</v>
      </c>
      <c r="G34063" s="44">
        <v>25367.833587011668</v>
      </c>
    </row>
    <row r="34064" spans="2:7">
      <c r="B34064" s="43">
        <v>41917.846006944441</v>
      </c>
      <c r="C34064" s="44">
        <v>2.0471599314760169</v>
      </c>
      <c r="E34064" s="46" t="s">
        <v>490</v>
      </c>
      <c r="F34064" s="45">
        <v>2628</v>
      </c>
      <c r="G34064" s="44">
        <v>25367.833587011668</v>
      </c>
    </row>
    <row r="34065" spans="2:7">
      <c r="B34065" s="43">
        <v>41917.846064814818</v>
      </c>
      <c r="C34065" s="44">
        <v>2.0471599314760169</v>
      </c>
      <c r="E34065" s="46" t="s">
        <v>490</v>
      </c>
      <c r="F34065" s="45">
        <v>2628</v>
      </c>
      <c r="G34065" s="44">
        <v>25367.833587011668</v>
      </c>
    </row>
    <row r="34066" spans="2:7">
      <c r="B34066" s="43">
        <v>41917.846122685187</v>
      </c>
      <c r="C34066" s="44">
        <v>2.0471599314760169</v>
      </c>
      <c r="E34066" s="46" t="s">
        <v>490</v>
      </c>
      <c r="F34066" s="45">
        <v>2628</v>
      </c>
      <c r="G34066" s="44">
        <v>25367.833587011668</v>
      </c>
    </row>
    <row r="34067" spans="2:7">
      <c r="B34067" s="43">
        <v>41917.846180555556</v>
      </c>
      <c r="C34067" s="44">
        <v>2.0471599314760169</v>
      </c>
      <c r="E34067" s="46" t="s">
        <v>490</v>
      </c>
      <c r="F34067" s="45">
        <v>2628</v>
      </c>
      <c r="G34067" s="44">
        <v>25367.833587011668</v>
      </c>
    </row>
    <row r="34068" spans="2:7">
      <c r="B34068" s="43">
        <v>41917.846238425926</v>
      </c>
      <c r="C34068" s="44">
        <v>2.0471599314760169</v>
      </c>
      <c r="E34068" s="46" t="s">
        <v>490</v>
      </c>
      <c r="F34068" s="45">
        <v>2628</v>
      </c>
      <c r="G34068" s="44">
        <v>25367.833587011668</v>
      </c>
    </row>
    <row r="34069" spans="2:7">
      <c r="B34069" s="43">
        <v>41917.846296296295</v>
      </c>
      <c r="C34069" s="44">
        <v>2.0471599314760169</v>
      </c>
      <c r="E34069" s="46" t="s">
        <v>490</v>
      </c>
      <c r="F34069" s="45">
        <v>2628</v>
      </c>
      <c r="G34069" s="44">
        <v>25367.833587011668</v>
      </c>
    </row>
    <row r="34070" spans="2:7">
      <c r="B34070" s="43">
        <v>41917.846354166664</v>
      </c>
      <c r="C34070" s="44">
        <v>2.0471599314760169</v>
      </c>
      <c r="E34070" s="46" t="s">
        <v>490</v>
      </c>
      <c r="F34070" s="45">
        <v>2628</v>
      </c>
      <c r="G34070" s="44">
        <v>25367.833587011668</v>
      </c>
    </row>
    <row r="34071" spans="2:7">
      <c r="B34071" s="43">
        <v>41917.846412037034</v>
      </c>
      <c r="C34071" s="44">
        <v>2.0471599314760169</v>
      </c>
      <c r="E34071" s="46" t="s">
        <v>490</v>
      </c>
      <c r="F34071" s="45">
        <v>2628</v>
      </c>
      <c r="G34071" s="44">
        <v>25367.833587011668</v>
      </c>
    </row>
    <row r="34072" spans="2:7">
      <c r="B34072" s="43">
        <v>41917.84646990741</v>
      </c>
      <c r="C34072" s="44">
        <v>2.0471599314760169</v>
      </c>
      <c r="E34072" s="46" t="s">
        <v>490</v>
      </c>
      <c r="F34072" s="45">
        <v>2628</v>
      </c>
      <c r="G34072" s="44">
        <v>25367.833587011668</v>
      </c>
    </row>
    <row r="34073" spans="2:7">
      <c r="B34073" s="43">
        <v>41917.84652777778</v>
      </c>
      <c r="C34073" s="44">
        <v>2.0471599314760169</v>
      </c>
      <c r="E34073" s="46" t="s">
        <v>490</v>
      </c>
      <c r="F34073" s="45">
        <v>2628</v>
      </c>
      <c r="G34073" s="44">
        <v>25367.833587011668</v>
      </c>
    </row>
    <row r="34074" spans="2:7">
      <c r="B34074" s="43">
        <v>41917.846585648149</v>
      </c>
      <c r="C34074" s="44">
        <v>2.0471599314760169</v>
      </c>
      <c r="E34074" s="46" t="s">
        <v>490</v>
      </c>
      <c r="F34074" s="45">
        <v>2628</v>
      </c>
      <c r="G34074" s="44">
        <v>25367.833587011668</v>
      </c>
    </row>
    <row r="34075" spans="2:7">
      <c r="B34075" s="43">
        <v>41917.846643518518</v>
      </c>
      <c r="C34075" s="44">
        <v>2.0471599314760169</v>
      </c>
      <c r="E34075" s="46" t="s">
        <v>490</v>
      </c>
      <c r="F34075" s="45">
        <v>2628</v>
      </c>
      <c r="G34075" s="44">
        <v>25367.833587011668</v>
      </c>
    </row>
    <row r="34076" spans="2:7">
      <c r="B34076" s="43">
        <v>41917.846701388888</v>
      </c>
      <c r="C34076" s="44">
        <v>2.0471599314760169</v>
      </c>
      <c r="E34076" s="46" t="s">
        <v>490</v>
      </c>
      <c r="F34076" s="45">
        <v>2628</v>
      </c>
      <c r="G34076" s="44">
        <v>25367.833587011668</v>
      </c>
    </row>
    <row r="34077" spans="2:7">
      <c r="B34077" s="43">
        <v>41917.846759259257</v>
      </c>
      <c r="C34077" s="44">
        <v>2.0471599314760169</v>
      </c>
      <c r="E34077" s="46" t="s">
        <v>490</v>
      </c>
      <c r="F34077" s="45">
        <v>2628</v>
      </c>
      <c r="G34077" s="44">
        <v>25367.833587011668</v>
      </c>
    </row>
    <row r="34078" spans="2:7">
      <c r="B34078" s="43">
        <v>41917.846817129626</v>
      </c>
      <c r="C34078" s="44">
        <v>2.0471599314760169</v>
      </c>
      <c r="E34078" s="46" t="s">
        <v>490</v>
      </c>
      <c r="F34078" s="45">
        <v>2628</v>
      </c>
      <c r="G34078" s="44">
        <v>25367.833587011668</v>
      </c>
    </row>
    <row r="34079" spans="2:7">
      <c r="B34079" s="43">
        <v>41917.846875000003</v>
      </c>
      <c r="C34079" s="44">
        <v>2.0471599314760169</v>
      </c>
      <c r="E34079" s="46" t="s">
        <v>490</v>
      </c>
      <c r="F34079" s="45">
        <v>2628</v>
      </c>
      <c r="G34079" s="44">
        <v>25367.833587011668</v>
      </c>
    </row>
    <row r="34080" spans="2:7">
      <c r="B34080" s="43">
        <v>41917.846932870372</v>
      </c>
      <c r="C34080" s="44">
        <v>2.0471599314760169</v>
      </c>
      <c r="E34080" s="46" t="s">
        <v>490</v>
      </c>
      <c r="F34080" s="45">
        <v>2628</v>
      </c>
      <c r="G34080" s="44">
        <v>25367.833587011668</v>
      </c>
    </row>
    <row r="34081" spans="2:8">
      <c r="B34081" s="43">
        <v>41917.846990740742</v>
      </c>
      <c r="C34081" s="44">
        <v>2.0471599314760169</v>
      </c>
      <c r="E34081" s="46" t="s">
        <v>490</v>
      </c>
      <c r="F34081" s="45">
        <v>2628</v>
      </c>
      <c r="G34081" s="44">
        <v>25367.833587011668</v>
      </c>
    </row>
    <row r="34082" spans="2:8">
      <c r="B34082" s="43">
        <v>41917.847048611111</v>
      </c>
      <c r="C34082" s="44">
        <v>2.0471599314760169</v>
      </c>
      <c r="E34082" s="46" t="s">
        <v>490</v>
      </c>
      <c r="F34082" s="45">
        <v>2628</v>
      </c>
      <c r="G34082" s="44">
        <v>25367.833587011668</v>
      </c>
    </row>
    <row r="34083" spans="2:8">
      <c r="B34083" s="43">
        <v>41917.84710648148</v>
      </c>
      <c r="C34083" s="44">
        <v>2.0471599314760169</v>
      </c>
      <c r="E34083" s="46" t="s">
        <v>490</v>
      </c>
      <c r="F34083" s="45">
        <v>2628</v>
      </c>
      <c r="G34083" s="44">
        <v>25367.833587011668</v>
      </c>
    </row>
    <row r="34084" spans="2:8">
      <c r="B34084" s="43">
        <v>41917.84716435185</v>
      </c>
      <c r="C34084" s="44">
        <v>2.0471599314760169</v>
      </c>
      <c r="E34084" s="46" t="s">
        <v>490</v>
      </c>
      <c r="F34084" s="45">
        <v>2628</v>
      </c>
      <c r="G34084" s="44">
        <v>25367.833587011668</v>
      </c>
    </row>
    <row r="34085" spans="2:8">
      <c r="B34085" s="43">
        <v>41917.847222222219</v>
      </c>
      <c r="C34085" s="44">
        <v>2.0471599314760169</v>
      </c>
      <c r="D34085" s="45">
        <v>5885</v>
      </c>
      <c r="E34085" s="46" t="s">
        <v>490</v>
      </c>
      <c r="F34085" s="45">
        <v>2628</v>
      </c>
      <c r="G34085" s="44">
        <v>25367.833587011668</v>
      </c>
      <c r="H34085" s="46" t="s">
        <v>3470</v>
      </c>
    </row>
    <row r="34086" spans="2:8">
      <c r="B34086" s="43">
        <v>41917.847280092596</v>
      </c>
      <c r="C34086" s="44">
        <v>2.0471599314760169</v>
      </c>
      <c r="E34086" s="46" t="s">
        <v>490</v>
      </c>
      <c r="F34086" s="45">
        <v>2628</v>
      </c>
      <c r="G34086" s="44">
        <v>25367.833587011668</v>
      </c>
    </row>
    <row r="34087" spans="2:8">
      <c r="B34087" s="43">
        <v>41917.847337962965</v>
      </c>
      <c r="C34087" s="44">
        <v>2.0471599314760169</v>
      </c>
      <c r="E34087" s="46" t="s">
        <v>490</v>
      </c>
      <c r="F34087" s="45">
        <v>2628</v>
      </c>
      <c r="G34087" s="44">
        <v>25367.833587011668</v>
      </c>
    </row>
    <row r="34088" spans="2:8">
      <c r="B34088" s="43">
        <v>41917.847395833334</v>
      </c>
      <c r="C34088" s="44">
        <v>2.0471599314760169</v>
      </c>
      <c r="E34088" s="46" t="s">
        <v>490</v>
      </c>
      <c r="F34088" s="45">
        <v>2628</v>
      </c>
      <c r="G34088" s="44">
        <v>25367.833587011668</v>
      </c>
    </row>
    <row r="34089" spans="2:8">
      <c r="B34089" s="43">
        <v>41917.847453703704</v>
      </c>
      <c r="C34089" s="44">
        <v>2.0471599314760169</v>
      </c>
      <c r="E34089" s="46" t="s">
        <v>490</v>
      </c>
      <c r="F34089" s="45">
        <v>2628</v>
      </c>
      <c r="G34089" s="44">
        <v>25367.833587011668</v>
      </c>
    </row>
    <row r="34090" spans="2:8">
      <c r="B34090" s="43">
        <v>41917.847511574073</v>
      </c>
      <c r="C34090" s="44">
        <v>2.0471599314760169</v>
      </c>
      <c r="E34090" s="46" t="s">
        <v>490</v>
      </c>
      <c r="F34090" s="45">
        <v>2628</v>
      </c>
      <c r="G34090" s="44">
        <v>25367.833587011668</v>
      </c>
    </row>
    <row r="34091" spans="2:8">
      <c r="B34091" s="43">
        <v>41917.847569444442</v>
      </c>
      <c r="C34091" s="44">
        <v>2.0471599314760169</v>
      </c>
      <c r="E34091" s="46" t="s">
        <v>490</v>
      </c>
      <c r="F34091" s="45">
        <v>2628</v>
      </c>
      <c r="G34091" s="44">
        <v>25367.833587011668</v>
      </c>
    </row>
    <row r="34092" spans="2:8">
      <c r="B34092" s="43">
        <v>41917.847627314812</v>
      </c>
      <c r="C34092" s="44">
        <v>2.0471599314760169</v>
      </c>
      <c r="E34092" s="46" t="s">
        <v>490</v>
      </c>
      <c r="F34092" s="45">
        <v>2628</v>
      </c>
      <c r="G34092" s="44">
        <v>25367.833587011668</v>
      </c>
    </row>
    <row r="34093" spans="2:8">
      <c r="B34093" s="43">
        <v>41917.847685185188</v>
      </c>
      <c r="C34093" s="44">
        <v>2.0471599314760169</v>
      </c>
      <c r="E34093" s="46" t="s">
        <v>490</v>
      </c>
      <c r="F34093" s="45">
        <v>2628</v>
      </c>
      <c r="G34093" s="44">
        <v>25367.833587011668</v>
      </c>
    </row>
    <row r="34094" spans="2:8">
      <c r="B34094" s="43">
        <v>41917.847743055558</v>
      </c>
      <c r="C34094" s="44">
        <v>2.0471599314760169</v>
      </c>
      <c r="E34094" s="46" t="s">
        <v>490</v>
      </c>
      <c r="F34094" s="45">
        <v>2628</v>
      </c>
      <c r="G34094" s="44">
        <v>25367.833587011668</v>
      </c>
    </row>
    <row r="34095" spans="2:8">
      <c r="B34095" s="43">
        <v>41917.847800925927</v>
      </c>
      <c r="C34095" s="44">
        <v>2.0471599314760169</v>
      </c>
      <c r="E34095" s="46" t="s">
        <v>490</v>
      </c>
      <c r="F34095" s="45">
        <v>2628</v>
      </c>
      <c r="G34095" s="44">
        <v>25367.833587011668</v>
      </c>
    </row>
    <row r="34096" spans="2:8">
      <c r="B34096" s="43">
        <v>41917.847858796296</v>
      </c>
      <c r="C34096" s="44">
        <v>2.0471599314760169</v>
      </c>
      <c r="E34096" s="46" t="s">
        <v>490</v>
      </c>
      <c r="F34096" s="45">
        <v>2628</v>
      </c>
      <c r="G34096" s="44">
        <v>25367.833587011668</v>
      </c>
    </row>
    <row r="34097" spans="2:7">
      <c r="B34097" s="43">
        <v>41917.847916666666</v>
      </c>
      <c r="C34097" s="44">
        <v>2.0471599314760169</v>
      </c>
      <c r="E34097" s="46" t="s">
        <v>490</v>
      </c>
      <c r="F34097" s="45">
        <v>2628</v>
      </c>
      <c r="G34097" s="44">
        <v>25367.833587011668</v>
      </c>
    </row>
    <row r="34098" spans="2:7">
      <c r="B34098" s="43">
        <v>41917.847974537035</v>
      </c>
      <c r="C34098" s="44">
        <v>2.0471599314760169</v>
      </c>
      <c r="E34098" s="46" t="s">
        <v>490</v>
      </c>
      <c r="F34098" s="45">
        <v>2628</v>
      </c>
      <c r="G34098" s="44">
        <v>25367.833587011668</v>
      </c>
    </row>
    <row r="34099" spans="2:7">
      <c r="B34099" s="43">
        <v>41917.848032407404</v>
      </c>
      <c r="C34099" s="44">
        <v>2.0471599314760169</v>
      </c>
      <c r="E34099" s="46" t="s">
        <v>490</v>
      </c>
      <c r="F34099" s="45">
        <v>2628</v>
      </c>
      <c r="G34099" s="44">
        <v>25367.833587011668</v>
      </c>
    </row>
    <row r="34100" spans="2:7">
      <c r="B34100" s="43">
        <v>41917.848090277781</v>
      </c>
      <c r="C34100" s="44">
        <v>2.0471599314760169</v>
      </c>
      <c r="E34100" s="46" t="s">
        <v>490</v>
      </c>
      <c r="F34100" s="45">
        <v>2628</v>
      </c>
      <c r="G34100" s="44">
        <v>25367.833587011668</v>
      </c>
    </row>
    <row r="34101" spans="2:7">
      <c r="B34101" s="43">
        <v>41917.84814814815</v>
      </c>
      <c r="C34101" s="44">
        <v>2.0471599314760169</v>
      </c>
      <c r="E34101" s="46" t="s">
        <v>490</v>
      </c>
      <c r="F34101" s="45">
        <v>2628</v>
      </c>
      <c r="G34101" s="44">
        <v>25367.833587011668</v>
      </c>
    </row>
    <row r="34102" spans="2:7">
      <c r="B34102" s="43">
        <v>41917.84820601852</v>
      </c>
      <c r="C34102" s="44">
        <v>2.0471599314760169</v>
      </c>
      <c r="E34102" s="46" t="s">
        <v>490</v>
      </c>
      <c r="F34102" s="45">
        <v>2628</v>
      </c>
      <c r="G34102" s="44">
        <v>25367.833587011668</v>
      </c>
    </row>
    <row r="34103" spans="2:7">
      <c r="B34103" s="43">
        <v>41917.848263888889</v>
      </c>
      <c r="C34103" s="44">
        <v>2.0471599314760169</v>
      </c>
      <c r="E34103" s="46" t="s">
        <v>490</v>
      </c>
      <c r="F34103" s="45">
        <v>2628</v>
      </c>
      <c r="G34103" s="44">
        <v>25367.833587011668</v>
      </c>
    </row>
    <row r="34104" spans="2:7">
      <c r="B34104" s="43">
        <v>41917.848321759258</v>
      </c>
      <c r="C34104" s="44">
        <v>2.0471599314760169</v>
      </c>
      <c r="E34104" s="46" t="s">
        <v>490</v>
      </c>
      <c r="F34104" s="45">
        <v>2628</v>
      </c>
      <c r="G34104" s="44">
        <v>25367.833587011668</v>
      </c>
    </row>
    <row r="34105" spans="2:7">
      <c r="B34105" s="43">
        <v>41917.848379629628</v>
      </c>
      <c r="C34105" s="44">
        <v>2.0471599314760169</v>
      </c>
      <c r="E34105" s="46" t="s">
        <v>490</v>
      </c>
      <c r="F34105" s="45">
        <v>2628</v>
      </c>
      <c r="G34105" s="44">
        <v>25367.833587011668</v>
      </c>
    </row>
    <row r="34106" spans="2:7">
      <c r="B34106" s="43">
        <v>41917.848437499997</v>
      </c>
      <c r="C34106" s="44">
        <v>2.0471599314760169</v>
      </c>
      <c r="E34106" s="46" t="s">
        <v>490</v>
      </c>
      <c r="F34106" s="45">
        <v>2628</v>
      </c>
      <c r="G34106" s="44">
        <v>25367.833587011668</v>
      </c>
    </row>
    <row r="34107" spans="2:7">
      <c r="B34107" s="43">
        <v>41917.848495370374</v>
      </c>
      <c r="C34107" s="44">
        <v>2.0471599314760169</v>
      </c>
      <c r="E34107" s="46" t="s">
        <v>490</v>
      </c>
      <c r="F34107" s="45">
        <v>2628</v>
      </c>
      <c r="G34107" s="44">
        <v>25367.833587011668</v>
      </c>
    </row>
    <row r="34108" spans="2:7">
      <c r="B34108" s="43">
        <v>41917.848553240743</v>
      </c>
      <c r="C34108" s="44">
        <v>2.0471599314760169</v>
      </c>
      <c r="E34108" s="46" t="s">
        <v>490</v>
      </c>
      <c r="F34108" s="45">
        <v>2628</v>
      </c>
      <c r="G34108" s="44">
        <v>25367.833587011668</v>
      </c>
    </row>
    <row r="34109" spans="2:7">
      <c r="B34109" s="43">
        <v>41917.848611111112</v>
      </c>
      <c r="C34109" s="44">
        <v>2.0471599314760169</v>
      </c>
      <c r="E34109" s="46" t="s">
        <v>490</v>
      </c>
      <c r="F34109" s="45">
        <v>2628</v>
      </c>
      <c r="G34109" s="44">
        <v>25367.833587011668</v>
      </c>
    </row>
    <row r="34110" spans="2:7">
      <c r="B34110" s="43">
        <v>41917.848668981482</v>
      </c>
      <c r="C34110" s="44">
        <v>2.0471599314760169</v>
      </c>
      <c r="E34110" s="46" t="s">
        <v>490</v>
      </c>
      <c r="F34110" s="45">
        <v>2628</v>
      </c>
      <c r="G34110" s="44">
        <v>25367.833587011668</v>
      </c>
    </row>
    <row r="34111" spans="2:7">
      <c r="B34111" s="43">
        <v>41917.848726851851</v>
      </c>
      <c r="C34111" s="44">
        <v>2.0471599314760169</v>
      </c>
      <c r="E34111" s="46" t="s">
        <v>490</v>
      </c>
      <c r="F34111" s="45">
        <v>2628</v>
      </c>
      <c r="G34111" s="44">
        <v>25367.833587011668</v>
      </c>
    </row>
    <row r="34112" spans="2:7">
      <c r="B34112" s="43">
        <v>41917.84878472222</v>
      </c>
      <c r="C34112" s="44">
        <v>2.0471599314760169</v>
      </c>
      <c r="E34112" s="46" t="s">
        <v>490</v>
      </c>
      <c r="F34112" s="45">
        <v>2628</v>
      </c>
      <c r="G34112" s="44">
        <v>25367.833587011668</v>
      </c>
    </row>
    <row r="34113" spans="2:7">
      <c r="B34113" s="43">
        <v>41917.84884259259</v>
      </c>
      <c r="C34113" s="44">
        <v>2.0471599314760169</v>
      </c>
      <c r="E34113" s="46" t="s">
        <v>490</v>
      </c>
      <c r="F34113" s="45">
        <v>2628</v>
      </c>
      <c r="G34113" s="44">
        <v>25367.833587011668</v>
      </c>
    </row>
    <row r="34114" spans="2:7">
      <c r="B34114" s="43">
        <v>41917.848900462966</v>
      </c>
      <c r="C34114" s="44">
        <v>2.0471599314760169</v>
      </c>
      <c r="E34114" s="46" t="s">
        <v>490</v>
      </c>
      <c r="F34114" s="45">
        <v>2628</v>
      </c>
      <c r="G34114" s="44">
        <v>25367.833587011668</v>
      </c>
    </row>
    <row r="34115" spans="2:7">
      <c r="B34115" s="43">
        <v>41917.848958333336</v>
      </c>
      <c r="C34115" s="44">
        <v>2.0471599314760169</v>
      </c>
      <c r="E34115" s="46" t="s">
        <v>490</v>
      </c>
      <c r="F34115" s="45">
        <v>2628</v>
      </c>
      <c r="G34115" s="44">
        <v>25367.833587011668</v>
      </c>
    </row>
    <row r="34116" spans="2:7">
      <c r="B34116" s="43">
        <v>41917.849016203705</v>
      </c>
      <c r="C34116" s="44">
        <v>2.0389213522614682</v>
      </c>
      <c r="E34116" s="46" t="s">
        <v>491</v>
      </c>
      <c r="F34116" s="45">
        <v>2627</v>
      </c>
      <c r="G34116" s="44">
        <v>25377.49016622256</v>
      </c>
    </row>
    <row r="34117" spans="2:7">
      <c r="B34117" s="43">
        <v>41917.849074074074</v>
      </c>
      <c r="C34117" s="44">
        <v>2.0471599314760169</v>
      </c>
      <c r="E34117" s="46" t="s">
        <v>490</v>
      </c>
      <c r="F34117" s="45">
        <v>2628</v>
      </c>
      <c r="G34117" s="44">
        <v>25367.833587011668</v>
      </c>
    </row>
    <row r="34118" spans="2:7">
      <c r="B34118" s="43">
        <v>41917.849131944444</v>
      </c>
      <c r="C34118" s="44">
        <v>2.0471599314760169</v>
      </c>
      <c r="E34118" s="46" t="s">
        <v>490</v>
      </c>
      <c r="F34118" s="45">
        <v>2628</v>
      </c>
      <c r="G34118" s="44">
        <v>25367.833587011668</v>
      </c>
    </row>
    <row r="34119" spans="2:7">
      <c r="B34119" s="43">
        <v>41917.849189814813</v>
      </c>
      <c r="C34119" s="44">
        <v>2.0471599314760169</v>
      </c>
      <c r="E34119" s="46" t="s">
        <v>490</v>
      </c>
      <c r="F34119" s="45">
        <v>2628</v>
      </c>
      <c r="G34119" s="44">
        <v>25367.833587011668</v>
      </c>
    </row>
    <row r="34120" spans="2:7">
      <c r="B34120" s="43">
        <v>41917.849247685182</v>
      </c>
      <c r="C34120" s="44">
        <v>2.0471599314760169</v>
      </c>
      <c r="E34120" s="46" t="s">
        <v>490</v>
      </c>
      <c r="F34120" s="45">
        <v>2628</v>
      </c>
      <c r="G34120" s="44">
        <v>25367.833587011668</v>
      </c>
    </row>
    <row r="34121" spans="2:7">
      <c r="B34121" s="43">
        <v>41917.849305555559</v>
      </c>
      <c r="C34121" s="44">
        <v>2.0471599314760169</v>
      </c>
      <c r="E34121" s="46" t="s">
        <v>490</v>
      </c>
      <c r="F34121" s="45">
        <v>2628</v>
      </c>
      <c r="G34121" s="44">
        <v>25367.833587011668</v>
      </c>
    </row>
    <row r="34122" spans="2:7">
      <c r="B34122" s="43">
        <v>41917.849363425928</v>
      </c>
      <c r="C34122" s="44">
        <v>2.0471599314760169</v>
      </c>
      <c r="E34122" s="46" t="s">
        <v>490</v>
      </c>
      <c r="F34122" s="45">
        <v>2628</v>
      </c>
      <c r="G34122" s="44">
        <v>25367.833587011668</v>
      </c>
    </row>
    <row r="34123" spans="2:7">
      <c r="B34123" s="43">
        <v>41917.849421296298</v>
      </c>
      <c r="C34123" s="44">
        <v>2.0471599314760169</v>
      </c>
      <c r="E34123" s="46" t="s">
        <v>490</v>
      </c>
      <c r="F34123" s="45">
        <v>2628</v>
      </c>
      <c r="G34123" s="44">
        <v>25367.833587011668</v>
      </c>
    </row>
    <row r="34124" spans="2:7">
      <c r="B34124" s="43">
        <v>41917.849479166667</v>
      </c>
      <c r="C34124" s="44">
        <v>2.0471599314760169</v>
      </c>
      <c r="E34124" s="46" t="s">
        <v>490</v>
      </c>
      <c r="F34124" s="45">
        <v>2628</v>
      </c>
      <c r="G34124" s="44">
        <v>25367.833587011668</v>
      </c>
    </row>
    <row r="34125" spans="2:7">
      <c r="B34125" s="43">
        <v>41917.849537037036</v>
      </c>
      <c r="C34125" s="44">
        <v>2.0471599314760169</v>
      </c>
      <c r="E34125" s="46" t="s">
        <v>490</v>
      </c>
      <c r="F34125" s="45">
        <v>2628</v>
      </c>
      <c r="G34125" s="44">
        <v>25367.833587011668</v>
      </c>
    </row>
    <row r="34126" spans="2:7">
      <c r="B34126" s="43">
        <v>41917.849594907406</v>
      </c>
      <c r="C34126" s="44">
        <v>2.0471599314760169</v>
      </c>
      <c r="E34126" s="46" t="s">
        <v>490</v>
      </c>
      <c r="F34126" s="45">
        <v>2628</v>
      </c>
      <c r="G34126" s="44">
        <v>25367.833587011668</v>
      </c>
    </row>
    <row r="34127" spans="2:7">
      <c r="B34127" s="43">
        <v>41917.849652777775</v>
      </c>
      <c r="C34127" s="44">
        <v>2.0471599314760169</v>
      </c>
      <c r="E34127" s="46" t="s">
        <v>490</v>
      </c>
      <c r="F34127" s="45">
        <v>2628</v>
      </c>
      <c r="G34127" s="44">
        <v>25367.833587011668</v>
      </c>
    </row>
    <row r="34128" spans="2:7">
      <c r="B34128" s="43">
        <v>41917.849710648145</v>
      </c>
      <c r="C34128" s="44">
        <v>2.0471599314760169</v>
      </c>
      <c r="E34128" s="46" t="s">
        <v>490</v>
      </c>
      <c r="F34128" s="45">
        <v>2628</v>
      </c>
      <c r="G34128" s="44">
        <v>25367.833587011668</v>
      </c>
    </row>
    <row r="34129" spans="2:7">
      <c r="B34129" s="43">
        <v>41917.849768518521</v>
      </c>
      <c r="C34129" s="44">
        <v>2.0471599314760169</v>
      </c>
      <c r="E34129" s="46" t="s">
        <v>490</v>
      </c>
      <c r="F34129" s="45">
        <v>2628</v>
      </c>
      <c r="G34129" s="44">
        <v>25367.833587011668</v>
      </c>
    </row>
    <row r="34130" spans="2:7">
      <c r="B34130" s="43">
        <v>41917.849826388891</v>
      </c>
      <c r="C34130" s="44">
        <v>2.0389213522614682</v>
      </c>
      <c r="E34130" s="46" t="s">
        <v>491</v>
      </c>
      <c r="F34130" s="45">
        <v>2627</v>
      </c>
      <c r="G34130" s="44">
        <v>25377.49016622256</v>
      </c>
    </row>
    <row r="34131" spans="2:7">
      <c r="B34131" s="43">
        <v>41917.84988425926</v>
      </c>
      <c r="C34131" s="44">
        <v>2.0471599314760169</v>
      </c>
      <c r="E34131" s="46" t="s">
        <v>490</v>
      </c>
      <c r="F34131" s="45">
        <v>2628</v>
      </c>
      <c r="G34131" s="44">
        <v>25367.833587011668</v>
      </c>
    </row>
    <row r="34132" spans="2:7">
      <c r="B34132" s="43">
        <v>41917.849942129629</v>
      </c>
      <c r="C34132" s="44">
        <v>2.0471599314760169</v>
      </c>
      <c r="E34132" s="46" t="s">
        <v>490</v>
      </c>
      <c r="F34132" s="45">
        <v>2628</v>
      </c>
      <c r="G34132" s="44">
        <v>25367.833587011668</v>
      </c>
    </row>
    <row r="34133" spans="2:7">
      <c r="B34133" s="43">
        <v>41917.85</v>
      </c>
      <c r="C34133" s="44">
        <v>2.0471599314760169</v>
      </c>
      <c r="E34133" s="46" t="s">
        <v>490</v>
      </c>
      <c r="F34133" s="45">
        <v>2628</v>
      </c>
      <c r="G34133" s="44">
        <v>25367.833587011668</v>
      </c>
    </row>
    <row r="34134" spans="2:7">
      <c r="B34134" s="43">
        <v>41917.850057870368</v>
      </c>
      <c r="C34134" s="44">
        <v>2.0471599314760169</v>
      </c>
      <c r="E34134" s="46" t="s">
        <v>490</v>
      </c>
      <c r="F34134" s="45">
        <v>2628</v>
      </c>
      <c r="G34134" s="44">
        <v>25367.833587011668</v>
      </c>
    </row>
    <row r="34135" spans="2:7">
      <c r="B34135" s="43">
        <v>41917.850115740737</v>
      </c>
      <c r="C34135" s="44">
        <v>2.0471599314760169</v>
      </c>
      <c r="E34135" s="46" t="s">
        <v>490</v>
      </c>
      <c r="F34135" s="45">
        <v>2628</v>
      </c>
      <c r="G34135" s="44">
        <v>25367.833587011668</v>
      </c>
    </row>
    <row r="34136" spans="2:7">
      <c r="B34136" s="43">
        <v>41917.850173611114</v>
      </c>
      <c r="C34136" s="44">
        <v>2.0471599314760169</v>
      </c>
      <c r="E34136" s="46" t="s">
        <v>490</v>
      </c>
      <c r="F34136" s="45">
        <v>2628</v>
      </c>
      <c r="G34136" s="44">
        <v>25367.833587011668</v>
      </c>
    </row>
    <row r="34137" spans="2:7">
      <c r="B34137" s="43">
        <v>41917.850231481483</v>
      </c>
      <c r="C34137" s="44">
        <v>2.0471599314760169</v>
      </c>
      <c r="E34137" s="46" t="s">
        <v>490</v>
      </c>
      <c r="F34137" s="45">
        <v>2628</v>
      </c>
      <c r="G34137" s="44">
        <v>25367.833587011668</v>
      </c>
    </row>
    <row r="34138" spans="2:7">
      <c r="B34138" s="43">
        <v>41917.850289351853</v>
      </c>
      <c r="C34138" s="44">
        <v>2.0471599314760169</v>
      </c>
      <c r="E34138" s="46" t="s">
        <v>490</v>
      </c>
      <c r="F34138" s="45">
        <v>2628</v>
      </c>
      <c r="G34138" s="44">
        <v>25367.833587011668</v>
      </c>
    </row>
    <row r="34139" spans="2:7">
      <c r="B34139" s="43">
        <v>41917.850347222222</v>
      </c>
      <c r="C34139" s="44">
        <v>2.0471599314760169</v>
      </c>
      <c r="E34139" s="46" t="s">
        <v>490</v>
      </c>
      <c r="F34139" s="45">
        <v>2628</v>
      </c>
      <c r="G34139" s="44">
        <v>25367.833587011668</v>
      </c>
    </row>
    <row r="34140" spans="2:7">
      <c r="B34140" s="43">
        <v>41917.850405092591</v>
      </c>
      <c r="C34140" s="44">
        <v>2.0471599314760169</v>
      </c>
      <c r="E34140" s="46" t="s">
        <v>490</v>
      </c>
      <c r="F34140" s="45">
        <v>2628</v>
      </c>
      <c r="G34140" s="44">
        <v>25367.833587011668</v>
      </c>
    </row>
    <row r="34141" spans="2:7">
      <c r="B34141" s="43">
        <v>41917.850462962961</v>
      </c>
      <c r="C34141" s="44">
        <v>2.0389213522614682</v>
      </c>
      <c r="E34141" s="46" t="s">
        <v>491</v>
      </c>
      <c r="F34141" s="45">
        <v>2627</v>
      </c>
      <c r="G34141" s="44">
        <v>25377.49016622256</v>
      </c>
    </row>
    <row r="34142" spans="2:7">
      <c r="B34142" s="43">
        <v>41917.85052083333</v>
      </c>
      <c r="C34142" s="44">
        <v>2.0389213522614682</v>
      </c>
      <c r="E34142" s="46" t="s">
        <v>491</v>
      </c>
      <c r="F34142" s="45">
        <v>2627</v>
      </c>
      <c r="G34142" s="44">
        <v>25377.49016622256</v>
      </c>
    </row>
    <row r="34143" spans="2:7">
      <c r="B34143" s="43">
        <v>41917.850578703707</v>
      </c>
      <c r="C34143" s="44">
        <v>2.0471599314760169</v>
      </c>
      <c r="E34143" s="46" t="s">
        <v>490</v>
      </c>
      <c r="F34143" s="45">
        <v>2628</v>
      </c>
      <c r="G34143" s="44">
        <v>25367.833587011668</v>
      </c>
    </row>
    <row r="34144" spans="2:7">
      <c r="B34144" s="43">
        <v>41917.850636574076</v>
      </c>
      <c r="C34144" s="44">
        <v>2.0471599314760169</v>
      </c>
      <c r="E34144" s="46" t="s">
        <v>490</v>
      </c>
      <c r="F34144" s="45">
        <v>2628</v>
      </c>
      <c r="G34144" s="44">
        <v>25367.833587011668</v>
      </c>
    </row>
    <row r="34145" spans="2:7">
      <c r="B34145" s="43">
        <v>41917.850694444445</v>
      </c>
      <c r="C34145" s="44">
        <v>2.0471599314760169</v>
      </c>
      <c r="E34145" s="46" t="s">
        <v>490</v>
      </c>
      <c r="F34145" s="45">
        <v>2628</v>
      </c>
      <c r="G34145" s="44">
        <v>25367.833587011668</v>
      </c>
    </row>
    <row r="34146" spans="2:7">
      <c r="B34146" s="43">
        <v>41917.850752314815</v>
      </c>
      <c r="C34146" s="44">
        <v>2.0471599314760169</v>
      </c>
      <c r="E34146" s="46" t="s">
        <v>490</v>
      </c>
      <c r="F34146" s="45">
        <v>2628</v>
      </c>
      <c r="G34146" s="44">
        <v>25367.833587011668</v>
      </c>
    </row>
    <row r="34147" spans="2:7">
      <c r="B34147" s="43">
        <v>41917.850810185184</v>
      </c>
      <c r="C34147" s="44">
        <v>2.0389213522614682</v>
      </c>
      <c r="E34147" s="46" t="s">
        <v>491</v>
      </c>
      <c r="F34147" s="45">
        <v>2627</v>
      </c>
      <c r="G34147" s="44">
        <v>25377.49016622256</v>
      </c>
    </row>
    <row r="34148" spans="2:7">
      <c r="B34148" s="43">
        <v>41917.850868055553</v>
      </c>
      <c r="C34148" s="44">
        <v>2.0389213522614682</v>
      </c>
      <c r="E34148" s="46" t="s">
        <v>491</v>
      </c>
      <c r="F34148" s="45">
        <v>2627</v>
      </c>
      <c r="G34148" s="44">
        <v>25377.49016622256</v>
      </c>
    </row>
    <row r="34149" spans="2:7">
      <c r="B34149" s="43">
        <v>41917.850925925923</v>
      </c>
      <c r="C34149" s="44">
        <v>2.0389213522614682</v>
      </c>
      <c r="E34149" s="46" t="s">
        <v>491</v>
      </c>
      <c r="F34149" s="45">
        <v>2627</v>
      </c>
      <c r="G34149" s="44">
        <v>25377.49016622256</v>
      </c>
    </row>
    <row r="34150" spans="2:7">
      <c r="B34150" s="43">
        <v>41917.850983796299</v>
      </c>
      <c r="C34150" s="44">
        <v>2.0471599314760169</v>
      </c>
      <c r="E34150" s="46" t="s">
        <v>490</v>
      </c>
      <c r="F34150" s="45">
        <v>2628</v>
      </c>
      <c r="G34150" s="44">
        <v>25367.833587011668</v>
      </c>
    </row>
    <row r="34151" spans="2:7">
      <c r="B34151" s="43">
        <v>41917.851041666669</v>
      </c>
      <c r="C34151" s="44">
        <v>2.0389213522614682</v>
      </c>
      <c r="E34151" s="46" t="s">
        <v>491</v>
      </c>
      <c r="F34151" s="45">
        <v>2627</v>
      </c>
      <c r="G34151" s="44">
        <v>25377.49016622256</v>
      </c>
    </row>
    <row r="34152" spans="2:7">
      <c r="B34152" s="43">
        <v>41917.851099537038</v>
      </c>
      <c r="C34152" s="44">
        <v>2.0389213522614682</v>
      </c>
      <c r="E34152" s="46" t="s">
        <v>491</v>
      </c>
      <c r="F34152" s="45">
        <v>2627</v>
      </c>
      <c r="G34152" s="44">
        <v>25377.49016622256</v>
      </c>
    </row>
    <row r="34153" spans="2:7">
      <c r="B34153" s="43">
        <v>41917.851157407407</v>
      </c>
      <c r="C34153" s="44">
        <v>2.0389213522614682</v>
      </c>
      <c r="E34153" s="46" t="s">
        <v>491</v>
      </c>
      <c r="F34153" s="45">
        <v>2627</v>
      </c>
      <c r="G34153" s="44">
        <v>25377.49016622256</v>
      </c>
    </row>
    <row r="34154" spans="2:7">
      <c r="B34154" s="43">
        <v>41917.851215277777</v>
      </c>
      <c r="C34154" s="44">
        <v>2.0389213522614682</v>
      </c>
      <c r="E34154" s="46" t="s">
        <v>491</v>
      </c>
      <c r="F34154" s="45">
        <v>2627</v>
      </c>
      <c r="G34154" s="44">
        <v>25377.49016622256</v>
      </c>
    </row>
    <row r="34155" spans="2:7">
      <c r="B34155" s="43">
        <v>41917.851273148146</v>
      </c>
      <c r="C34155" s="44">
        <v>2.0389213522614682</v>
      </c>
      <c r="E34155" s="46" t="s">
        <v>491</v>
      </c>
      <c r="F34155" s="45">
        <v>2627</v>
      </c>
      <c r="G34155" s="44">
        <v>25377.49016622256</v>
      </c>
    </row>
    <row r="34156" spans="2:7">
      <c r="B34156" s="43">
        <v>41917.851331018515</v>
      </c>
      <c r="C34156" s="44">
        <v>2.0389213522614682</v>
      </c>
      <c r="E34156" s="46" t="s">
        <v>491</v>
      </c>
      <c r="F34156" s="45">
        <v>2627</v>
      </c>
      <c r="G34156" s="44">
        <v>25377.49016622256</v>
      </c>
    </row>
    <row r="34157" spans="2:7">
      <c r="B34157" s="43">
        <v>41917.851388888892</v>
      </c>
      <c r="C34157" s="44">
        <v>2.0389213522614682</v>
      </c>
      <c r="E34157" s="46" t="s">
        <v>491</v>
      </c>
      <c r="F34157" s="45">
        <v>2627</v>
      </c>
      <c r="G34157" s="44">
        <v>25377.49016622256</v>
      </c>
    </row>
    <row r="34158" spans="2:7">
      <c r="B34158" s="43">
        <v>41917.851446759261</v>
      </c>
      <c r="C34158" s="44">
        <v>2.0471599314760169</v>
      </c>
      <c r="E34158" s="46" t="s">
        <v>490</v>
      </c>
      <c r="F34158" s="45">
        <v>2628</v>
      </c>
      <c r="G34158" s="44">
        <v>25367.833587011668</v>
      </c>
    </row>
    <row r="34159" spans="2:7">
      <c r="B34159" s="43">
        <v>41917.851504629631</v>
      </c>
      <c r="C34159" s="44">
        <v>2.0389213522614682</v>
      </c>
      <c r="E34159" s="46" t="s">
        <v>491</v>
      </c>
      <c r="F34159" s="45">
        <v>2627</v>
      </c>
      <c r="G34159" s="44">
        <v>25377.49016622256</v>
      </c>
    </row>
    <row r="34160" spans="2:7">
      <c r="B34160" s="43">
        <v>41917.8515625</v>
      </c>
      <c r="C34160" s="44">
        <v>2.0389213522614682</v>
      </c>
      <c r="E34160" s="46" t="s">
        <v>491</v>
      </c>
      <c r="F34160" s="45">
        <v>2627</v>
      </c>
      <c r="G34160" s="44">
        <v>25377.49016622256</v>
      </c>
    </row>
    <row r="34161" spans="2:7">
      <c r="B34161" s="43">
        <v>41917.851620370369</v>
      </c>
      <c r="C34161" s="44">
        <v>2.0389213522614682</v>
      </c>
      <c r="E34161" s="46" t="s">
        <v>491</v>
      </c>
      <c r="F34161" s="45">
        <v>2627</v>
      </c>
      <c r="G34161" s="44">
        <v>25377.49016622256</v>
      </c>
    </row>
    <row r="34162" spans="2:7">
      <c r="B34162" s="43">
        <v>41917.851678240739</v>
      </c>
      <c r="C34162" s="44">
        <v>2.0389213522614682</v>
      </c>
      <c r="E34162" s="46" t="s">
        <v>491</v>
      </c>
      <c r="F34162" s="45">
        <v>2627</v>
      </c>
      <c r="G34162" s="44">
        <v>25377.49016622256</v>
      </c>
    </row>
    <row r="34163" spans="2:7">
      <c r="B34163" s="43">
        <v>41917.851736111108</v>
      </c>
      <c r="C34163" s="44">
        <v>2.0389213522614682</v>
      </c>
      <c r="E34163" s="46" t="s">
        <v>491</v>
      </c>
      <c r="F34163" s="45">
        <v>2627</v>
      </c>
      <c r="G34163" s="44">
        <v>25377.49016622256</v>
      </c>
    </row>
    <row r="34164" spans="2:7">
      <c r="B34164" s="43">
        <v>41917.851793981485</v>
      </c>
      <c r="C34164" s="44">
        <v>2.0389213522614682</v>
      </c>
      <c r="E34164" s="46" t="s">
        <v>491</v>
      </c>
      <c r="F34164" s="45">
        <v>2627</v>
      </c>
      <c r="G34164" s="44">
        <v>25377.49016622256</v>
      </c>
    </row>
    <row r="34165" spans="2:7">
      <c r="B34165" s="43">
        <v>41917.851851851854</v>
      </c>
      <c r="C34165" s="44">
        <v>2.0389213522614682</v>
      </c>
      <c r="E34165" s="46" t="s">
        <v>491</v>
      </c>
      <c r="F34165" s="45">
        <v>2627</v>
      </c>
      <c r="G34165" s="44">
        <v>25377.49016622256</v>
      </c>
    </row>
    <row r="34166" spans="2:7">
      <c r="B34166" s="43">
        <v>41917.851909722223</v>
      </c>
      <c r="C34166" s="44">
        <v>2.0389213522614682</v>
      </c>
      <c r="E34166" s="46" t="s">
        <v>491</v>
      </c>
      <c r="F34166" s="45">
        <v>2627</v>
      </c>
      <c r="G34166" s="44">
        <v>25377.49016622256</v>
      </c>
    </row>
    <row r="34167" spans="2:7">
      <c r="B34167" s="43">
        <v>41917.851967592593</v>
      </c>
      <c r="C34167" s="44">
        <v>2.0389213522614682</v>
      </c>
      <c r="E34167" s="46" t="s">
        <v>491</v>
      </c>
      <c r="F34167" s="45">
        <v>2627</v>
      </c>
      <c r="G34167" s="44">
        <v>25377.49016622256</v>
      </c>
    </row>
    <row r="34168" spans="2:7">
      <c r="B34168" s="43">
        <v>41917.852025462962</v>
      </c>
      <c r="C34168" s="44">
        <v>2.0389213522614682</v>
      </c>
      <c r="E34168" s="46" t="s">
        <v>491</v>
      </c>
      <c r="F34168" s="45">
        <v>2627</v>
      </c>
      <c r="G34168" s="44">
        <v>25377.49016622256</v>
      </c>
    </row>
    <row r="34169" spans="2:7">
      <c r="B34169" s="43">
        <v>41917.852083333331</v>
      </c>
      <c r="C34169" s="44">
        <v>2.0389213522614682</v>
      </c>
      <c r="E34169" s="46" t="s">
        <v>491</v>
      </c>
      <c r="F34169" s="45">
        <v>2627</v>
      </c>
      <c r="G34169" s="44">
        <v>25377.49016622256</v>
      </c>
    </row>
    <row r="34170" spans="2:7">
      <c r="B34170" s="43">
        <v>41917.852141203701</v>
      </c>
      <c r="C34170" s="44">
        <v>2.0389213522614682</v>
      </c>
      <c r="E34170" s="46" t="s">
        <v>491</v>
      </c>
      <c r="F34170" s="45">
        <v>2627</v>
      </c>
      <c r="G34170" s="44">
        <v>25377.49016622256</v>
      </c>
    </row>
    <row r="34171" spans="2:7">
      <c r="B34171" s="43">
        <v>41917.852199074077</v>
      </c>
      <c r="C34171" s="44">
        <v>2.0389213522614682</v>
      </c>
      <c r="E34171" s="46" t="s">
        <v>491</v>
      </c>
      <c r="F34171" s="45">
        <v>2627</v>
      </c>
      <c r="G34171" s="44">
        <v>25377.49016622256</v>
      </c>
    </row>
    <row r="34172" spans="2:7">
      <c r="B34172" s="43">
        <v>41917.852256944447</v>
      </c>
      <c r="C34172" s="44">
        <v>2.0389213522614682</v>
      </c>
      <c r="E34172" s="46" t="s">
        <v>491</v>
      </c>
      <c r="F34172" s="45">
        <v>2627</v>
      </c>
      <c r="G34172" s="44">
        <v>25377.49016622256</v>
      </c>
    </row>
    <row r="34173" spans="2:7">
      <c r="B34173" s="43">
        <v>41917.852314814816</v>
      </c>
      <c r="C34173" s="44">
        <v>2.0389213522614682</v>
      </c>
      <c r="E34173" s="46" t="s">
        <v>491</v>
      </c>
      <c r="F34173" s="45">
        <v>2627</v>
      </c>
      <c r="G34173" s="44">
        <v>25377.49016622256</v>
      </c>
    </row>
    <row r="34174" spans="2:7">
      <c r="B34174" s="43">
        <v>41917.852372685185</v>
      </c>
      <c r="C34174" s="44">
        <v>2.0389213522614682</v>
      </c>
      <c r="E34174" s="46" t="s">
        <v>491</v>
      </c>
      <c r="F34174" s="45">
        <v>2627</v>
      </c>
      <c r="G34174" s="44">
        <v>25377.49016622256</v>
      </c>
    </row>
    <row r="34175" spans="2:7">
      <c r="B34175" s="43">
        <v>41917.852430555555</v>
      </c>
      <c r="C34175" s="44">
        <v>2.0389213522614682</v>
      </c>
      <c r="E34175" s="46" t="s">
        <v>491</v>
      </c>
      <c r="F34175" s="45">
        <v>2627</v>
      </c>
      <c r="G34175" s="44">
        <v>25377.49016622256</v>
      </c>
    </row>
    <row r="34176" spans="2:7">
      <c r="B34176" s="43">
        <v>41917.852488425924</v>
      </c>
      <c r="C34176" s="44">
        <v>2.0389213522614682</v>
      </c>
      <c r="E34176" s="46" t="s">
        <v>491</v>
      </c>
      <c r="F34176" s="45">
        <v>2627</v>
      </c>
      <c r="G34176" s="44">
        <v>25377.49016622256</v>
      </c>
    </row>
    <row r="34177" spans="2:7">
      <c r="B34177" s="43">
        <v>41917.852546296293</v>
      </c>
      <c r="C34177" s="44">
        <v>2.0389213522614682</v>
      </c>
      <c r="E34177" s="46" t="s">
        <v>491</v>
      </c>
      <c r="F34177" s="45">
        <v>2627</v>
      </c>
      <c r="G34177" s="44">
        <v>25377.49016622256</v>
      </c>
    </row>
    <row r="34178" spans="2:7">
      <c r="B34178" s="43">
        <v>41917.85260416667</v>
      </c>
      <c r="C34178" s="44">
        <v>2.0389213522614682</v>
      </c>
      <c r="E34178" s="46" t="s">
        <v>491</v>
      </c>
      <c r="F34178" s="45">
        <v>2627</v>
      </c>
      <c r="G34178" s="44">
        <v>25377.49016622256</v>
      </c>
    </row>
    <row r="34179" spans="2:7">
      <c r="B34179" s="43">
        <v>41917.852662037039</v>
      </c>
      <c r="C34179" s="44">
        <v>2.0389213522614682</v>
      </c>
      <c r="E34179" s="46" t="s">
        <v>491</v>
      </c>
      <c r="F34179" s="45">
        <v>2627</v>
      </c>
      <c r="G34179" s="44">
        <v>25377.49016622256</v>
      </c>
    </row>
    <row r="34180" spans="2:7">
      <c r="B34180" s="43">
        <v>41917.852719907409</v>
      </c>
      <c r="C34180" s="44">
        <v>2.0389213522614682</v>
      </c>
      <c r="E34180" s="46" t="s">
        <v>491</v>
      </c>
      <c r="F34180" s="45">
        <v>2627</v>
      </c>
      <c r="G34180" s="44">
        <v>25377.49016622256</v>
      </c>
    </row>
    <row r="34181" spans="2:7">
      <c r="B34181" s="43">
        <v>41917.852777777778</v>
      </c>
      <c r="C34181" s="44">
        <v>2.0389213522614682</v>
      </c>
      <c r="E34181" s="46" t="s">
        <v>491</v>
      </c>
      <c r="F34181" s="45">
        <v>2627</v>
      </c>
      <c r="G34181" s="44">
        <v>25377.49016622256</v>
      </c>
    </row>
    <row r="34182" spans="2:7">
      <c r="B34182" s="43">
        <v>41917.852835648147</v>
      </c>
      <c r="C34182" s="44">
        <v>2.0389213522614682</v>
      </c>
      <c r="E34182" s="46" t="s">
        <v>491</v>
      </c>
      <c r="F34182" s="45">
        <v>2627</v>
      </c>
      <c r="G34182" s="44">
        <v>25377.49016622256</v>
      </c>
    </row>
    <row r="34183" spans="2:7">
      <c r="B34183" s="43">
        <v>41917.852893518517</v>
      </c>
      <c r="C34183" s="44">
        <v>2.0389213522614682</v>
      </c>
      <c r="E34183" s="46" t="s">
        <v>491</v>
      </c>
      <c r="F34183" s="45">
        <v>2627</v>
      </c>
      <c r="G34183" s="44">
        <v>25377.49016622256</v>
      </c>
    </row>
    <row r="34184" spans="2:7">
      <c r="B34184" s="43">
        <v>41917.852951388886</v>
      </c>
      <c r="C34184" s="44">
        <v>2.0389213522614682</v>
      </c>
      <c r="E34184" s="46" t="s">
        <v>491</v>
      </c>
      <c r="F34184" s="45">
        <v>2627</v>
      </c>
      <c r="G34184" s="44">
        <v>25377.49016622256</v>
      </c>
    </row>
    <row r="34185" spans="2:7">
      <c r="B34185" s="43">
        <v>41917.853009259263</v>
      </c>
      <c r="C34185" s="44">
        <v>2.0389213522614682</v>
      </c>
      <c r="E34185" s="46" t="s">
        <v>491</v>
      </c>
      <c r="F34185" s="45">
        <v>2627</v>
      </c>
      <c r="G34185" s="44">
        <v>25377.49016622256</v>
      </c>
    </row>
    <row r="34186" spans="2:7">
      <c r="B34186" s="43">
        <v>41917.853067129632</v>
      </c>
      <c r="C34186" s="44">
        <v>2.0389213522614682</v>
      </c>
      <c r="E34186" s="46" t="s">
        <v>491</v>
      </c>
      <c r="F34186" s="45">
        <v>2627</v>
      </c>
      <c r="G34186" s="44">
        <v>25377.49016622256</v>
      </c>
    </row>
    <row r="34187" spans="2:7">
      <c r="B34187" s="43">
        <v>41917.853125000001</v>
      </c>
      <c r="C34187" s="44">
        <v>2.0389213522614682</v>
      </c>
      <c r="E34187" s="46" t="s">
        <v>491</v>
      </c>
      <c r="F34187" s="45">
        <v>2627</v>
      </c>
      <c r="G34187" s="44">
        <v>25377.49016622256</v>
      </c>
    </row>
    <row r="34188" spans="2:7">
      <c r="B34188" s="43">
        <v>41917.853182870371</v>
      </c>
      <c r="C34188" s="44">
        <v>2.0389213522614682</v>
      </c>
      <c r="E34188" s="46" t="s">
        <v>491</v>
      </c>
      <c r="F34188" s="45">
        <v>2627</v>
      </c>
      <c r="G34188" s="44">
        <v>25377.49016622256</v>
      </c>
    </row>
    <row r="34189" spans="2:7">
      <c r="B34189" s="43">
        <v>41917.85324074074</v>
      </c>
      <c r="C34189" s="44">
        <v>2.0389213522614682</v>
      </c>
      <c r="E34189" s="46" t="s">
        <v>491</v>
      </c>
      <c r="F34189" s="45">
        <v>2627</v>
      </c>
      <c r="G34189" s="44">
        <v>25377.49016622256</v>
      </c>
    </row>
    <row r="34190" spans="2:7">
      <c r="B34190" s="43">
        <v>41917.853298611109</v>
      </c>
      <c r="C34190" s="44">
        <v>2.0389213522614682</v>
      </c>
      <c r="E34190" s="46" t="s">
        <v>491</v>
      </c>
      <c r="F34190" s="45">
        <v>2627</v>
      </c>
      <c r="G34190" s="44">
        <v>25377.49016622256</v>
      </c>
    </row>
    <row r="34191" spans="2:7">
      <c r="B34191" s="43">
        <v>41917.853356481479</v>
      </c>
      <c r="C34191" s="44">
        <v>2.0389213522614682</v>
      </c>
      <c r="E34191" s="46" t="s">
        <v>491</v>
      </c>
      <c r="F34191" s="45">
        <v>2627</v>
      </c>
      <c r="G34191" s="44">
        <v>25377.49016622256</v>
      </c>
    </row>
    <row r="34192" spans="2:7">
      <c r="B34192" s="43">
        <v>41917.853414351855</v>
      </c>
      <c r="C34192" s="44">
        <v>2.0389213522614682</v>
      </c>
      <c r="E34192" s="46" t="s">
        <v>491</v>
      </c>
      <c r="F34192" s="45">
        <v>2627</v>
      </c>
      <c r="G34192" s="44">
        <v>25377.49016622256</v>
      </c>
    </row>
    <row r="34193" spans="2:8">
      <c r="B34193" s="43">
        <v>41917.853472222225</v>
      </c>
      <c r="C34193" s="44">
        <v>2.0389213522614682</v>
      </c>
      <c r="E34193" s="46" t="s">
        <v>491</v>
      </c>
      <c r="F34193" s="45">
        <v>2627</v>
      </c>
      <c r="G34193" s="44">
        <v>25377.49016622256</v>
      </c>
    </row>
    <row r="34194" spans="2:8">
      <c r="B34194" s="43">
        <v>41917.853530092594</v>
      </c>
      <c r="C34194" s="44">
        <v>2.0389213522614682</v>
      </c>
      <c r="E34194" s="46" t="s">
        <v>491</v>
      </c>
      <c r="F34194" s="45">
        <v>2627</v>
      </c>
      <c r="G34194" s="44">
        <v>25377.49016622256</v>
      </c>
    </row>
    <row r="34195" spans="2:8">
      <c r="B34195" s="43">
        <v>41917.853587962964</v>
      </c>
      <c r="C34195" s="44">
        <v>2.0389213522614682</v>
      </c>
      <c r="E34195" s="46" t="s">
        <v>491</v>
      </c>
      <c r="F34195" s="45">
        <v>2627</v>
      </c>
      <c r="G34195" s="44">
        <v>25377.49016622256</v>
      </c>
    </row>
    <row r="34196" spans="2:8">
      <c r="B34196" s="43">
        <v>41917.853645833333</v>
      </c>
      <c r="C34196" s="44">
        <v>2.0389213522614682</v>
      </c>
      <c r="E34196" s="46" t="s">
        <v>491</v>
      </c>
      <c r="F34196" s="45">
        <v>2627</v>
      </c>
      <c r="G34196" s="44">
        <v>25377.49016622256</v>
      </c>
    </row>
    <row r="34197" spans="2:8">
      <c r="B34197" s="43">
        <v>41917.853703703702</v>
      </c>
      <c r="C34197" s="44">
        <v>2.0389213522614682</v>
      </c>
      <c r="E34197" s="46" t="s">
        <v>491</v>
      </c>
      <c r="F34197" s="45">
        <v>2627</v>
      </c>
      <c r="G34197" s="44">
        <v>25377.49016622256</v>
      </c>
    </row>
    <row r="34198" spans="2:8">
      <c r="B34198" s="43">
        <v>41917.853761574072</v>
      </c>
      <c r="C34198" s="44">
        <v>2.0389213522614682</v>
      </c>
      <c r="E34198" s="46" t="s">
        <v>491</v>
      </c>
      <c r="F34198" s="45">
        <v>2627</v>
      </c>
      <c r="G34198" s="44">
        <v>25377.49016622256</v>
      </c>
    </row>
    <row r="34199" spans="2:8">
      <c r="B34199" s="43">
        <v>41917.853819444441</v>
      </c>
      <c r="C34199" s="44">
        <v>2.0389213522614682</v>
      </c>
      <c r="E34199" s="46" t="s">
        <v>491</v>
      </c>
      <c r="F34199" s="45">
        <v>2627</v>
      </c>
      <c r="G34199" s="44">
        <v>25377.49016622256</v>
      </c>
    </row>
    <row r="34200" spans="2:8">
      <c r="B34200" s="43">
        <v>41917.853877314818</v>
      </c>
      <c r="C34200" s="44">
        <v>2.0389213522614682</v>
      </c>
      <c r="E34200" s="46" t="s">
        <v>491</v>
      </c>
      <c r="F34200" s="45">
        <v>2627</v>
      </c>
      <c r="G34200" s="44">
        <v>25377.49016622256</v>
      </c>
    </row>
    <row r="34201" spans="2:8">
      <c r="B34201" s="43">
        <v>41917.853935185187</v>
      </c>
      <c r="C34201" s="44">
        <v>2.0389213522614682</v>
      </c>
      <c r="E34201" s="46" t="s">
        <v>491</v>
      </c>
      <c r="F34201" s="45">
        <v>2627</v>
      </c>
      <c r="G34201" s="44">
        <v>25377.49016622256</v>
      </c>
    </row>
    <row r="34202" spans="2:8">
      <c r="B34202" s="43">
        <v>41917.853993055556</v>
      </c>
      <c r="C34202" s="44">
        <v>2.0389213522614682</v>
      </c>
      <c r="E34202" s="46" t="s">
        <v>491</v>
      </c>
      <c r="F34202" s="45">
        <v>2627</v>
      </c>
      <c r="G34202" s="44">
        <v>25377.49016622256</v>
      </c>
    </row>
    <row r="34203" spans="2:8">
      <c r="B34203" s="43">
        <v>41917.854050925926</v>
      </c>
      <c r="C34203" s="44">
        <v>2.0389213522614682</v>
      </c>
      <c r="E34203" s="46" t="s">
        <v>491</v>
      </c>
      <c r="F34203" s="45">
        <v>2627</v>
      </c>
      <c r="G34203" s="44">
        <v>25377.49016622256</v>
      </c>
    </row>
    <row r="34204" spans="2:8">
      <c r="B34204" s="43">
        <v>41917.854108796295</v>
      </c>
      <c r="C34204" s="44">
        <v>2.0389213522614682</v>
      </c>
      <c r="E34204" s="46" t="s">
        <v>491</v>
      </c>
      <c r="F34204" s="45">
        <v>2627</v>
      </c>
      <c r="G34204" s="44">
        <v>25377.49016622256</v>
      </c>
    </row>
    <row r="34205" spans="2:8">
      <c r="B34205" s="43">
        <v>41917.854166666664</v>
      </c>
      <c r="C34205" s="44">
        <v>2.0389213522614682</v>
      </c>
      <c r="D34205" s="45">
        <v>5885</v>
      </c>
      <c r="E34205" s="46" t="s">
        <v>491</v>
      </c>
      <c r="F34205" s="45">
        <v>2627</v>
      </c>
      <c r="G34205" s="44">
        <v>25377.49016622256</v>
      </c>
      <c r="H34205" s="46" t="s">
        <v>3470</v>
      </c>
    </row>
    <row r="34206" spans="2:8">
      <c r="B34206" s="43">
        <v>41917.854224537034</v>
      </c>
      <c r="C34206" s="44">
        <v>2.0389213522614682</v>
      </c>
      <c r="E34206" s="46" t="s">
        <v>491</v>
      </c>
      <c r="F34206" s="45">
        <v>2627</v>
      </c>
      <c r="G34206" s="44">
        <v>25377.49016622256</v>
      </c>
    </row>
    <row r="34207" spans="2:8">
      <c r="B34207" s="43">
        <v>41917.85428240741</v>
      </c>
      <c r="C34207" s="44">
        <v>2.0389213522614682</v>
      </c>
      <c r="E34207" s="46" t="s">
        <v>491</v>
      </c>
      <c r="F34207" s="45">
        <v>2627</v>
      </c>
      <c r="G34207" s="44">
        <v>25377.49016622256</v>
      </c>
    </row>
    <row r="34208" spans="2:8">
      <c r="B34208" s="43">
        <v>41917.85434027778</v>
      </c>
      <c r="C34208" s="44">
        <v>2.0389213522614682</v>
      </c>
      <c r="E34208" s="46" t="s">
        <v>491</v>
      </c>
      <c r="F34208" s="45">
        <v>2627</v>
      </c>
      <c r="G34208" s="44">
        <v>25377.49016622256</v>
      </c>
    </row>
    <row r="34209" spans="2:7">
      <c r="B34209" s="43">
        <v>41917.854398148149</v>
      </c>
      <c r="C34209" s="44">
        <v>2.0389213522614682</v>
      </c>
      <c r="E34209" s="46" t="s">
        <v>491</v>
      </c>
      <c r="F34209" s="45">
        <v>2627</v>
      </c>
      <c r="G34209" s="44">
        <v>25377.49016622256</v>
      </c>
    </row>
    <row r="34210" spans="2:7">
      <c r="B34210" s="43">
        <v>41917.854456018518</v>
      </c>
      <c r="C34210" s="44">
        <v>2.0389213522614682</v>
      </c>
      <c r="E34210" s="46" t="s">
        <v>491</v>
      </c>
      <c r="F34210" s="45">
        <v>2627</v>
      </c>
      <c r="G34210" s="44">
        <v>25377.49016622256</v>
      </c>
    </row>
    <row r="34211" spans="2:7">
      <c r="B34211" s="43">
        <v>41917.854513888888</v>
      </c>
      <c r="C34211" s="44">
        <v>2.0389213522614682</v>
      </c>
      <c r="E34211" s="46" t="s">
        <v>491</v>
      </c>
      <c r="F34211" s="45">
        <v>2627</v>
      </c>
      <c r="G34211" s="44">
        <v>25377.49016622256</v>
      </c>
    </row>
    <row r="34212" spans="2:7">
      <c r="B34212" s="43">
        <v>41917.854571759257</v>
      </c>
      <c r="C34212" s="44">
        <v>2.0389213522614682</v>
      </c>
      <c r="E34212" s="46" t="s">
        <v>491</v>
      </c>
      <c r="F34212" s="45">
        <v>2627</v>
      </c>
      <c r="G34212" s="44">
        <v>25377.49016622256</v>
      </c>
    </row>
    <row r="34213" spans="2:7">
      <c r="B34213" s="43">
        <v>41917.854629629626</v>
      </c>
      <c r="C34213" s="44">
        <v>2.0389213522614682</v>
      </c>
      <c r="E34213" s="46" t="s">
        <v>491</v>
      </c>
      <c r="F34213" s="45">
        <v>2627</v>
      </c>
      <c r="G34213" s="44">
        <v>25377.49016622256</v>
      </c>
    </row>
    <row r="34214" spans="2:7">
      <c r="B34214" s="43">
        <v>41917.854687500003</v>
      </c>
      <c r="C34214" s="44">
        <v>2.0389213522614682</v>
      </c>
      <c r="E34214" s="46" t="s">
        <v>491</v>
      </c>
      <c r="F34214" s="45">
        <v>2627</v>
      </c>
      <c r="G34214" s="44">
        <v>25377.49016622256</v>
      </c>
    </row>
    <row r="34215" spans="2:7">
      <c r="B34215" s="43">
        <v>41917.854745370372</v>
      </c>
      <c r="C34215" s="44">
        <v>2.0389213522614682</v>
      </c>
      <c r="E34215" s="46" t="s">
        <v>491</v>
      </c>
      <c r="F34215" s="45">
        <v>2627</v>
      </c>
      <c r="G34215" s="44">
        <v>25377.49016622256</v>
      </c>
    </row>
    <row r="34216" spans="2:7">
      <c r="B34216" s="43">
        <v>41917.854803240742</v>
      </c>
      <c r="C34216" s="44">
        <v>2.0389213522614682</v>
      </c>
      <c r="E34216" s="46" t="s">
        <v>491</v>
      </c>
      <c r="F34216" s="45">
        <v>2627</v>
      </c>
      <c r="G34216" s="44">
        <v>25377.49016622256</v>
      </c>
    </row>
    <row r="34217" spans="2:7">
      <c r="B34217" s="43">
        <v>41917.854861111111</v>
      </c>
      <c r="C34217" s="44">
        <v>2.0389213522614682</v>
      </c>
      <c r="E34217" s="46" t="s">
        <v>491</v>
      </c>
      <c r="F34217" s="45">
        <v>2627</v>
      </c>
      <c r="G34217" s="44">
        <v>25377.49016622256</v>
      </c>
    </row>
    <row r="34218" spans="2:7">
      <c r="B34218" s="43">
        <v>41917.85491898148</v>
      </c>
      <c r="C34218" s="44">
        <v>2.0389213522614682</v>
      </c>
      <c r="E34218" s="46" t="s">
        <v>491</v>
      </c>
      <c r="F34218" s="45">
        <v>2627</v>
      </c>
      <c r="G34218" s="44">
        <v>25377.49016622256</v>
      </c>
    </row>
    <row r="34219" spans="2:7">
      <c r="B34219" s="43">
        <v>41917.85497685185</v>
      </c>
      <c r="C34219" s="44">
        <v>2.0389213522614682</v>
      </c>
      <c r="E34219" s="46" t="s">
        <v>491</v>
      </c>
      <c r="F34219" s="45">
        <v>2627</v>
      </c>
      <c r="G34219" s="44">
        <v>25377.49016622256</v>
      </c>
    </row>
    <row r="34220" spans="2:7">
      <c r="B34220" s="43">
        <v>41917.855034722219</v>
      </c>
      <c r="C34220" s="44">
        <v>2.0389213522614682</v>
      </c>
      <c r="E34220" s="46" t="s">
        <v>491</v>
      </c>
      <c r="F34220" s="45">
        <v>2627</v>
      </c>
      <c r="G34220" s="44">
        <v>25377.49016622256</v>
      </c>
    </row>
    <row r="34221" spans="2:7">
      <c r="B34221" s="43">
        <v>41917.855092592596</v>
      </c>
      <c r="C34221" s="44">
        <v>2.0389213522614682</v>
      </c>
      <c r="E34221" s="46" t="s">
        <v>491</v>
      </c>
      <c r="F34221" s="45">
        <v>2627</v>
      </c>
      <c r="G34221" s="44">
        <v>25377.49016622256</v>
      </c>
    </row>
    <row r="34222" spans="2:7">
      <c r="B34222" s="43">
        <v>41917.855150462965</v>
      </c>
      <c r="C34222" s="44">
        <v>2.0389213522614682</v>
      </c>
      <c r="E34222" s="46" t="s">
        <v>491</v>
      </c>
      <c r="F34222" s="45">
        <v>2627</v>
      </c>
      <c r="G34222" s="44">
        <v>25377.49016622256</v>
      </c>
    </row>
    <row r="34223" spans="2:7">
      <c r="B34223" s="43">
        <v>41917.855208333334</v>
      </c>
      <c r="C34223" s="44">
        <v>2.0389213522614682</v>
      </c>
      <c r="E34223" s="46" t="s">
        <v>491</v>
      </c>
      <c r="F34223" s="45">
        <v>2627</v>
      </c>
      <c r="G34223" s="44">
        <v>25377.49016622256</v>
      </c>
    </row>
    <row r="34224" spans="2:7">
      <c r="B34224" s="43">
        <v>41917.855266203704</v>
      </c>
      <c r="C34224" s="44">
        <v>2.0389213522614682</v>
      </c>
      <c r="E34224" s="46" t="s">
        <v>491</v>
      </c>
      <c r="F34224" s="45">
        <v>2627</v>
      </c>
      <c r="G34224" s="44">
        <v>25377.49016622256</v>
      </c>
    </row>
    <row r="34225" spans="2:7">
      <c r="B34225" s="43">
        <v>41917.855324074073</v>
      </c>
      <c r="C34225" s="44">
        <v>2.0389213522614682</v>
      </c>
      <c r="E34225" s="46" t="s">
        <v>491</v>
      </c>
      <c r="F34225" s="45">
        <v>2627</v>
      </c>
      <c r="G34225" s="44">
        <v>25377.49016622256</v>
      </c>
    </row>
    <row r="34226" spans="2:7">
      <c r="B34226" s="43">
        <v>41917.855381944442</v>
      </c>
      <c r="C34226" s="44">
        <v>2.0389213522614682</v>
      </c>
      <c r="E34226" s="46" t="s">
        <v>491</v>
      </c>
      <c r="F34226" s="45">
        <v>2627</v>
      </c>
      <c r="G34226" s="44">
        <v>25377.49016622256</v>
      </c>
    </row>
    <row r="34227" spans="2:7">
      <c r="B34227" s="43">
        <v>41917.855439814812</v>
      </c>
      <c r="C34227" s="44">
        <v>2.0389213522614682</v>
      </c>
      <c r="E34227" s="46" t="s">
        <v>491</v>
      </c>
      <c r="F34227" s="45">
        <v>2627</v>
      </c>
      <c r="G34227" s="44">
        <v>25377.49016622256</v>
      </c>
    </row>
    <row r="34228" spans="2:7">
      <c r="B34228" s="43">
        <v>41917.855497685188</v>
      </c>
      <c r="C34228" s="44">
        <v>2.0389213522614682</v>
      </c>
      <c r="E34228" s="46" t="s">
        <v>491</v>
      </c>
      <c r="F34228" s="45">
        <v>2627</v>
      </c>
      <c r="G34228" s="44">
        <v>25377.49016622256</v>
      </c>
    </row>
    <row r="34229" spans="2:7">
      <c r="B34229" s="43">
        <v>41917.855555555558</v>
      </c>
      <c r="C34229" s="44">
        <v>2.0389213522614682</v>
      </c>
      <c r="E34229" s="46" t="s">
        <v>491</v>
      </c>
      <c r="F34229" s="45">
        <v>2627</v>
      </c>
      <c r="G34229" s="44">
        <v>25377.49016622256</v>
      </c>
    </row>
    <row r="34230" spans="2:7">
      <c r="B34230" s="43">
        <v>41917.855613425927</v>
      </c>
      <c r="C34230" s="44">
        <v>2.0389213522614682</v>
      </c>
      <c r="E34230" s="46" t="s">
        <v>491</v>
      </c>
      <c r="F34230" s="45">
        <v>2627</v>
      </c>
      <c r="G34230" s="44">
        <v>25377.49016622256</v>
      </c>
    </row>
    <row r="34231" spans="2:7">
      <c r="B34231" s="43">
        <v>41917.855671296296</v>
      </c>
      <c r="C34231" s="44">
        <v>2.0389213522614682</v>
      </c>
      <c r="E34231" s="46" t="s">
        <v>491</v>
      </c>
      <c r="F34231" s="45">
        <v>2627</v>
      </c>
      <c r="G34231" s="44">
        <v>25377.49016622256</v>
      </c>
    </row>
    <row r="34232" spans="2:7">
      <c r="B34232" s="43">
        <v>41917.855729166666</v>
      </c>
      <c r="C34232" s="44">
        <v>2.0389213522614682</v>
      </c>
      <c r="E34232" s="46" t="s">
        <v>491</v>
      </c>
      <c r="F34232" s="45">
        <v>2627</v>
      </c>
      <c r="G34232" s="44">
        <v>25377.49016622256</v>
      </c>
    </row>
    <row r="34233" spans="2:7">
      <c r="B34233" s="43">
        <v>41917.855787037035</v>
      </c>
      <c r="C34233" s="44">
        <v>2.0389213522614682</v>
      </c>
      <c r="E34233" s="46" t="s">
        <v>491</v>
      </c>
      <c r="F34233" s="45">
        <v>2627</v>
      </c>
      <c r="G34233" s="44">
        <v>25377.49016622256</v>
      </c>
    </row>
    <row r="34234" spans="2:7">
      <c r="B34234" s="43">
        <v>41917.855844907404</v>
      </c>
      <c r="C34234" s="44">
        <v>2.0389213522614682</v>
      </c>
      <c r="E34234" s="46" t="s">
        <v>491</v>
      </c>
      <c r="F34234" s="45">
        <v>2627</v>
      </c>
      <c r="G34234" s="44">
        <v>25377.49016622256</v>
      </c>
    </row>
    <row r="34235" spans="2:7">
      <c r="B34235" s="43">
        <v>41917.855902777781</v>
      </c>
      <c r="C34235" s="44">
        <v>2.0389213522614682</v>
      </c>
      <c r="E34235" s="46" t="s">
        <v>491</v>
      </c>
      <c r="F34235" s="45">
        <v>2627</v>
      </c>
      <c r="G34235" s="44">
        <v>25377.49016622256</v>
      </c>
    </row>
    <row r="34236" spans="2:7">
      <c r="B34236" s="43">
        <v>41917.85596064815</v>
      </c>
      <c r="C34236" s="44">
        <v>2.0389213522614682</v>
      </c>
      <c r="E34236" s="46" t="s">
        <v>491</v>
      </c>
      <c r="F34236" s="45">
        <v>2627</v>
      </c>
      <c r="G34236" s="44">
        <v>25377.49016622256</v>
      </c>
    </row>
    <row r="34237" spans="2:7">
      <c r="B34237" s="43">
        <v>41917.85601851852</v>
      </c>
      <c r="C34237" s="44">
        <v>2.0389213522614682</v>
      </c>
      <c r="E34237" s="46" t="s">
        <v>491</v>
      </c>
      <c r="F34237" s="45">
        <v>2627</v>
      </c>
      <c r="G34237" s="44">
        <v>25377.49016622256</v>
      </c>
    </row>
    <row r="34238" spans="2:7">
      <c r="B34238" s="43">
        <v>41917.856076388889</v>
      </c>
      <c r="C34238" s="44">
        <v>2.0389213522614682</v>
      </c>
      <c r="E34238" s="46" t="s">
        <v>491</v>
      </c>
      <c r="F34238" s="45">
        <v>2627</v>
      </c>
      <c r="G34238" s="44">
        <v>25377.49016622256</v>
      </c>
    </row>
    <row r="34239" spans="2:7">
      <c r="B34239" s="43">
        <v>41917.856134259258</v>
      </c>
      <c r="C34239" s="44">
        <v>2.0389213522614682</v>
      </c>
      <c r="E34239" s="46" t="s">
        <v>491</v>
      </c>
      <c r="F34239" s="45">
        <v>2627</v>
      </c>
      <c r="G34239" s="44">
        <v>25377.49016622256</v>
      </c>
    </row>
    <row r="34240" spans="2:7">
      <c r="B34240" s="43">
        <v>41917.856192129628</v>
      </c>
      <c r="C34240" s="44">
        <v>2.0389213522614682</v>
      </c>
      <c r="E34240" s="46" t="s">
        <v>491</v>
      </c>
      <c r="F34240" s="45">
        <v>2627</v>
      </c>
      <c r="G34240" s="44">
        <v>25377.49016622256</v>
      </c>
    </row>
    <row r="34241" spans="2:7">
      <c r="B34241" s="43">
        <v>41917.856249999997</v>
      </c>
      <c r="C34241" s="44">
        <v>2.0389213522614682</v>
      </c>
      <c r="E34241" s="46" t="s">
        <v>491</v>
      </c>
      <c r="F34241" s="45">
        <v>2627</v>
      </c>
      <c r="G34241" s="44">
        <v>25377.49016622256</v>
      </c>
    </row>
    <row r="34242" spans="2:7">
      <c r="B34242" s="43">
        <v>41917.856307870374</v>
      </c>
      <c r="C34242" s="44">
        <v>2.0389213522614682</v>
      </c>
      <c r="E34242" s="46" t="s">
        <v>491</v>
      </c>
      <c r="F34242" s="45">
        <v>2627</v>
      </c>
      <c r="G34242" s="44">
        <v>25377.49016622256</v>
      </c>
    </row>
    <row r="34243" spans="2:7">
      <c r="B34243" s="43">
        <v>41917.856365740743</v>
      </c>
      <c r="C34243" s="44">
        <v>2.0389213522614682</v>
      </c>
      <c r="E34243" s="46" t="s">
        <v>491</v>
      </c>
      <c r="F34243" s="45">
        <v>2627</v>
      </c>
      <c r="G34243" s="44">
        <v>25377.49016622256</v>
      </c>
    </row>
    <row r="34244" spans="2:7">
      <c r="B34244" s="43">
        <v>41917.856423611112</v>
      </c>
      <c r="C34244" s="44">
        <v>2.0389213522614682</v>
      </c>
      <c r="E34244" s="46" t="s">
        <v>491</v>
      </c>
      <c r="F34244" s="45">
        <v>2627</v>
      </c>
      <c r="G34244" s="44">
        <v>25377.49016622256</v>
      </c>
    </row>
    <row r="34245" spans="2:7">
      <c r="B34245" s="43">
        <v>41917.856481481482</v>
      </c>
      <c r="C34245" s="44">
        <v>2.0389213522614682</v>
      </c>
      <c r="E34245" s="46" t="s">
        <v>491</v>
      </c>
      <c r="F34245" s="45">
        <v>2627</v>
      </c>
      <c r="G34245" s="44">
        <v>25377.49016622256</v>
      </c>
    </row>
    <row r="34246" spans="2:7">
      <c r="B34246" s="43">
        <v>41917.856539351851</v>
      </c>
      <c r="C34246" s="44">
        <v>2.0389213522614682</v>
      </c>
      <c r="E34246" s="46" t="s">
        <v>491</v>
      </c>
      <c r="F34246" s="45">
        <v>2627</v>
      </c>
      <c r="G34246" s="44">
        <v>25377.49016622256</v>
      </c>
    </row>
    <row r="34247" spans="2:7">
      <c r="B34247" s="43">
        <v>41917.85659722222</v>
      </c>
      <c r="C34247" s="44">
        <v>2.0389213522614682</v>
      </c>
      <c r="E34247" s="46" t="s">
        <v>491</v>
      </c>
      <c r="F34247" s="45">
        <v>2627</v>
      </c>
      <c r="G34247" s="44">
        <v>25377.49016622256</v>
      </c>
    </row>
    <row r="34248" spans="2:7">
      <c r="B34248" s="43">
        <v>41917.85665509259</v>
      </c>
      <c r="C34248" s="44">
        <v>2.0389213522614682</v>
      </c>
      <c r="E34248" s="46" t="s">
        <v>491</v>
      </c>
      <c r="F34248" s="45">
        <v>2627</v>
      </c>
      <c r="G34248" s="44">
        <v>25377.49016622256</v>
      </c>
    </row>
    <row r="34249" spans="2:7">
      <c r="B34249" s="43">
        <v>41917.856712962966</v>
      </c>
      <c r="C34249" s="44">
        <v>2.0389213522614682</v>
      </c>
      <c r="E34249" s="46" t="s">
        <v>491</v>
      </c>
      <c r="F34249" s="45">
        <v>2627</v>
      </c>
      <c r="G34249" s="44">
        <v>25377.49016622256</v>
      </c>
    </row>
    <row r="34250" spans="2:7">
      <c r="B34250" s="43">
        <v>41917.856770833336</v>
      </c>
      <c r="C34250" s="44">
        <v>2.0389213522614682</v>
      </c>
      <c r="E34250" s="46" t="s">
        <v>491</v>
      </c>
      <c r="F34250" s="45">
        <v>2627</v>
      </c>
      <c r="G34250" s="44">
        <v>25377.49016622256</v>
      </c>
    </row>
    <row r="34251" spans="2:7">
      <c r="B34251" s="43">
        <v>41917.856828703705</v>
      </c>
      <c r="C34251" s="44">
        <v>2.0389213522614682</v>
      </c>
      <c r="E34251" s="46" t="s">
        <v>491</v>
      </c>
      <c r="F34251" s="45">
        <v>2627</v>
      </c>
      <c r="G34251" s="44">
        <v>25377.49016622256</v>
      </c>
    </row>
    <row r="34252" spans="2:7">
      <c r="B34252" s="43">
        <v>41917.856886574074</v>
      </c>
      <c r="C34252" s="44">
        <v>2.0389213522614682</v>
      </c>
      <c r="E34252" s="46" t="s">
        <v>491</v>
      </c>
      <c r="F34252" s="45">
        <v>2627</v>
      </c>
      <c r="G34252" s="44">
        <v>25377.49016622256</v>
      </c>
    </row>
    <row r="34253" spans="2:7">
      <c r="B34253" s="43">
        <v>41917.856944444444</v>
      </c>
      <c r="C34253" s="44">
        <v>2.0389213522614682</v>
      </c>
      <c r="E34253" s="46" t="s">
        <v>491</v>
      </c>
      <c r="F34253" s="45">
        <v>2627</v>
      </c>
      <c r="G34253" s="44">
        <v>25377.49016622256</v>
      </c>
    </row>
    <row r="34254" spans="2:7">
      <c r="B34254" s="43">
        <v>41917.857002314813</v>
      </c>
      <c r="C34254" s="44">
        <v>2.0389213522614682</v>
      </c>
      <c r="E34254" s="46" t="s">
        <v>491</v>
      </c>
      <c r="F34254" s="45">
        <v>2627</v>
      </c>
      <c r="G34254" s="44">
        <v>25377.49016622256</v>
      </c>
    </row>
    <row r="34255" spans="2:7">
      <c r="B34255" s="43">
        <v>41917.857060185182</v>
      </c>
      <c r="C34255" s="44">
        <v>2.0389213522614682</v>
      </c>
      <c r="E34255" s="46" t="s">
        <v>491</v>
      </c>
      <c r="F34255" s="45">
        <v>2627</v>
      </c>
      <c r="G34255" s="44">
        <v>25377.49016622256</v>
      </c>
    </row>
    <row r="34256" spans="2:7">
      <c r="B34256" s="43">
        <v>41917.857118055559</v>
      </c>
      <c r="C34256" s="44">
        <v>2.0389213522614682</v>
      </c>
      <c r="E34256" s="46" t="s">
        <v>491</v>
      </c>
      <c r="F34256" s="45">
        <v>2627</v>
      </c>
      <c r="G34256" s="44">
        <v>25377.49016622256</v>
      </c>
    </row>
    <row r="34257" spans="2:7">
      <c r="B34257" s="43">
        <v>41917.857175925928</v>
      </c>
      <c r="C34257" s="44">
        <v>2.0389213522614682</v>
      </c>
      <c r="E34257" s="46" t="s">
        <v>491</v>
      </c>
      <c r="F34257" s="45">
        <v>2627</v>
      </c>
      <c r="G34257" s="44">
        <v>25377.49016622256</v>
      </c>
    </row>
    <row r="34258" spans="2:7">
      <c r="B34258" s="43">
        <v>41917.857233796298</v>
      </c>
      <c r="C34258" s="44">
        <v>2.0389213522614682</v>
      </c>
      <c r="E34258" s="46" t="s">
        <v>491</v>
      </c>
      <c r="F34258" s="45">
        <v>2627</v>
      </c>
      <c r="G34258" s="44">
        <v>25377.49016622256</v>
      </c>
    </row>
    <row r="34259" spans="2:7">
      <c r="B34259" s="43">
        <v>41917.857291666667</v>
      </c>
      <c r="C34259" s="44">
        <v>2.0389213522614682</v>
      </c>
      <c r="E34259" s="46" t="s">
        <v>491</v>
      </c>
      <c r="F34259" s="45">
        <v>2627</v>
      </c>
      <c r="G34259" s="44">
        <v>25377.49016622256</v>
      </c>
    </row>
    <row r="34260" spans="2:7">
      <c r="B34260" s="43">
        <v>41917.857349537036</v>
      </c>
      <c r="C34260" s="44">
        <v>2.0389213522614682</v>
      </c>
      <c r="E34260" s="46" t="s">
        <v>491</v>
      </c>
      <c r="F34260" s="45">
        <v>2627</v>
      </c>
      <c r="G34260" s="44">
        <v>25377.49016622256</v>
      </c>
    </row>
    <row r="34261" spans="2:7">
      <c r="B34261" s="43">
        <v>41917.857407407406</v>
      </c>
      <c r="C34261" s="44">
        <v>2.0389213522614682</v>
      </c>
      <c r="E34261" s="46" t="s">
        <v>491</v>
      </c>
      <c r="F34261" s="45">
        <v>2627</v>
      </c>
      <c r="G34261" s="44">
        <v>25377.49016622256</v>
      </c>
    </row>
    <row r="34262" spans="2:7">
      <c r="B34262" s="43">
        <v>41917.857465277775</v>
      </c>
      <c r="C34262" s="44">
        <v>2.0389213522614682</v>
      </c>
      <c r="E34262" s="46" t="s">
        <v>491</v>
      </c>
      <c r="F34262" s="45">
        <v>2627</v>
      </c>
      <c r="G34262" s="44">
        <v>25377.49016622256</v>
      </c>
    </row>
    <row r="34263" spans="2:7">
      <c r="B34263" s="43">
        <v>41917.857523148145</v>
      </c>
      <c r="C34263" s="44">
        <v>2.0389213522614682</v>
      </c>
      <c r="E34263" s="46" t="s">
        <v>491</v>
      </c>
      <c r="F34263" s="45">
        <v>2627</v>
      </c>
      <c r="G34263" s="44">
        <v>25377.49016622256</v>
      </c>
    </row>
    <row r="34264" spans="2:7">
      <c r="B34264" s="43">
        <v>41917.857581018521</v>
      </c>
      <c r="C34264" s="44">
        <v>2.0389213522614682</v>
      </c>
      <c r="E34264" s="46" t="s">
        <v>491</v>
      </c>
      <c r="F34264" s="45">
        <v>2627</v>
      </c>
      <c r="G34264" s="44">
        <v>25377.49016622256</v>
      </c>
    </row>
    <row r="34265" spans="2:7">
      <c r="B34265" s="43">
        <v>41917.857638888891</v>
      </c>
      <c r="C34265" s="44">
        <v>2.0389213522614682</v>
      </c>
      <c r="E34265" s="46" t="s">
        <v>491</v>
      </c>
      <c r="F34265" s="45">
        <v>2627</v>
      </c>
      <c r="G34265" s="44">
        <v>25377.49016622256</v>
      </c>
    </row>
    <row r="34266" spans="2:7">
      <c r="B34266" s="43">
        <v>41917.85769675926</v>
      </c>
      <c r="C34266" s="44">
        <v>2.0389213522614682</v>
      </c>
      <c r="E34266" s="46" t="s">
        <v>491</v>
      </c>
      <c r="F34266" s="45">
        <v>2627</v>
      </c>
      <c r="G34266" s="44">
        <v>25377.49016622256</v>
      </c>
    </row>
    <row r="34267" spans="2:7">
      <c r="B34267" s="43">
        <v>41917.857754629629</v>
      </c>
      <c r="C34267" s="44">
        <v>2.0389213522614682</v>
      </c>
      <c r="E34267" s="46" t="s">
        <v>491</v>
      </c>
      <c r="F34267" s="45">
        <v>2627</v>
      </c>
      <c r="G34267" s="44">
        <v>25377.49016622256</v>
      </c>
    </row>
    <row r="34268" spans="2:7">
      <c r="B34268" s="43">
        <v>41917.857812499999</v>
      </c>
      <c r="C34268" s="44">
        <v>2.0389213522614682</v>
      </c>
      <c r="E34268" s="46" t="s">
        <v>491</v>
      </c>
      <c r="F34268" s="45">
        <v>2627</v>
      </c>
      <c r="G34268" s="44">
        <v>25377.49016622256</v>
      </c>
    </row>
    <row r="34269" spans="2:7">
      <c r="B34269" s="43">
        <v>41917.857870370368</v>
      </c>
      <c r="C34269" s="44">
        <v>2.0389213522614682</v>
      </c>
      <c r="E34269" s="46" t="s">
        <v>491</v>
      </c>
      <c r="F34269" s="45">
        <v>2627</v>
      </c>
      <c r="G34269" s="44">
        <v>25377.49016622256</v>
      </c>
    </row>
    <row r="34270" spans="2:7">
      <c r="B34270" s="43">
        <v>41917.857928240737</v>
      </c>
      <c r="C34270" s="44">
        <v>2.0389213522614682</v>
      </c>
      <c r="E34270" s="46" t="s">
        <v>491</v>
      </c>
      <c r="F34270" s="45">
        <v>2627</v>
      </c>
      <c r="G34270" s="44">
        <v>25377.49016622256</v>
      </c>
    </row>
    <row r="34271" spans="2:7">
      <c r="B34271" s="43">
        <v>41917.857986111114</v>
      </c>
      <c r="C34271" s="44">
        <v>2.0389213522614682</v>
      </c>
      <c r="E34271" s="46" t="s">
        <v>491</v>
      </c>
      <c r="F34271" s="45">
        <v>2627</v>
      </c>
      <c r="G34271" s="44">
        <v>25377.49016622256</v>
      </c>
    </row>
    <row r="34272" spans="2:7">
      <c r="B34272" s="43">
        <v>41917.858043981483</v>
      </c>
      <c r="C34272" s="44">
        <v>2.0389213522614682</v>
      </c>
      <c r="E34272" s="46" t="s">
        <v>491</v>
      </c>
      <c r="F34272" s="45">
        <v>2627</v>
      </c>
      <c r="G34272" s="44">
        <v>25377.49016622256</v>
      </c>
    </row>
    <row r="34273" spans="2:7">
      <c r="B34273" s="43">
        <v>41917.858101851853</v>
      </c>
      <c r="C34273" s="44">
        <v>2.0389213522614682</v>
      </c>
      <c r="E34273" s="46" t="s">
        <v>491</v>
      </c>
      <c r="F34273" s="45">
        <v>2627</v>
      </c>
      <c r="G34273" s="44">
        <v>25377.49016622256</v>
      </c>
    </row>
    <row r="34274" spans="2:7">
      <c r="B34274" s="43">
        <v>41917.858159722222</v>
      </c>
      <c r="C34274" s="44">
        <v>2.0389213522614682</v>
      </c>
      <c r="E34274" s="46" t="s">
        <v>491</v>
      </c>
      <c r="F34274" s="45">
        <v>2627</v>
      </c>
      <c r="G34274" s="44">
        <v>25377.49016622256</v>
      </c>
    </row>
    <row r="34275" spans="2:7">
      <c r="B34275" s="43">
        <v>41917.858217592591</v>
      </c>
      <c r="C34275" s="44">
        <v>2.0389213522614682</v>
      </c>
      <c r="E34275" s="46" t="s">
        <v>491</v>
      </c>
      <c r="F34275" s="45">
        <v>2627</v>
      </c>
      <c r="G34275" s="44">
        <v>25377.49016622256</v>
      </c>
    </row>
    <row r="34276" spans="2:7">
      <c r="B34276" s="43">
        <v>41917.858275462961</v>
      </c>
      <c r="C34276" s="44">
        <v>2.0389213522614682</v>
      </c>
      <c r="E34276" s="46" t="s">
        <v>491</v>
      </c>
      <c r="F34276" s="45">
        <v>2627</v>
      </c>
      <c r="G34276" s="44">
        <v>25377.49016622256</v>
      </c>
    </row>
    <row r="34277" spans="2:7">
      <c r="B34277" s="43">
        <v>41917.85833333333</v>
      </c>
      <c r="C34277" s="44">
        <v>2.0389213522614682</v>
      </c>
      <c r="E34277" s="46" t="s">
        <v>491</v>
      </c>
      <c r="F34277" s="45">
        <v>2627</v>
      </c>
      <c r="G34277" s="44">
        <v>25377.49016622256</v>
      </c>
    </row>
    <row r="34278" spans="2:7">
      <c r="B34278" s="43">
        <v>41917.858391203707</v>
      </c>
      <c r="C34278" s="44">
        <v>2.0389213522614682</v>
      </c>
      <c r="E34278" s="46" t="s">
        <v>491</v>
      </c>
      <c r="F34278" s="45">
        <v>2627</v>
      </c>
      <c r="G34278" s="44">
        <v>25377.49016622256</v>
      </c>
    </row>
    <row r="34279" spans="2:7">
      <c r="B34279" s="43">
        <v>41917.858449074076</v>
      </c>
      <c r="C34279" s="44">
        <v>2.0389213522614682</v>
      </c>
      <c r="E34279" s="46" t="s">
        <v>491</v>
      </c>
      <c r="F34279" s="45">
        <v>2627</v>
      </c>
      <c r="G34279" s="44">
        <v>25377.49016622256</v>
      </c>
    </row>
    <row r="34280" spans="2:7">
      <c r="B34280" s="43">
        <v>41917.858506944445</v>
      </c>
      <c r="C34280" s="44">
        <v>2.0389213522614682</v>
      </c>
      <c r="E34280" s="46" t="s">
        <v>491</v>
      </c>
      <c r="F34280" s="45">
        <v>2627</v>
      </c>
      <c r="G34280" s="44">
        <v>25377.49016622256</v>
      </c>
    </row>
    <row r="34281" spans="2:7">
      <c r="B34281" s="43">
        <v>41917.858564814815</v>
      </c>
      <c r="C34281" s="44">
        <v>2.0389213522614682</v>
      </c>
      <c r="E34281" s="46" t="s">
        <v>491</v>
      </c>
      <c r="F34281" s="45">
        <v>2627</v>
      </c>
      <c r="G34281" s="44">
        <v>25377.49016622256</v>
      </c>
    </row>
    <row r="34282" spans="2:7">
      <c r="B34282" s="43">
        <v>41917.858622685184</v>
      </c>
      <c r="C34282" s="44">
        <v>2.0389213522614682</v>
      </c>
      <c r="E34282" s="46" t="s">
        <v>491</v>
      </c>
      <c r="F34282" s="45">
        <v>2627</v>
      </c>
      <c r="G34282" s="44">
        <v>25377.49016622256</v>
      </c>
    </row>
    <row r="34283" spans="2:7">
      <c r="B34283" s="43">
        <v>41917.858680555553</v>
      </c>
      <c r="C34283" s="44">
        <v>2.0389213522614682</v>
      </c>
      <c r="E34283" s="46" t="s">
        <v>491</v>
      </c>
      <c r="F34283" s="45">
        <v>2627</v>
      </c>
      <c r="G34283" s="44">
        <v>25377.49016622256</v>
      </c>
    </row>
    <row r="34284" spans="2:7">
      <c r="B34284" s="43">
        <v>41917.858738425923</v>
      </c>
      <c r="C34284" s="44">
        <v>2.0389213522614682</v>
      </c>
      <c r="E34284" s="46" t="s">
        <v>491</v>
      </c>
      <c r="F34284" s="45">
        <v>2627</v>
      </c>
      <c r="G34284" s="44">
        <v>25377.49016622256</v>
      </c>
    </row>
    <row r="34285" spans="2:7">
      <c r="B34285" s="43">
        <v>41917.858796296299</v>
      </c>
      <c r="C34285" s="44">
        <v>2.0389213522614682</v>
      </c>
      <c r="E34285" s="46" t="s">
        <v>491</v>
      </c>
      <c r="F34285" s="45">
        <v>2627</v>
      </c>
      <c r="G34285" s="44">
        <v>25377.49016622256</v>
      </c>
    </row>
    <row r="34286" spans="2:7">
      <c r="B34286" s="43">
        <v>41917.858854166669</v>
      </c>
      <c r="C34286" s="44">
        <v>2.0389213522614682</v>
      </c>
      <c r="E34286" s="46" t="s">
        <v>491</v>
      </c>
      <c r="F34286" s="45">
        <v>2627</v>
      </c>
      <c r="G34286" s="44">
        <v>25377.49016622256</v>
      </c>
    </row>
    <row r="34287" spans="2:7">
      <c r="B34287" s="43">
        <v>41917.858912037038</v>
      </c>
      <c r="C34287" s="44">
        <v>2.0389213522614682</v>
      </c>
      <c r="E34287" s="46" t="s">
        <v>491</v>
      </c>
      <c r="F34287" s="45">
        <v>2627</v>
      </c>
      <c r="G34287" s="44">
        <v>25377.49016622256</v>
      </c>
    </row>
    <row r="34288" spans="2:7">
      <c r="B34288" s="43">
        <v>41917.858969907407</v>
      </c>
      <c r="C34288" s="44">
        <v>2.0389213522614682</v>
      </c>
      <c r="E34288" s="46" t="s">
        <v>491</v>
      </c>
      <c r="F34288" s="45">
        <v>2627</v>
      </c>
      <c r="G34288" s="44">
        <v>25377.49016622256</v>
      </c>
    </row>
    <row r="34289" spans="2:7">
      <c r="B34289" s="43">
        <v>41917.859027777777</v>
      </c>
      <c r="C34289" s="44">
        <v>2.0389213522614682</v>
      </c>
      <c r="E34289" s="46" t="s">
        <v>491</v>
      </c>
      <c r="F34289" s="45">
        <v>2627</v>
      </c>
      <c r="G34289" s="44">
        <v>25377.49016622256</v>
      </c>
    </row>
    <row r="34290" spans="2:7">
      <c r="B34290" s="43">
        <v>41917.859085648146</v>
      </c>
      <c r="C34290" s="44">
        <v>2.0389213522614682</v>
      </c>
      <c r="E34290" s="46" t="s">
        <v>491</v>
      </c>
      <c r="F34290" s="45">
        <v>2627</v>
      </c>
      <c r="G34290" s="44">
        <v>25377.49016622256</v>
      </c>
    </row>
    <row r="34291" spans="2:7">
      <c r="B34291" s="43">
        <v>41917.859143518515</v>
      </c>
      <c r="C34291" s="44">
        <v>2.0389213522614682</v>
      </c>
      <c r="E34291" s="46" t="s">
        <v>491</v>
      </c>
      <c r="F34291" s="45">
        <v>2627</v>
      </c>
      <c r="G34291" s="44">
        <v>25377.49016622256</v>
      </c>
    </row>
    <row r="34292" spans="2:7">
      <c r="B34292" s="43">
        <v>41917.859201388892</v>
      </c>
      <c r="C34292" s="44">
        <v>2.0389213522614682</v>
      </c>
      <c r="E34292" s="46" t="s">
        <v>491</v>
      </c>
      <c r="F34292" s="45">
        <v>2627</v>
      </c>
      <c r="G34292" s="44">
        <v>25377.49016622256</v>
      </c>
    </row>
    <row r="34293" spans="2:7">
      <c r="B34293" s="43">
        <v>41917.859259259261</v>
      </c>
      <c r="C34293" s="44">
        <v>2.0389213522614682</v>
      </c>
      <c r="E34293" s="46" t="s">
        <v>491</v>
      </c>
      <c r="F34293" s="45">
        <v>2627</v>
      </c>
      <c r="G34293" s="44">
        <v>25377.49016622256</v>
      </c>
    </row>
    <row r="34294" spans="2:7">
      <c r="B34294" s="43">
        <v>41917.859317129631</v>
      </c>
      <c r="C34294" s="44">
        <v>2.0389213522614682</v>
      </c>
      <c r="E34294" s="46" t="s">
        <v>491</v>
      </c>
      <c r="F34294" s="45">
        <v>2627</v>
      </c>
      <c r="G34294" s="44">
        <v>25377.49016622256</v>
      </c>
    </row>
    <row r="34295" spans="2:7">
      <c r="B34295" s="43">
        <v>41917.859375</v>
      </c>
      <c r="C34295" s="44">
        <v>2.0389213522614682</v>
      </c>
      <c r="E34295" s="46" t="s">
        <v>491</v>
      </c>
      <c r="F34295" s="45">
        <v>2627</v>
      </c>
      <c r="G34295" s="44">
        <v>25377.49016622256</v>
      </c>
    </row>
    <row r="34296" spans="2:7">
      <c r="B34296" s="43">
        <v>41917.859432870369</v>
      </c>
      <c r="C34296" s="44">
        <v>2.0389213522614682</v>
      </c>
      <c r="E34296" s="46" t="s">
        <v>491</v>
      </c>
      <c r="F34296" s="45">
        <v>2627</v>
      </c>
      <c r="G34296" s="44">
        <v>25377.49016622256</v>
      </c>
    </row>
    <row r="34297" spans="2:7">
      <c r="B34297" s="43">
        <v>41917.859490740739</v>
      </c>
      <c r="C34297" s="44">
        <v>2.0389213522614682</v>
      </c>
      <c r="E34297" s="46" t="s">
        <v>491</v>
      </c>
      <c r="F34297" s="45">
        <v>2627</v>
      </c>
      <c r="G34297" s="44">
        <v>25377.49016622256</v>
      </c>
    </row>
    <row r="34298" spans="2:7">
      <c r="B34298" s="43">
        <v>41917.859548611108</v>
      </c>
      <c r="C34298" s="44">
        <v>2.0389213522614682</v>
      </c>
      <c r="E34298" s="46" t="s">
        <v>491</v>
      </c>
      <c r="F34298" s="45">
        <v>2627</v>
      </c>
      <c r="G34298" s="44">
        <v>25377.49016622256</v>
      </c>
    </row>
    <row r="34299" spans="2:7">
      <c r="B34299" s="43">
        <v>41917.859606481485</v>
      </c>
      <c r="C34299" s="44">
        <v>2.0389213522614682</v>
      </c>
      <c r="E34299" s="46" t="s">
        <v>491</v>
      </c>
      <c r="F34299" s="45">
        <v>2627</v>
      </c>
      <c r="G34299" s="44">
        <v>25377.49016622256</v>
      </c>
    </row>
    <row r="34300" spans="2:7">
      <c r="B34300" s="43">
        <v>41917.859664351854</v>
      </c>
      <c r="C34300" s="44">
        <v>2.0389213522614682</v>
      </c>
      <c r="E34300" s="46" t="s">
        <v>491</v>
      </c>
      <c r="F34300" s="45">
        <v>2627</v>
      </c>
      <c r="G34300" s="44">
        <v>25377.49016622256</v>
      </c>
    </row>
    <row r="34301" spans="2:7">
      <c r="B34301" s="43">
        <v>41917.859722222223</v>
      </c>
      <c r="C34301" s="44">
        <v>2.0389213522614682</v>
      </c>
      <c r="E34301" s="46" t="s">
        <v>491</v>
      </c>
      <c r="F34301" s="45">
        <v>2627</v>
      </c>
      <c r="G34301" s="44">
        <v>25377.49016622256</v>
      </c>
    </row>
    <row r="34302" spans="2:7">
      <c r="B34302" s="43">
        <v>41917.859780092593</v>
      </c>
      <c r="C34302" s="44">
        <v>2.0389213522614682</v>
      </c>
      <c r="E34302" s="46" t="s">
        <v>491</v>
      </c>
      <c r="F34302" s="45">
        <v>2627</v>
      </c>
      <c r="G34302" s="44">
        <v>25377.49016622256</v>
      </c>
    </row>
    <row r="34303" spans="2:7">
      <c r="B34303" s="43">
        <v>41917.859837962962</v>
      </c>
      <c r="C34303" s="44">
        <v>2.0389213522614682</v>
      </c>
      <c r="E34303" s="46" t="s">
        <v>491</v>
      </c>
      <c r="F34303" s="45">
        <v>2627</v>
      </c>
      <c r="G34303" s="44">
        <v>25377.49016622256</v>
      </c>
    </row>
    <row r="34304" spans="2:7">
      <c r="B34304" s="43">
        <v>41917.859895833331</v>
      </c>
      <c r="C34304" s="44">
        <v>2.0389213522614682</v>
      </c>
      <c r="E34304" s="46" t="s">
        <v>491</v>
      </c>
      <c r="F34304" s="45">
        <v>2627</v>
      </c>
      <c r="G34304" s="44">
        <v>25377.49016622256</v>
      </c>
    </row>
    <row r="34305" spans="2:7">
      <c r="B34305" s="43">
        <v>41917.859953703701</v>
      </c>
      <c r="C34305" s="44">
        <v>2.0389213522614682</v>
      </c>
      <c r="E34305" s="46" t="s">
        <v>491</v>
      </c>
      <c r="F34305" s="45">
        <v>2627</v>
      </c>
      <c r="G34305" s="44">
        <v>25377.49016622256</v>
      </c>
    </row>
    <row r="34306" spans="2:7">
      <c r="B34306" s="43">
        <v>41917.860011574077</v>
      </c>
      <c r="C34306" s="44">
        <v>2.0389213522614682</v>
      </c>
      <c r="E34306" s="46" t="s">
        <v>491</v>
      </c>
      <c r="F34306" s="45">
        <v>2627</v>
      </c>
      <c r="G34306" s="44">
        <v>25377.49016622256</v>
      </c>
    </row>
    <row r="34307" spans="2:7">
      <c r="B34307" s="43">
        <v>41917.860069444447</v>
      </c>
      <c r="C34307" s="44">
        <v>2.0389213522614682</v>
      </c>
      <c r="E34307" s="46" t="s">
        <v>491</v>
      </c>
      <c r="F34307" s="45">
        <v>2627</v>
      </c>
      <c r="G34307" s="44">
        <v>25377.49016622256</v>
      </c>
    </row>
    <row r="34308" spans="2:7">
      <c r="B34308" s="43">
        <v>41917.860127314816</v>
      </c>
      <c r="C34308" s="44">
        <v>2.0389213522614682</v>
      </c>
      <c r="E34308" s="46" t="s">
        <v>491</v>
      </c>
      <c r="F34308" s="45">
        <v>2627</v>
      </c>
      <c r="G34308" s="44">
        <v>25377.49016622256</v>
      </c>
    </row>
    <row r="34309" spans="2:7">
      <c r="B34309" s="43">
        <v>41917.860185185185</v>
      </c>
      <c r="C34309" s="44">
        <v>2.0389213522614682</v>
      </c>
      <c r="E34309" s="46" t="s">
        <v>491</v>
      </c>
      <c r="F34309" s="45">
        <v>2627</v>
      </c>
      <c r="G34309" s="44">
        <v>25377.49016622256</v>
      </c>
    </row>
    <row r="34310" spans="2:7">
      <c r="B34310" s="43">
        <v>41917.860243055555</v>
      </c>
      <c r="C34310" s="44">
        <v>2.0389213522614682</v>
      </c>
      <c r="E34310" s="46" t="s">
        <v>491</v>
      </c>
      <c r="F34310" s="45">
        <v>2627</v>
      </c>
      <c r="G34310" s="44">
        <v>25377.49016622256</v>
      </c>
    </row>
    <row r="34311" spans="2:7">
      <c r="B34311" s="43">
        <v>41917.860300925924</v>
      </c>
      <c r="C34311" s="44">
        <v>2.0389213522614682</v>
      </c>
      <c r="E34311" s="46" t="s">
        <v>491</v>
      </c>
      <c r="F34311" s="45">
        <v>2627</v>
      </c>
      <c r="G34311" s="44">
        <v>25377.49016622256</v>
      </c>
    </row>
    <row r="34312" spans="2:7">
      <c r="B34312" s="43">
        <v>41917.860358796293</v>
      </c>
      <c r="C34312" s="44">
        <v>2.0389213522614682</v>
      </c>
      <c r="E34312" s="46" t="s">
        <v>491</v>
      </c>
      <c r="F34312" s="45">
        <v>2627</v>
      </c>
      <c r="G34312" s="44">
        <v>25377.49016622256</v>
      </c>
    </row>
    <row r="34313" spans="2:7">
      <c r="B34313" s="43">
        <v>41917.86041666667</v>
      </c>
      <c r="C34313" s="44">
        <v>2.0389213522614682</v>
      </c>
      <c r="E34313" s="46" t="s">
        <v>491</v>
      </c>
      <c r="F34313" s="45">
        <v>2627</v>
      </c>
      <c r="G34313" s="44">
        <v>25377.49016622256</v>
      </c>
    </row>
    <row r="34314" spans="2:7">
      <c r="B34314" s="43">
        <v>41917.860474537039</v>
      </c>
      <c r="C34314" s="44">
        <v>2.0389213522614682</v>
      </c>
      <c r="E34314" s="46" t="s">
        <v>491</v>
      </c>
      <c r="F34314" s="45">
        <v>2627</v>
      </c>
      <c r="G34314" s="44">
        <v>25377.49016622256</v>
      </c>
    </row>
    <row r="34315" spans="2:7">
      <c r="B34315" s="43">
        <v>41917.860532407409</v>
      </c>
      <c r="C34315" s="44">
        <v>2.0389213522614682</v>
      </c>
      <c r="E34315" s="46" t="s">
        <v>491</v>
      </c>
      <c r="F34315" s="45">
        <v>2627</v>
      </c>
      <c r="G34315" s="44">
        <v>25377.49016622256</v>
      </c>
    </row>
    <row r="34316" spans="2:7">
      <c r="B34316" s="43">
        <v>41917.860590277778</v>
      </c>
      <c r="C34316" s="44">
        <v>2.0389213522614682</v>
      </c>
      <c r="E34316" s="46" t="s">
        <v>491</v>
      </c>
      <c r="F34316" s="45">
        <v>2627</v>
      </c>
      <c r="G34316" s="44">
        <v>25377.49016622256</v>
      </c>
    </row>
    <row r="34317" spans="2:7">
      <c r="B34317" s="43">
        <v>41917.860648148147</v>
      </c>
      <c r="C34317" s="44">
        <v>2.0389213522614682</v>
      </c>
      <c r="E34317" s="46" t="s">
        <v>491</v>
      </c>
      <c r="F34317" s="45">
        <v>2627</v>
      </c>
      <c r="G34317" s="44">
        <v>25377.49016622256</v>
      </c>
    </row>
    <row r="34318" spans="2:7">
      <c r="B34318" s="43">
        <v>41917.860706018517</v>
      </c>
      <c r="C34318" s="44">
        <v>2.0389213522614682</v>
      </c>
      <c r="E34318" s="46" t="s">
        <v>491</v>
      </c>
      <c r="F34318" s="45">
        <v>2627</v>
      </c>
      <c r="G34318" s="44">
        <v>25377.49016622256</v>
      </c>
    </row>
    <row r="34319" spans="2:7">
      <c r="B34319" s="43">
        <v>41917.860763888886</v>
      </c>
      <c r="C34319" s="44">
        <v>2.0389213522614682</v>
      </c>
      <c r="E34319" s="46" t="s">
        <v>491</v>
      </c>
      <c r="F34319" s="45">
        <v>2627</v>
      </c>
      <c r="G34319" s="44">
        <v>25377.49016622256</v>
      </c>
    </row>
    <row r="34320" spans="2:7">
      <c r="B34320" s="43">
        <v>41917.860821759263</v>
      </c>
      <c r="C34320" s="44">
        <v>2.0389213522614682</v>
      </c>
      <c r="E34320" s="46" t="s">
        <v>491</v>
      </c>
      <c r="F34320" s="45">
        <v>2627</v>
      </c>
      <c r="G34320" s="44">
        <v>25377.49016622256</v>
      </c>
    </row>
    <row r="34321" spans="2:8">
      <c r="B34321" s="43">
        <v>41917.860879629632</v>
      </c>
      <c r="C34321" s="44">
        <v>2.0389213522614682</v>
      </c>
      <c r="E34321" s="46" t="s">
        <v>491</v>
      </c>
      <c r="F34321" s="45">
        <v>2627</v>
      </c>
      <c r="G34321" s="44">
        <v>25377.49016622256</v>
      </c>
    </row>
    <row r="34322" spans="2:8">
      <c r="B34322" s="43">
        <v>41917.860937500001</v>
      </c>
      <c r="C34322" s="44">
        <v>2.0389213522614682</v>
      </c>
      <c r="E34322" s="46" t="s">
        <v>491</v>
      </c>
      <c r="F34322" s="45">
        <v>2627</v>
      </c>
      <c r="G34322" s="44">
        <v>25377.49016622256</v>
      </c>
    </row>
    <row r="34323" spans="2:8">
      <c r="B34323" s="43">
        <v>41917.860995370371</v>
      </c>
      <c r="C34323" s="44">
        <v>2.0389213522614682</v>
      </c>
      <c r="E34323" s="46" t="s">
        <v>491</v>
      </c>
      <c r="F34323" s="45">
        <v>2627</v>
      </c>
      <c r="G34323" s="44">
        <v>25377.49016622256</v>
      </c>
    </row>
    <row r="34324" spans="2:8">
      <c r="B34324" s="43">
        <v>41917.86105324074</v>
      </c>
      <c r="C34324" s="44">
        <v>2.0389213522614682</v>
      </c>
      <c r="E34324" s="46" t="s">
        <v>491</v>
      </c>
      <c r="F34324" s="45">
        <v>2627</v>
      </c>
      <c r="G34324" s="44">
        <v>25377.49016622256</v>
      </c>
    </row>
    <row r="34325" spans="2:8">
      <c r="B34325" s="43">
        <v>41917.861111111109</v>
      </c>
      <c r="C34325" s="44">
        <v>2.0389213522614682</v>
      </c>
      <c r="D34325" s="45">
        <v>5885</v>
      </c>
      <c r="E34325" s="46" t="s">
        <v>491</v>
      </c>
      <c r="F34325" s="45">
        <v>2627</v>
      </c>
      <c r="G34325" s="44">
        <v>25377.49016622256</v>
      </c>
      <c r="H34325" s="46" t="s">
        <v>3470</v>
      </c>
    </row>
    <row r="34326" spans="2:8">
      <c r="B34326" s="43">
        <v>41917.861168981479</v>
      </c>
      <c r="C34326" s="44">
        <v>2.0389213522614682</v>
      </c>
      <c r="E34326" s="46" t="s">
        <v>491</v>
      </c>
      <c r="F34326" s="45">
        <v>2627</v>
      </c>
      <c r="G34326" s="44">
        <v>25377.49016622256</v>
      </c>
    </row>
    <row r="34327" spans="2:8">
      <c r="B34327" s="43">
        <v>41917.861226851855</v>
      </c>
      <c r="C34327" s="44">
        <v>2.0389213522614682</v>
      </c>
      <c r="E34327" s="46" t="s">
        <v>491</v>
      </c>
      <c r="F34327" s="45">
        <v>2627</v>
      </c>
      <c r="G34327" s="44">
        <v>25377.49016622256</v>
      </c>
    </row>
    <row r="34328" spans="2:8">
      <c r="B34328" s="43">
        <v>41917.861284722225</v>
      </c>
      <c r="C34328" s="44">
        <v>2.0389213522614682</v>
      </c>
      <c r="E34328" s="46" t="s">
        <v>491</v>
      </c>
      <c r="F34328" s="45">
        <v>2627</v>
      </c>
      <c r="G34328" s="44">
        <v>25377.49016622256</v>
      </c>
    </row>
    <row r="34329" spans="2:8">
      <c r="B34329" s="43">
        <v>41917.861342592594</v>
      </c>
      <c r="C34329" s="44">
        <v>2.0389213522614682</v>
      </c>
      <c r="E34329" s="46" t="s">
        <v>491</v>
      </c>
      <c r="F34329" s="45">
        <v>2627</v>
      </c>
      <c r="G34329" s="44">
        <v>25377.49016622256</v>
      </c>
    </row>
    <row r="34330" spans="2:8">
      <c r="B34330" s="43">
        <v>41917.861400462964</v>
      </c>
      <c r="C34330" s="44">
        <v>2.0389213522614682</v>
      </c>
      <c r="E34330" s="46" t="s">
        <v>491</v>
      </c>
      <c r="F34330" s="45">
        <v>2627</v>
      </c>
      <c r="G34330" s="44">
        <v>25377.49016622256</v>
      </c>
    </row>
    <row r="34331" spans="2:8">
      <c r="B34331" s="43">
        <v>41917.861458333333</v>
      </c>
      <c r="C34331" s="44">
        <v>2.0389213522614682</v>
      </c>
      <c r="E34331" s="46" t="s">
        <v>491</v>
      </c>
      <c r="F34331" s="45">
        <v>2627</v>
      </c>
      <c r="G34331" s="44">
        <v>25377.49016622256</v>
      </c>
    </row>
    <row r="34332" spans="2:8">
      <c r="B34332" s="43">
        <v>41917.861516203702</v>
      </c>
      <c r="C34332" s="44">
        <v>2.0389213522614682</v>
      </c>
      <c r="E34332" s="46" t="s">
        <v>491</v>
      </c>
      <c r="F34332" s="45">
        <v>2627</v>
      </c>
      <c r="G34332" s="44">
        <v>25377.49016622256</v>
      </c>
    </row>
    <row r="34333" spans="2:8">
      <c r="B34333" s="43">
        <v>41917.861574074072</v>
      </c>
      <c r="C34333" s="44">
        <v>2.0389213522614682</v>
      </c>
      <c r="E34333" s="46" t="s">
        <v>491</v>
      </c>
      <c r="F34333" s="45">
        <v>2627</v>
      </c>
      <c r="G34333" s="44">
        <v>25377.49016622256</v>
      </c>
    </row>
    <row r="34334" spans="2:8">
      <c r="B34334" s="43">
        <v>41917.861631944441</v>
      </c>
      <c r="C34334" s="44">
        <v>2.0389213522614682</v>
      </c>
      <c r="E34334" s="46" t="s">
        <v>491</v>
      </c>
      <c r="F34334" s="45">
        <v>2627</v>
      </c>
      <c r="G34334" s="44">
        <v>25377.49016622256</v>
      </c>
    </row>
    <row r="34335" spans="2:8">
      <c r="B34335" s="43">
        <v>41917.861689814818</v>
      </c>
      <c r="C34335" s="44">
        <v>2.0389213522614682</v>
      </c>
      <c r="E34335" s="46" t="s">
        <v>491</v>
      </c>
      <c r="F34335" s="45">
        <v>2627</v>
      </c>
      <c r="G34335" s="44">
        <v>25377.49016622256</v>
      </c>
    </row>
    <row r="34336" spans="2:8">
      <c r="B34336" s="43">
        <v>41917.861747685187</v>
      </c>
      <c r="C34336" s="44">
        <v>2.0389213522614682</v>
      </c>
      <c r="E34336" s="46" t="s">
        <v>491</v>
      </c>
      <c r="F34336" s="45">
        <v>2627</v>
      </c>
      <c r="G34336" s="44">
        <v>25377.49016622256</v>
      </c>
    </row>
    <row r="34337" spans="2:7">
      <c r="B34337" s="43">
        <v>41917.861805555556</v>
      </c>
      <c r="C34337" s="44">
        <v>2.0389213522614682</v>
      </c>
      <c r="E34337" s="46" t="s">
        <v>491</v>
      </c>
      <c r="F34337" s="45">
        <v>2627</v>
      </c>
      <c r="G34337" s="44">
        <v>25377.49016622256</v>
      </c>
    </row>
    <row r="34338" spans="2:7">
      <c r="B34338" s="43">
        <v>41917.861863425926</v>
      </c>
      <c r="C34338" s="44">
        <v>2.0389213522614682</v>
      </c>
      <c r="E34338" s="46" t="s">
        <v>491</v>
      </c>
      <c r="F34338" s="45">
        <v>2627</v>
      </c>
      <c r="G34338" s="44">
        <v>25377.49016622256</v>
      </c>
    </row>
    <row r="34339" spans="2:7">
      <c r="B34339" s="43">
        <v>41917.861921296295</v>
      </c>
      <c r="C34339" s="44">
        <v>2.0389213522614682</v>
      </c>
      <c r="E34339" s="46" t="s">
        <v>491</v>
      </c>
      <c r="F34339" s="45">
        <v>2627</v>
      </c>
      <c r="G34339" s="44">
        <v>25377.49016622256</v>
      </c>
    </row>
    <row r="34340" spans="2:7">
      <c r="B34340" s="43">
        <v>41917.861979166664</v>
      </c>
      <c r="C34340" s="44">
        <v>2.0389213522614682</v>
      </c>
      <c r="E34340" s="46" t="s">
        <v>491</v>
      </c>
      <c r="F34340" s="45">
        <v>2627</v>
      </c>
      <c r="G34340" s="44">
        <v>25377.49016622256</v>
      </c>
    </row>
    <row r="34341" spans="2:7">
      <c r="B34341" s="43">
        <v>41917.862037037034</v>
      </c>
      <c r="C34341" s="44">
        <v>2.0389213522614682</v>
      </c>
      <c r="E34341" s="46" t="s">
        <v>491</v>
      </c>
      <c r="F34341" s="45">
        <v>2627</v>
      </c>
      <c r="G34341" s="44">
        <v>25377.49016622256</v>
      </c>
    </row>
    <row r="34342" spans="2:7">
      <c r="B34342" s="43">
        <v>41917.86209490741</v>
      </c>
      <c r="C34342" s="44">
        <v>2.0389213522614682</v>
      </c>
      <c r="E34342" s="46" t="s">
        <v>491</v>
      </c>
      <c r="F34342" s="45">
        <v>2627</v>
      </c>
      <c r="G34342" s="44">
        <v>25377.49016622256</v>
      </c>
    </row>
    <row r="34343" spans="2:7">
      <c r="B34343" s="43">
        <v>41917.86215277778</v>
      </c>
      <c r="C34343" s="44">
        <v>2.0389213522614682</v>
      </c>
      <c r="E34343" s="46" t="s">
        <v>491</v>
      </c>
      <c r="F34343" s="45">
        <v>2627</v>
      </c>
      <c r="G34343" s="44">
        <v>25377.49016622256</v>
      </c>
    </row>
    <row r="34344" spans="2:7">
      <c r="B34344" s="43">
        <v>41917.862210648149</v>
      </c>
      <c r="C34344" s="44">
        <v>2.0389213522614682</v>
      </c>
      <c r="E34344" s="46" t="s">
        <v>491</v>
      </c>
      <c r="F34344" s="45">
        <v>2627</v>
      </c>
      <c r="G34344" s="44">
        <v>25377.49016622256</v>
      </c>
    </row>
    <row r="34345" spans="2:7">
      <c r="B34345" s="43">
        <v>41917.862268518518</v>
      </c>
      <c r="C34345" s="44">
        <v>2.0389213522614682</v>
      </c>
      <c r="E34345" s="46" t="s">
        <v>491</v>
      </c>
      <c r="F34345" s="45">
        <v>2627</v>
      </c>
      <c r="G34345" s="44">
        <v>25377.49016622256</v>
      </c>
    </row>
    <row r="34346" spans="2:7">
      <c r="B34346" s="43">
        <v>41917.862326388888</v>
      </c>
      <c r="C34346" s="44">
        <v>2.0389213522614682</v>
      </c>
      <c r="E34346" s="46" t="s">
        <v>491</v>
      </c>
      <c r="F34346" s="45">
        <v>2627</v>
      </c>
      <c r="G34346" s="44">
        <v>25377.49016622256</v>
      </c>
    </row>
    <row r="34347" spans="2:7">
      <c r="B34347" s="43">
        <v>41917.862384259257</v>
      </c>
      <c r="C34347" s="44">
        <v>2.0389213522614682</v>
      </c>
      <c r="E34347" s="46" t="s">
        <v>491</v>
      </c>
      <c r="F34347" s="45">
        <v>2627</v>
      </c>
      <c r="G34347" s="44">
        <v>25377.49016622256</v>
      </c>
    </row>
    <row r="34348" spans="2:7">
      <c r="B34348" s="43">
        <v>41917.862442129626</v>
      </c>
      <c r="C34348" s="44">
        <v>2.0389213522614682</v>
      </c>
      <c r="E34348" s="46" t="s">
        <v>491</v>
      </c>
      <c r="F34348" s="45">
        <v>2627</v>
      </c>
      <c r="G34348" s="44">
        <v>25377.49016622256</v>
      </c>
    </row>
    <row r="34349" spans="2:7">
      <c r="B34349" s="43">
        <v>41917.862500000003</v>
      </c>
      <c r="C34349" s="44">
        <v>2.0389213522614682</v>
      </c>
      <c r="E34349" s="46" t="s">
        <v>491</v>
      </c>
      <c r="F34349" s="45">
        <v>2627</v>
      </c>
      <c r="G34349" s="44">
        <v>25377.49016622256</v>
      </c>
    </row>
    <row r="34350" spans="2:7">
      <c r="B34350" s="43">
        <v>41917.862557870372</v>
      </c>
      <c r="C34350" s="44">
        <v>2.0389213522614682</v>
      </c>
      <c r="E34350" s="46" t="s">
        <v>491</v>
      </c>
      <c r="F34350" s="45">
        <v>2627</v>
      </c>
      <c r="G34350" s="44">
        <v>25377.49016622256</v>
      </c>
    </row>
    <row r="34351" spans="2:7">
      <c r="B34351" s="43">
        <v>41917.862615740742</v>
      </c>
      <c r="C34351" s="44">
        <v>2.0389213522614682</v>
      </c>
      <c r="E34351" s="46" t="s">
        <v>491</v>
      </c>
      <c r="F34351" s="45">
        <v>2627</v>
      </c>
      <c r="G34351" s="44">
        <v>25377.49016622256</v>
      </c>
    </row>
    <row r="34352" spans="2:7">
      <c r="B34352" s="43">
        <v>41917.862673611111</v>
      </c>
      <c r="C34352" s="44">
        <v>2.0389213522614682</v>
      </c>
      <c r="E34352" s="46" t="s">
        <v>491</v>
      </c>
      <c r="F34352" s="45">
        <v>2627</v>
      </c>
      <c r="G34352" s="44">
        <v>25377.49016622256</v>
      </c>
    </row>
    <row r="34353" spans="2:7">
      <c r="B34353" s="43">
        <v>41917.86273148148</v>
      </c>
      <c r="C34353" s="44">
        <v>2.0389213522614682</v>
      </c>
      <c r="E34353" s="46" t="s">
        <v>491</v>
      </c>
      <c r="F34353" s="45">
        <v>2627</v>
      </c>
      <c r="G34353" s="44">
        <v>25377.49016622256</v>
      </c>
    </row>
    <row r="34354" spans="2:7">
      <c r="B34354" s="43">
        <v>41917.86278935185</v>
      </c>
      <c r="C34354" s="44">
        <v>2.0389213522614682</v>
      </c>
      <c r="E34354" s="46" t="s">
        <v>491</v>
      </c>
      <c r="F34354" s="45">
        <v>2627</v>
      </c>
      <c r="G34354" s="44">
        <v>25377.49016622256</v>
      </c>
    </row>
    <row r="34355" spans="2:7">
      <c r="B34355" s="43">
        <v>41917.862847222219</v>
      </c>
      <c r="C34355" s="44">
        <v>2.0389213522614682</v>
      </c>
      <c r="E34355" s="46" t="s">
        <v>491</v>
      </c>
      <c r="F34355" s="45">
        <v>2627</v>
      </c>
      <c r="G34355" s="44">
        <v>25377.49016622256</v>
      </c>
    </row>
    <row r="34356" spans="2:7">
      <c r="B34356" s="43">
        <v>41917.862905092596</v>
      </c>
      <c r="C34356" s="44">
        <v>2.0389213522614682</v>
      </c>
      <c r="E34356" s="46" t="s">
        <v>491</v>
      </c>
      <c r="F34356" s="45">
        <v>2627</v>
      </c>
      <c r="G34356" s="44">
        <v>25377.49016622256</v>
      </c>
    </row>
    <row r="34357" spans="2:7">
      <c r="B34357" s="43">
        <v>41917.862962962965</v>
      </c>
      <c r="C34357" s="44">
        <v>2.0389213522614682</v>
      </c>
      <c r="E34357" s="46" t="s">
        <v>491</v>
      </c>
      <c r="F34357" s="45">
        <v>2627</v>
      </c>
      <c r="G34357" s="44">
        <v>25377.49016622256</v>
      </c>
    </row>
    <row r="34358" spans="2:7">
      <c r="B34358" s="43">
        <v>41917.863020833334</v>
      </c>
      <c r="C34358" s="44">
        <v>2.0389213522614682</v>
      </c>
      <c r="E34358" s="46" t="s">
        <v>491</v>
      </c>
      <c r="F34358" s="45">
        <v>2627</v>
      </c>
      <c r="G34358" s="44">
        <v>25377.49016622256</v>
      </c>
    </row>
    <row r="34359" spans="2:7">
      <c r="B34359" s="43">
        <v>41917.863078703704</v>
      </c>
      <c r="C34359" s="44">
        <v>2.0389213522614682</v>
      </c>
      <c r="E34359" s="46" t="s">
        <v>491</v>
      </c>
      <c r="F34359" s="45">
        <v>2627</v>
      </c>
      <c r="G34359" s="44">
        <v>25377.49016622256</v>
      </c>
    </row>
    <row r="34360" spans="2:7">
      <c r="B34360" s="43">
        <v>41917.863136574073</v>
      </c>
      <c r="C34360" s="44">
        <v>2.0389213522614682</v>
      </c>
      <c r="E34360" s="46" t="s">
        <v>491</v>
      </c>
      <c r="F34360" s="45">
        <v>2627</v>
      </c>
      <c r="G34360" s="44">
        <v>25377.49016622256</v>
      </c>
    </row>
    <row r="34361" spans="2:7">
      <c r="B34361" s="43">
        <v>41917.863194444442</v>
      </c>
      <c r="C34361" s="44">
        <v>2.0389213522614682</v>
      </c>
      <c r="E34361" s="46" t="s">
        <v>491</v>
      </c>
      <c r="F34361" s="45">
        <v>2627</v>
      </c>
      <c r="G34361" s="44">
        <v>25377.49016622256</v>
      </c>
    </row>
    <row r="34362" spans="2:7">
      <c r="B34362" s="43">
        <v>41917.863252314812</v>
      </c>
      <c r="C34362" s="44">
        <v>2.0389213522614682</v>
      </c>
      <c r="E34362" s="46" t="s">
        <v>491</v>
      </c>
      <c r="F34362" s="45">
        <v>2627</v>
      </c>
      <c r="G34362" s="44">
        <v>25377.49016622256</v>
      </c>
    </row>
    <row r="34363" spans="2:7">
      <c r="B34363" s="43">
        <v>41917.863310185188</v>
      </c>
      <c r="C34363" s="44">
        <v>2.0389213522614682</v>
      </c>
      <c r="E34363" s="46" t="s">
        <v>491</v>
      </c>
      <c r="F34363" s="45">
        <v>2627</v>
      </c>
      <c r="G34363" s="44">
        <v>25377.49016622256</v>
      </c>
    </row>
    <row r="34364" spans="2:7">
      <c r="B34364" s="43">
        <v>41917.863368055558</v>
      </c>
      <c r="C34364" s="44">
        <v>2.0389213522614682</v>
      </c>
      <c r="E34364" s="46" t="s">
        <v>491</v>
      </c>
      <c r="F34364" s="45">
        <v>2627</v>
      </c>
      <c r="G34364" s="44">
        <v>25377.49016622256</v>
      </c>
    </row>
    <row r="34365" spans="2:7">
      <c r="B34365" s="43">
        <v>41917.863425925927</v>
      </c>
      <c r="C34365" s="44">
        <v>2.0389213522614682</v>
      </c>
      <c r="E34365" s="46" t="s">
        <v>491</v>
      </c>
      <c r="F34365" s="45">
        <v>2627</v>
      </c>
      <c r="G34365" s="44">
        <v>25377.49016622256</v>
      </c>
    </row>
    <row r="34366" spans="2:7">
      <c r="B34366" s="43">
        <v>41917.863483796296</v>
      </c>
      <c r="C34366" s="44">
        <v>2.0389213522614682</v>
      </c>
      <c r="E34366" s="46" t="s">
        <v>491</v>
      </c>
      <c r="F34366" s="45">
        <v>2627</v>
      </c>
      <c r="G34366" s="44">
        <v>25377.49016622256</v>
      </c>
    </row>
    <row r="34367" spans="2:7">
      <c r="B34367" s="43">
        <v>41917.863541666666</v>
      </c>
      <c r="C34367" s="44">
        <v>2.0389213522614682</v>
      </c>
      <c r="E34367" s="46" t="s">
        <v>491</v>
      </c>
      <c r="F34367" s="45">
        <v>2627</v>
      </c>
      <c r="G34367" s="44">
        <v>25377.49016622256</v>
      </c>
    </row>
    <row r="34368" spans="2:7">
      <c r="B34368" s="43">
        <v>41917.863599537035</v>
      </c>
      <c r="C34368" s="44">
        <v>2.0389213522614682</v>
      </c>
      <c r="E34368" s="46" t="s">
        <v>491</v>
      </c>
      <c r="F34368" s="45">
        <v>2627</v>
      </c>
      <c r="G34368" s="44">
        <v>25377.49016622256</v>
      </c>
    </row>
    <row r="34369" spans="2:7">
      <c r="B34369" s="43">
        <v>41917.863657407404</v>
      </c>
      <c r="C34369" s="44">
        <v>2.0389213522614682</v>
      </c>
      <c r="E34369" s="46" t="s">
        <v>491</v>
      </c>
      <c r="F34369" s="45">
        <v>2627</v>
      </c>
      <c r="G34369" s="44">
        <v>25377.49016622256</v>
      </c>
    </row>
    <row r="34370" spans="2:7">
      <c r="B34370" s="43">
        <v>41917.863715277781</v>
      </c>
      <c r="C34370" s="44">
        <v>2.0389213522614682</v>
      </c>
      <c r="E34370" s="46" t="s">
        <v>491</v>
      </c>
      <c r="F34370" s="45">
        <v>2627</v>
      </c>
      <c r="G34370" s="44">
        <v>25377.49016622256</v>
      </c>
    </row>
    <row r="34371" spans="2:7">
      <c r="B34371" s="43">
        <v>41917.86377314815</v>
      </c>
      <c r="C34371" s="44">
        <v>2.0389213522614682</v>
      </c>
      <c r="E34371" s="46" t="s">
        <v>491</v>
      </c>
      <c r="F34371" s="45">
        <v>2627</v>
      </c>
      <c r="G34371" s="44">
        <v>25377.49016622256</v>
      </c>
    </row>
    <row r="34372" spans="2:7">
      <c r="B34372" s="43">
        <v>41917.86383101852</v>
      </c>
      <c r="C34372" s="44">
        <v>2.0389213522614682</v>
      </c>
      <c r="E34372" s="46" t="s">
        <v>491</v>
      </c>
      <c r="F34372" s="45">
        <v>2627</v>
      </c>
      <c r="G34372" s="44">
        <v>25377.49016622256</v>
      </c>
    </row>
    <row r="34373" spans="2:7">
      <c r="B34373" s="43">
        <v>41917.863888888889</v>
      </c>
      <c r="C34373" s="44">
        <v>2.0389213522614682</v>
      </c>
      <c r="E34373" s="46" t="s">
        <v>491</v>
      </c>
      <c r="F34373" s="45">
        <v>2627</v>
      </c>
      <c r="G34373" s="44">
        <v>25377.49016622256</v>
      </c>
    </row>
    <row r="34374" spans="2:7">
      <c r="B34374" s="43">
        <v>41917.863946759258</v>
      </c>
      <c r="C34374" s="44">
        <v>2.0389213522614682</v>
      </c>
      <c r="E34374" s="46" t="s">
        <v>491</v>
      </c>
      <c r="F34374" s="45">
        <v>2627</v>
      </c>
      <c r="G34374" s="44">
        <v>25377.49016622256</v>
      </c>
    </row>
    <row r="34375" spans="2:7">
      <c r="B34375" s="43">
        <v>41917.864004629628</v>
      </c>
      <c r="C34375" s="44">
        <v>2.0389213522614682</v>
      </c>
      <c r="E34375" s="46" t="s">
        <v>491</v>
      </c>
      <c r="F34375" s="45">
        <v>2627</v>
      </c>
      <c r="G34375" s="44">
        <v>25377.49016622256</v>
      </c>
    </row>
    <row r="34376" spans="2:7">
      <c r="B34376" s="43">
        <v>41917.864062499997</v>
      </c>
      <c r="C34376" s="44">
        <v>2.0389213522614682</v>
      </c>
      <c r="E34376" s="46" t="s">
        <v>491</v>
      </c>
      <c r="F34376" s="45">
        <v>2627</v>
      </c>
      <c r="G34376" s="44">
        <v>25377.49016622256</v>
      </c>
    </row>
    <row r="34377" spans="2:7">
      <c r="B34377" s="43">
        <v>41917.864120370374</v>
      </c>
      <c r="C34377" s="44">
        <v>2.0389213522614682</v>
      </c>
      <c r="E34377" s="46" t="s">
        <v>491</v>
      </c>
      <c r="F34377" s="45">
        <v>2627</v>
      </c>
      <c r="G34377" s="44">
        <v>25377.49016622256</v>
      </c>
    </row>
    <row r="34378" spans="2:7">
      <c r="B34378" s="43">
        <v>41917.864178240743</v>
      </c>
      <c r="C34378" s="44">
        <v>2.0389213522614682</v>
      </c>
      <c r="E34378" s="46" t="s">
        <v>491</v>
      </c>
      <c r="F34378" s="45">
        <v>2627</v>
      </c>
      <c r="G34378" s="44">
        <v>25377.49016622256</v>
      </c>
    </row>
    <row r="34379" spans="2:7">
      <c r="B34379" s="43">
        <v>41917.864236111112</v>
      </c>
      <c r="C34379" s="44">
        <v>2.0389213522614682</v>
      </c>
      <c r="E34379" s="46" t="s">
        <v>491</v>
      </c>
      <c r="F34379" s="45">
        <v>2627</v>
      </c>
      <c r="G34379" s="44">
        <v>25377.49016622256</v>
      </c>
    </row>
    <row r="34380" spans="2:7">
      <c r="B34380" s="43">
        <v>41917.864293981482</v>
      </c>
      <c r="C34380" s="44">
        <v>2.0389213522614682</v>
      </c>
      <c r="E34380" s="46" t="s">
        <v>491</v>
      </c>
      <c r="F34380" s="45">
        <v>2627</v>
      </c>
      <c r="G34380" s="44">
        <v>25377.49016622256</v>
      </c>
    </row>
    <row r="34381" spans="2:7">
      <c r="B34381" s="43">
        <v>41917.864351851851</v>
      </c>
      <c r="C34381" s="44">
        <v>2.0389213522614682</v>
      </c>
      <c r="E34381" s="46" t="s">
        <v>491</v>
      </c>
      <c r="F34381" s="45">
        <v>2627</v>
      </c>
      <c r="G34381" s="44">
        <v>25377.49016622256</v>
      </c>
    </row>
    <row r="34382" spans="2:7">
      <c r="B34382" s="43">
        <v>41917.86440972222</v>
      </c>
      <c r="C34382" s="44">
        <v>2.0389213522614682</v>
      </c>
      <c r="E34382" s="46" t="s">
        <v>491</v>
      </c>
      <c r="F34382" s="45">
        <v>2627</v>
      </c>
      <c r="G34382" s="44">
        <v>25377.49016622256</v>
      </c>
    </row>
    <row r="34383" spans="2:7">
      <c r="B34383" s="43">
        <v>41917.86446759259</v>
      </c>
      <c r="C34383" s="44">
        <v>2.0389213522614682</v>
      </c>
      <c r="E34383" s="46" t="s">
        <v>491</v>
      </c>
      <c r="F34383" s="45">
        <v>2627</v>
      </c>
      <c r="G34383" s="44">
        <v>25377.49016622256</v>
      </c>
    </row>
    <row r="34384" spans="2:7">
      <c r="B34384" s="43">
        <v>41917.864525462966</v>
      </c>
      <c r="C34384" s="44">
        <v>2.0389213522614682</v>
      </c>
      <c r="E34384" s="46" t="s">
        <v>491</v>
      </c>
      <c r="F34384" s="45">
        <v>2627</v>
      </c>
      <c r="G34384" s="44">
        <v>25377.49016622256</v>
      </c>
    </row>
    <row r="34385" spans="2:7">
      <c r="B34385" s="43">
        <v>41917.864583333336</v>
      </c>
      <c r="C34385" s="44">
        <v>2.0389213522614682</v>
      </c>
      <c r="E34385" s="46" t="s">
        <v>491</v>
      </c>
      <c r="F34385" s="45">
        <v>2627</v>
      </c>
      <c r="G34385" s="44">
        <v>25377.49016622256</v>
      </c>
    </row>
    <row r="34386" spans="2:7">
      <c r="B34386" s="43">
        <v>41917.864641203705</v>
      </c>
      <c r="C34386" s="44">
        <v>2.0389213522614682</v>
      </c>
      <c r="E34386" s="46" t="s">
        <v>491</v>
      </c>
      <c r="F34386" s="45">
        <v>2627</v>
      </c>
      <c r="G34386" s="44">
        <v>25377.49016622256</v>
      </c>
    </row>
    <row r="34387" spans="2:7">
      <c r="B34387" s="43">
        <v>41917.864699074074</v>
      </c>
      <c r="C34387" s="44">
        <v>2.0389213522614682</v>
      </c>
      <c r="E34387" s="46" t="s">
        <v>491</v>
      </c>
      <c r="F34387" s="45">
        <v>2627</v>
      </c>
      <c r="G34387" s="44">
        <v>25377.49016622256</v>
      </c>
    </row>
    <row r="34388" spans="2:7">
      <c r="B34388" s="43">
        <v>41917.864756944444</v>
      </c>
      <c r="C34388" s="44">
        <v>2.0389213522614682</v>
      </c>
      <c r="E34388" s="46" t="s">
        <v>491</v>
      </c>
      <c r="F34388" s="45">
        <v>2627</v>
      </c>
      <c r="G34388" s="44">
        <v>25377.49016622256</v>
      </c>
    </row>
    <row r="34389" spans="2:7">
      <c r="B34389" s="43">
        <v>41917.864814814813</v>
      </c>
      <c r="C34389" s="44">
        <v>2.0389213522614682</v>
      </c>
      <c r="E34389" s="46" t="s">
        <v>491</v>
      </c>
      <c r="F34389" s="45">
        <v>2627</v>
      </c>
      <c r="G34389" s="44">
        <v>25377.49016622256</v>
      </c>
    </row>
    <row r="34390" spans="2:7">
      <c r="B34390" s="43">
        <v>41917.864872685182</v>
      </c>
      <c r="C34390" s="44">
        <v>2.0389213522614682</v>
      </c>
      <c r="E34390" s="46" t="s">
        <v>491</v>
      </c>
      <c r="F34390" s="45">
        <v>2627</v>
      </c>
      <c r="G34390" s="44">
        <v>25377.49016622256</v>
      </c>
    </row>
    <row r="34391" spans="2:7">
      <c r="B34391" s="43">
        <v>41917.864930555559</v>
      </c>
      <c r="C34391" s="44">
        <v>2.0389213522614682</v>
      </c>
      <c r="E34391" s="46" t="s">
        <v>491</v>
      </c>
      <c r="F34391" s="45">
        <v>2627</v>
      </c>
      <c r="G34391" s="44">
        <v>25377.49016622256</v>
      </c>
    </row>
    <row r="34392" spans="2:7">
      <c r="B34392" s="43">
        <v>41917.864988425928</v>
      </c>
      <c r="C34392" s="44">
        <v>2.0389213522614682</v>
      </c>
      <c r="E34392" s="46" t="s">
        <v>491</v>
      </c>
      <c r="F34392" s="45">
        <v>2627</v>
      </c>
      <c r="G34392" s="44">
        <v>25377.49016622256</v>
      </c>
    </row>
    <row r="34393" spans="2:7">
      <c r="B34393" s="43">
        <v>41917.865046296298</v>
      </c>
      <c r="C34393" s="44">
        <v>2.0389213522614682</v>
      </c>
      <c r="E34393" s="46" t="s">
        <v>491</v>
      </c>
      <c r="F34393" s="45">
        <v>2627</v>
      </c>
      <c r="G34393" s="44">
        <v>25377.49016622256</v>
      </c>
    </row>
    <row r="34394" spans="2:7">
      <c r="B34394" s="43">
        <v>41917.865104166667</v>
      </c>
      <c r="C34394" s="44">
        <v>2.0389213522614682</v>
      </c>
      <c r="E34394" s="46" t="s">
        <v>491</v>
      </c>
      <c r="F34394" s="45">
        <v>2627</v>
      </c>
      <c r="G34394" s="44">
        <v>25377.49016622256</v>
      </c>
    </row>
    <row r="34395" spans="2:7">
      <c r="B34395" s="43">
        <v>41917.865162037036</v>
      </c>
      <c r="C34395" s="44">
        <v>2.0389213522614682</v>
      </c>
      <c r="E34395" s="46" t="s">
        <v>491</v>
      </c>
      <c r="F34395" s="45">
        <v>2627</v>
      </c>
      <c r="G34395" s="44">
        <v>25377.49016622256</v>
      </c>
    </row>
    <row r="34396" spans="2:7">
      <c r="B34396" s="43">
        <v>41917.865219907406</v>
      </c>
      <c r="C34396" s="44">
        <v>2.0389213522614682</v>
      </c>
      <c r="E34396" s="46" t="s">
        <v>491</v>
      </c>
      <c r="F34396" s="45">
        <v>2627</v>
      </c>
      <c r="G34396" s="44">
        <v>25377.49016622256</v>
      </c>
    </row>
    <row r="34397" spans="2:7">
      <c r="B34397" s="43">
        <v>41917.865277777775</v>
      </c>
      <c r="C34397" s="44">
        <v>2.0389213522614682</v>
      </c>
      <c r="E34397" s="46" t="s">
        <v>491</v>
      </c>
      <c r="F34397" s="45">
        <v>2627</v>
      </c>
      <c r="G34397" s="44">
        <v>25377.49016622256</v>
      </c>
    </row>
    <row r="34398" spans="2:7">
      <c r="B34398" s="43">
        <v>41917.865335648145</v>
      </c>
      <c r="C34398" s="44">
        <v>2.0389213522614682</v>
      </c>
      <c r="E34398" s="46" t="s">
        <v>491</v>
      </c>
      <c r="F34398" s="45">
        <v>2627</v>
      </c>
      <c r="G34398" s="44">
        <v>25377.49016622256</v>
      </c>
    </row>
    <row r="34399" spans="2:7">
      <c r="B34399" s="43">
        <v>41917.865393518521</v>
      </c>
      <c r="C34399" s="44">
        <v>2.0389213522614682</v>
      </c>
      <c r="E34399" s="46" t="s">
        <v>491</v>
      </c>
      <c r="F34399" s="45">
        <v>2627</v>
      </c>
      <c r="G34399" s="44">
        <v>25377.49016622256</v>
      </c>
    </row>
    <row r="34400" spans="2:7">
      <c r="B34400" s="43">
        <v>41917.865451388891</v>
      </c>
      <c r="C34400" s="44">
        <v>2.0389213522614682</v>
      </c>
      <c r="E34400" s="46" t="s">
        <v>491</v>
      </c>
      <c r="F34400" s="45">
        <v>2627</v>
      </c>
      <c r="G34400" s="44">
        <v>25377.49016622256</v>
      </c>
    </row>
    <row r="34401" spans="2:7">
      <c r="B34401" s="43">
        <v>41917.86550925926</v>
      </c>
      <c r="C34401" s="44">
        <v>2.0389213522614682</v>
      </c>
      <c r="E34401" s="46" t="s">
        <v>491</v>
      </c>
      <c r="F34401" s="45">
        <v>2627</v>
      </c>
      <c r="G34401" s="44">
        <v>25377.49016622256</v>
      </c>
    </row>
    <row r="34402" spans="2:7">
      <c r="B34402" s="43">
        <v>41917.865567129629</v>
      </c>
      <c r="C34402" s="44">
        <v>2.0389213522614682</v>
      </c>
      <c r="E34402" s="46" t="s">
        <v>491</v>
      </c>
      <c r="F34402" s="45">
        <v>2627</v>
      </c>
      <c r="G34402" s="44">
        <v>25377.49016622256</v>
      </c>
    </row>
    <row r="34403" spans="2:7">
      <c r="B34403" s="43">
        <v>41917.865624999999</v>
      </c>
      <c r="C34403" s="44">
        <v>2.0389213522614682</v>
      </c>
      <c r="E34403" s="46" t="s">
        <v>491</v>
      </c>
      <c r="F34403" s="45">
        <v>2627</v>
      </c>
      <c r="G34403" s="44">
        <v>25377.49016622256</v>
      </c>
    </row>
    <row r="34404" spans="2:7">
      <c r="B34404" s="43">
        <v>41917.865682870368</v>
      </c>
      <c r="C34404" s="44">
        <v>2.0389213522614682</v>
      </c>
      <c r="E34404" s="46" t="s">
        <v>491</v>
      </c>
      <c r="F34404" s="45">
        <v>2627</v>
      </c>
      <c r="G34404" s="44">
        <v>25377.49016622256</v>
      </c>
    </row>
    <row r="34405" spans="2:7">
      <c r="B34405" s="43">
        <v>41917.865740740737</v>
      </c>
      <c r="C34405" s="44">
        <v>2.0389213522614682</v>
      </c>
      <c r="E34405" s="46" t="s">
        <v>491</v>
      </c>
      <c r="F34405" s="45">
        <v>2627</v>
      </c>
      <c r="G34405" s="44">
        <v>25377.49016622256</v>
      </c>
    </row>
    <row r="34406" spans="2:7">
      <c r="B34406" s="43">
        <v>41917.865798611114</v>
      </c>
      <c r="C34406" s="44">
        <v>2.0389213522614682</v>
      </c>
      <c r="E34406" s="46" t="s">
        <v>491</v>
      </c>
      <c r="F34406" s="45">
        <v>2627</v>
      </c>
      <c r="G34406" s="44">
        <v>25377.49016622256</v>
      </c>
    </row>
    <row r="34407" spans="2:7">
      <c r="B34407" s="43">
        <v>41917.865856481483</v>
      </c>
      <c r="C34407" s="44">
        <v>2.0389213522614682</v>
      </c>
      <c r="E34407" s="46" t="s">
        <v>491</v>
      </c>
      <c r="F34407" s="45">
        <v>2627</v>
      </c>
      <c r="G34407" s="44">
        <v>25377.49016622256</v>
      </c>
    </row>
    <row r="34408" spans="2:7">
      <c r="B34408" s="43">
        <v>41917.865914351853</v>
      </c>
      <c r="C34408" s="44">
        <v>2.0389213522614682</v>
      </c>
      <c r="E34408" s="46" t="s">
        <v>491</v>
      </c>
      <c r="F34408" s="45">
        <v>2627</v>
      </c>
      <c r="G34408" s="44">
        <v>25377.49016622256</v>
      </c>
    </row>
    <row r="34409" spans="2:7">
      <c r="B34409" s="43">
        <v>41917.865972222222</v>
      </c>
      <c r="C34409" s="44">
        <v>2.0389213522614682</v>
      </c>
      <c r="E34409" s="46" t="s">
        <v>491</v>
      </c>
      <c r="F34409" s="45">
        <v>2627</v>
      </c>
      <c r="G34409" s="44">
        <v>25377.49016622256</v>
      </c>
    </row>
    <row r="34410" spans="2:7">
      <c r="B34410" s="43">
        <v>41917.866030092591</v>
      </c>
      <c r="C34410" s="44">
        <v>2.0389213522614682</v>
      </c>
      <c r="E34410" s="46" t="s">
        <v>491</v>
      </c>
      <c r="F34410" s="45">
        <v>2627</v>
      </c>
      <c r="G34410" s="44">
        <v>25377.49016622256</v>
      </c>
    </row>
    <row r="34411" spans="2:7">
      <c r="B34411" s="43">
        <v>41917.866087962961</v>
      </c>
      <c r="C34411" s="44">
        <v>2.0389213522614682</v>
      </c>
      <c r="E34411" s="46" t="s">
        <v>491</v>
      </c>
      <c r="F34411" s="45">
        <v>2627</v>
      </c>
      <c r="G34411" s="44">
        <v>25377.49016622256</v>
      </c>
    </row>
    <row r="34412" spans="2:7">
      <c r="B34412" s="43">
        <v>41917.86614583333</v>
      </c>
      <c r="C34412" s="44">
        <v>2.0389213522614682</v>
      </c>
      <c r="E34412" s="46" t="s">
        <v>491</v>
      </c>
      <c r="F34412" s="45">
        <v>2627</v>
      </c>
      <c r="G34412" s="44">
        <v>25377.49016622256</v>
      </c>
    </row>
    <row r="34413" spans="2:7">
      <c r="B34413" s="43">
        <v>41917.866203703707</v>
      </c>
      <c r="C34413" s="44">
        <v>2.0389213522614682</v>
      </c>
      <c r="E34413" s="46" t="s">
        <v>491</v>
      </c>
      <c r="F34413" s="45">
        <v>2627</v>
      </c>
      <c r="G34413" s="44">
        <v>25377.49016622256</v>
      </c>
    </row>
    <row r="34414" spans="2:7">
      <c r="B34414" s="43">
        <v>41917.866261574076</v>
      </c>
      <c r="C34414" s="44">
        <v>2.0389213522614682</v>
      </c>
      <c r="E34414" s="46" t="s">
        <v>491</v>
      </c>
      <c r="F34414" s="45">
        <v>2627</v>
      </c>
      <c r="G34414" s="44">
        <v>25377.49016622256</v>
      </c>
    </row>
    <row r="34415" spans="2:7">
      <c r="B34415" s="43">
        <v>41917.866319444445</v>
      </c>
      <c r="C34415" s="44">
        <v>2.0389213522614682</v>
      </c>
      <c r="E34415" s="46" t="s">
        <v>491</v>
      </c>
      <c r="F34415" s="45">
        <v>2627</v>
      </c>
      <c r="G34415" s="44">
        <v>25377.49016622256</v>
      </c>
    </row>
    <row r="34416" spans="2:7">
      <c r="B34416" s="43">
        <v>41917.866377314815</v>
      </c>
      <c r="C34416" s="44">
        <v>2.0389213522614682</v>
      </c>
      <c r="E34416" s="46" t="s">
        <v>491</v>
      </c>
      <c r="F34416" s="45">
        <v>2627</v>
      </c>
      <c r="G34416" s="44">
        <v>25377.49016622256</v>
      </c>
    </row>
    <row r="34417" spans="2:7">
      <c r="B34417" s="43">
        <v>41917.866435185184</v>
      </c>
      <c r="C34417" s="44">
        <v>2.0389213522614682</v>
      </c>
      <c r="E34417" s="46" t="s">
        <v>491</v>
      </c>
      <c r="F34417" s="45">
        <v>2627</v>
      </c>
      <c r="G34417" s="44">
        <v>25377.49016622256</v>
      </c>
    </row>
    <row r="34418" spans="2:7">
      <c r="B34418" s="43">
        <v>41917.866493055553</v>
      </c>
      <c r="C34418" s="44">
        <v>2.0389213522614682</v>
      </c>
      <c r="E34418" s="46" t="s">
        <v>491</v>
      </c>
      <c r="F34418" s="45">
        <v>2627</v>
      </c>
      <c r="G34418" s="44">
        <v>25377.49016622256</v>
      </c>
    </row>
    <row r="34419" spans="2:7">
      <c r="B34419" s="43">
        <v>41917.866550925923</v>
      </c>
      <c r="C34419" s="44">
        <v>2.0389213522614682</v>
      </c>
      <c r="E34419" s="46" t="s">
        <v>491</v>
      </c>
      <c r="F34419" s="45">
        <v>2627</v>
      </c>
      <c r="G34419" s="44">
        <v>25377.49016622256</v>
      </c>
    </row>
    <row r="34420" spans="2:7">
      <c r="B34420" s="43">
        <v>41917.866608796299</v>
      </c>
      <c r="C34420" s="44">
        <v>2.0389213522614682</v>
      </c>
      <c r="E34420" s="46" t="s">
        <v>491</v>
      </c>
      <c r="F34420" s="45">
        <v>2627</v>
      </c>
      <c r="G34420" s="44">
        <v>25377.49016622256</v>
      </c>
    </row>
    <row r="34421" spans="2:7">
      <c r="B34421" s="43">
        <v>41917.866666666669</v>
      </c>
      <c r="C34421" s="44">
        <v>2.0389213522614682</v>
      </c>
      <c r="E34421" s="46" t="s">
        <v>491</v>
      </c>
      <c r="F34421" s="45">
        <v>2627</v>
      </c>
      <c r="G34421" s="44">
        <v>25377.49016622256</v>
      </c>
    </row>
    <row r="34422" spans="2:7">
      <c r="B34422" s="43">
        <v>41917.866724537038</v>
      </c>
      <c r="C34422" s="44">
        <v>2.0389213522614682</v>
      </c>
      <c r="E34422" s="46" t="s">
        <v>491</v>
      </c>
      <c r="F34422" s="45">
        <v>2627</v>
      </c>
      <c r="G34422" s="44">
        <v>25377.49016622256</v>
      </c>
    </row>
    <row r="34423" spans="2:7">
      <c r="B34423" s="43">
        <v>41917.866782407407</v>
      </c>
      <c r="C34423" s="44">
        <v>2.0389213522614682</v>
      </c>
      <c r="E34423" s="46" t="s">
        <v>491</v>
      </c>
      <c r="F34423" s="45">
        <v>2627</v>
      </c>
      <c r="G34423" s="44">
        <v>25377.49016622256</v>
      </c>
    </row>
    <row r="34424" spans="2:7">
      <c r="B34424" s="43">
        <v>41917.866840277777</v>
      </c>
      <c r="C34424" s="44">
        <v>2.0389213522614682</v>
      </c>
      <c r="E34424" s="46" t="s">
        <v>491</v>
      </c>
      <c r="F34424" s="45">
        <v>2627</v>
      </c>
      <c r="G34424" s="44">
        <v>25377.49016622256</v>
      </c>
    </row>
    <row r="34425" spans="2:7">
      <c r="B34425" s="43">
        <v>41917.866898148146</v>
      </c>
      <c r="C34425" s="44">
        <v>2.0389213522614682</v>
      </c>
      <c r="E34425" s="46" t="s">
        <v>491</v>
      </c>
      <c r="F34425" s="45">
        <v>2627</v>
      </c>
      <c r="G34425" s="44">
        <v>25377.49016622256</v>
      </c>
    </row>
    <row r="34426" spans="2:7">
      <c r="B34426" s="43">
        <v>41917.866956018515</v>
      </c>
      <c r="C34426" s="44">
        <v>2.0389213522614682</v>
      </c>
      <c r="E34426" s="46" t="s">
        <v>491</v>
      </c>
      <c r="F34426" s="45">
        <v>2627</v>
      </c>
      <c r="G34426" s="44">
        <v>25377.49016622256</v>
      </c>
    </row>
    <row r="34427" spans="2:7">
      <c r="B34427" s="43">
        <v>41917.867013888892</v>
      </c>
      <c r="C34427" s="44">
        <v>2.0389213522614682</v>
      </c>
      <c r="E34427" s="46" t="s">
        <v>491</v>
      </c>
      <c r="F34427" s="45">
        <v>2627</v>
      </c>
      <c r="G34427" s="44">
        <v>25377.49016622256</v>
      </c>
    </row>
    <row r="34428" spans="2:7">
      <c r="B34428" s="43">
        <v>41917.867071759261</v>
      </c>
      <c r="C34428" s="44">
        <v>2.0389213522614682</v>
      </c>
      <c r="E34428" s="46" t="s">
        <v>491</v>
      </c>
      <c r="F34428" s="45">
        <v>2627</v>
      </c>
      <c r="G34428" s="44">
        <v>25377.49016622256</v>
      </c>
    </row>
    <row r="34429" spans="2:7">
      <c r="B34429" s="43">
        <v>41917.867129629631</v>
      </c>
      <c r="C34429" s="44">
        <v>2.0389213522614682</v>
      </c>
      <c r="E34429" s="46" t="s">
        <v>491</v>
      </c>
      <c r="F34429" s="45">
        <v>2627</v>
      </c>
      <c r="G34429" s="44">
        <v>25377.49016622256</v>
      </c>
    </row>
    <row r="34430" spans="2:7">
      <c r="B34430" s="43">
        <v>41917.8671875</v>
      </c>
      <c r="C34430" s="44">
        <v>2.0389213522614682</v>
      </c>
      <c r="E34430" s="46" t="s">
        <v>491</v>
      </c>
      <c r="F34430" s="45">
        <v>2627</v>
      </c>
      <c r="G34430" s="44">
        <v>25377.49016622256</v>
      </c>
    </row>
    <row r="34431" spans="2:7">
      <c r="B34431" s="43">
        <v>41917.867245370369</v>
      </c>
      <c r="C34431" s="44">
        <v>2.0389213522614682</v>
      </c>
      <c r="E34431" s="46" t="s">
        <v>491</v>
      </c>
      <c r="F34431" s="45">
        <v>2627</v>
      </c>
      <c r="G34431" s="44">
        <v>25377.49016622256</v>
      </c>
    </row>
    <row r="34432" spans="2:7">
      <c r="B34432" s="43">
        <v>41917.867303240739</v>
      </c>
      <c r="C34432" s="44">
        <v>2.0389213522614682</v>
      </c>
      <c r="E34432" s="46" t="s">
        <v>491</v>
      </c>
      <c r="F34432" s="45">
        <v>2627</v>
      </c>
      <c r="G34432" s="44">
        <v>25377.49016622256</v>
      </c>
    </row>
    <row r="34433" spans="2:8">
      <c r="B34433" s="43">
        <v>41917.867361111108</v>
      </c>
      <c r="C34433" s="44">
        <v>2.0389213522614682</v>
      </c>
      <c r="E34433" s="46" t="s">
        <v>491</v>
      </c>
      <c r="F34433" s="45">
        <v>2627</v>
      </c>
      <c r="G34433" s="44">
        <v>25377.49016622256</v>
      </c>
    </row>
    <row r="34434" spans="2:8">
      <c r="B34434" s="43">
        <v>41917.867418981485</v>
      </c>
      <c r="C34434" s="44">
        <v>2.0389213522614682</v>
      </c>
      <c r="E34434" s="46" t="s">
        <v>491</v>
      </c>
      <c r="F34434" s="45">
        <v>2627</v>
      </c>
      <c r="G34434" s="44">
        <v>25377.49016622256</v>
      </c>
    </row>
    <row r="34435" spans="2:8">
      <c r="B34435" s="43">
        <v>41917.867476851854</v>
      </c>
      <c r="C34435" s="44">
        <v>2.0389213522614682</v>
      </c>
      <c r="E34435" s="46" t="s">
        <v>491</v>
      </c>
      <c r="F34435" s="45">
        <v>2627</v>
      </c>
      <c r="G34435" s="44">
        <v>25377.49016622256</v>
      </c>
    </row>
    <row r="34436" spans="2:8">
      <c r="B34436" s="43">
        <v>41917.867534722223</v>
      </c>
      <c r="C34436" s="44">
        <v>2.0389213522614682</v>
      </c>
      <c r="E34436" s="46" t="s">
        <v>491</v>
      </c>
      <c r="F34436" s="45">
        <v>2627</v>
      </c>
      <c r="G34436" s="44">
        <v>25377.49016622256</v>
      </c>
    </row>
    <row r="34437" spans="2:8">
      <c r="B34437" s="43">
        <v>41917.867592592593</v>
      </c>
      <c r="C34437" s="44">
        <v>2.0389213522614682</v>
      </c>
      <c r="E34437" s="46" t="s">
        <v>491</v>
      </c>
      <c r="F34437" s="45">
        <v>2627</v>
      </c>
      <c r="G34437" s="44">
        <v>25377.49016622256</v>
      </c>
    </row>
    <row r="34438" spans="2:8">
      <c r="B34438" s="43">
        <v>41917.867650462962</v>
      </c>
      <c r="C34438" s="44">
        <v>2.0389213522614682</v>
      </c>
      <c r="E34438" s="46" t="s">
        <v>491</v>
      </c>
      <c r="F34438" s="45">
        <v>2627</v>
      </c>
      <c r="G34438" s="44">
        <v>25377.49016622256</v>
      </c>
    </row>
    <row r="34439" spans="2:8">
      <c r="B34439" s="43">
        <v>41917.867708333331</v>
      </c>
      <c r="C34439" s="44">
        <v>2.0389213522614682</v>
      </c>
      <c r="E34439" s="46" t="s">
        <v>491</v>
      </c>
      <c r="F34439" s="45">
        <v>2627</v>
      </c>
      <c r="G34439" s="44">
        <v>25377.49016622256</v>
      </c>
    </row>
    <row r="34440" spans="2:8">
      <c r="B34440" s="43">
        <v>41917.867766203701</v>
      </c>
      <c r="C34440" s="44">
        <v>2.0389213522614682</v>
      </c>
      <c r="E34440" s="46" t="s">
        <v>491</v>
      </c>
      <c r="F34440" s="45">
        <v>2627</v>
      </c>
      <c r="G34440" s="44">
        <v>25377.49016622256</v>
      </c>
    </row>
    <row r="34441" spans="2:8">
      <c r="B34441" s="43">
        <v>41917.867824074077</v>
      </c>
      <c r="C34441" s="44">
        <v>2.0389213522614682</v>
      </c>
      <c r="E34441" s="46" t="s">
        <v>491</v>
      </c>
      <c r="F34441" s="45">
        <v>2627</v>
      </c>
      <c r="G34441" s="44">
        <v>25377.49016622256</v>
      </c>
    </row>
    <row r="34442" spans="2:8">
      <c r="B34442" s="43">
        <v>41917.867881944447</v>
      </c>
      <c r="C34442" s="44">
        <v>2.0389213522614682</v>
      </c>
      <c r="E34442" s="46" t="s">
        <v>491</v>
      </c>
      <c r="F34442" s="45">
        <v>2627</v>
      </c>
      <c r="G34442" s="44">
        <v>25377.49016622256</v>
      </c>
    </row>
    <row r="34443" spans="2:8">
      <c r="B34443" s="43">
        <v>41917.867939814816</v>
      </c>
      <c r="C34443" s="44">
        <v>2.0389213522614682</v>
      </c>
      <c r="E34443" s="46" t="s">
        <v>491</v>
      </c>
      <c r="F34443" s="45">
        <v>2627</v>
      </c>
      <c r="G34443" s="44">
        <v>25377.49016622256</v>
      </c>
    </row>
    <row r="34444" spans="2:8">
      <c r="B34444" s="43">
        <v>41917.867997685185</v>
      </c>
      <c r="C34444" s="44">
        <v>2.0389213522614682</v>
      </c>
      <c r="E34444" s="46" t="s">
        <v>491</v>
      </c>
      <c r="F34444" s="45">
        <v>2627</v>
      </c>
      <c r="G34444" s="44">
        <v>25377.49016622256</v>
      </c>
    </row>
    <row r="34445" spans="2:8">
      <c r="B34445" s="43">
        <v>41917.868055555555</v>
      </c>
      <c r="C34445" s="44">
        <v>2.0389213522614682</v>
      </c>
      <c r="D34445" s="45">
        <v>5885</v>
      </c>
      <c r="E34445" s="46" t="s">
        <v>491</v>
      </c>
      <c r="F34445" s="45">
        <v>2627</v>
      </c>
      <c r="G34445" s="44">
        <v>25377.49016622256</v>
      </c>
      <c r="H34445" s="46" t="s">
        <v>3470</v>
      </c>
    </row>
    <row r="34446" spans="2:8">
      <c r="B34446" s="43">
        <v>41917.868113425924</v>
      </c>
      <c r="C34446" s="44">
        <v>2.0389213522614682</v>
      </c>
      <c r="E34446" s="46" t="s">
        <v>491</v>
      </c>
      <c r="F34446" s="45">
        <v>2627</v>
      </c>
      <c r="G34446" s="44">
        <v>25377.49016622256</v>
      </c>
    </row>
    <row r="34447" spans="2:8">
      <c r="B34447" s="43">
        <v>41917.868171296293</v>
      </c>
      <c r="C34447" s="44">
        <v>2.0389213522614682</v>
      </c>
      <c r="E34447" s="46" t="s">
        <v>491</v>
      </c>
      <c r="F34447" s="45">
        <v>2627</v>
      </c>
      <c r="G34447" s="44">
        <v>25377.49016622256</v>
      </c>
    </row>
    <row r="34448" spans="2:8">
      <c r="B34448" s="43">
        <v>41917.86822916667</v>
      </c>
      <c r="C34448" s="44">
        <v>2.0389213522614682</v>
      </c>
      <c r="E34448" s="46" t="s">
        <v>491</v>
      </c>
      <c r="F34448" s="45">
        <v>2627</v>
      </c>
      <c r="G34448" s="44">
        <v>25377.49016622256</v>
      </c>
    </row>
    <row r="34449" spans="2:7">
      <c r="B34449" s="43">
        <v>41917.868287037039</v>
      </c>
      <c r="C34449" s="44">
        <v>2.0389213522614682</v>
      </c>
      <c r="E34449" s="46" t="s">
        <v>491</v>
      </c>
      <c r="F34449" s="45">
        <v>2627</v>
      </c>
      <c r="G34449" s="44">
        <v>25377.49016622256</v>
      </c>
    </row>
    <row r="34450" spans="2:7">
      <c r="B34450" s="43">
        <v>41917.868344907409</v>
      </c>
      <c r="C34450" s="44">
        <v>2.0389213522614682</v>
      </c>
      <c r="E34450" s="46" t="s">
        <v>491</v>
      </c>
      <c r="F34450" s="45">
        <v>2627</v>
      </c>
      <c r="G34450" s="44">
        <v>25377.49016622256</v>
      </c>
    </row>
    <row r="34451" spans="2:7">
      <c r="B34451" s="43">
        <v>41917.868402777778</v>
      </c>
      <c r="C34451" s="44">
        <v>2.0389213522614682</v>
      </c>
      <c r="E34451" s="46" t="s">
        <v>491</v>
      </c>
      <c r="F34451" s="45">
        <v>2627</v>
      </c>
      <c r="G34451" s="44">
        <v>25377.49016622256</v>
      </c>
    </row>
    <row r="34452" spans="2:7">
      <c r="B34452" s="43">
        <v>41917.868460648147</v>
      </c>
      <c r="C34452" s="44">
        <v>2.0389213522614682</v>
      </c>
      <c r="E34452" s="46" t="s">
        <v>491</v>
      </c>
      <c r="F34452" s="45">
        <v>2627</v>
      </c>
      <c r="G34452" s="44">
        <v>25377.49016622256</v>
      </c>
    </row>
    <row r="34453" spans="2:7">
      <c r="B34453" s="43">
        <v>41917.868518518517</v>
      </c>
      <c r="C34453" s="44">
        <v>2.0389213522614682</v>
      </c>
      <c r="E34453" s="46" t="s">
        <v>491</v>
      </c>
      <c r="F34453" s="45">
        <v>2627</v>
      </c>
      <c r="G34453" s="44">
        <v>25377.49016622256</v>
      </c>
    </row>
    <row r="34454" spans="2:7">
      <c r="B34454" s="43">
        <v>41917.868576388886</v>
      </c>
      <c r="C34454" s="44">
        <v>2.0389213522614682</v>
      </c>
      <c r="E34454" s="46" t="s">
        <v>491</v>
      </c>
      <c r="F34454" s="45">
        <v>2627</v>
      </c>
      <c r="G34454" s="44">
        <v>25377.49016622256</v>
      </c>
    </row>
    <row r="34455" spans="2:7">
      <c r="B34455" s="43">
        <v>41917.868634259263</v>
      </c>
      <c r="C34455" s="44">
        <v>2.0389213522614682</v>
      </c>
      <c r="E34455" s="46" t="s">
        <v>491</v>
      </c>
      <c r="F34455" s="45">
        <v>2627</v>
      </c>
      <c r="G34455" s="44">
        <v>25377.49016622256</v>
      </c>
    </row>
    <row r="34456" spans="2:7">
      <c r="B34456" s="43">
        <v>41917.868692129632</v>
      </c>
      <c r="C34456" s="44">
        <v>2.0389213522614682</v>
      </c>
      <c r="E34456" s="46" t="s">
        <v>491</v>
      </c>
      <c r="F34456" s="45">
        <v>2627</v>
      </c>
      <c r="G34456" s="44">
        <v>25377.49016622256</v>
      </c>
    </row>
    <row r="34457" spans="2:7">
      <c r="B34457" s="43">
        <v>41917.868750000001</v>
      </c>
      <c r="C34457" s="44">
        <v>2.0389213522614682</v>
      </c>
      <c r="E34457" s="46" t="s">
        <v>491</v>
      </c>
      <c r="F34457" s="45">
        <v>2627</v>
      </c>
      <c r="G34457" s="44">
        <v>25377.49016622256</v>
      </c>
    </row>
    <row r="34458" spans="2:7">
      <c r="B34458" s="43">
        <v>41917.868807870371</v>
      </c>
      <c r="C34458" s="44">
        <v>2.0389213522614682</v>
      </c>
      <c r="E34458" s="46" t="s">
        <v>491</v>
      </c>
      <c r="F34458" s="45">
        <v>2627</v>
      </c>
      <c r="G34458" s="44">
        <v>25377.49016622256</v>
      </c>
    </row>
    <row r="34459" spans="2:7">
      <c r="B34459" s="43">
        <v>41917.86886574074</v>
      </c>
      <c r="C34459" s="44">
        <v>2.0389213522614682</v>
      </c>
      <c r="E34459" s="46" t="s">
        <v>491</v>
      </c>
      <c r="F34459" s="45">
        <v>2627</v>
      </c>
      <c r="G34459" s="44">
        <v>25377.49016622256</v>
      </c>
    </row>
    <row r="34460" spans="2:7">
      <c r="B34460" s="43">
        <v>41917.868923611109</v>
      </c>
      <c r="C34460" s="44">
        <v>2.0389213522614682</v>
      </c>
      <c r="E34460" s="46" t="s">
        <v>491</v>
      </c>
      <c r="F34460" s="45">
        <v>2627</v>
      </c>
      <c r="G34460" s="44">
        <v>25377.49016622256</v>
      </c>
    </row>
    <row r="34461" spans="2:7">
      <c r="B34461" s="43">
        <v>41917.868981481479</v>
      </c>
      <c r="C34461" s="44">
        <v>2.0389213522614682</v>
      </c>
      <c r="E34461" s="46" t="s">
        <v>491</v>
      </c>
      <c r="F34461" s="45">
        <v>2627</v>
      </c>
      <c r="G34461" s="44">
        <v>25377.49016622256</v>
      </c>
    </row>
    <row r="34462" spans="2:7">
      <c r="B34462" s="43">
        <v>41917.869039351855</v>
      </c>
      <c r="C34462" s="44">
        <v>2.0389213522614682</v>
      </c>
      <c r="E34462" s="46" t="s">
        <v>491</v>
      </c>
      <c r="F34462" s="45">
        <v>2627</v>
      </c>
      <c r="G34462" s="44">
        <v>25377.49016622256</v>
      </c>
    </row>
    <row r="34463" spans="2:7">
      <c r="B34463" s="43">
        <v>41917.869097222225</v>
      </c>
      <c r="C34463" s="44">
        <v>2.0389213522614682</v>
      </c>
      <c r="E34463" s="46" t="s">
        <v>491</v>
      </c>
      <c r="F34463" s="45">
        <v>2627</v>
      </c>
      <c r="G34463" s="44">
        <v>25377.49016622256</v>
      </c>
    </row>
    <row r="34464" spans="2:7">
      <c r="B34464" s="43">
        <v>41917.869155092594</v>
      </c>
      <c r="C34464" s="44">
        <v>2.0389213522614682</v>
      </c>
      <c r="E34464" s="46" t="s">
        <v>491</v>
      </c>
      <c r="F34464" s="45">
        <v>2627</v>
      </c>
      <c r="G34464" s="44">
        <v>25377.49016622256</v>
      </c>
    </row>
    <row r="34465" spans="2:7">
      <c r="B34465" s="43">
        <v>41917.869212962964</v>
      </c>
      <c r="C34465" s="44">
        <v>2.0389213522614682</v>
      </c>
      <c r="E34465" s="46" t="s">
        <v>491</v>
      </c>
      <c r="F34465" s="45">
        <v>2627</v>
      </c>
      <c r="G34465" s="44">
        <v>25377.49016622256</v>
      </c>
    </row>
    <row r="34466" spans="2:7">
      <c r="B34466" s="43">
        <v>41917.869270833333</v>
      </c>
      <c r="C34466" s="44">
        <v>2.0389213522614682</v>
      </c>
      <c r="E34466" s="46" t="s">
        <v>491</v>
      </c>
      <c r="F34466" s="45">
        <v>2627</v>
      </c>
      <c r="G34466" s="44">
        <v>25377.49016622256</v>
      </c>
    </row>
    <row r="34467" spans="2:7">
      <c r="B34467" s="43">
        <v>41917.869328703702</v>
      </c>
      <c r="C34467" s="44">
        <v>2.0389213522614682</v>
      </c>
      <c r="E34467" s="46" t="s">
        <v>491</v>
      </c>
      <c r="F34467" s="45">
        <v>2627</v>
      </c>
      <c r="G34467" s="44">
        <v>25377.49016622256</v>
      </c>
    </row>
    <row r="34468" spans="2:7">
      <c r="B34468" s="43">
        <v>41917.869386574072</v>
      </c>
      <c r="C34468" s="44">
        <v>2.0389213522614682</v>
      </c>
      <c r="E34468" s="46" t="s">
        <v>491</v>
      </c>
      <c r="F34468" s="45">
        <v>2627</v>
      </c>
      <c r="G34468" s="44">
        <v>25377.49016622256</v>
      </c>
    </row>
    <row r="34469" spans="2:7">
      <c r="B34469" s="43">
        <v>41917.869444444441</v>
      </c>
      <c r="C34469" s="44">
        <v>2.0389213522614682</v>
      </c>
      <c r="E34469" s="46" t="s">
        <v>491</v>
      </c>
      <c r="F34469" s="45">
        <v>2627</v>
      </c>
      <c r="G34469" s="44">
        <v>25377.49016622256</v>
      </c>
    </row>
    <row r="34470" spans="2:7">
      <c r="B34470" s="43">
        <v>41917.869502314818</v>
      </c>
      <c r="C34470" s="44">
        <v>2.0389213522614682</v>
      </c>
      <c r="E34470" s="46" t="s">
        <v>491</v>
      </c>
      <c r="F34470" s="45">
        <v>2627</v>
      </c>
      <c r="G34470" s="44">
        <v>25377.49016622256</v>
      </c>
    </row>
    <row r="34471" spans="2:7">
      <c r="B34471" s="43">
        <v>41917.869560185187</v>
      </c>
      <c r="C34471" s="44">
        <v>2.0389213522614682</v>
      </c>
      <c r="E34471" s="46" t="s">
        <v>491</v>
      </c>
      <c r="F34471" s="45">
        <v>2627</v>
      </c>
      <c r="G34471" s="44">
        <v>25377.49016622256</v>
      </c>
    </row>
    <row r="34472" spans="2:7">
      <c r="B34472" s="43">
        <v>41917.869618055556</v>
      </c>
      <c r="C34472" s="44">
        <v>2.0389213522614682</v>
      </c>
      <c r="E34472" s="46" t="s">
        <v>491</v>
      </c>
      <c r="F34472" s="45">
        <v>2627</v>
      </c>
      <c r="G34472" s="44">
        <v>25377.49016622256</v>
      </c>
    </row>
    <row r="34473" spans="2:7">
      <c r="B34473" s="43">
        <v>41917.869675925926</v>
      </c>
      <c r="C34473" s="44">
        <v>2.0389213522614682</v>
      </c>
      <c r="E34473" s="46" t="s">
        <v>491</v>
      </c>
      <c r="F34473" s="45">
        <v>2627</v>
      </c>
      <c r="G34473" s="44">
        <v>25377.49016622256</v>
      </c>
    </row>
    <row r="34474" spans="2:7">
      <c r="B34474" s="43">
        <v>41917.869733796295</v>
      </c>
      <c r="C34474" s="44">
        <v>2.0389213522614682</v>
      </c>
      <c r="E34474" s="46" t="s">
        <v>491</v>
      </c>
      <c r="F34474" s="45">
        <v>2627</v>
      </c>
      <c r="G34474" s="44">
        <v>25377.49016622256</v>
      </c>
    </row>
    <row r="34475" spans="2:7">
      <c r="B34475" s="43">
        <v>41917.869791666664</v>
      </c>
      <c r="C34475" s="44">
        <v>2.0389213522614682</v>
      </c>
      <c r="E34475" s="46" t="s">
        <v>491</v>
      </c>
      <c r="F34475" s="45">
        <v>2627</v>
      </c>
      <c r="G34475" s="44">
        <v>25377.49016622256</v>
      </c>
    </row>
    <row r="34476" spans="2:7">
      <c r="B34476" s="43">
        <v>41917.869849537034</v>
      </c>
      <c r="C34476" s="44">
        <v>2.0389213522614682</v>
      </c>
      <c r="E34476" s="46" t="s">
        <v>491</v>
      </c>
      <c r="F34476" s="45">
        <v>2627</v>
      </c>
      <c r="G34476" s="44">
        <v>25377.49016622256</v>
      </c>
    </row>
    <row r="34477" spans="2:7">
      <c r="B34477" s="43">
        <v>41917.86990740741</v>
      </c>
      <c r="C34477" s="44">
        <v>2.0389213522614682</v>
      </c>
      <c r="E34477" s="46" t="s">
        <v>491</v>
      </c>
      <c r="F34477" s="45">
        <v>2627</v>
      </c>
      <c r="G34477" s="44">
        <v>25377.49016622256</v>
      </c>
    </row>
    <row r="34478" spans="2:7">
      <c r="B34478" s="43">
        <v>41917.86996527778</v>
      </c>
      <c r="C34478" s="44">
        <v>2.0389213522614682</v>
      </c>
      <c r="E34478" s="46" t="s">
        <v>491</v>
      </c>
      <c r="F34478" s="45">
        <v>2627</v>
      </c>
      <c r="G34478" s="44">
        <v>25377.49016622256</v>
      </c>
    </row>
    <row r="34479" spans="2:7">
      <c r="B34479" s="43">
        <v>41917.870023148149</v>
      </c>
      <c r="C34479" s="44">
        <v>2.0389213522614682</v>
      </c>
      <c r="E34479" s="46" t="s">
        <v>491</v>
      </c>
      <c r="F34479" s="45">
        <v>2627</v>
      </c>
      <c r="G34479" s="44">
        <v>25377.49016622256</v>
      </c>
    </row>
    <row r="34480" spans="2:7">
      <c r="B34480" s="43">
        <v>41917.870081018518</v>
      </c>
      <c r="C34480" s="44">
        <v>2.0389213522614682</v>
      </c>
      <c r="E34480" s="46" t="s">
        <v>491</v>
      </c>
      <c r="F34480" s="45">
        <v>2627</v>
      </c>
      <c r="G34480" s="44">
        <v>25377.49016622256</v>
      </c>
    </row>
    <row r="34481" spans="2:7">
      <c r="B34481" s="43">
        <v>41917.870138888888</v>
      </c>
      <c r="C34481" s="44">
        <v>2.0389213522614682</v>
      </c>
      <c r="E34481" s="46" t="s">
        <v>491</v>
      </c>
      <c r="F34481" s="45">
        <v>2627</v>
      </c>
      <c r="G34481" s="44">
        <v>25377.49016622256</v>
      </c>
    </row>
    <row r="34482" spans="2:7">
      <c r="B34482" s="43">
        <v>41917.870196759257</v>
      </c>
      <c r="C34482" s="44">
        <v>2.0389213522614682</v>
      </c>
      <c r="E34482" s="46" t="s">
        <v>491</v>
      </c>
      <c r="F34482" s="45">
        <v>2627</v>
      </c>
      <c r="G34482" s="44">
        <v>25377.49016622256</v>
      </c>
    </row>
    <row r="34483" spans="2:7">
      <c r="B34483" s="43">
        <v>41917.870254629626</v>
      </c>
      <c r="C34483" s="44">
        <v>2.0389213522614682</v>
      </c>
      <c r="E34483" s="46" t="s">
        <v>491</v>
      </c>
      <c r="F34483" s="45">
        <v>2627</v>
      </c>
      <c r="G34483" s="44">
        <v>25377.49016622256</v>
      </c>
    </row>
    <row r="34484" spans="2:7">
      <c r="B34484" s="43">
        <v>41917.870312500003</v>
      </c>
      <c r="C34484" s="44">
        <v>2.0389213522614682</v>
      </c>
      <c r="E34484" s="46" t="s">
        <v>491</v>
      </c>
      <c r="F34484" s="45">
        <v>2627</v>
      </c>
      <c r="G34484" s="44">
        <v>25377.49016622256</v>
      </c>
    </row>
    <row r="34485" spans="2:7">
      <c r="B34485" s="43">
        <v>41917.870370370372</v>
      </c>
      <c r="C34485" s="44">
        <v>2.0389213522614682</v>
      </c>
      <c r="E34485" s="46" t="s">
        <v>491</v>
      </c>
      <c r="F34485" s="45">
        <v>2627</v>
      </c>
      <c r="G34485" s="44">
        <v>25377.49016622256</v>
      </c>
    </row>
    <row r="34486" spans="2:7">
      <c r="B34486" s="43">
        <v>41917.870428240742</v>
      </c>
      <c r="C34486" s="44">
        <v>2.0389213522614682</v>
      </c>
      <c r="E34486" s="46" t="s">
        <v>491</v>
      </c>
      <c r="F34486" s="45">
        <v>2627</v>
      </c>
      <c r="G34486" s="44">
        <v>25377.49016622256</v>
      </c>
    </row>
    <row r="34487" spans="2:7">
      <c r="B34487" s="43">
        <v>41917.870486111111</v>
      </c>
      <c r="C34487" s="44">
        <v>2.0389213522614682</v>
      </c>
      <c r="E34487" s="46" t="s">
        <v>491</v>
      </c>
      <c r="F34487" s="45">
        <v>2627</v>
      </c>
      <c r="G34487" s="44">
        <v>25377.49016622256</v>
      </c>
    </row>
    <row r="34488" spans="2:7">
      <c r="B34488" s="43">
        <v>41917.87054398148</v>
      </c>
      <c r="C34488" s="44">
        <v>2.0389213522614682</v>
      </c>
      <c r="E34488" s="46" t="s">
        <v>491</v>
      </c>
      <c r="F34488" s="45">
        <v>2627</v>
      </c>
      <c r="G34488" s="44">
        <v>25377.49016622256</v>
      </c>
    </row>
    <row r="34489" spans="2:7">
      <c r="B34489" s="43">
        <v>41917.87060185185</v>
      </c>
      <c r="C34489" s="44">
        <v>2.0389213522614682</v>
      </c>
      <c r="E34489" s="46" t="s">
        <v>491</v>
      </c>
      <c r="F34489" s="45">
        <v>2627</v>
      </c>
      <c r="G34489" s="44">
        <v>25377.49016622256</v>
      </c>
    </row>
    <row r="34490" spans="2:7">
      <c r="B34490" s="43">
        <v>41917.870659722219</v>
      </c>
      <c r="C34490" s="44">
        <v>2.0389213522614682</v>
      </c>
      <c r="E34490" s="46" t="s">
        <v>491</v>
      </c>
      <c r="F34490" s="45">
        <v>2627</v>
      </c>
      <c r="G34490" s="44">
        <v>25377.49016622256</v>
      </c>
    </row>
    <row r="34491" spans="2:7">
      <c r="B34491" s="43">
        <v>41917.870717592596</v>
      </c>
      <c r="C34491" s="44">
        <v>2.0389213522614682</v>
      </c>
      <c r="E34491" s="46" t="s">
        <v>491</v>
      </c>
      <c r="F34491" s="45">
        <v>2627</v>
      </c>
      <c r="G34491" s="44">
        <v>25377.49016622256</v>
      </c>
    </row>
    <row r="34492" spans="2:7">
      <c r="B34492" s="43">
        <v>41917.870775462965</v>
      </c>
      <c r="C34492" s="44">
        <v>2.0389213522614682</v>
      </c>
      <c r="E34492" s="46" t="s">
        <v>491</v>
      </c>
      <c r="F34492" s="45">
        <v>2627</v>
      </c>
      <c r="G34492" s="44">
        <v>25377.49016622256</v>
      </c>
    </row>
    <row r="34493" spans="2:7">
      <c r="B34493" s="43">
        <v>41917.870833333334</v>
      </c>
      <c r="C34493" s="44">
        <v>2.0389213522614682</v>
      </c>
      <c r="E34493" s="46" t="s">
        <v>491</v>
      </c>
      <c r="F34493" s="45">
        <v>2627</v>
      </c>
      <c r="G34493" s="44">
        <v>25377.49016622256</v>
      </c>
    </row>
    <row r="34494" spans="2:7">
      <c r="B34494" s="43">
        <v>41917.870891203704</v>
      </c>
      <c r="C34494" s="44">
        <v>2.0389213522614682</v>
      </c>
      <c r="E34494" s="46" t="s">
        <v>491</v>
      </c>
      <c r="F34494" s="45">
        <v>2627</v>
      </c>
      <c r="G34494" s="44">
        <v>25377.49016622256</v>
      </c>
    </row>
    <row r="34495" spans="2:7">
      <c r="B34495" s="43">
        <v>41917.870949074073</v>
      </c>
      <c r="C34495" s="44">
        <v>2.0389213522614682</v>
      </c>
      <c r="E34495" s="46" t="s">
        <v>491</v>
      </c>
      <c r="F34495" s="45">
        <v>2627</v>
      </c>
      <c r="G34495" s="44">
        <v>25377.49016622256</v>
      </c>
    </row>
    <row r="34496" spans="2:7">
      <c r="B34496" s="43">
        <v>41917.871006944442</v>
      </c>
      <c r="C34496" s="44">
        <v>2.0389213522614682</v>
      </c>
      <c r="E34496" s="46" t="s">
        <v>491</v>
      </c>
      <c r="F34496" s="45">
        <v>2627</v>
      </c>
      <c r="G34496" s="44">
        <v>25377.49016622256</v>
      </c>
    </row>
    <row r="34497" spans="2:7">
      <c r="B34497" s="43">
        <v>41917.871064814812</v>
      </c>
      <c r="C34497" s="44">
        <v>2.0389213522614682</v>
      </c>
      <c r="E34497" s="46" t="s">
        <v>491</v>
      </c>
      <c r="F34497" s="45">
        <v>2627</v>
      </c>
      <c r="G34497" s="44">
        <v>25377.49016622256</v>
      </c>
    </row>
    <row r="34498" spans="2:7">
      <c r="B34498" s="43">
        <v>41917.871122685188</v>
      </c>
      <c r="C34498" s="44">
        <v>2.0389213522614682</v>
      </c>
      <c r="E34498" s="46" t="s">
        <v>491</v>
      </c>
      <c r="F34498" s="45">
        <v>2627</v>
      </c>
      <c r="G34498" s="44">
        <v>25377.49016622256</v>
      </c>
    </row>
    <row r="34499" spans="2:7">
      <c r="B34499" s="43">
        <v>41917.871180555558</v>
      </c>
      <c r="C34499" s="44">
        <v>2.0389213522614682</v>
      </c>
      <c r="E34499" s="46" t="s">
        <v>491</v>
      </c>
      <c r="F34499" s="45">
        <v>2627</v>
      </c>
      <c r="G34499" s="44">
        <v>25377.49016622256</v>
      </c>
    </row>
    <row r="34500" spans="2:7">
      <c r="B34500" s="43">
        <v>41917.871238425927</v>
      </c>
      <c r="C34500" s="44">
        <v>2.0389213522614682</v>
      </c>
      <c r="E34500" s="46" t="s">
        <v>491</v>
      </c>
      <c r="F34500" s="45">
        <v>2627</v>
      </c>
      <c r="G34500" s="44">
        <v>25377.49016622256</v>
      </c>
    </row>
    <row r="34501" spans="2:7">
      <c r="B34501" s="43">
        <v>41917.871296296296</v>
      </c>
      <c r="C34501" s="44">
        <v>2.0389213522614682</v>
      </c>
      <c r="E34501" s="46" t="s">
        <v>491</v>
      </c>
      <c r="F34501" s="45">
        <v>2627</v>
      </c>
      <c r="G34501" s="44">
        <v>25377.49016622256</v>
      </c>
    </row>
    <row r="34502" spans="2:7">
      <c r="B34502" s="43">
        <v>41917.871354166666</v>
      </c>
      <c r="C34502" s="44">
        <v>2.0389213522614682</v>
      </c>
      <c r="E34502" s="46" t="s">
        <v>491</v>
      </c>
      <c r="F34502" s="45">
        <v>2627</v>
      </c>
      <c r="G34502" s="44">
        <v>25377.49016622256</v>
      </c>
    </row>
    <row r="34503" spans="2:7">
      <c r="B34503" s="43">
        <v>41917.871412037035</v>
      </c>
      <c r="C34503" s="44">
        <v>2.0389213522614682</v>
      </c>
      <c r="E34503" s="46" t="s">
        <v>491</v>
      </c>
      <c r="F34503" s="45">
        <v>2627</v>
      </c>
      <c r="G34503" s="44">
        <v>25377.49016622256</v>
      </c>
    </row>
    <row r="34504" spans="2:7">
      <c r="B34504" s="43">
        <v>41917.871469907404</v>
      </c>
      <c r="C34504" s="44">
        <v>2.0389213522614682</v>
      </c>
      <c r="E34504" s="46" t="s">
        <v>491</v>
      </c>
      <c r="F34504" s="45">
        <v>2627</v>
      </c>
      <c r="G34504" s="44">
        <v>25377.49016622256</v>
      </c>
    </row>
    <row r="34505" spans="2:7">
      <c r="B34505" s="43">
        <v>41917.871527777781</v>
      </c>
      <c r="C34505" s="44">
        <v>2.0389213522614682</v>
      </c>
      <c r="E34505" s="46" t="s">
        <v>491</v>
      </c>
      <c r="F34505" s="45">
        <v>2627</v>
      </c>
      <c r="G34505" s="44">
        <v>25377.49016622256</v>
      </c>
    </row>
    <row r="34506" spans="2:7">
      <c r="B34506" s="43">
        <v>41917.87158564815</v>
      </c>
      <c r="C34506" s="44">
        <v>2.0389213522614682</v>
      </c>
      <c r="E34506" s="46" t="s">
        <v>491</v>
      </c>
      <c r="F34506" s="45">
        <v>2627</v>
      </c>
      <c r="G34506" s="44">
        <v>25377.49016622256</v>
      </c>
    </row>
    <row r="34507" spans="2:7">
      <c r="B34507" s="43">
        <v>41917.87164351852</v>
      </c>
      <c r="C34507" s="44">
        <v>2.0389213522614682</v>
      </c>
      <c r="E34507" s="46" t="s">
        <v>491</v>
      </c>
      <c r="F34507" s="45">
        <v>2627</v>
      </c>
      <c r="G34507" s="44">
        <v>25377.49016622256</v>
      </c>
    </row>
    <row r="34508" spans="2:7">
      <c r="B34508" s="43">
        <v>41917.871701388889</v>
      </c>
      <c r="C34508" s="44">
        <v>2.0389213522614682</v>
      </c>
      <c r="E34508" s="46" t="s">
        <v>491</v>
      </c>
      <c r="F34508" s="45">
        <v>2627</v>
      </c>
      <c r="G34508" s="44">
        <v>25377.49016622256</v>
      </c>
    </row>
    <row r="34509" spans="2:7">
      <c r="B34509" s="43">
        <v>41917.871759259258</v>
      </c>
      <c r="C34509" s="44">
        <v>2.0389213522614682</v>
      </c>
      <c r="E34509" s="46" t="s">
        <v>491</v>
      </c>
      <c r="F34509" s="45">
        <v>2627</v>
      </c>
      <c r="G34509" s="44">
        <v>25377.49016622256</v>
      </c>
    </row>
    <row r="34510" spans="2:7">
      <c r="B34510" s="43">
        <v>41917.871817129628</v>
      </c>
      <c r="C34510" s="44">
        <v>2.0389213522614682</v>
      </c>
      <c r="E34510" s="46" t="s">
        <v>491</v>
      </c>
      <c r="F34510" s="45">
        <v>2627</v>
      </c>
      <c r="G34510" s="44">
        <v>25377.49016622256</v>
      </c>
    </row>
    <row r="34511" spans="2:7">
      <c r="B34511" s="43">
        <v>41917.871874999997</v>
      </c>
      <c r="C34511" s="44">
        <v>2.0389213522614682</v>
      </c>
      <c r="E34511" s="46" t="s">
        <v>491</v>
      </c>
      <c r="F34511" s="45">
        <v>2627</v>
      </c>
      <c r="G34511" s="44">
        <v>25377.49016622256</v>
      </c>
    </row>
    <row r="34512" spans="2:7">
      <c r="B34512" s="43">
        <v>41917.871932870374</v>
      </c>
      <c r="C34512" s="44">
        <v>2.0389213522614682</v>
      </c>
      <c r="E34512" s="46" t="s">
        <v>491</v>
      </c>
      <c r="F34512" s="45">
        <v>2627</v>
      </c>
      <c r="G34512" s="44">
        <v>25377.49016622256</v>
      </c>
    </row>
    <row r="34513" spans="2:7">
      <c r="B34513" s="43">
        <v>41917.871990740743</v>
      </c>
      <c r="C34513" s="44">
        <v>2.0389213522614682</v>
      </c>
      <c r="E34513" s="46" t="s">
        <v>491</v>
      </c>
      <c r="F34513" s="45">
        <v>2627</v>
      </c>
      <c r="G34513" s="44">
        <v>25377.49016622256</v>
      </c>
    </row>
    <row r="34514" spans="2:7">
      <c r="B34514" s="43">
        <v>41917.872048611112</v>
      </c>
      <c r="C34514" s="44">
        <v>2.0389213522614682</v>
      </c>
      <c r="E34514" s="46" t="s">
        <v>491</v>
      </c>
      <c r="F34514" s="45">
        <v>2627</v>
      </c>
      <c r="G34514" s="44">
        <v>25377.49016622256</v>
      </c>
    </row>
    <row r="34515" spans="2:7">
      <c r="B34515" s="43">
        <v>41917.872106481482</v>
      </c>
      <c r="C34515" s="44">
        <v>2.0389213522614682</v>
      </c>
      <c r="E34515" s="46" t="s">
        <v>491</v>
      </c>
      <c r="F34515" s="45">
        <v>2627</v>
      </c>
      <c r="G34515" s="44">
        <v>25377.49016622256</v>
      </c>
    </row>
    <row r="34516" spans="2:7">
      <c r="B34516" s="43">
        <v>41917.872164351851</v>
      </c>
      <c r="C34516" s="44">
        <v>2.0389213522614682</v>
      </c>
      <c r="E34516" s="46" t="s">
        <v>491</v>
      </c>
      <c r="F34516" s="45">
        <v>2627</v>
      </c>
      <c r="G34516" s="44">
        <v>25377.49016622256</v>
      </c>
    </row>
    <row r="34517" spans="2:7">
      <c r="B34517" s="43">
        <v>41917.87222222222</v>
      </c>
      <c r="C34517" s="44">
        <v>2.0389213522614682</v>
      </c>
      <c r="E34517" s="46" t="s">
        <v>491</v>
      </c>
      <c r="F34517" s="45">
        <v>2627</v>
      </c>
      <c r="G34517" s="44">
        <v>25377.49016622256</v>
      </c>
    </row>
    <row r="34518" spans="2:7">
      <c r="B34518" s="43">
        <v>41917.87228009259</v>
      </c>
      <c r="C34518" s="44">
        <v>2.0389213522614682</v>
      </c>
      <c r="E34518" s="46" t="s">
        <v>491</v>
      </c>
      <c r="F34518" s="45">
        <v>2627</v>
      </c>
      <c r="G34518" s="44">
        <v>25377.49016622256</v>
      </c>
    </row>
    <row r="34519" spans="2:7">
      <c r="B34519" s="43">
        <v>41917.872337962966</v>
      </c>
      <c r="C34519" s="44">
        <v>2.0389213522614682</v>
      </c>
      <c r="E34519" s="46" t="s">
        <v>491</v>
      </c>
      <c r="F34519" s="45">
        <v>2627</v>
      </c>
      <c r="G34519" s="44">
        <v>25377.49016622256</v>
      </c>
    </row>
    <row r="34520" spans="2:7">
      <c r="B34520" s="43">
        <v>41917.872395833336</v>
      </c>
      <c r="C34520" s="44">
        <v>2.0389213522614682</v>
      </c>
      <c r="E34520" s="46" t="s">
        <v>491</v>
      </c>
      <c r="F34520" s="45">
        <v>2627</v>
      </c>
      <c r="G34520" s="44">
        <v>25377.49016622256</v>
      </c>
    </row>
    <row r="34521" spans="2:7">
      <c r="B34521" s="43">
        <v>41917.872453703705</v>
      </c>
      <c r="C34521" s="44">
        <v>2.0389213522614682</v>
      </c>
      <c r="E34521" s="46" t="s">
        <v>491</v>
      </c>
      <c r="F34521" s="45">
        <v>2627</v>
      </c>
      <c r="G34521" s="44">
        <v>25377.49016622256</v>
      </c>
    </row>
    <row r="34522" spans="2:7">
      <c r="B34522" s="43">
        <v>41917.872511574074</v>
      </c>
      <c r="C34522" s="44">
        <v>2.0389213522614682</v>
      </c>
      <c r="E34522" s="46" t="s">
        <v>491</v>
      </c>
      <c r="F34522" s="45">
        <v>2627</v>
      </c>
      <c r="G34522" s="44">
        <v>25377.49016622256</v>
      </c>
    </row>
    <row r="34523" spans="2:7">
      <c r="B34523" s="43">
        <v>41917.872569444444</v>
      </c>
      <c r="C34523" s="44">
        <v>2.0389213522614682</v>
      </c>
      <c r="E34523" s="46" t="s">
        <v>491</v>
      </c>
      <c r="F34523" s="45">
        <v>2627</v>
      </c>
      <c r="G34523" s="44">
        <v>25377.49016622256</v>
      </c>
    </row>
    <row r="34524" spans="2:7">
      <c r="B34524" s="43">
        <v>41917.872627314813</v>
      </c>
      <c r="C34524" s="44">
        <v>2.0389213522614682</v>
      </c>
      <c r="E34524" s="46" t="s">
        <v>491</v>
      </c>
      <c r="F34524" s="45">
        <v>2627</v>
      </c>
      <c r="G34524" s="44">
        <v>25377.49016622256</v>
      </c>
    </row>
    <row r="34525" spans="2:7">
      <c r="B34525" s="43">
        <v>41917.872685185182</v>
      </c>
      <c r="C34525" s="44">
        <v>2.0389213522614682</v>
      </c>
      <c r="E34525" s="46" t="s">
        <v>491</v>
      </c>
      <c r="F34525" s="45">
        <v>2627</v>
      </c>
      <c r="G34525" s="44">
        <v>25377.49016622256</v>
      </c>
    </row>
    <row r="34526" spans="2:7">
      <c r="B34526" s="43">
        <v>41917.872743055559</v>
      </c>
      <c r="C34526" s="44">
        <v>2.0389213522614682</v>
      </c>
      <c r="E34526" s="46" t="s">
        <v>491</v>
      </c>
      <c r="F34526" s="45">
        <v>2627</v>
      </c>
      <c r="G34526" s="44">
        <v>25377.49016622256</v>
      </c>
    </row>
    <row r="34527" spans="2:7">
      <c r="B34527" s="43">
        <v>41917.872800925928</v>
      </c>
      <c r="C34527" s="44">
        <v>2.0389213522614682</v>
      </c>
      <c r="E34527" s="46" t="s">
        <v>491</v>
      </c>
      <c r="F34527" s="45">
        <v>2627</v>
      </c>
      <c r="G34527" s="44">
        <v>25377.49016622256</v>
      </c>
    </row>
    <row r="34528" spans="2:7">
      <c r="B34528" s="43">
        <v>41917.872858796298</v>
      </c>
      <c r="C34528" s="44">
        <v>2.0389213522614682</v>
      </c>
      <c r="E34528" s="46" t="s">
        <v>491</v>
      </c>
      <c r="F34528" s="45">
        <v>2627</v>
      </c>
      <c r="G34528" s="44">
        <v>25377.49016622256</v>
      </c>
    </row>
    <row r="34529" spans="2:7">
      <c r="B34529" s="43">
        <v>41917.872916666667</v>
      </c>
      <c r="C34529" s="44">
        <v>2.0389213522614682</v>
      </c>
      <c r="E34529" s="46" t="s">
        <v>491</v>
      </c>
      <c r="F34529" s="45">
        <v>2627</v>
      </c>
      <c r="G34529" s="44">
        <v>25377.49016622256</v>
      </c>
    </row>
    <row r="34530" spans="2:7">
      <c r="B34530" s="43">
        <v>41917.872974537036</v>
      </c>
      <c r="C34530" s="44">
        <v>2.0389213522614682</v>
      </c>
      <c r="E34530" s="46" t="s">
        <v>491</v>
      </c>
      <c r="F34530" s="45">
        <v>2627</v>
      </c>
      <c r="G34530" s="44">
        <v>25377.49016622256</v>
      </c>
    </row>
    <row r="34531" spans="2:7">
      <c r="B34531" s="43">
        <v>41917.873032407406</v>
      </c>
      <c r="C34531" s="44">
        <v>2.0389213522614682</v>
      </c>
      <c r="E34531" s="46" t="s">
        <v>491</v>
      </c>
      <c r="F34531" s="45">
        <v>2627</v>
      </c>
      <c r="G34531" s="44">
        <v>25377.49016622256</v>
      </c>
    </row>
    <row r="34532" spans="2:7">
      <c r="B34532" s="43">
        <v>41917.873090277775</v>
      </c>
      <c r="C34532" s="44">
        <v>2.0389213522614682</v>
      </c>
      <c r="E34532" s="46" t="s">
        <v>491</v>
      </c>
      <c r="F34532" s="45">
        <v>2627</v>
      </c>
      <c r="G34532" s="44">
        <v>25377.49016622256</v>
      </c>
    </row>
    <row r="34533" spans="2:7">
      <c r="B34533" s="43">
        <v>41917.873148148145</v>
      </c>
      <c r="C34533" s="44">
        <v>2.0389213522614682</v>
      </c>
      <c r="E34533" s="46" t="s">
        <v>491</v>
      </c>
      <c r="F34533" s="45">
        <v>2627</v>
      </c>
      <c r="G34533" s="44">
        <v>25377.49016622256</v>
      </c>
    </row>
    <row r="34534" spans="2:7">
      <c r="B34534" s="43">
        <v>41917.873206018521</v>
      </c>
      <c r="C34534" s="44">
        <v>2.0389213522614682</v>
      </c>
      <c r="E34534" s="46" t="s">
        <v>491</v>
      </c>
      <c r="F34534" s="45">
        <v>2627</v>
      </c>
      <c r="G34534" s="44">
        <v>25377.49016622256</v>
      </c>
    </row>
    <row r="34535" spans="2:7">
      <c r="B34535" s="43">
        <v>41917.873263888891</v>
      </c>
      <c r="C34535" s="44">
        <v>2.0389213522614682</v>
      </c>
      <c r="E34535" s="46" t="s">
        <v>491</v>
      </c>
      <c r="F34535" s="45">
        <v>2627</v>
      </c>
      <c r="G34535" s="44">
        <v>25377.49016622256</v>
      </c>
    </row>
    <row r="34536" spans="2:7">
      <c r="B34536" s="43">
        <v>41917.87332175926</v>
      </c>
      <c r="C34536" s="44">
        <v>2.0389213522614682</v>
      </c>
      <c r="E34536" s="46" t="s">
        <v>491</v>
      </c>
      <c r="F34536" s="45">
        <v>2627</v>
      </c>
      <c r="G34536" s="44">
        <v>25377.49016622256</v>
      </c>
    </row>
    <row r="34537" spans="2:7">
      <c r="B34537" s="43">
        <v>41917.873379629629</v>
      </c>
      <c r="C34537" s="44">
        <v>2.0389213522614682</v>
      </c>
      <c r="E34537" s="46" t="s">
        <v>491</v>
      </c>
      <c r="F34537" s="45">
        <v>2627</v>
      </c>
      <c r="G34537" s="44">
        <v>25377.49016622256</v>
      </c>
    </row>
    <row r="34538" spans="2:7">
      <c r="B34538" s="43">
        <v>41917.873437499999</v>
      </c>
      <c r="C34538" s="44">
        <v>2.0389213522614682</v>
      </c>
      <c r="E34538" s="46" t="s">
        <v>491</v>
      </c>
      <c r="F34538" s="45">
        <v>2627</v>
      </c>
      <c r="G34538" s="44">
        <v>25377.49016622256</v>
      </c>
    </row>
    <row r="34539" spans="2:7">
      <c r="B34539" s="43">
        <v>41917.873495370368</v>
      </c>
      <c r="C34539" s="44">
        <v>2.0389213522614682</v>
      </c>
      <c r="E34539" s="46" t="s">
        <v>491</v>
      </c>
      <c r="F34539" s="45">
        <v>2627</v>
      </c>
      <c r="G34539" s="44">
        <v>25377.49016622256</v>
      </c>
    </row>
    <row r="34540" spans="2:7">
      <c r="B34540" s="43">
        <v>41917.873553240737</v>
      </c>
      <c r="C34540" s="44">
        <v>2.0389213522614682</v>
      </c>
      <c r="E34540" s="46" t="s">
        <v>491</v>
      </c>
      <c r="F34540" s="45">
        <v>2627</v>
      </c>
      <c r="G34540" s="44">
        <v>25377.49016622256</v>
      </c>
    </row>
    <row r="34541" spans="2:7">
      <c r="B34541" s="43">
        <v>41917.873611111114</v>
      </c>
      <c r="C34541" s="44">
        <v>2.0389213522614682</v>
      </c>
      <c r="E34541" s="46" t="s">
        <v>491</v>
      </c>
      <c r="F34541" s="45">
        <v>2627</v>
      </c>
      <c r="G34541" s="44">
        <v>25377.49016622256</v>
      </c>
    </row>
    <row r="34542" spans="2:7">
      <c r="B34542" s="43">
        <v>41917.873668981483</v>
      </c>
      <c r="C34542" s="44">
        <v>2.0389213522614682</v>
      </c>
      <c r="E34542" s="46" t="s">
        <v>491</v>
      </c>
      <c r="F34542" s="45">
        <v>2627</v>
      </c>
      <c r="G34542" s="44">
        <v>25377.49016622256</v>
      </c>
    </row>
    <row r="34543" spans="2:7">
      <c r="B34543" s="43">
        <v>41917.873726851853</v>
      </c>
      <c r="C34543" s="44">
        <v>2.0389213522614682</v>
      </c>
      <c r="E34543" s="46" t="s">
        <v>491</v>
      </c>
      <c r="F34543" s="45">
        <v>2627</v>
      </c>
      <c r="G34543" s="44">
        <v>25377.49016622256</v>
      </c>
    </row>
    <row r="34544" spans="2:7">
      <c r="B34544" s="43">
        <v>41917.873784722222</v>
      </c>
      <c r="C34544" s="44">
        <v>2.0389213522614682</v>
      </c>
      <c r="E34544" s="46" t="s">
        <v>491</v>
      </c>
      <c r="F34544" s="45">
        <v>2627</v>
      </c>
      <c r="G34544" s="44">
        <v>25377.49016622256</v>
      </c>
    </row>
    <row r="34545" spans="2:7">
      <c r="B34545" s="43">
        <v>41917.873842592591</v>
      </c>
      <c r="C34545" s="44">
        <v>2.0389213522614682</v>
      </c>
      <c r="E34545" s="46" t="s">
        <v>491</v>
      </c>
      <c r="F34545" s="45">
        <v>2627</v>
      </c>
      <c r="G34545" s="44">
        <v>25377.49016622256</v>
      </c>
    </row>
    <row r="34546" spans="2:7">
      <c r="B34546" s="43">
        <v>41917.873900462961</v>
      </c>
      <c r="C34546" s="44">
        <v>2.0389213522614682</v>
      </c>
      <c r="E34546" s="46" t="s">
        <v>491</v>
      </c>
      <c r="F34546" s="45">
        <v>2627</v>
      </c>
      <c r="G34546" s="44">
        <v>25377.49016622256</v>
      </c>
    </row>
    <row r="34547" spans="2:7">
      <c r="B34547" s="43">
        <v>41917.87395833333</v>
      </c>
      <c r="C34547" s="44">
        <v>2.0389213522614682</v>
      </c>
      <c r="E34547" s="46" t="s">
        <v>491</v>
      </c>
      <c r="F34547" s="45">
        <v>2627</v>
      </c>
      <c r="G34547" s="44">
        <v>25377.49016622256</v>
      </c>
    </row>
    <row r="34548" spans="2:7">
      <c r="B34548" s="43">
        <v>41917.874016203707</v>
      </c>
      <c r="C34548" s="44">
        <v>2.0389213522614682</v>
      </c>
      <c r="E34548" s="46" t="s">
        <v>491</v>
      </c>
      <c r="F34548" s="45">
        <v>2627</v>
      </c>
      <c r="G34548" s="44">
        <v>25377.49016622256</v>
      </c>
    </row>
    <row r="34549" spans="2:7">
      <c r="B34549" s="43">
        <v>41917.874074074076</v>
      </c>
      <c r="C34549" s="44">
        <v>2.0389213522614682</v>
      </c>
      <c r="E34549" s="46" t="s">
        <v>491</v>
      </c>
      <c r="F34549" s="45">
        <v>2627</v>
      </c>
      <c r="G34549" s="44">
        <v>25377.49016622256</v>
      </c>
    </row>
    <row r="34550" spans="2:7">
      <c r="B34550" s="43">
        <v>41917.874131944445</v>
      </c>
      <c r="C34550" s="44">
        <v>2.0389213522614682</v>
      </c>
      <c r="E34550" s="46" t="s">
        <v>491</v>
      </c>
      <c r="F34550" s="45">
        <v>2627</v>
      </c>
      <c r="G34550" s="44">
        <v>25377.49016622256</v>
      </c>
    </row>
    <row r="34551" spans="2:7">
      <c r="B34551" s="43">
        <v>41917.874189814815</v>
      </c>
      <c r="C34551" s="44">
        <v>2.0389213522614682</v>
      </c>
      <c r="E34551" s="46" t="s">
        <v>491</v>
      </c>
      <c r="F34551" s="45">
        <v>2627</v>
      </c>
      <c r="G34551" s="44">
        <v>25377.49016622256</v>
      </c>
    </row>
    <row r="34552" spans="2:7">
      <c r="B34552" s="43">
        <v>41917.874247685184</v>
      </c>
      <c r="C34552" s="44">
        <v>2.0389213522614682</v>
      </c>
      <c r="E34552" s="46" t="s">
        <v>491</v>
      </c>
      <c r="F34552" s="45">
        <v>2627</v>
      </c>
      <c r="G34552" s="44">
        <v>25377.49016622256</v>
      </c>
    </row>
    <row r="34553" spans="2:7">
      <c r="B34553" s="43">
        <v>41917.874305555553</v>
      </c>
      <c r="C34553" s="44">
        <v>2.0389213522614682</v>
      </c>
      <c r="E34553" s="46" t="s">
        <v>491</v>
      </c>
      <c r="F34553" s="45">
        <v>2627</v>
      </c>
      <c r="G34553" s="44">
        <v>25377.49016622256</v>
      </c>
    </row>
    <row r="34554" spans="2:7">
      <c r="B34554" s="43">
        <v>41917.874363425923</v>
      </c>
      <c r="C34554" s="44">
        <v>2.0389213522614682</v>
      </c>
      <c r="E34554" s="46" t="s">
        <v>491</v>
      </c>
      <c r="F34554" s="45">
        <v>2627</v>
      </c>
      <c r="G34554" s="44">
        <v>25377.49016622256</v>
      </c>
    </row>
    <row r="34555" spans="2:7">
      <c r="B34555" s="43">
        <v>41917.874421296299</v>
      </c>
      <c r="C34555" s="44">
        <v>2.0389213522614682</v>
      </c>
      <c r="E34555" s="46" t="s">
        <v>491</v>
      </c>
      <c r="F34555" s="45">
        <v>2627</v>
      </c>
      <c r="G34555" s="44">
        <v>25377.49016622256</v>
      </c>
    </row>
    <row r="34556" spans="2:7">
      <c r="B34556" s="43">
        <v>41917.874479166669</v>
      </c>
      <c r="C34556" s="44">
        <v>2.0389213522614682</v>
      </c>
      <c r="E34556" s="46" t="s">
        <v>491</v>
      </c>
      <c r="F34556" s="45">
        <v>2627</v>
      </c>
      <c r="G34556" s="44">
        <v>25377.49016622256</v>
      </c>
    </row>
    <row r="34557" spans="2:7">
      <c r="B34557" s="43">
        <v>41917.874537037038</v>
      </c>
      <c r="C34557" s="44">
        <v>2.0389213522614682</v>
      </c>
      <c r="E34557" s="46" t="s">
        <v>491</v>
      </c>
      <c r="F34557" s="45">
        <v>2627</v>
      </c>
      <c r="G34557" s="44">
        <v>25377.49016622256</v>
      </c>
    </row>
    <row r="34558" spans="2:7">
      <c r="B34558" s="43">
        <v>41917.874594907407</v>
      </c>
      <c r="C34558" s="44">
        <v>2.0389213522614682</v>
      </c>
      <c r="E34558" s="46" t="s">
        <v>491</v>
      </c>
      <c r="F34558" s="45">
        <v>2627</v>
      </c>
      <c r="G34558" s="44">
        <v>25377.49016622256</v>
      </c>
    </row>
    <row r="34559" spans="2:7">
      <c r="B34559" s="43">
        <v>41917.874652777777</v>
      </c>
      <c r="C34559" s="44">
        <v>2.0389213522614682</v>
      </c>
      <c r="E34559" s="46" t="s">
        <v>491</v>
      </c>
      <c r="F34559" s="45">
        <v>2627</v>
      </c>
      <c r="G34559" s="44">
        <v>25377.49016622256</v>
      </c>
    </row>
    <row r="34560" spans="2:7">
      <c r="B34560" s="43">
        <v>41917.874710648146</v>
      </c>
      <c r="C34560" s="44">
        <v>2.0389213522614682</v>
      </c>
      <c r="E34560" s="46" t="s">
        <v>491</v>
      </c>
      <c r="F34560" s="45">
        <v>2627</v>
      </c>
      <c r="G34560" s="44">
        <v>25377.49016622256</v>
      </c>
    </row>
    <row r="34561" spans="2:8">
      <c r="B34561" s="43">
        <v>41917.874768518515</v>
      </c>
      <c r="C34561" s="44">
        <v>2.0389213522614682</v>
      </c>
      <c r="E34561" s="46" t="s">
        <v>491</v>
      </c>
      <c r="F34561" s="45">
        <v>2627</v>
      </c>
      <c r="G34561" s="44">
        <v>25377.49016622256</v>
      </c>
    </row>
    <row r="34562" spans="2:8">
      <c r="B34562" s="43">
        <v>41917.874826388892</v>
      </c>
      <c r="C34562" s="44">
        <v>2.0389213522614682</v>
      </c>
      <c r="E34562" s="46" t="s">
        <v>491</v>
      </c>
      <c r="F34562" s="45">
        <v>2627</v>
      </c>
      <c r="G34562" s="44">
        <v>25377.49016622256</v>
      </c>
    </row>
    <row r="34563" spans="2:8">
      <c r="B34563" s="43">
        <v>41917.874884259261</v>
      </c>
      <c r="C34563" s="44">
        <v>2.0389213522614682</v>
      </c>
      <c r="E34563" s="46" t="s">
        <v>491</v>
      </c>
      <c r="F34563" s="45">
        <v>2627</v>
      </c>
      <c r="G34563" s="44">
        <v>25377.49016622256</v>
      </c>
    </row>
    <row r="34564" spans="2:8">
      <c r="B34564" s="43">
        <v>41917.874942129631</v>
      </c>
      <c r="C34564" s="44">
        <v>2.0389213522614682</v>
      </c>
      <c r="E34564" s="46" t="s">
        <v>491</v>
      </c>
      <c r="F34564" s="45">
        <v>2627</v>
      </c>
      <c r="G34564" s="44">
        <v>25377.49016622256</v>
      </c>
    </row>
    <row r="34565" spans="2:8">
      <c r="B34565" s="43">
        <v>41917.875</v>
      </c>
      <c r="C34565" s="44">
        <v>2.0389213522614682</v>
      </c>
      <c r="D34565" s="45">
        <v>5885</v>
      </c>
      <c r="E34565" s="46" t="s">
        <v>491</v>
      </c>
      <c r="F34565" s="45">
        <v>2627</v>
      </c>
      <c r="G34565" s="44">
        <v>25377.49016622256</v>
      </c>
      <c r="H34565" s="46" t="s">
        <v>3470</v>
      </c>
    </row>
    <row r="34566" spans="2:8">
      <c r="B34566" s="43">
        <v>41917.875057870369</v>
      </c>
      <c r="C34566" s="44">
        <v>2.0389213522614682</v>
      </c>
      <c r="E34566" s="46" t="s">
        <v>491</v>
      </c>
      <c r="F34566" s="45">
        <v>2627</v>
      </c>
      <c r="G34566" s="44">
        <v>25377.49016622256</v>
      </c>
    </row>
    <row r="34567" spans="2:8">
      <c r="B34567" s="43">
        <v>41917.875115740739</v>
      </c>
      <c r="C34567" s="44">
        <v>2.0389213522614682</v>
      </c>
      <c r="E34567" s="46" t="s">
        <v>491</v>
      </c>
      <c r="F34567" s="45">
        <v>2627</v>
      </c>
      <c r="G34567" s="44">
        <v>25377.49016622256</v>
      </c>
    </row>
    <row r="34568" spans="2:8">
      <c r="B34568" s="43">
        <v>41917.875173611108</v>
      </c>
      <c r="C34568" s="44">
        <v>2.0389213522614682</v>
      </c>
      <c r="E34568" s="46" t="s">
        <v>491</v>
      </c>
      <c r="F34568" s="45">
        <v>2627</v>
      </c>
      <c r="G34568" s="44">
        <v>25377.49016622256</v>
      </c>
    </row>
    <row r="34569" spans="2:8">
      <c r="B34569" s="43">
        <v>41917.875231481485</v>
      </c>
      <c r="C34569" s="44">
        <v>2.0389213522614682</v>
      </c>
      <c r="E34569" s="46" t="s">
        <v>491</v>
      </c>
      <c r="F34569" s="45">
        <v>2627</v>
      </c>
      <c r="G34569" s="44">
        <v>25377.49016622256</v>
      </c>
    </row>
    <row r="34570" spans="2:8">
      <c r="B34570" s="43">
        <v>41917.875289351854</v>
      </c>
      <c r="C34570" s="44">
        <v>2.0389213522614682</v>
      </c>
      <c r="E34570" s="46" t="s">
        <v>491</v>
      </c>
      <c r="F34570" s="45">
        <v>2627</v>
      </c>
      <c r="G34570" s="44">
        <v>25377.49016622256</v>
      </c>
    </row>
    <row r="34571" spans="2:8">
      <c r="B34571" s="43">
        <v>41917.875347222223</v>
      </c>
      <c r="C34571" s="44">
        <v>2.0389213522614682</v>
      </c>
      <c r="E34571" s="46" t="s">
        <v>491</v>
      </c>
      <c r="F34571" s="45">
        <v>2627</v>
      </c>
      <c r="G34571" s="44">
        <v>25377.49016622256</v>
      </c>
    </row>
    <row r="34572" spans="2:8">
      <c r="B34572" s="43">
        <v>41917.875405092593</v>
      </c>
      <c r="C34572" s="44">
        <v>2.0389213522614682</v>
      </c>
      <c r="E34572" s="46" t="s">
        <v>491</v>
      </c>
      <c r="F34572" s="45">
        <v>2627</v>
      </c>
      <c r="G34572" s="44">
        <v>25377.49016622256</v>
      </c>
    </row>
    <row r="34573" spans="2:8">
      <c r="B34573" s="43">
        <v>41917.875462962962</v>
      </c>
      <c r="C34573" s="44">
        <v>2.0389213522614682</v>
      </c>
      <c r="E34573" s="46" t="s">
        <v>491</v>
      </c>
      <c r="F34573" s="45">
        <v>2627</v>
      </c>
      <c r="G34573" s="44">
        <v>25377.49016622256</v>
      </c>
    </row>
    <row r="34574" spans="2:8">
      <c r="B34574" s="43">
        <v>41917.875520833331</v>
      </c>
      <c r="C34574" s="44">
        <v>2.0389213522614682</v>
      </c>
      <c r="E34574" s="46" t="s">
        <v>491</v>
      </c>
      <c r="F34574" s="45">
        <v>2627</v>
      </c>
      <c r="G34574" s="44">
        <v>25377.49016622256</v>
      </c>
    </row>
    <row r="34575" spans="2:8">
      <c r="B34575" s="43">
        <v>41917.875578703701</v>
      </c>
      <c r="C34575" s="44">
        <v>2.0389213522614682</v>
      </c>
      <c r="E34575" s="46" t="s">
        <v>491</v>
      </c>
      <c r="F34575" s="45">
        <v>2627</v>
      </c>
      <c r="G34575" s="44">
        <v>25377.49016622256</v>
      </c>
    </row>
    <row r="34576" spans="2:8">
      <c r="B34576" s="43">
        <v>41917.875636574077</v>
      </c>
      <c r="C34576" s="44">
        <v>2.0389213522614682</v>
      </c>
      <c r="E34576" s="46" t="s">
        <v>491</v>
      </c>
      <c r="F34576" s="45">
        <v>2627</v>
      </c>
      <c r="G34576" s="44">
        <v>25377.49016622256</v>
      </c>
    </row>
    <row r="34577" spans="2:7">
      <c r="B34577" s="43">
        <v>41917.875694444447</v>
      </c>
      <c r="C34577" s="44">
        <v>2.0389213522614682</v>
      </c>
      <c r="E34577" s="46" t="s">
        <v>491</v>
      </c>
      <c r="F34577" s="45">
        <v>2627</v>
      </c>
      <c r="G34577" s="44">
        <v>25377.49016622256</v>
      </c>
    </row>
    <row r="34578" spans="2:7">
      <c r="B34578" s="43">
        <v>41917.875752314816</v>
      </c>
      <c r="C34578" s="44">
        <v>2.0389213522614682</v>
      </c>
      <c r="E34578" s="46" t="s">
        <v>491</v>
      </c>
      <c r="F34578" s="45">
        <v>2627</v>
      </c>
      <c r="G34578" s="44">
        <v>25377.49016622256</v>
      </c>
    </row>
    <row r="34579" spans="2:7">
      <c r="B34579" s="43">
        <v>41917.875810185185</v>
      </c>
      <c r="C34579" s="44">
        <v>2.0389213522614682</v>
      </c>
      <c r="E34579" s="46" t="s">
        <v>491</v>
      </c>
      <c r="F34579" s="45">
        <v>2627</v>
      </c>
      <c r="G34579" s="44">
        <v>25377.49016622256</v>
      </c>
    </row>
    <row r="34580" spans="2:7">
      <c r="B34580" s="43">
        <v>41917.875868055555</v>
      </c>
      <c r="C34580" s="44">
        <v>2.0389213522614682</v>
      </c>
      <c r="E34580" s="46" t="s">
        <v>491</v>
      </c>
      <c r="F34580" s="45">
        <v>2627</v>
      </c>
      <c r="G34580" s="44">
        <v>25377.49016622256</v>
      </c>
    </row>
    <row r="34581" spans="2:7">
      <c r="B34581" s="43">
        <v>41917.875925925924</v>
      </c>
      <c r="C34581" s="44">
        <v>2.0389213522614682</v>
      </c>
      <c r="E34581" s="46" t="s">
        <v>491</v>
      </c>
      <c r="F34581" s="45">
        <v>2627</v>
      </c>
      <c r="G34581" s="44">
        <v>25377.49016622256</v>
      </c>
    </row>
    <row r="34582" spans="2:7">
      <c r="B34582" s="43">
        <v>41917.875983796293</v>
      </c>
      <c r="C34582" s="44">
        <v>2.0389213522614682</v>
      </c>
      <c r="E34582" s="46" t="s">
        <v>491</v>
      </c>
      <c r="F34582" s="45">
        <v>2627</v>
      </c>
      <c r="G34582" s="44">
        <v>25377.49016622256</v>
      </c>
    </row>
    <row r="34583" spans="2:7">
      <c r="B34583" s="43">
        <v>41917.87604166667</v>
      </c>
      <c r="C34583" s="44">
        <v>2.0389213522614682</v>
      </c>
      <c r="E34583" s="46" t="s">
        <v>491</v>
      </c>
      <c r="F34583" s="45">
        <v>2627</v>
      </c>
      <c r="G34583" s="44">
        <v>25377.49016622256</v>
      </c>
    </row>
    <row r="34584" spans="2:7">
      <c r="B34584" s="43">
        <v>41917.876099537039</v>
      </c>
      <c r="C34584" s="44">
        <v>2.0389213522614682</v>
      </c>
      <c r="E34584" s="46" t="s">
        <v>491</v>
      </c>
      <c r="F34584" s="45">
        <v>2627</v>
      </c>
      <c r="G34584" s="44">
        <v>25377.49016622256</v>
      </c>
    </row>
    <row r="34585" spans="2:7">
      <c r="B34585" s="43">
        <v>41917.876157407409</v>
      </c>
      <c r="C34585" s="44">
        <v>2.0389213522614682</v>
      </c>
      <c r="E34585" s="46" t="s">
        <v>491</v>
      </c>
      <c r="F34585" s="45">
        <v>2627</v>
      </c>
      <c r="G34585" s="44">
        <v>25377.49016622256</v>
      </c>
    </row>
    <row r="34586" spans="2:7">
      <c r="B34586" s="43">
        <v>41917.876215277778</v>
      </c>
      <c r="C34586" s="44">
        <v>2.0389213522614682</v>
      </c>
      <c r="E34586" s="46" t="s">
        <v>491</v>
      </c>
      <c r="F34586" s="45">
        <v>2627</v>
      </c>
      <c r="G34586" s="44">
        <v>25377.49016622256</v>
      </c>
    </row>
    <row r="34587" spans="2:7">
      <c r="B34587" s="43">
        <v>41917.876273148147</v>
      </c>
      <c r="C34587" s="44">
        <v>2.0389213522614682</v>
      </c>
      <c r="E34587" s="46" t="s">
        <v>491</v>
      </c>
      <c r="F34587" s="45">
        <v>2627</v>
      </c>
      <c r="G34587" s="44">
        <v>25377.49016622256</v>
      </c>
    </row>
    <row r="34588" spans="2:7">
      <c r="B34588" s="43">
        <v>41917.876331018517</v>
      </c>
      <c r="C34588" s="44">
        <v>2.0389213522614682</v>
      </c>
      <c r="E34588" s="46" t="s">
        <v>491</v>
      </c>
      <c r="F34588" s="45">
        <v>2627</v>
      </c>
      <c r="G34588" s="44">
        <v>25377.49016622256</v>
      </c>
    </row>
    <row r="34589" spans="2:7">
      <c r="B34589" s="43">
        <v>41917.876388888886</v>
      </c>
      <c r="C34589" s="44">
        <v>2.0389213522614682</v>
      </c>
      <c r="E34589" s="46" t="s">
        <v>491</v>
      </c>
      <c r="F34589" s="45">
        <v>2627</v>
      </c>
      <c r="G34589" s="44">
        <v>25377.49016622256</v>
      </c>
    </row>
    <row r="34590" spans="2:7">
      <c r="B34590" s="43">
        <v>41917.876446759263</v>
      </c>
      <c r="C34590" s="44">
        <v>2.0389213522614682</v>
      </c>
      <c r="E34590" s="46" t="s">
        <v>491</v>
      </c>
      <c r="F34590" s="45">
        <v>2627</v>
      </c>
      <c r="G34590" s="44">
        <v>25377.49016622256</v>
      </c>
    </row>
    <row r="34591" spans="2:7">
      <c r="B34591" s="43">
        <v>41917.876504629632</v>
      </c>
      <c r="C34591" s="44">
        <v>2.0389213522614682</v>
      </c>
      <c r="E34591" s="46" t="s">
        <v>491</v>
      </c>
      <c r="F34591" s="45">
        <v>2627</v>
      </c>
      <c r="G34591" s="44">
        <v>25377.49016622256</v>
      </c>
    </row>
    <row r="34592" spans="2:7">
      <c r="B34592" s="43">
        <v>41917.876562500001</v>
      </c>
      <c r="C34592" s="44">
        <v>2.0389213522614682</v>
      </c>
      <c r="E34592" s="46" t="s">
        <v>491</v>
      </c>
      <c r="F34592" s="45">
        <v>2627</v>
      </c>
      <c r="G34592" s="44">
        <v>25377.49016622256</v>
      </c>
    </row>
    <row r="34593" spans="2:7">
      <c r="B34593" s="43">
        <v>41917.876620370371</v>
      </c>
      <c r="C34593" s="44">
        <v>2.0389213522614682</v>
      </c>
      <c r="E34593" s="46" t="s">
        <v>491</v>
      </c>
      <c r="F34593" s="45">
        <v>2627</v>
      </c>
      <c r="G34593" s="44">
        <v>25377.49016622256</v>
      </c>
    </row>
    <row r="34594" spans="2:7">
      <c r="B34594" s="43">
        <v>41917.87667824074</v>
      </c>
      <c r="C34594" s="44">
        <v>2.0389213522614682</v>
      </c>
      <c r="E34594" s="46" t="s">
        <v>491</v>
      </c>
      <c r="F34594" s="45">
        <v>2627</v>
      </c>
      <c r="G34594" s="44">
        <v>25377.49016622256</v>
      </c>
    </row>
    <row r="34595" spans="2:7">
      <c r="B34595" s="43">
        <v>41917.876736111109</v>
      </c>
      <c r="C34595" s="44">
        <v>2.0389213522614682</v>
      </c>
      <c r="E34595" s="46" t="s">
        <v>491</v>
      </c>
      <c r="F34595" s="45">
        <v>2627</v>
      </c>
      <c r="G34595" s="44">
        <v>25377.49016622256</v>
      </c>
    </row>
    <row r="34596" spans="2:7">
      <c r="B34596" s="43">
        <v>41917.876793981479</v>
      </c>
      <c r="C34596" s="44">
        <v>2.0389213522614682</v>
      </c>
      <c r="E34596" s="46" t="s">
        <v>491</v>
      </c>
      <c r="F34596" s="45">
        <v>2627</v>
      </c>
      <c r="G34596" s="44">
        <v>25377.49016622256</v>
      </c>
    </row>
    <row r="34597" spans="2:7">
      <c r="B34597" s="43">
        <v>41917.876851851855</v>
      </c>
      <c r="C34597" s="44">
        <v>2.0389213522614682</v>
      </c>
      <c r="E34597" s="46" t="s">
        <v>491</v>
      </c>
      <c r="F34597" s="45">
        <v>2627</v>
      </c>
      <c r="G34597" s="44">
        <v>25377.49016622256</v>
      </c>
    </row>
    <row r="34598" spans="2:7">
      <c r="B34598" s="43">
        <v>41917.876909722225</v>
      </c>
      <c r="C34598" s="44">
        <v>2.0389213522614682</v>
      </c>
      <c r="E34598" s="46" t="s">
        <v>491</v>
      </c>
      <c r="F34598" s="45">
        <v>2627</v>
      </c>
      <c r="G34598" s="44">
        <v>25377.49016622256</v>
      </c>
    </row>
    <row r="34599" spans="2:7">
      <c r="B34599" s="43">
        <v>41917.876967592594</v>
      </c>
      <c r="C34599" s="44">
        <v>2.0389213522614682</v>
      </c>
      <c r="E34599" s="46" t="s">
        <v>491</v>
      </c>
      <c r="F34599" s="45">
        <v>2627</v>
      </c>
      <c r="G34599" s="44">
        <v>25377.49016622256</v>
      </c>
    </row>
    <row r="34600" spans="2:7">
      <c r="B34600" s="43">
        <v>41917.877025462964</v>
      </c>
      <c r="C34600" s="44">
        <v>2.0389213522614682</v>
      </c>
      <c r="E34600" s="46" t="s">
        <v>491</v>
      </c>
      <c r="F34600" s="45">
        <v>2627</v>
      </c>
      <c r="G34600" s="44">
        <v>25377.49016622256</v>
      </c>
    </row>
    <row r="34601" spans="2:7">
      <c r="B34601" s="43">
        <v>41917.877083333333</v>
      </c>
      <c r="C34601" s="44">
        <v>2.0389213522614682</v>
      </c>
      <c r="E34601" s="46" t="s">
        <v>491</v>
      </c>
      <c r="F34601" s="45">
        <v>2627</v>
      </c>
      <c r="G34601" s="44">
        <v>25377.49016622256</v>
      </c>
    </row>
    <row r="34602" spans="2:7">
      <c r="B34602" s="43">
        <v>41917.877141203702</v>
      </c>
      <c r="C34602" s="44">
        <v>2.0389213522614682</v>
      </c>
      <c r="E34602" s="46" t="s">
        <v>491</v>
      </c>
      <c r="F34602" s="45">
        <v>2627</v>
      </c>
      <c r="G34602" s="44">
        <v>25377.49016622256</v>
      </c>
    </row>
    <row r="34603" spans="2:7">
      <c r="B34603" s="43">
        <v>41917.877199074072</v>
      </c>
      <c r="C34603" s="44">
        <v>2.0389213522614682</v>
      </c>
      <c r="E34603" s="46" t="s">
        <v>491</v>
      </c>
      <c r="F34603" s="45">
        <v>2627</v>
      </c>
      <c r="G34603" s="44">
        <v>25377.49016622256</v>
      </c>
    </row>
    <row r="34604" spans="2:7">
      <c r="B34604" s="43">
        <v>41917.877256944441</v>
      </c>
      <c r="C34604" s="44">
        <v>2.0389213522614682</v>
      </c>
      <c r="E34604" s="46" t="s">
        <v>491</v>
      </c>
      <c r="F34604" s="45">
        <v>2627</v>
      </c>
      <c r="G34604" s="44">
        <v>25377.49016622256</v>
      </c>
    </row>
    <row r="34605" spans="2:7">
      <c r="B34605" s="43">
        <v>41917.877314814818</v>
      </c>
      <c r="C34605" s="44">
        <v>2.0389213522614682</v>
      </c>
      <c r="E34605" s="46" t="s">
        <v>491</v>
      </c>
      <c r="F34605" s="45">
        <v>2627</v>
      </c>
      <c r="G34605" s="44">
        <v>25377.49016622256</v>
      </c>
    </row>
    <row r="34606" spans="2:7">
      <c r="B34606" s="43">
        <v>41917.877372685187</v>
      </c>
      <c r="C34606" s="44">
        <v>2.0389213522614682</v>
      </c>
      <c r="E34606" s="46" t="s">
        <v>491</v>
      </c>
      <c r="F34606" s="45">
        <v>2627</v>
      </c>
      <c r="G34606" s="44">
        <v>25377.49016622256</v>
      </c>
    </row>
    <row r="34607" spans="2:7">
      <c r="B34607" s="43">
        <v>41917.877430555556</v>
      </c>
      <c r="C34607" s="44">
        <v>2.0389213522614682</v>
      </c>
      <c r="E34607" s="46" t="s">
        <v>491</v>
      </c>
      <c r="F34607" s="45">
        <v>2627</v>
      </c>
      <c r="G34607" s="44">
        <v>25377.49016622256</v>
      </c>
    </row>
    <row r="34608" spans="2:7">
      <c r="B34608" s="43">
        <v>41917.877488425926</v>
      </c>
      <c r="C34608" s="44">
        <v>2.0389213522614682</v>
      </c>
      <c r="E34608" s="46" t="s">
        <v>491</v>
      </c>
      <c r="F34608" s="45">
        <v>2627</v>
      </c>
      <c r="G34608" s="44">
        <v>25377.49016622256</v>
      </c>
    </row>
    <row r="34609" spans="2:7">
      <c r="B34609" s="43">
        <v>41917.877546296295</v>
      </c>
      <c r="C34609" s="44">
        <v>2.0389213522614682</v>
      </c>
      <c r="E34609" s="46" t="s">
        <v>491</v>
      </c>
      <c r="F34609" s="45">
        <v>2627</v>
      </c>
      <c r="G34609" s="44">
        <v>25377.49016622256</v>
      </c>
    </row>
    <row r="34610" spans="2:7">
      <c r="B34610" s="43">
        <v>41917.877604166664</v>
      </c>
      <c r="C34610" s="44">
        <v>2.0389213522614682</v>
      </c>
      <c r="E34610" s="46" t="s">
        <v>491</v>
      </c>
      <c r="F34610" s="45">
        <v>2627</v>
      </c>
      <c r="G34610" s="44">
        <v>25377.49016622256</v>
      </c>
    </row>
    <row r="34611" spans="2:7">
      <c r="B34611" s="43">
        <v>41917.877662037034</v>
      </c>
      <c r="C34611" s="44">
        <v>2.0389213522614682</v>
      </c>
      <c r="E34611" s="46" t="s">
        <v>491</v>
      </c>
      <c r="F34611" s="45">
        <v>2627</v>
      </c>
      <c r="G34611" s="44">
        <v>25377.49016622256</v>
      </c>
    </row>
    <row r="34612" spans="2:7">
      <c r="B34612" s="43">
        <v>41917.87771990741</v>
      </c>
      <c r="C34612" s="44">
        <v>2.0389213522614682</v>
      </c>
      <c r="E34612" s="46" t="s">
        <v>491</v>
      </c>
      <c r="F34612" s="45">
        <v>2627</v>
      </c>
      <c r="G34612" s="44">
        <v>25377.49016622256</v>
      </c>
    </row>
    <row r="34613" spans="2:7">
      <c r="B34613" s="43">
        <v>41917.87777777778</v>
      </c>
      <c r="C34613" s="44">
        <v>2.0389213522614682</v>
      </c>
      <c r="E34613" s="46" t="s">
        <v>491</v>
      </c>
      <c r="F34613" s="45">
        <v>2627</v>
      </c>
      <c r="G34613" s="44">
        <v>25377.49016622256</v>
      </c>
    </row>
    <row r="34614" spans="2:7">
      <c r="B34614" s="43">
        <v>41917.877835648149</v>
      </c>
      <c r="C34614" s="44">
        <v>2.0389213522614682</v>
      </c>
      <c r="E34614" s="46" t="s">
        <v>491</v>
      </c>
      <c r="F34614" s="45">
        <v>2627</v>
      </c>
      <c r="G34614" s="44">
        <v>25377.49016622256</v>
      </c>
    </row>
    <row r="34615" spans="2:7">
      <c r="B34615" s="43">
        <v>41917.877893518518</v>
      </c>
      <c r="C34615" s="44">
        <v>2.0389213522614682</v>
      </c>
      <c r="E34615" s="46" t="s">
        <v>491</v>
      </c>
      <c r="F34615" s="45">
        <v>2627</v>
      </c>
      <c r="G34615" s="44">
        <v>25377.49016622256</v>
      </c>
    </row>
    <row r="34616" spans="2:7">
      <c r="B34616" s="43">
        <v>41917.877951388888</v>
      </c>
      <c r="C34616" s="44">
        <v>2.0389213522614682</v>
      </c>
      <c r="E34616" s="46" t="s">
        <v>491</v>
      </c>
      <c r="F34616" s="45">
        <v>2627</v>
      </c>
      <c r="G34616" s="44">
        <v>25377.49016622256</v>
      </c>
    </row>
    <row r="34617" spans="2:7">
      <c r="B34617" s="43">
        <v>41917.878009259257</v>
      </c>
      <c r="C34617" s="44">
        <v>2.0389213522614682</v>
      </c>
      <c r="E34617" s="46" t="s">
        <v>491</v>
      </c>
      <c r="F34617" s="45">
        <v>2627</v>
      </c>
      <c r="G34617" s="44">
        <v>25377.49016622256</v>
      </c>
    </row>
    <row r="34618" spans="2:7">
      <c r="B34618" s="43">
        <v>41917.878067129626</v>
      </c>
      <c r="C34618" s="44">
        <v>2.0389213522614682</v>
      </c>
      <c r="E34618" s="46" t="s">
        <v>491</v>
      </c>
      <c r="F34618" s="45">
        <v>2627</v>
      </c>
      <c r="G34618" s="44">
        <v>25377.49016622256</v>
      </c>
    </row>
    <row r="34619" spans="2:7">
      <c r="B34619" s="43">
        <v>41917.878125000003</v>
      </c>
      <c r="C34619" s="44">
        <v>2.0389213522614682</v>
      </c>
      <c r="E34619" s="46" t="s">
        <v>491</v>
      </c>
      <c r="F34619" s="45">
        <v>2627</v>
      </c>
      <c r="G34619" s="44">
        <v>25377.49016622256</v>
      </c>
    </row>
    <row r="34620" spans="2:7">
      <c r="B34620" s="43">
        <v>41917.878182870372</v>
      </c>
      <c r="C34620" s="44">
        <v>2.0389213522614682</v>
      </c>
      <c r="E34620" s="46" t="s">
        <v>491</v>
      </c>
      <c r="F34620" s="45">
        <v>2627</v>
      </c>
      <c r="G34620" s="44">
        <v>25377.49016622256</v>
      </c>
    </row>
    <row r="34621" spans="2:7">
      <c r="B34621" s="43">
        <v>41917.878240740742</v>
      </c>
      <c r="C34621" s="44">
        <v>2.0389213522614682</v>
      </c>
      <c r="E34621" s="46" t="s">
        <v>491</v>
      </c>
      <c r="F34621" s="45">
        <v>2627</v>
      </c>
      <c r="G34621" s="44">
        <v>25377.49016622256</v>
      </c>
    </row>
    <row r="34622" spans="2:7">
      <c r="B34622" s="43">
        <v>41917.878298611111</v>
      </c>
      <c r="C34622" s="44">
        <v>2.0389213522614682</v>
      </c>
      <c r="E34622" s="46" t="s">
        <v>491</v>
      </c>
      <c r="F34622" s="45">
        <v>2627</v>
      </c>
      <c r="G34622" s="44">
        <v>25377.49016622256</v>
      </c>
    </row>
    <row r="34623" spans="2:7">
      <c r="B34623" s="43">
        <v>41917.87835648148</v>
      </c>
      <c r="C34623" s="44">
        <v>2.0389213522614682</v>
      </c>
      <c r="E34623" s="46" t="s">
        <v>491</v>
      </c>
      <c r="F34623" s="45">
        <v>2627</v>
      </c>
      <c r="G34623" s="44">
        <v>25377.49016622256</v>
      </c>
    </row>
    <row r="34624" spans="2:7">
      <c r="B34624" s="43">
        <v>41917.87841435185</v>
      </c>
      <c r="C34624" s="44">
        <v>2.0389213522614682</v>
      </c>
      <c r="E34624" s="46" t="s">
        <v>491</v>
      </c>
      <c r="F34624" s="45">
        <v>2627</v>
      </c>
      <c r="G34624" s="44">
        <v>25377.49016622256</v>
      </c>
    </row>
    <row r="34625" spans="2:7">
      <c r="B34625" s="43">
        <v>41917.878472222219</v>
      </c>
      <c r="C34625" s="44">
        <v>2.0389213522614682</v>
      </c>
      <c r="E34625" s="46" t="s">
        <v>491</v>
      </c>
      <c r="F34625" s="45">
        <v>2627</v>
      </c>
      <c r="G34625" s="44">
        <v>25377.49016622256</v>
      </c>
    </row>
    <row r="34626" spans="2:7">
      <c r="B34626" s="43">
        <v>41917.878530092596</v>
      </c>
      <c r="C34626" s="44">
        <v>2.0389213522614682</v>
      </c>
      <c r="E34626" s="46" t="s">
        <v>491</v>
      </c>
      <c r="F34626" s="45">
        <v>2627</v>
      </c>
      <c r="G34626" s="44">
        <v>25377.49016622256</v>
      </c>
    </row>
    <row r="34627" spans="2:7">
      <c r="B34627" s="43">
        <v>41917.878587962965</v>
      </c>
      <c r="C34627" s="44">
        <v>2.0389213522614682</v>
      </c>
      <c r="E34627" s="46" t="s">
        <v>491</v>
      </c>
      <c r="F34627" s="45">
        <v>2627</v>
      </c>
      <c r="G34627" s="44">
        <v>25377.49016622256</v>
      </c>
    </row>
    <row r="34628" spans="2:7">
      <c r="B34628" s="43">
        <v>41917.878645833334</v>
      </c>
      <c r="C34628" s="44">
        <v>2.0389213522614682</v>
      </c>
      <c r="E34628" s="46" t="s">
        <v>491</v>
      </c>
      <c r="F34628" s="45">
        <v>2627</v>
      </c>
      <c r="G34628" s="44">
        <v>25377.49016622256</v>
      </c>
    </row>
    <row r="34629" spans="2:7">
      <c r="B34629" s="43">
        <v>41917.878703703704</v>
      </c>
      <c r="C34629" s="44">
        <v>2.0389213522614682</v>
      </c>
      <c r="E34629" s="46" t="s">
        <v>491</v>
      </c>
      <c r="F34629" s="45">
        <v>2627</v>
      </c>
      <c r="G34629" s="44">
        <v>25377.49016622256</v>
      </c>
    </row>
    <row r="34630" spans="2:7">
      <c r="B34630" s="43">
        <v>41917.878761574073</v>
      </c>
      <c r="C34630" s="44">
        <v>2.0389213522614682</v>
      </c>
      <c r="E34630" s="46" t="s">
        <v>491</v>
      </c>
      <c r="F34630" s="45">
        <v>2627</v>
      </c>
      <c r="G34630" s="44">
        <v>25377.49016622256</v>
      </c>
    </row>
    <row r="34631" spans="2:7">
      <c r="B34631" s="43">
        <v>41917.878819444442</v>
      </c>
      <c r="C34631" s="44">
        <v>2.0389213522614682</v>
      </c>
      <c r="E34631" s="46" t="s">
        <v>491</v>
      </c>
      <c r="F34631" s="45">
        <v>2627</v>
      </c>
      <c r="G34631" s="44">
        <v>25377.49016622256</v>
      </c>
    </row>
    <row r="34632" spans="2:7">
      <c r="B34632" s="43">
        <v>41917.878877314812</v>
      </c>
      <c r="C34632" s="44">
        <v>2.0389213522614682</v>
      </c>
      <c r="E34632" s="46" t="s">
        <v>491</v>
      </c>
      <c r="F34632" s="45">
        <v>2627</v>
      </c>
      <c r="G34632" s="44">
        <v>25377.49016622256</v>
      </c>
    </row>
    <row r="34633" spans="2:7">
      <c r="B34633" s="43">
        <v>41917.878935185188</v>
      </c>
      <c r="C34633" s="44">
        <v>2.0389213522614682</v>
      </c>
      <c r="E34633" s="46" t="s">
        <v>491</v>
      </c>
      <c r="F34633" s="45">
        <v>2627</v>
      </c>
      <c r="G34633" s="44">
        <v>25377.49016622256</v>
      </c>
    </row>
    <row r="34634" spans="2:7">
      <c r="B34634" s="43">
        <v>41917.878993055558</v>
      </c>
      <c r="C34634" s="44">
        <v>2.0389213522614682</v>
      </c>
      <c r="E34634" s="46" t="s">
        <v>491</v>
      </c>
      <c r="F34634" s="45">
        <v>2627</v>
      </c>
      <c r="G34634" s="44">
        <v>25377.49016622256</v>
      </c>
    </row>
    <row r="34635" spans="2:7">
      <c r="B34635" s="43">
        <v>41917.879050925927</v>
      </c>
      <c r="C34635" s="44">
        <v>2.0389213522614682</v>
      </c>
      <c r="E34635" s="46" t="s">
        <v>491</v>
      </c>
      <c r="F34635" s="45">
        <v>2627</v>
      </c>
      <c r="G34635" s="44">
        <v>25377.49016622256</v>
      </c>
    </row>
    <row r="34636" spans="2:7">
      <c r="B34636" s="43">
        <v>41917.879108796296</v>
      </c>
      <c r="C34636" s="44">
        <v>2.0389213522614682</v>
      </c>
      <c r="E34636" s="46" t="s">
        <v>491</v>
      </c>
      <c r="F34636" s="45">
        <v>2627</v>
      </c>
      <c r="G34636" s="44">
        <v>25377.49016622256</v>
      </c>
    </row>
    <row r="34637" spans="2:7">
      <c r="B34637" s="43">
        <v>41917.879166666666</v>
      </c>
      <c r="C34637" s="44">
        <v>2.0389213522614682</v>
      </c>
      <c r="E34637" s="46" t="s">
        <v>491</v>
      </c>
      <c r="F34637" s="45">
        <v>2627</v>
      </c>
      <c r="G34637" s="44">
        <v>25377.49016622256</v>
      </c>
    </row>
    <row r="34638" spans="2:7">
      <c r="B34638" s="43">
        <v>41917.879224537035</v>
      </c>
      <c r="C34638" s="44">
        <v>2.0389213522614682</v>
      </c>
      <c r="E34638" s="46" t="s">
        <v>491</v>
      </c>
      <c r="F34638" s="45">
        <v>2627</v>
      </c>
      <c r="G34638" s="44">
        <v>25377.49016622256</v>
      </c>
    </row>
    <row r="34639" spans="2:7">
      <c r="B34639" s="43">
        <v>41917.879282407404</v>
      </c>
      <c r="C34639" s="44">
        <v>2.0389213522614682</v>
      </c>
      <c r="E34639" s="46" t="s">
        <v>491</v>
      </c>
      <c r="F34639" s="45">
        <v>2627</v>
      </c>
      <c r="G34639" s="44">
        <v>25377.49016622256</v>
      </c>
    </row>
    <row r="34640" spans="2:7">
      <c r="B34640" s="43">
        <v>41917.879340277781</v>
      </c>
      <c r="C34640" s="44">
        <v>2.0389213522614682</v>
      </c>
      <c r="E34640" s="46" t="s">
        <v>491</v>
      </c>
      <c r="F34640" s="45">
        <v>2627</v>
      </c>
      <c r="G34640" s="44">
        <v>25377.49016622256</v>
      </c>
    </row>
    <row r="34641" spans="2:7">
      <c r="B34641" s="43">
        <v>41917.87939814815</v>
      </c>
      <c r="C34641" s="44">
        <v>2.0389213522614682</v>
      </c>
      <c r="E34641" s="46" t="s">
        <v>491</v>
      </c>
      <c r="F34641" s="45">
        <v>2627</v>
      </c>
      <c r="G34641" s="44">
        <v>25377.49016622256</v>
      </c>
    </row>
    <row r="34642" spans="2:7">
      <c r="B34642" s="43">
        <v>41917.87945601852</v>
      </c>
      <c r="C34642" s="44">
        <v>2.0389213522614682</v>
      </c>
      <c r="E34642" s="46" t="s">
        <v>491</v>
      </c>
      <c r="F34642" s="45">
        <v>2627</v>
      </c>
      <c r="G34642" s="44">
        <v>25377.49016622256</v>
      </c>
    </row>
    <row r="34643" spans="2:7">
      <c r="B34643" s="43">
        <v>41917.879513888889</v>
      </c>
      <c r="C34643" s="44">
        <v>2.0389213522614682</v>
      </c>
      <c r="E34643" s="46" t="s">
        <v>491</v>
      </c>
      <c r="F34643" s="45">
        <v>2627</v>
      </c>
      <c r="G34643" s="44">
        <v>25377.49016622256</v>
      </c>
    </row>
    <row r="34644" spans="2:7">
      <c r="B34644" s="43">
        <v>41917.879571759258</v>
      </c>
      <c r="C34644" s="44">
        <v>2.0389213522614682</v>
      </c>
      <c r="E34644" s="46" t="s">
        <v>491</v>
      </c>
      <c r="F34644" s="45">
        <v>2627</v>
      </c>
      <c r="G34644" s="44">
        <v>25377.49016622256</v>
      </c>
    </row>
    <row r="34645" spans="2:7">
      <c r="B34645" s="43">
        <v>41917.879629629628</v>
      </c>
      <c r="C34645" s="44">
        <v>2.0389213522614682</v>
      </c>
      <c r="E34645" s="46" t="s">
        <v>491</v>
      </c>
      <c r="F34645" s="45">
        <v>2627</v>
      </c>
      <c r="G34645" s="44">
        <v>25377.49016622256</v>
      </c>
    </row>
    <row r="34646" spans="2:7">
      <c r="B34646" s="43">
        <v>41917.879687499997</v>
      </c>
      <c r="C34646" s="44">
        <v>2.0389213522614682</v>
      </c>
      <c r="E34646" s="46" t="s">
        <v>491</v>
      </c>
      <c r="F34646" s="45">
        <v>2627</v>
      </c>
      <c r="G34646" s="44">
        <v>25377.49016622256</v>
      </c>
    </row>
    <row r="34647" spans="2:7">
      <c r="B34647" s="43">
        <v>41917.879745370374</v>
      </c>
      <c r="C34647" s="44">
        <v>2.0389213522614682</v>
      </c>
      <c r="E34647" s="46" t="s">
        <v>491</v>
      </c>
      <c r="F34647" s="45">
        <v>2627</v>
      </c>
      <c r="G34647" s="44">
        <v>25377.49016622256</v>
      </c>
    </row>
    <row r="34648" spans="2:7">
      <c r="B34648" s="43">
        <v>41917.879803240743</v>
      </c>
      <c r="C34648" s="44">
        <v>2.0389213522614682</v>
      </c>
      <c r="E34648" s="46" t="s">
        <v>491</v>
      </c>
      <c r="F34648" s="45">
        <v>2627</v>
      </c>
      <c r="G34648" s="44">
        <v>25377.49016622256</v>
      </c>
    </row>
    <row r="34649" spans="2:7">
      <c r="B34649" s="43">
        <v>41917.879861111112</v>
      </c>
      <c r="C34649" s="44">
        <v>2.0389213522614682</v>
      </c>
      <c r="E34649" s="46" t="s">
        <v>491</v>
      </c>
      <c r="F34649" s="45">
        <v>2627</v>
      </c>
      <c r="G34649" s="44">
        <v>25377.49016622256</v>
      </c>
    </row>
    <row r="34650" spans="2:7">
      <c r="B34650" s="43">
        <v>41917.879918981482</v>
      </c>
      <c r="C34650" s="44">
        <v>2.0389213522614682</v>
      </c>
      <c r="E34650" s="46" t="s">
        <v>491</v>
      </c>
      <c r="F34650" s="45">
        <v>2627</v>
      </c>
      <c r="G34650" s="44">
        <v>25377.49016622256</v>
      </c>
    </row>
    <row r="34651" spans="2:7">
      <c r="B34651" s="43">
        <v>41917.879976851851</v>
      </c>
      <c r="C34651" s="44">
        <v>2.0389213522614682</v>
      </c>
      <c r="E34651" s="46" t="s">
        <v>491</v>
      </c>
      <c r="F34651" s="45">
        <v>2627</v>
      </c>
      <c r="G34651" s="44">
        <v>25377.49016622256</v>
      </c>
    </row>
    <row r="34652" spans="2:7">
      <c r="B34652" s="43">
        <v>41917.88003472222</v>
      </c>
      <c r="C34652" s="44">
        <v>2.0389213522614682</v>
      </c>
      <c r="E34652" s="46" t="s">
        <v>491</v>
      </c>
      <c r="F34652" s="45">
        <v>2627</v>
      </c>
      <c r="G34652" s="44">
        <v>25377.49016622256</v>
      </c>
    </row>
    <row r="34653" spans="2:7">
      <c r="B34653" s="43">
        <v>41917.88009259259</v>
      </c>
      <c r="C34653" s="44">
        <v>2.0389213522614682</v>
      </c>
      <c r="E34653" s="46" t="s">
        <v>491</v>
      </c>
      <c r="F34653" s="45">
        <v>2627</v>
      </c>
      <c r="G34653" s="44">
        <v>25377.49016622256</v>
      </c>
    </row>
    <row r="34654" spans="2:7">
      <c r="B34654" s="43">
        <v>41917.880150462966</v>
      </c>
      <c r="C34654" s="44">
        <v>2.0389213522614682</v>
      </c>
      <c r="E34654" s="46" t="s">
        <v>491</v>
      </c>
      <c r="F34654" s="45">
        <v>2627</v>
      </c>
      <c r="G34654" s="44">
        <v>25377.49016622256</v>
      </c>
    </row>
    <row r="34655" spans="2:7">
      <c r="B34655" s="43">
        <v>41917.880208333336</v>
      </c>
      <c r="C34655" s="44">
        <v>2.0389213522614682</v>
      </c>
      <c r="E34655" s="46" t="s">
        <v>491</v>
      </c>
      <c r="F34655" s="45">
        <v>2627</v>
      </c>
      <c r="G34655" s="44">
        <v>25377.49016622256</v>
      </c>
    </row>
    <row r="34656" spans="2:7">
      <c r="B34656" s="43">
        <v>41917.880266203705</v>
      </c>
      <c r="C34656" s="44">
        <v>2.0389213522614682</v>
      </c>
      <c r="E34656" s="46" t="s">
        <v>491</v>
      </c>
      <c r="F34656" s="45">
        <v>2627</v>
      </c>
      <c r="G34656" s="44">
        <v>25377.49016622256</v>
      </c>
    </row>
    <row r="34657" spans="2:7">
      <c r="B34657" s="43">
        <v>41917.880324074074</v>
      </c>
      <c r="C34657" s="44">
        <v>2.0389213522614682</v>
      </c>
      <c r="E34657" s="46" t="s">
        <v>491</v>
      </c>
      <c r="F34657" s="45">
        <v>2627</v>
      </c>
      <c r="G34657" s="44">
        <v>25377.49016622256</v>
      </c>
    </row>
    <row r="34658" spans="2:7">
      <c r="B34658" s="43">
        <v>41917.880381944444</v>
      </c>
      <c r="C34658" s="44">
        <v>2.0389213522614682</v>
      </c>
      <c r="E34658" s="46" t="s">
        <v>491</v>
      </c>
      <c r="F34658" s="45">
        <v>2627</v>
      </c>
      <c r="G34658" s="44">
        <v>25377.49016622256</v>
      </c>
    </row>
    <row r="34659" spans="2:7">
      <c r="B34659" s="43">
        <v>41917.880439814813</v>
      </c>
      <c r="C34659" s="44">
        <v>2.0389213522614682</v>
      </c>
      <c r="E34659" s="46" t="s">
        <v>491</v>
      </c>
      <c r="F34659" s="45">
        <v>2627</v>
      </c>
      <c r="G34659" s="44">
        <v>25377.49016622256</v>
      </c>
    </row>
    <row r="34660" spans="2:7">
      <c r="B34660" s="43">
        <v>41917.880497685182</v>
      </c>
      <c r="C34660" s="44">
        <v>2.0389213522614682</v>
      </c>
      <c r="E34660" s="46" t="s">
        <v>491</v>
      </c>
      <c r="F34660" s="45">
        <v>2627</v>
      </c>
      <c r="G34660" s="44">
        <v>25377.49016622256</v>
      </c>
    </row>
    <row r="34661" spans="2:7">
      <c r="B34661" s="43">
        <v>41917.880555555559</v>
      </c>
      <c r="C34661" s="44">
        <v>2.0389213522614682</v>
      </c>
      <c r="E34661" s="46" t="s">
        <v>491</v>
      </c>
      <c r="F34661" s="45">
        <v>2627</v>
      </c>
      <c r="G34661" s="44">
        <v>25377.49016622256</v>
      </c>
    </row>
    <row r="34662" spans="2:7">
      <c r="B34662" s="43">
        <v>41917.880613425928</v>
      </c>
      <c r="C34662" s="44">
        <v>2.0389213522614682</v>
      </c>
      <c r="E34662" s="46" t="s">
        <v>491</v>
      </c>
      <c r="F34662" s="45">
        <v>2627</v>
      </c>
      <c r="G34662" s="44">
        <v>25377.49016622256</v>
      </c>
    </row>
    <row r="34663" spans="2:7">
      <c r="B34663" s="43">
        <v>41917.880671296298</v>
      </c>
      <c r="C34663" s="44">
        <v>2.0389213522614682</v>
      </c>
      <c r="E34663" s="46" t="s">
        <v>491</v>
      </c>
      <c r="F34663" s="45">
        <v>2627</v>
      </c>
      <c r="G34663" s="44">
        <v>25377.49016622256</v>
      </c>
    </row>
    <row r="34664" spans="2:7">
      <c r="B34664" s="43">
        <v>41917.880729166667</v>
      </c>
      <c r="C34664" s="44">
        <v>2.0389213522614682</v>
      </c>
      <c r="E34664" s="46" t="s">
        <v>491</v>
      </c>
      <c r="F34664" s="45">
        <v>2627</v>
      </c>
      <c r="G34664" s="44">
        <v>25377.49016622256</v>
      </c>
    </row>
    <row r="34665" spans="2:7">
      <c r="B34665" s="43">
        <v>41917.880787037036</v>
      </c>
      <c r="C34665" s="44">
        <v>2.0389213522614682</v>
      </c>
      <c r="E34665" s="46" t="s">
        <v>491</v>
      </c>
      <c r="F34665" s="45">
        <v>2627</v>
      </c>
      <c r="G34665" s="44">
        <v>25377.49016622256</v>
      </c>
    </row>
    <row r="34666" spans="2:7">
      <c r="B34666" s="43">
        <v>41917.880844907406</v>
      </c>
      <c r="C34666" s="44">
        <v>2.0389213522614682</v>
      </c>
      <c r="E34666" s="46" t="s">
        <v>491</v>
      </c>
      <c r="F34666" s="45">
        <v>2627</v>
      </c>
      <c r="G34666" s="44">
        <v>25377.49016622256</v>
      </c>
    </row>
    <row r="34667" spans="2:7">
      <c r="B34667" s="43">
        <v>41917.880902777775</v>
      </c>
      <c r="C34667" s="44">
        <v>2.0389213522614682</v>
      </c>
      <c r="E34667" s="46" t="s">
        <v>491</v>
      </c>
      <c r="F34667" s="45">
        <v>2627</v>
      </c>
      <c r="G34667" s="44">
        <v>25377.49016622256</v>
      </c>
    </row>
    <row r="34668" spans="2:7">
      <c r="B34668" s="43">
        <v>41917.880960648145</v>
      </c>
      <c r="C34668" s="44">
        <v>2.0389213522614682</v>
      </c>
      <c r="E34668" s="46" t="s">
        <v>491</v>
      </c>
      <c r="F34668" s="45">
        <v>2627</v>
      </c>
      <c r="G34668" s="44">
        <v>25377.49016622256</v>
      </c>
    </row>
    <row r="34669" spans="2:7">
      <c r="B34669" s="43">
        <v>41917.881018518521</v>
      </c>
      <c r="C34669" s="44">
        <v>2.0389213522614682</v>
      </c>
      <c r="E34669" s="46" t="s">
        <v>491</v>
      </c>
      <c r="F34669" s="45">
        <v>2627</v>
      </c>
      <c r="G34669" s="44">
        <v>25377.49016622256</v>
      </c>
    </row>
    <row r="34670" spans="2:7">
      <c r="B34670" s="43">
        <v>41917.881076388891</v>
      </c>
      <c r="C34670" s="44">
        <v>2.0389213522614682</v>
      </c>
      <c r="E34670" s="46" t="s">
        <v>491</v>
      </c>
      <c r="F34670" s="45">
        <v>2627</v>
      </c>
      <c r="G34670" s="44">
        <v>25377.49016622256</v>
      </c>
    </row>
    <row r="34671" spans="2:7">
      <c r="B34671" s="43">
        <v>41917.88113425926</v>
      </c>
      <c r="C34671" s="44">
        <v>2.0389213522614682</v>
      </c>
      <c r="E34671" s="46" t="s">
        <v>491</v>
      </c>
      <c r="F34671" s="45">
        <v>2627</v>
      </c>
      <c r="G34671" s="44">
        <v>25377.49016622256</v>
      </c>
    </row>
    <row r="34672" spans="2:7">
      <c r="B34672" s="43">
        <v>41917.881192129629</v>
      </c>
      <c r="C34672" s="44">
        <v>2.0389213522614682</v>
      </c>
      <c r="E34672" s="46" t="s">
        <v>491</v>
      </c>
      <c r="F34672" s="45">
        <v>2627</v>
      </c>
      <c r="G34672" s="44">
        <v>25377.49016622256</v>
      </c>
    </row>
    <row r="34673" spans="2:8">
      <c r="B34673" s="43">
        <v>41917.881249999999</v>
      </c>
      <c r="C34673" s="44">
        <v>2.0389213522614682</v>
      </c>
      <c r="E34673" s="46" t="s">
        <v>491</v>
      </c>
      <c r="F34673" s="45">
        <v>2627</v>
      </c>
      <c r="G34673" s="44">
        <v>25377.49016622256</v>
      </c>
    </row>
    <row r="34674" spans="2:8">
      <c r="B34674" s="43">
        <v>41917.881307870368</v>
      </c>
      <c r="C34674" s="44">
        <v>2.0389213522614682</v>
      </c>
      <c r="E34674" s="46" t="s">
        <v>491</v>
      </c>
      <c r="F34674" s="45">
        <v>2627</v>
      </c>
      <c r="G34674" s="44">
        <v>25377.49016622256</v>
      </c>
    </row>
    <row r="34675" spans="2:8">
      <c r="B34675" s="43">
        <v>41917.881365740737</v>
      </c>
      <c r="C34675" s="44">
        <v>2.0389213522614682</v>
      </c>
      <c r="E34675" s="46" t="s">
        <v>491</v>
      </c>
      <c r="F34675" s="45">
        <v>2627</v>
      </c>
      <c r="G34675" s="44">
        <v>25377.49016622256</v>
      </c>
    </row>
    <row r="34676" spans="2:8">
      <c r="B34676" s="43">
        <v>41917.881423611114</v>
      </c>
      <c r="C34676" s="44">
        <v>2.0389213522614682</v>
      </c>
      <c r="E34676" s="46" t="s">
        <v>491</v>
      </c>
      <c r="F34676" s="45">
        <v>2627</v>
      </c>
      <c r="G34676" s="44">
        <v>25377.49016622256</v>
      </c>
    </row>
    <row r="34677" spans="2:8">
      <c r="B34677" s="43">
        <v>41917.881481481483</v>
      </c>
      <c r="C34677" s="44">
        <v>2.0389213522614682</v>
      </c>
      <c r="E34677" s="46" t="s">
        <v>491</v>
      </c>
      <c r="F34677" s="45">
        <v>2627</v>
      </c>
      <c r="G34677" s="44">
        <v>25377.49016622256</v>
      </c>
    </row>
    <row r="34678" spans="2:8">
      <c r="B34678" s="43">
        <v>41917.881539351853</v>
      </c>
      <c r="C34678" s="44">
        <v>2.0389213522614682</v>
      </c>
      <c r="E34678" s="46" t="s">
        <v>491</v>
      </c>
      <c r="F34678" s="45">
        <v>2627</v>
      </c>
      <c r="G34678" s="44">
        <v>25377.49016622256</v>
      </c>
    </row>
    <row r="34679" spans="2:8">
      <c r="B34679" s="43">
        <v>41917.881597222222</v>
      </c>
      <c r="C34679" s="44">
        <v>2.0389213522614682</v>
      </c>
      <c r="E34679" s="46" t="s">
        <v>491</v>
      </c>
      <c r="F34679" s="45">
        <v>2627</v>
      </c>
      <c r="G34679" s="44">
        <v>25377.49016622256</v>
      </c>
    </row>
    <row r="34680" spans="2:8">
      <c r="B34680" s="43">
        <v>41917.881655092591</v>
      </c>
      <c r="C34680" s="44">
        <v>2.0389213522614682</v>
      </c>
      <c r="E34680" s="46" t="s">
        <v>491</v>
      </c>
      <c r="F34680" s="45">
        <v>2627</v>
      </c>
      <c r="G34680" s="44">
        <v>25377.49016622256</v>
      </c>
    </row>
    <row r="34681" spans="2:8">
      <c r="B34681" s="43">
        <v>41917.881712962961</v>
      </c>
      <c r="C34681" s="44">
        <v>2.0389213522614682</v>
      </c>
      <c r="E34681" s="46" t="s">
        <v>491</v>
      </c>
      <c r="F34681" s="45">
        <v>2627</v>
      </c>
      <c r="G34681" s="44">
        <v>25377.49016622256</v>
      </c>
    </row>
    <row r="34682" spans="2:8">
      <c r="B34682" s="43">
        <v>41917.88177083333</v>
      </c>
      <c r="C34682" s="44">
        <v>2.0389213522614682</v>
      </c>
      <c r="E34682" s="46" t="s">
        <v>491</v>
      </c>
      <c r="F34682" s="45">
        <v>2627</v>
      </c>
      <c r="G34682" s="44">
        <v>25377.49016622256</v>
      </c>
    </row>
    <row r="34683" spans="2:8">
      <c r="B34683" s="43">
        <v>41917.881828703707</v>
      </c>
      <c r="C34683" s="44">
        <v>2.0389213522614682</v>
      </c>
      <c r="E34683" s="46" t="s">
        <v>491</v>
      </c>
      <c r="F34683" s="45">
        <v>2627</v>
      </c>
      <c r="G34683" s="44">
        <v>25377.49016622256</v>
      </c>
    </row>
    <row r="34684" spans="2:8">
      <c r="B34684" s="43">
        <v>41917.881886574076</v>
      </c>
      <c r="C34684" s="44">
        <v>2.0389213522614682</v>
      </c>
      <c r="E34684" s="46" t="s">
        <v>491</v>
      </c>
      <c r="F34684" s="45">
        <v>2627</v>
      </c>
      <c r="G34684" s="44">
        <v>25377.49016622256</v>
      </c>
    </row>
    <row r="34685" spans="2:8">
      <c r="B34685" s="43">
        <v>41917.881944444445</v>
      </c>
      <c r="C34685" s="44">
        <v>2.0389213522614682</v>
      </c>
      <c r="D34685" s="45">
        <v>5885</v>
      </c>
      <c r="E34685" s="46" t="s">
        <v>491</v>
      </c>
      <c r="F34685" s="45">
        <v>2627</v>
      </c>
      <c r="G34685" s="44">
        <v>25377.49016622256</v>
      </c>
      <c r="H34685" s="46" t="s">
        <v>3470</v>
      </c>
    </row>
    <row r="34686" spans="2:8">
      <c r="B34686" s="43">
        <v>41917.882002314815</v>
      </c>
      <c r="C34686" s="44">
        <v>2.0389213522614682</v>
      </c>
      <c r="E34686" s="46" t="s">
        <v>491</v>
      </c>
      <c r="F34686" s="45">
        <v>2627</v>
      </c>
      <c r="G34686" s="44">
        <v>25377.49016622256</v>
      </c>
    </row>
    <row r="34687" spans="2:8">
      <c r="B34687" s="43">
        <v>41917.882060185184</v>
      </c>
      <c r="C34687" s="44">
        <v>2.0389213522614682</v>
      </c>
      <c r="E34687" s="46" t="s">
        <v>491</v>
      </c>
      <c r="F34687" s="45">
        <v>2627</v>
      </c>
      <c r="G34687" s="44">
        <v>25377.49016622256</v>
      </c>
    </row>
    <row r="34688" spans="2:8">
      <c r="B34688" s="43">
        <v>41917.882118055553</v>
      </c>
      <c r="C34688" s="44">
        <v>2.0389213522614682</v>
      </c>
      <c r="E34688" s="46" t="s">
        <v>491</v>
      </c>
      <c r="F34688" s="45">
        <v>2627</v>
      </c>
      <c r="G34688" s="44">
        <v>25377.49016622256</v>
      </c>
    </row>
    <row r="34689" spans="2:7">
      <c r="B34689" s="43">
        <v>41917.882175925923</v>
      </c>
      <c r="C34689" s="44">
        <v>2.0389213522614682</v>
      </c>
      <c r="E34689" s="46" t="s">
        <v>491</v>
      </c>
      <c r="F34689" s="45">
        <v>2627</v>
      </c>
      <c r="G34689" s="44">
        <v>25377.49016622256</v>
      </c>
    </row>
    <row r="34690" spans="2:7">
      <c r="B34690" s="43">
        <v>41917.882233796299</v>
      </c>
      <c r="C34690" s="44">
        <v>2.0389213522614682</v>
      </c>
      <c r="E34690" s="46" t="s">
        <v>491</v>
      </c>
      <c r="F34690" s="45">
        <v>2627</v>
      </c>
      <c r="G34690" s="44">
        <v>25377.49016622256</v>
      </c>
    </row>
    <row r="34691" spans="2:7">
      <c r="B34691" s="43">
        <v>41917.882291666669</v>
      </c>
      <c r="C34691" s="44">
        <v>2.0389213522614682</v>
      </c>
      <c r="E34691" s="46" t="s">
        <v>491</v>
      </c>
      <c r="F34691" s="45">
        <v>2627</v>
      </c>
      <c r="G34691" s="44">
        <v>25377.49016622256</v>
      </c>
    </row>
    <row r="34692" spans="2:7">
      <c r="B34692" s="43">
        <v>41917.882349537038</v>
      </c>
      <c r="C34692" s="44">
        <v>2.0389213522614682</v>
      </c>
      <c r="E34692" s="46" t="s">
        <v>491</v>
      </c>
      <c r="F34692" s="45">
        <v>2627</v>
      </c>
      <c r="G34692" s="44">
        <v>25377.49016622256</v>
      </c>
    </row>
    <row r="34693" spans="2:7">
      <c r="B34693" s="43">
        <v>41917.882407407407</v>
      </c>
      <c r="C34693" s="44">
        <v>2.0389213522614682</v>
      </c>
      <c r="E34693" s="46" t="s">
        <v>491</v>
      </c>
      <c r="F34693" s="45">
        <v>2627</v>
      </c>
      <c r="G34693" s="44">
        <v>25377.49016622256</v>
      </c>
    </row>
    <row r="34694" spans="2:7">
      <c r="B34694" s="43">
        <v>41917.882465277777</v>
      </c>
      <c r="C34694" s="44">
        <v>2.0389213522614682</v>
      </c>
      <c r="E34694" s="46" t="s">
        <v>491</v>
      </c>
      <c r="F34694" s="45">
        <v>2627</v>
      </c>
      <c r="G34694" s="44">
        <v>25377.49016622256</v>
      </c>
    </row>
    <row r="34695" spans="2:7">
      <c r="B34695" s="43">
        <v>41917.882523148146</v>
      </c>
      <c r="C34695" s="44">
        <v>2.0389213522614682</v>
      </c>
      <c r="E34695" s="46" t="s">
        <v>491</v>
      </c>
      <c r="F34695" s="45">
        <v>2627</v>
      </c>
      <c r="G34695" s="44">
        <v>25377.49016622256</v>
      </c>
    </row>
    <row r="34696" spans="2:7">
      <c r="B34696" s="43">
        <v>41917.882581018515</v>
      </c>
      <c r="C34696" s="44">
        <v>2.0389213522614682</v>
      </c>
      <c r="E34696" s="46" t="s">
        <v>491</v>
      </c>
      <c r="F34696" s="45">
        <v>2627</v>
      </c>
      <c r="G34696" s="44">
        <v>25377.49016622256</v>
      </c>
    </row>
    <row r="34697" spans="2:7">
      <c r="B34697" s="43">
        <v>41917.882638888892</v>
      </c>
      <c r="C34697" s="44">
        <v>2.0389213522614682</v>
      </c>
      <c r="E34697" s="46" t="s">
        <v>491</v>
      </c>
      <c r="F34697" s="45">
        <v>2627</v>
      </c>
      <c r="G34697" s="44">
        <v>25377.49016622256</v>
      </c>
    </row>
    <row r="34698" spans="2:7">
      <c r="B34698" s="43">
        <v>41917.882696759261</v>
      </c>
      <c r="C34698" s="44">
        <v>2.0389213522614682</v>
      </c>
      <c r="E34698" s="46" t="s">
        <v>491</v>
      </c>
      <c r="F34698" s="45">
        <v>2627</v>
      </c>
      <c r="G34698" s="44">
        <v>25377.49016622256</v>
      </c>
    </row>
    <row r="34699" spans="2:7">
      <c r="B34699" s="43">
        <v>41917.882754629631</v>
      </c>
      <c r="C34699" s="44">
        <v>2.0389213522614682</v>
      </c>
      <c r="E34699" s="46" t="s">
        <v>491</v>
      </c>
      <c r="F34699" s="45">
        <v>2627</v>
      </c>
      <c r="G34699" s="44">
        <v>25377.49016622256</v>
      </c>
    </row>
    <row r="34700" spans="2:7">
      <c r="B34700" s="43">
        <v>41917.8828125</v>
      </c>
      <c r="C34700" s="44">
        <v>2.0389213522614682</v>
      </c>
      <c r="E34700" s="46" t="s">
        <v>491</v>
      </c>
      <c r="F34700" s="45">
        <v>2627</v>
      </c>
      <c r="G34700" s="44">
        <v>25377.49016622256</v>
      </c>
    </row>
    <row r="34701" spans="2:7">
      <c r="B34701" s="43">
        <v>41917.882870370369</v>
      </c>
      <c r="C34701" s="44">
        <v>2.0389213522614682</v>
      </c>
      <c r="E34701" s="46" t="s">
        <v>491</v>
      </c>
      <c r="F34701" s="45">
        <v>2627</v>
      </c>
      <c r="G34701" s="44">
        <v>25377.49016622256</v>
      </c>
    </row>
    <row r="34702" spans="2:7">
      <c r="B34702" s="43">
        <v>41917.882928240739</v>
      </c>
      <c r="C34702" s="44">
        <v>2.0389213522614682</v>
      </c>
      <c r="E34702" s="46" t="s">
        <v>491</v>
      </c>
      <c r="F34702" s="45">
        <v>2627</v>
      </c>
      <c r="G34702" s="44">
        <v>25377.49016622256</v>
      </c>
    </row>
    <row r="34703" spans="2:7">
      <c r="B34703" s="43">
        <v>41917.882986111108</v>
      </c>
      <c r="C34703" s="44">
        <v>2.0389213522614682</v>
      </c>
      <c r="E34703" s="46" t="s">
        <v>491</v>
      </c>
      <c r="F34703" s="45">
        <v>2627</v>
      </c>
      <c r="G34703" s="44">
        <v>25377.49016622256</v>
      </c>
    </row>
    <row r="34704" spans="2:7">
      <c r="B34704" s="43">
        <v>41917.883043981485</v>
      </c>
      <c r="C34704" s="44">
        <v>2.0389213522614682</v>
      </c>
      <c r="E34704" s="46" t="s">
        <v>491</v>
      </c>
      <c r="F34704" s="45">
        <v>2627</v>
      </c>
      <c r="G34704" s="44">
        <v>25377.49016622256</v>
      </c>
    </row>
    <row r="34705" spans="2:7">
      <c r="B34705" s="43">
        <v>41917.883101851854</v>
      </c>
      <c r="C34705" s="44">
        <v>2.0389213522614682</v>
      </c>
      <c r="E34705" s="46" t="s">
        <v>491</v>
      </c>
      <c r="F34705" s="45">
        <v>2627</v>
      </c>
      <c r="G34705" s="44">
        <v>25377.49016622256</v>
      </c>
    </row>
    <row r="34706" spans="2:7">
      <c r="B34706" s="43">
        <v>41917.883159722223</v>
      </c>
      <c r="C34706" s="44">
        <v>2.0389213522614682</v>
      </c>
      <c r="E34706" s="46" t="s">
        <v>491</v>
      </c>
      <c r="F34706" s="45">
        <v>2627</v>
      </c>
      <c r="G34706" s="44">
        <v>25377.49016622256</v>
      </c>
    </row>
    <row r="34707" spans="2:7">
      <c r="B34707" s="43">
        <v>41917.883217592593</v>
      </c>
      <c r="C34707" s="44">
        <v>2.0389213522614682</v>
      </c>
      <c r="E34707" s="46" t="s">
        <v>491</v>
      </c>
      <c r="F34707" s="45">
        <v>2627</v>
      </c>
      <c r="G34707" s="44">
        <v>25377.49016622256</v>
      </c>
    </row>
    <row r="34708" spans="2:7">
      <c r="B34708" s="43">
        <v>41917.883275462962</v>
      </c>
      <c r="C34708" s="44">
        <v>2.0389213522614682</v>
      </c>
      <c r="E34708" s="46" t="s">
        <v>491</v>
      </c>
      <c r="F34708" s="45">
        <v>2627</v>
      </c>
      <c r="G34708" s="44">
        <v>25377.49016622256</v>
      </c>
    </row>
    <row r="34709" spans="2:7">
      <c r="B34709" s="43">
        <v>41917.883333333331</v>
      </c>
      <c r="C34709" s="44">
        <v>2.0389213522614682</v>
      </c>
      <c r="E34709" s="46" t="s">
        <v>491</v>
      </c>
      <c r="F34709" s="45">
        <v>2627</v>
      </c>
      <c r="G34709" s="44">
        <v>25377.49016622256</v>
      </c>
    </row>
    <row r="34710" spans="2:7">
      <c r="B34710" s="43">
        <v>41917.883391203701</v>
      </c>
      <c r="C34710" s="44">
        <v>2.0389213522614682</v>
      </c>
      <c r="E34710" s="46" t="s">
        <v>491</v>
      </c>
      <c r="F34710" s="45">
        <v>2627</v>
      </c>
      <c r="G34710" s="44">
        <v>25377.49016622256</v>
      </c>
    </row>
    <row r="34711" spans="2:7">
      <c r="B34711" s="43">
        <v>41917.883449074077</v>
      </c>
      <c r="C34711" s="44">
        <v>2.0389213522614682</v>
      </c>
      <c r="E34711" s="46" t="s">
        <v>491</v>
      </c>
      <c r="F34711" s="45">
        <v>2627</v>
      </c>
      <c r="G34711" s="44">
        <v>25377.49016622256</v>
      </c>
    </row>
    <row r="34712" spans="2:7">
      <c r="B34712" s="43">
        <v>41917.883506944447</v>
      </c>
      <c r="C34712" s="44">
        <v>2.0389213522614682</v>
      </c>
      <c r="E34712" s="46" t="s">
        <v>491</v>
      </c>
      <c r="F34712" s="45">
        <v>2627</v>
      </c>
      <c r="G34712" s="44">
        <v>25377.49016622256</v>
      </c>
    </row>
    <row r="34713" spans="2:7">
      <c r="B34713" s="43">
        <v>41917.883564814816</v>
      </c>
      <c r="C34713" s="44">
        <v>2.0389213522614682</v>
      </c>
      <c r="E34713" s="46" t="s">
        <v>491</v>
      </c>
      <c r="F34713" s="45">
        <v>2627</v>
      </c>
      <c r="G34713" s="44">
        <v>25377.49016622256</v>
      </c>
    </row>
    <row r="34714" spans="2:7">
      <c r="B34714" s="43">
        <v>41917.883622685185</v>
      </c>
      <c r="C34714" s="44">
        <v>2.0389213522614682</v>
      </c>
      <c r="E34714" s="46" t="s">
        <v>491</v>
      </c>
      <c r="F34714" s="45">
        <v>2627</v>
      </c>
      <c r="G34714" s="44">
        <v>25377.49016622256</v>
      </c>
    </row>
    <row r="34715" spans="2:7">
      <c r="B34715" s="43">
        <v>41917.883680555555</v>
      </c>
      <c r="C34715" s="44">
        <v>2.0389213522614682</v>
      </c>
      <c r="E34715" s="46" t="s">
        <v>491</v>
      </c>
      <c r="F34715" s="45">
        <v>2627</v>
      </c>
      <c r="G34715" s="44">
        <v>25377.49016622256</v>
      </c>
    </row>
    <row r="34716" spans="2:7">
      <c r="B34716" s="43">
        <v>41917.883738425924</v>
      </c>
      <c r="C34716" s="44">
        <v>2.0389213522614682</v>
      </c>
      <c r="E34716" s="46" t="s">
        <v>491</v>
      </c>
      <c r="F34716" s="45">
        <v>2627</v>
      </c>
      <c r="G34716" s="44">
        <v>25377.49016622256</v>
      </c>
    </row>
    <row r="34717" spans="2:7">
      <c r="B34717" s="43">
        <v>41917.883796296293</v>
      </c>
      <c r="C34717" s="44">
        <v>2.0389213522614682</v>
      </c>
      <c r="E34717" s="46" t="s">
        <v>491</v>
      </c>
      <c r="F34717" s="45">
        <v>2627</v>
      </c>
      <c r="G34717" s="44">
        <v>25377.49016622256</v>
      </c>
    </row>
    <row r="34718" spans="2:7">
      <c r="B34718" s="43">
        <v>41917.88385416667</v>
      </c>
      <c r="C34718" s="44">
        <v>2.0389213522614682</v>
      </c>
      <c r="E34718" s="46" t="s">
        <v>491</v>
      </c>
      <c r="F34718" s="45">
        <v>2627</v>
      </c>
      <c r="G34718" s="44">
        <v>25377.49016622256</v>
      </c>
    </row>
    <row r="34719" spans="2:7">
      <c r="B34719" s="43">
        <v>41917.883912037039</v>
      </c>
      <c r="C34719" s="44">
        <v>2.0389213522614682</v>
      </c>
      <c r="E34719" s="46" t="s">
        <v>491</v>
      </c>
      <c r="F34719" s="45">
        <v>2627</v>
      </c>
      <c r="G34719" s="44">
        <v>25377.49016622256</v>
      </c>
    </row>
    <row r="34720" spans="2:7">
      <c r="B34720" s="43">
        <v>41917.883969907409</v>
      </c>
      <c r="C34720" s="44">
        <v>2.0389213522614682</v>
      </c>
      <c r="E34720" s="46" t="s">
        <v>491</v>
      </c>
      <c r="F34720" s="45">
        <v>2627</v>
      </c>
      <c r="G34720" s="44">
        <v>25377.49016622256</v>
      </c>
    </row>
    <row r="34721" spans="2:7">
      <c r="B34721" s="43">
        <v>41917.884027777778</v>
      </c>
      <c r="C34721" s="44">
        <v>2.0389213522614682</v>
      </c>
      <c r="E34721" s="46" t="s">
        <v>491</v>
      </c>
      <c r="F34721" s="45">
        <v>2627</v>
      </c>
      <c r="G34721" s="44">
        <v>25377.49016622256</v>
      </c>
    </row>
    <row r="34722" spans="2:7">
      <c r="B34722" s="43">
        <v>41917.884085648147</v>
      </c>
      <c r="C34722" s="44">
        <v>2.0389213522614682</v>
      </c>
      <c r="E34722" s="46" t="s">
        <v>491</v>
      </c>
      <c r="F34722" s="45">
        <v>2627</v>
      </c>
      <c r="G34722" s="44">
        <v>25377.49016622256</v>
      </c>
    </row>
    <row r="34723" spans="2:7">
      <c r="B34723" s="43">
        <v>41917.884143518517</v>
      </c>
      <c r="C34723" s="44">
        <v>2.0389213522614682</v>
      </c>
      <c r="E34723" s="46" t="s">
        <v>491</v>
      </c>
      <c r="F34723" s="45">
        <v>2627</v>
      </c>
      <c r="G34723" s="44">
        <v>25377.49016622256</v>
      </c>
    </row>
    <row r="34724" spans="2:7">
      <c r="B34724" s="43">
        <v>41917.884201388886</v>
      </c>
      <c r="C34724" s="44">
        <v>2.0389213522614682</v>
      </c>
      <c r="E34724" s="46" t="s">
        <v>491</v>
      </c>
      <c r="F34724" s="45">
        <v>2627</v>
      </c>
      <c r="G34724" s="44">
        <v>25377.49016622256</v>
      </c>
    </row>
    <row r="34725" spans="2:7">
      <c r="B34725" s="43">
        <v>41917.884259259263</v>
      </c>
      <c r="C34725" s="44">
        <v>2.0389213522614682</v>
      </c>
      <c r="E34725" s="46" t="s">
        <v>491</v>
      </c>
      <c r="F34725" s="45">
        <v>2627</v>
      </c>
      <c r="G34725" s="44">
        <v>25377.49016622256</v>
      </c>
    </row>
    <row r="34726" spans="2:7">
      <c r="B34726" s="43">
        <v>41917.884317129632</v>
      </c>
      <c r="C34726" s="44">
        <v>2.0389213522614682</v>
      </c>
      <c r="E34726" s="46" t="s">
        <v>491</v>
      </c>
      <c r="F34726" s="45">
        <v>2627</v>
      </c>
      <c r="G34726" s="44">
        <v>25377.49016622256</v>
      </c>
    </row>
    <row r="34727" spans="2:7">
      <c r="B34727" s="43">
        <v>41917.884375000001</v>
      </c>
      <c r="C34727" s="44">
        <v>2.0389213522614682</v>
      </c>
      <c r="E34727" s="46" t="s">
        <v>491</v>
      </c>
      <c r="F34727" s="45">
        <v>2627</v>
      </c>
      <c r="G34727" s="44">
        <v>25377.49016622256</v>
      </c>
    </row>
    <row r="34728" spans="2:7">
      <c r="B34728" s="43">
        <v>41917.884432870371</v>
      </c>
      <c r="C34728" s="44">
        <v>2.0389213522614682</v>
      </c>
      <c r="E34728" s="46" t="s">
        <v>491</v>
      </c>
      <c r="F34728" s="45">
        <v>2627</v>
      </c>
      <c r="G34728" s="44">
        <v>25377.49016622256</v>
      </c>
    </row>
    <row r="34729" spans="2:7">
      <c r="B34729" s="43">
        <v>41917.88449074074</v>
      </c>
      <c r="C34729" s="44">
        <v>2.0389213522614682</v>
      </c>
      <c r="E34729" s="46" t="s">
        <v>491</v>
      </c>
      <c r="F34729" s="45">
        <v>2627</v>
      </c>
      <c r="G34729" s="44">
        <v>25377.49016622256</v>
      </c>
    </row>
    <row r="34730" spans="2:7">
      <c r="B34730" s="43">
        <v>41917.884548611109</v>
      </c>
      <c r="C34730" s="44">
        <v>2.0389213522614682</v>
      </c>
      <c r="E34730" s="46" t="s">
        <v>491</v>
      </c>
      <c r="F34730" s="45">
        <v>2627</v>
      </c>
      <c r="G34730" s="44">
        <v>25377.49016622256</v>
      </c>
    </row>
    <row r="34731" spans="2:7">
      <c r="B34731" s="43">
        <v>41917.884606481479</v>
      </c>
      <c r="C34731" s="44">
        <v>2.0389213522614682</v>
      </c>
      <c r="E34731" s="46" t="s">
        <v>491</v>
      </c>
      <c r="F34731" s="45">
        <v>2627</v>
      </c>
      <c r="G34731" s="44">
        <v>25377.49016622256</v>
      </c>
    </row>
    <row r="34732" spans="2:7">
      <c r="B34732" s="43">
        <v>41917.884664351855</v>
      </c>
      <c r="C34732" s="44">
        <v>2.0389213522614682</v>
      </c>
      <c r="E34732" s="46" t="s">
        <v>491</v>
      </c>
      <c r="F34732" s="45">
        <v>2627</v>
      </c>
      <c r="G34732" s="44">
        <v>25377.49016622256</v>
      </c>
    </row>
    <row r="34733" spans="2:7">
      <c r="B34733" s="43">
        <v>41917.884722222225</v>
      </c>
      <c r="C34733" s="44">
        <v>2.0389213522614682</v>
      </c>
      <c r="E34733" s="46" t="s">
        <v>491</v>
      </c>
      <c r="F34733" s="45">
        <v>2627</v>
      </c>
      <c r="G34733" s="44">
        <v>25377.49016622256</v>
      </c>
    </row>
    <row r="34734" spans="2:7">
      <c r="B34734" s="43">
        <v>41917.884780092594</v>
      </c>
      <c r="C34734" s="44">
        <v>2.0389213522614682</v>
      </c>
      <c r="E34734" s="46" t="s">
        <v>491</v>
      </c>
      <c r="F34734" s="45">
        <v>2627</v>
      </c>
      <c r="G34734" s="44">
        <v>25377.49016622256</v>
      </c>
    </row>
    <row r="34735" spans="2:7">
      <c r="B34735" s="43">
        <v>41917.884837962964</v>
      </c>
      <c r="C34735" s="44">
        <v>2.0389213522614682</v>
      </c>
      <c r="E34735" s="46" t="s">
        <v>491</v>
      </c>
      <c r="F34735" s="45">
        <v>2627</v>
      </c>
      <c r="G34735" s="44">
        <v>25377.49016622256</v>
      </c>
    </row>
    <row r="34736" spans="2:7">
      <c r="B34736" s="43">
        <v>41917.884895833333</v>
      </c>
      <c r="C34736" s="44">
        <v>2.0389213522614682</v>
      </c>
      <c r="E34736" s="46" t="s">
        <v>491</v>
      </c>
      <c r="F34736" s="45">
        <v>2627</v>
      </c>
      <c r="G34736" s="44">
        <v>25377.49016622256</v>
      </c>
    </row>
    <row r="34737" spans="2:7">
      <c r="B34737" s="43">
        <v>41917.884953703702</v>
      </c>
      <c r="C34737" s="44">
        <v>2.0389213522614682</v>
      </c>
      <c r="E34737" s="46" t="s">
        <v>491</v>
      </c>
      <c r="F34737" s="45">
        <v>2627</v>
      </c>
      <c r="G34737" s="44">
        <v>25377.49016622256</v>
      </c>
    </row>
    <row r="34738" spans="2:7">
      <c r="B34738" s="43">
        <v>41917.885011574072</v>
      </c>
      <c r="C34738" s="44">
        <v>2.0389213522614682</v>
      </c>
      <c r="E34738" s="46" t="s">
        <v>491</v>
      </c>
      <c r="F34738" s="45">
        <v>2627</v>
      </c>
      <c r="G34738" s="44">
        <v>25377.49016622256</v>
      </c>
    </row>
    <row r="34739" spans="2:7">
      <c r="B34739" s="43">
        <v>41917.885069444441</v>
      </c>
      <c r="C34739" s="44">
        <v>2.0389213522614682</v>
      </c>
      <c r="E34739" s="46" t="s">
        <v>491</v>
      </c>
      <c r="F34739" s="45">
        <v>2627</v>
      </c>
      <c r="G34739" s="44">
        <v>25377.49016622256</v>
      </c>
    </row>
    <row r="34740" spans="2:7">
      <c r="B34740" s="43">
        <v>41917.885127314818</v>
      </c>
      <c r="C34740" s="44">
        <v>2.0389213522614682</v>
      </c>
      <c r="E34740" s="46" t="s">
        <v>491</v>
      </c>
      <c r="F34740" s="45">
        <v>2627</v>
      </c>
      <c r="G34740" s="44">
        <v>25377.49016622256</v>
      </c>
    </row>
    <row r="34741" spans="2:7">
      <c r="B34741" s="43">
        <v>41917.885185185187</v>
      </c>
      <c r="C34741" s="44">
        <v>2.0389213522614682</v>
      </c>
      <c r="E34741" s="46" t="s">
        <v>491</v>
      </c>
      <c r="F34741" s="45">
        <v>2627</v>
      </c>
      <c r="G34741" s="44">
        <v>25377.49016622256</v>
      </c>
    </row>
    <row r="34742" spans="2:7">
      <c r="B34742" s="43">
        <v>41917.885243055556</v>
      </c>
      <c r="C34742" s="44">
        <v>2.0389213522614682</v>
      </c>
      <c r="E34742" s="46" t="s">
        <v>491</v>
      </c>
      <c r="F34742" s="45">
        <v>2627</v>
      </c>
      <c r="G34742" s="44">
        <v>25377.49016622256</v>
      </c>
    </row>
    <row r="34743" spans="2:7">
      <c r="B34743" s="43">
        <v>41917.885300925926</v>
      </c>
      <c r="C34743" s="44">
        <v>2.0389213522614682</v>
      </c>
      <c r="E34743" s="46" t="s">
        <v>491</v>
      </c>
      <c r="F34743" s="45">
        <v>2627</v>
      </c>
      <c r="G34743" s="44">
        <v>25377.49016622256</v>
      </c>
    </row>
    <row r="34744" spans="2:7">
      <c r="B34744" s="43">
        <v>41917.885358796295</v>
      </c>
      <c r="C34744" s="44">
        <v>2.0389213522614682</v>
      </c>
      <c r="E34744" s="46" t="s">
        <v>491</v>
      </c>
      <c r="F34744" s="45">
        <v>2627</v>
      </c>
      <c r="G34744" s="44">
        <v>25377.49016622256</v>
      </c>
    </row>
    <row r="34745" spans="2:7">
      <c r="B34745" s="43">
        <v>41917.885416666664</v>
      </c>
      <c r="C34745" s="44">
        <v>2.0389213522614682</v>
      </c>
      <c r="E34745" s="46" t="s">
        <v>491</v>
      </c>
      <c r="F34745" s="45">
        <v>2627</v>
      </c>
      <c r="G34745" s="44">
        <v>25377.49016622256</v>
      </c>
    </row>
    <row r="34746" spans="2:7">
      <c r="B34746" s="43">
        <v>41917.885474537034</v>
      </c>
      <c r="C34746" s="44">
        <v>2.0389213522614682</v>
      </c>
      <c r="E34746" s="46" t="s">
        <v>491</v>
      </c>
      <c r="F34746" s="45">
        <v>2627</v>
      </c>
      <c r="G34746" s="44">
        <v>25377.49016622256</v>
      </c>
    </row>
    <row r="34747" spans="2:7">
      <c r="B34747" s="43">
        <v>41917.88553240741</v>
      </c>
      <c r="C34747" s="44">
        <v>2.0389213522614682</v>
      </c>
      <c r="E34747" s="46" t="s">
        <v>491</v>
      </c>
      <c r="F34747" s="45">
        <v>2627</v>
      </c>
      <c r="G34747" s="44">
        <v>25377.49016622256</v>
      </c>
    </row>
    <row r="34748" spans="2:7">
      <c r="B34748" s="43">
        <v>41917.88559027778</v>
      </c>
      <c r="C34748" s="44">
        <v>2.0389213522614682</v>
      </c>
      <c r="E34748" s="46" t="s">
        <v>491</v>
      </c>
      <c r="F34748" s="45">
        <v>2627</v>
      </c>
      <c r="G34748" s="44">
        <v>25377.49016622256</v>
      </c>
    </row>
    <row r="34749" spans="2:7">
      <c r="B34749" s="43">
        <v>41917.885648148149</v>
      </c>
      <c r="C34749" s="44">
        <v>2.0389213522614682</v>
      </c>
      <c r="E34749" s="46" t="s">
        <v>491</v>
      </c>
      <c r="F34749" s="45">
        <v>2627</v>
      </c>
      <c r="G34749" s="44">
        <v>25377.49016622256</v>
      </c>
    </row>
    <row r="34750" spans="2:7">
      <c r="B34750" s="43">
        <v>41917.885706018518</v>
      </c>
      <c r="C34750" s="44">
        <v>2.0389213522614682</v>
      </c>
      <c r="E34750" s="46" t="s">
        <v>491</v>
      </c>
      <c r="F34750" s="45">
        <v>2627</v>
      </c>
      <c r="G34750" s="44">
        <v>25377.49016622256</v>
      </c>
    </row>
    <row r="34751" spans="2:7">
      <c r="B34751" s="43">
        <v>41917.885763888888</v>
      </c>
      <c r="C34751" s="44">
        <v>2.0389213522614682</v>
      </c>
      <c r="E34751" s="46" t="s">
        <v>491</v>
      </c>
      <c r="F34751" s="45">
        <v>2627</v>
      </c>
      <c r="G34751" s="44">
        <v>25377.49016622256</v>
      </c>
    </row>
    <row r="34752" spans="2:7">
      <c r="B34752" s="43">
        <v>41917.885821759257</v>
      </c>
      <c r="C34752" s="44">
        <v>2.0389213522614682</v>
      </c>
      <c r="E34752" s="46" t="s">
        <v>491</v>
      </c>
      <c r="F34752" s="45">
        <v>2627</v>
      </c>
      <c r="G34752" s="44">
        <v>25377.49016622256</v>
      </c>
    </row>
    <row r="34753" spans="2:7">
      <c r="B34753" s="43">
        <v>41917.885879629626</v>
      </c>
      <c r="C34753" s="44">
        <v>2.0389213522614682</v>
      </c>
      <c r="E34753" s="46" t="s">
        <v>491</v>
      </c>
      <c r="F34753" s="45">
        <v>2627</v>
      </c>
      <c r="G34753" s="44">
        <v>25377.49016622256</v>
      </c>
    </row>
    <row r="34754" spans="2:7">
      <c r="B34754" s="43">
        <v>41917.885937500003</v>
      </c>
      <c r="C34754" s="44">
        <v>2.0389213522614682</v>
      </c>
      <c r="E34754" s="46" t="s">
        <v>491</v>
      </c>
      <c r="F34754" s="45">
        <v>2627</v>
      </c>
      <c r="G34754" s="44">
        <v>25377.49016622256</v>
      </c>
    </row>
    <row r="34755" spans="2:7">
      <c r="B34755" s="43">
        <v>41917.885995370372</v>
      </c>
      <c r="C34755" s="44">
        <v>2.0389213522614682</v>
      </c>
      <c r="E34755" s="46" t="s">
        <v>491</v>
      </c>
      <c r="F34755" s="45">
        <v>2627</v>
      </c>
      <c r="G34755" s="44">
        <v>25377.49016622256</v>
      </c>
    </row>
    <row r="34756" spans="2:7">
      <c r="B34756" s="43">
        <v>41917.886053240742</v>
      </c>
      <c r="C34756" s="44">
        <v>2.0389213522614682</v>
      </c>
      <c r="E34756" s="46" t="s">
        <v>491</v>
      </c>
      <c r="F34756" s="45">
        <v>2627</v>
      </c>
      <c r="G34756" s="44">
        <v>25377.49016622256</v>
      </c>
    </row>
    <row r="34757" spans="2:7">
      <c r="B34757" s="43">
        <v>41917.886111111111</v>
      </c>
      <c r="C34757" s="44">
        <v>2.0389213522614682</v>
      </c>
      <c r="E34757" s="46" t="s">
        <v>491</v>
      </c>
      <c r="F34757" s="45">
        <v>2627</v>
      </c>
      <c r="G34757" s="44">
        <v>25377.49016622256</v>
      </c>
    </row>
    <row r="34758" spans="2:7">
      <c r="B34758" s="43">
        <v>41917.88616898148</v>
      </c>
      <c r="C34758" s="44">
        <v>2.0389213522614682</v>
      </c>
      <c r="E34758" s="46" t="s">
        <v>491</v>
      </c>
      <c r="F34758" s="45">
        <v>2627</v>
      </c>
      <c r="G34758" s="44">
        <v>25377.49016622256</v>
      </c>
    </row>
    <row r="34759" spans="2:7">
      <c r="B34759" s="43">
        <v>41917.88622685185</v>
      </c>
      <c r="C34759" s="44">
        <v>2.0389213522614682</v>
      </c>
      <c r="E34759" s="46" t="s">
        <v>491</v>
      </c>
      <c r="F34759" s="45">
        <v>2627</v>
      </c>
      <c r="G34759" s="44">
        <v>25377.49016622256</v>
      </c>
    </row>
    <row r="34760" spans="2:7">
      <c r="B34760" s="43">
        <v>41917.886284722219</v>
      </c>
      <c r="C34760" s="44">
        <v>2.0389213522614682</v>
      </c>
      <c r="E34760" s="46" t="s">
        <v>491</v>
      </c>
      <c r="F34760" s="45">
        <v>2627</v>
      </c>
      <c r="G34760" s="44">
        <v>25377.49016622256</v>
      </c>
    </row>
    <row r="34761" spans="2:7">
      <c r="B34761" s="43">
        <v>41917.886342592596</v>
      </c>
      <c r="C34761" s="44">
        <v>2.0389213522614682</v>
      </c>
      <c r="E34761" s="46" t="s">
        <v>491</v>
      </c>
      <c r="F34761" s="45">
        <v>2627</v>
      </c>
      <c r="G34761" s="44">
        <v>25377.49016622256</v>
      </c>
    </row>
    <row r="34762" spans="2:7">
      <c r="B34762" s="43">
        <v>41917.886400462965</v>
      </c>
      <c r="C34762" s="44">
        <v>2.0389213522614682</v>
      </c>
      <c r="E34762" s="46" t="s">
        <v>491</v>
      </c>
      <c r="F34762" s="45">
        <v>2627</v>
      </c>
      <c r="G34762" s="44">
        <v>25377.49016622256</v>
      </c>
    </row>
    <row r="34763" spans="2:7">
      <c r="B34763" s="43">
        <v>41917.886458333334</v>
      </c>
      <c r="C34763" s="44">
        <v>2.0389213522614682</v>
      </c>
      <c r="E34763" s="46" t="s">
        <v>491</v>
      </c>
      <c r="F34763" s="45">
        <v>2627</v>
      </c>
      <c r="G34763" s="44">
        <v>25377.49016622256</v>
      </c>
    </row>
    <row r="34764" spans="2:7">
      <c r="B34764" s="43">
        <v>41917.886516203704</v>
      </c>
      <c r="C34764" s="44">
        <v>2.0389213522614682</v>
      </c>
      <c r="E34764" s="46" t="s">
        <v>491</v>
      </c>
      <c r="F34764" s="45">
        <v>2627</v>
      </c>
      <c r="G34764" s="44">
        <v>25377.49016622256</v>
      </c>
    </row>
    <row r="34765" spans="2:7">
      <c r="B34765" s="43">
        <v>41917.886574074073</v>
      </c>
      <c r="C34765" s="44">
        <v>2.0389213522614682</v>
      </c>
      <c r="E34765" s="46" t="s">
        <v>491</v>
      </c>
      <c r="F34765" s="45">
        <v>2627</v>
      </c>
      <c r="G34765" s="44">
        <v>25377.49016622256</v>
      </c>
    </row>
    <row r="34766" spans="2:7">
      <c r="B34766" s="43">
        <v>41917.886631944442</v>
      </c>
      <c r="C34766" s="44">
        <v>2.0389213522614682</v>
      </c>
      <c r="E34766" s="46" t="s">
        <v>491</v>
      </c>
      <c r="F34766" s="45">
        <v>2627</v>
      </c>
      <c r="G34766" s="44">
        <v>25377.49016622256</v>
      </c>
    </row>
    <row r="34767" spans="2:7">
      <c r="B34767" s="43">
        <v>41917.886689814812</v>
      </c>
      <c r="C34767" s="44">
        <v>2.0389213522614682</v>
      </c>
      <c r="E34767" s="46" t="s">
        <v>491</v>
      </c>
      <c r="F34767" s="45">
        <v>2627</v>
      </c>
      <c r="G34767" s="44">
        <v>25377.49016622256</v>
      </c>
    </row>
    <row r="34768" spans="2:7">
      <c r="B34768" s="43">
        <v>41917.886747685188</v>
      </c>
      <c r="C34768" s="44">
        <v>2.0389213522614682</v>
      </c>
      <c r="E34768" s="46" t="s">
        <v>491</v>
      </c>
      <c r="F34768" s="45">
        <v>2627</v>
      </c>
      <c r="G34768" s="44">
        <v>25377.49016622256</v>
      </c>
    </row>
    <row r="34769" spans="2:7">
      <c r="B34769" s="43">
        <v>41917.886805555558</v>
      </c>
      <c r="C34769" s="44">
        <v>2.0389213522614682</v>
      </c>
      <c r="E34769" s="46" t="s">
        <v>491</v>
      </c>
      <c r="F34769" s="45">
        <v>2627</v>
      </c>
      <c r="G34769" s="44">
        <v>25377.49016622256</v>
      </c>
    </row>
    <row r="34770" spans="2:7">
      <c r="B34770" s="43">
        <v>41917.886863425927</v>
      </c>
      <c r="C34770" s="44">
        <v>2.0389213522614682</v>
      </c>
      <c r="E34770" s="46" t="s">
        <v>491</v>
      </c>
      <c r="F34770" s="45">
        <v>2627</v>
      </c>
      <c r="G34770" s="44">
        <v>25377.49016622256</v>
      </c>
    </row>
    <row r="34771" spans="2:7">
      <c r="B34771" s="43">
        <v>41917.886921296296</v>
      </c>
      <c r="C34771" s="44">
        <v>2.0389213522614682</v>
      </c>
      <c r="E34771" s="46" t="s">
        <v>491</v>
      </c>
      <c r="F34771" s="45">
        <v>2627</v>
      </c>
      <c r="G34771" s="44">
        <v>25377.49016622256</v>
      </c>
    </row>
    <row r="34772" spans="2:7">
      <c r="B34772" s="43">
        <v>41917.886979166666</v>
      </c>
      <c r="C34772" s="44">
        <v>2.0389213522614682</v>
      </c>
      <c r="E34772" s="46" t="s">
        <v>491</v>
      </c>
      <c r="F34772" s="45">
        <v>2627</v>
      </c>
      <c r="G34772" s="44">
        <v>25377.49016622256</v>
      </c>
    </row>
    <row r="34773" spans="2:7">
      <c r="B34773" s="43">
        <v>41917.887037037035</v>
      </c>
      <c r="C34773" s="44">
        <v>2.0389213522614682</v>
      </c>
      <c r="E34773" s="46" t="s">
        <v>491</v>
      </c>
      <c r="F34773" s="45">
        <v>2627</v>
      </c>
      <c r="G34773" s="44">
        <v>25377.49016622256</v>
      </c>
    </row>
    <row r="34774" spans="2:7">
      <c r="B34774" s="43">
        <v>41917.887094907404</v>
      </c>
      <c r="C34774" s="44">
        <v>2.0389213522614682</v>
      </c>
      <c r="E34774" s="46" t="s">
        <v>491</v>
      </c>
      <c r="F34774" s="45">
        <v>2627</v>
      </c>
      <c r="G34774" s="44">
        <v>25377.49016622256</v>
      </c>
    </row>
    <row r="34775" spans="2:7">
      <c r="B34775" s="43">
        <v>41917.887152777781</v>
      </c>
      <c r="C34775" s="44">
        <v>2.0389213522614682</v>
      </c>
      <c r="E34775" s="46" t="s">
        <v>491</v>
      </c>
      <c r="F34775" s="45">
        <v>2627</v>
      </c>
      <c r="G34775" s="44">
        <v>25377.49016622256</v>
      </c>
    </row>
    <row r="34776" spans="2:7">
      <c r="B34776" s="43">
        <v>41917.88721064815</v>
      </c>
      <c r="C34776" s="44">
        <v>2.0389213522614682</v>
      </c>
      <c r="E34776" s="46" t="s">
        <v>491</v>
      </c>
      <c r="F34776" s="45">
        <v>2627</v>
      </c>
      <c r="G34776" s="44">
        <v>25377.49016622256</v>
      </c>
    </row>
    <row r="34777" spans="2:7">
      <c r="B34777" s="43">
        <v>41917.88726851852</v>
      </c>
      <c r="C34777" s="44">
        <v>2.0389213522614682</v>
      </c>
      <c r="E34777" s="46" t="s">
        <v>491</v>
      </c>
      <c r="F34777" s="45">
        <v>2627</v>
      </c>
      <c r="G34777" s="44">
        <v>25377.49016622256</v>
      </c>
    </row>
    <row r="34778" spans="2:7">
      <c r="B34778" s="43">
        <v>41917.887326388889</v>
      </c>
      <c r="C34778" s="44">
        <v>2.0389213522614682</v>
      </c>
      <c r="E34778" s="46" t="s">
        <v>491</v>
      </c>
      <c r="F34778" s="45">
        <v>2627</v>
      </c>
      <c r="G34778" s="44">
        <v>25377.49016622256</v>
      </c>
    </row>
    <row r="34779" spans="2:7">
      <c r="B34779" s="43">
        <v>41917.887384259258</v>
      </c>
      <c r="C34779" s="44">
        <v>2.0389213522614682</v>
      </c>
      <c r="E34779" s="46" t="s">
        <v>491</v>
      </c>
      <c r="F34779" s="45">
        <v>2627</v>
      </c>
      <c r="G34779" s="44">
        <v>25377.49016622256</v>
      </c>
    </row>
    <row r="34780" spans="2:7">
      <c r="B34780" s="43">
        <v>41917.887442129628</v>
      </c>
      <c r="C34780" s="44">
        <v>2.0389213522614682</v>
      </c>
      <c r="E34780" s="46" t="s">
        <v>491</v>
      </c>
      <c r="F34780" s="45">
        <v>2627</v>
      </c>
      <c r="G34780" s="44">
        <v>25377.49016622256</v>
      </c>
    </row>
    <row r="34781" spans="2:7">
      <c r="B34781" s="43">
        <v>41917.887499999997</v>
      </c>
      <c r="C34781" s="44">
        <v>2.0389213522614682</v>
      </c>
      <c r="E34781" s="46" t="s">
        <v>491</v>
      </c>
      <c r="F34781" s="45">
        <v>2627</v>
      </c>
      <c r="G34781" s="44">
        <v>25377.49016622256</v>
      </c>
    </row>
    <row r="34782" spans="2:7">
      <c r="B34782" s="43">
        <v>41917.887557870374</v>
      </c>
      <c r="C34782" s="44">
        <v>2.0389213522614682</v>
      </c>
      <c r="E34782" s="46" t="s">
        <v>491</v>
      </c>
      <c r="F34782" s="45">
        <v>2627</v>
      </c>
      <c r="G34782" s="44">
        <v>25377.49016622256</v>
      </c>
    </row>
    <row r="34783" spans="2:7">
      <c r="B34783" s="43">
        <v>41917.887615740743</v>
      </c>
      <c r="C34783" s="44">
        <v>2.0389213522614682</v>
      </c>
      <c r="E34783" s="46" t="s">
        <v>491</v>
      </c>
      <c r="F34783" s="45">
        <v>2627</v>
      </c>
      <c r="G34783" s="44">
        <v>25377.49016622256</v>
      </c>
    </row>
    <row r="34784" spans="2:7">
      <c r="B34784" s="43">
        <v>41917.887673611112</v>
      </c>
      <c r="C34784" s="44">
        <v>2.0389213522614682</v>
      </c>
      <c r="E34784" s="46" t="s">
        <v>491</v>
      </c>
      <c r="F34784" s="45">
        <v>2627</v>
      </c>
      <c r="G34784" s="44">
        <v>25377.49016622256</v>
      </c>
    </row>
    <row r="34785" spans="2:7">
      <c r="B34785" s="43">
        <v>41917.887731481482</v>
      </c>
      <c r="C34785" s="44">
        <v>2.0389213522614682</v>
      </c>
      <c r="E34785" s="46" t="s">
        <v>491</v>
      </c>
      <c r="F34785" s="45">
        <v>2627</v>
      </c>
      <c r="G34785" s="44">
        <v>25377.49016622256</v>
      </c>
    </row>
    <row r="34786" spans="2:7">
      <c r="B34786" s="43">
        <v>41917.887789351851</v>
      </c>
      <c r="C34786" s="44">
        <v>2.0389213522614682</v>
      </c>
      <c r="E34786" s="46" t="s">
        <v>491</v>
      </c>
      <c r="F34786" s="45">
        <v>2627</v>
      </c>
      <c r="G34786" s="44">
        <v>25377.49016622256</v>
      </c>
    </row>
    <row r="34787" spans="2:7">
      <c r="B34787" s="43">
        <v>41917.88784722222</v>
      </c>
      <c r="C34787" s="44">
        <v>2.0389213522614682</v>
      </c>
      <c r="E34787" s="46" t="s">
        <v>491</v>
      </c>
      <c r="F34787" s="45">
        <v>2627</v>
      </c>
      <c r="G34787" s="44">
        <v>25377.49016622256</v>
      </c>
    </row>
    <row r="34788" spans="2:7">
      <c r="B34788" s="43">
        <v>41917.88790509259</v>
      </c>
      <c r="C34788" s="44">
        <v>2.0389213522614682</v>
      </c>
      <c r="E34788" s="46" t="s">
        <v>491</v>
      </c>
      <c r="F34788" s="45">
        <v>2627</v>
      </c>
      <c r="G34788" s="44">
        <v>25377.49016622256</v>
      </c>
    </row>
    <row r="34789" spans="2:7">
      <c r="B34789" s="43">
        <v>41917.887962962966</v>
      </c>
      <c r="C34789" s="44">
        <v>2.0389213522614682</v>
      </c>
      <c r="E34789" s="46" t="s">
        <v>491</v>
      </c>
      <c r="F34789" s="45">
        <v>2627</v>
      </c>
      <c r="G34789" s="44">
        <v>25377.49016622256</v>
      </c>
    </row>
    <row r="34790" spans="2:7">
      <c r="B34790" s="43">
        <v>41917.888020833336</v>
      </c>
      <c r="C34790" s="44">
        <v>2.0389213522614682</v>
      </c>
      <c r="E34790" s="46" t="s">
        <v>491</v>
      </c>
      <c r="F34790" s="45">
        <v>2627</v>
      </c>
      <c r="G34790" s="44">
        <v>25377.49016622256</v>
      </c>
    </row>
    <row r="34791" spans="2:7">
      <c r="B34791" s="43">
        <v>41917.888078703705</v>
      </c>
      <c r="C34791" s="44">
        <v>2.0389213522614682</v>
      </c>
      <c r="E34791" s="46" t="s">
        <v>491</v>
      </c>
      <c r="F34791" s="45">
        <v>2627</v>
      </c>
      <c r="G34791" s="44">
        <v>25377.49016622256</v>
      </c>
    </row>
    <row r="34792" spans="2:7">
      <c r="B34792" s="43">
        <v>41917.888136574074</v>
      </c>
      <c r="C34792" s="44">
        <v>2.0389213522614682</v>
      </c>
      <c r="E34792" s="46" t="s">
        <v>491</v>
      </c>
      <c r="F34792" s="45">
        <v>2627</v>
      </c>
      <c r="G34792" s="44">
        <v>25377.49016622256</v>
      </c>
    </row>
    <row r="34793" spans="2:7">
      <c r="B34793" s="43">
        <v>41917.888194444444</v>
      </c>
      <c r="C34793" s="44">
        <v>2.0389213522614682</v>
      </c>
      <c r="E34793" s="46" t="s">
        <v>491</v>
      </c>
      <c r="F34793" s="45">
        <v>2627</v>
      </c>
      <c r="G34793" s="44">
        <v>25377.49016622256</v>
      </c>
    </row>
    <row r="34794" spans="2:7">
      <c r="B34794" s="43">
        <v>41917.888252314813</v>
      </c>
      <c r="C34794" s="44">
        <v>2.0389213522614682</v>
      </c>
      <c r="E34794" s="46" t="s">
        <v>491</v>
      </c>
      <c r="F34794" s="45">
        <v>2627</v>
      </c>
      <c r="G34794" s="44">
        <v>25377.49016622256</v>
      </c>
    </row>
    <row r="34795" spans="2:7">
      <c r="B34795" s="43">
        <v>41917.888310185182</v>
      </c>
      <c r="C34795" s="44">
        <v>2.0389213522614682</v>
      </c>
      <c r="E34795" s="46" t="s">
        <v>491</v>
      </c>
      <c r="F34795" s="45">
        <v>2627</v>
      </c>
      <c r="G34795" s="44">
        <v>25377.49016622256</v>
      </c>
    </row>
    <row r="34796" spans="2:7">
      <c r="B34796" s="43">
        <v>41917.888368055559</v>
      </c>
      <c r="C34796" s="44">
        <v>2.0389213522614682</v>
      </c>
      <c r="E34796" s="46" t="s">
        <v>491</v>
      </c>
      <c r="F34796" s="45">
        <v>2627</v>
      </c>
      <c r="G34796" s="44">
        <v>25377.49016622256</v>
      </c>
    </row>
    <row r="34797" spans="2:7">
      <c r="B34797" s="43">
        <v>41917.888425925928</v>
      </c>
      <c r="C34797" s="44">
        <v>2.0389213522614682</v>
      </c>
      <c r="E34797" s="46" t="s">
        <v>491</v>
      </c>
      <c r="F34797" s="45">
        <v>2627</v>
      </c>
      <c r="G34797" s="44">
        <v>25377.49016622256</v>
      </c>
    </row>
    <row r="34798" spans="2:7">
      <c r="B34798" s="43">
        <v>41917.888483796298</v>
      </c>
      <c r="C34798" s="44">
        <v>2.0389213522614682</v>
      </c>
      <c r="E34798" s="46" t="s">
        <v>491</v>
      </c>
      <c r="F34798" s="45">
        <v>2627</v>
      </c>
      <c r="G34798" s="44">
        <v>25377.49016622256</v>
      </c>
    </row>
    <row r="34799" spans="2:7">
      <c r="B34799" s="43">
        <v>41917.888541666667</v>
      </c>
      <c r="C34799" s="44">
        <v>2.0389213522614682</v>
      </c>
      <c r="E34799" s="46" t="s">
        <v>491</v>
      </c>
      <c r="F34799" s="45">
        <v>2627</v>
      </c>
      <c r="G34799" s="44">
        <v>25377.49016622256</v>
      </c>
    </row>
    <row r="34800" spans="2:7">
      <c r="B34800" s="43">
        <v>41917.888599537036</v>
      </c>
      <c r="C34800" s="44">
        <v>2.0389213522614682</v>
      </c>
      <c r="E34800" s="46" t="s">
        <v>491</v>
      </c>
      <c r="F34800" s="45">
        <v>2627</v>
      </c>
      <c r="G34800" s="44">
        <v>25377.49016622256</v>
      </c>
    </row>
    <row r="34801" spans="2:8">
      <c r="B34801" s="43">
        <v>41917.888657407406</v>
      </c>
      <c r="C34801" s="44">
        <v>2.0389213522614682</v>
      </c>
      <c r="E34801" s="46" t="s">
        <v>491</v>
      </c>
      <c r="F34801" s="45">
        <v>2627</v>
      </c>
      <c r="G34801" s="44">
        <v>25377.49016622256</v>
      </c>
    </row>
    <row r="34802" spans="2:8">
      <c r="B34802" s="43">
        <v>41917.888715277775</v>
      </c>
      <c r="C34802" s="44">
        <v>2.0389213522614682</v>
      </c>
      <c r="E34802" s="46" t="s">
        <v>491</v>
      </c>
      <c r="F34802" s="45">
        <v>2627</v>
      </c>
      <c r="G34802" s="44">
        <v>25377.49016622256</v>
      </c>
    </row>
    <row r="34803" spans="2:8">
      <c r="B34803" s="43">
        <v>41917.888773148145</v>
      </c>
      <c r="C34803" s="44">
        <v>2.0389213522614682</v>
      </c>
      <c r="E34803" s="46" t="s">
        <v>491</v>
      </c>
      <c r="F34803" s="45">
        <v>2627</v>
      </c>
      <c r="G34803" s="44">
        <v>25377.49016622256</v>
      </c>
    </row>
    <row r="34804" spans="2:8">
      <c r="B34804" s="43">
        <v>41917.888831018521</v>
      </c>
      <c r="C34804" s="44">
        <v>2.0389213522614682</v>
      </c>
      <c r="E34804" s="46" t="s">
        <v>491</v>
      </c>
      <c r="F34804" s="45">
        <v>2627</v>
      </c>
      <c r="G34804" s="44">
        <v>25377.49016622256</v>
      </c>
    </row>
    <row r="34805" spans="2:8">
      <c r="B34805" s="43">
        <v>41917.888888888891</v>
      </c>
      <c r="C34805" s="44">
        <v>2.0389213522614682</v>
      </c>
      <c r="D34805" s="45">
        <v>5885</v>
      </c>
      <c r="E34805" s="46" t="s">
        <v>491</v>
      </c>
      <c r="F34805" s="45">
        <v>2627</v>
      </c>
      <c r="G34805" s="44">
        <v>25377.49016622256</v>
      </c>
      <c r="H34805" s="46" t="s">
        <v>3470</v>
      </c>
    </row>
    <row r="34806" spans="2:8">
      <c r="B34806" s="43">
        <v>41917.88894675926</v>
      </c>
      <c r="C34806" s="44">
        <v>2.0389213522614682</v>
      </c>
      <c r="E34806" s="46" t="s">
        <v>491</v>
      </c>
      <c r="F34806" s="45">
        <v>2627</v>
      </c>
      <c r="G34806" s="44">
        <v>25377.49016622256</v>
      </c>
    </row>
    <row r="34807" spans="2:8">
      <c r="B34807" s="43">
        <v>41917.889004629629</v>
      </c>
      <c r="C34807" s="44">
        <v>2.0389213522614682</v>
      </c>
      <c r="E34807" s="46" t="s">
        <v>491</v>
      </c>
      <c r="F34807" s="45">
        <v>2627</v>
      </c>
      <c r="G34807" s="44">
        <v>25377.49016622256</v>
      </c>
    </row>
    <row r="34808" spans="2:8">
      <c r="B34808" s="43">
        <v>41917.889062499999</v>
      </c>
      <c r="C34808" s="44">
        <v>2.0389213522614682</v>
      </c>
      <c r="E34808" s="46" t="s">
        <v>491</v>
      </c>
      <c r="F34808" s="45">
        <v>2627</v>
      </c>
      <c r="G34808" s="44">
        <v>25377.49016622256</v>
      </c>
    </row>
    <row r="34809" spans="2:8">
      <c r="B34809" s="43">
        <v>41917.889120370368</v>
      </c>
      <c r="C34809" s="44">
        <v>2.0389213522614682</v>
      </c>
      <c r="E34809" s="46" t="s">
        <v>491</v>
      </c>
      <c r="F34809" s="45">
        <v>2627</v>
      </c>
      <c r="G34809" s="44">
        <v>25377.49016622256</v>
      </c>
    </row>
    <row r="34810" spans="2:8">
      <c r="B34810" s="43">
        <v>41917.889178240737</v>
      </c>
      <c r="C34810" s="44">
        <v>2.0389213522614682</v>
      </c>
      <c r="E34810" s="46" t="s">
        <v>491</v>
      </c>
      <c r="F34810" s="45">
        <v>2627</v>
      </c>
      <c r="G34810" s="44">
        <v>25377.49016622256</v>
      </c>
    </row>
    <row r="34811" spans="2:8">
      <c r="B34811" s="43">
        <v>41917.889236111114</v>
      </c>
      <c r="C34811" s="44">
        <v>2.0389213522614682</v>
      </c>
      <c r="E34811" s="46" t="s">
        <v>491</v>
      </c>
      <c r="F34811" s="45">
        <v>2627</v>
      </c>
      <c r="G34811" s="44">
        <v>25377.49016622256</v>
      </c>
    </row>
    <row r="34812" spans="2:8">
      <c r="B34812" s="43">
        <v>41917.889293981483</v>
      </c>
      <c r="C34812" s="44">
        <v>2.0389213522614682</v>
      </c>
      <c r="E34812" s="46" t="s">
        <v>491</v>
      </c>
      <c r="F34812" s="45">
        <v>2627</v>
      </c>
      <c r="G34812" s="44">
        <v>25377.49016622256</v>
      </c>
    </row>
    <row r="34813" spans="2:8">
      <c r="B34813" s="43">
        <v>41917.889351851853</v>
      </c>
      <c r="C34813" s="44">
        <v>2.0389213522614682</v>
      </c>
      <c r="E34813" s="46" t="s">
        <v>491</v>
      </c>
      <c r="F34813" s="45">
        <v>2627</v>
      </c>
      <c r="G34813" s="44">
        <v>25377.49016622256</v>
      </c>
    </row>
    <row r="34814" spans="2:8">
      <c r="B34814" s="43">
        <v>41917.889409722222</v>
      </c>
      <c r="C34814" s="44">
        <v>2.0389213522614682</v>
      </c>
      <c r="E34814" s="46" t="s">
        <v>491</v>
      </c>
      <c r="F34814" s="45">
        <v>2627</v>
      </c>
      <c r="G34814" s="44">
        <v>25377.49016622256</v>
      </c>
    </row>
    <row r="34815" spans="2:8">
      <c r="B34815" s="43">
        <v>41917.889467592591</v>
      </c>
      <c r="C34815" s="44">
        <v>2.0389213522614682</v>
      </c>
      <c r="E34815" s="46" t="s">
        <v>491</v>
      </c>
      <c r="F34815" s="45">
        <v>2627</v>
      </c>
      <c r="G34815" s="44">
        <v>25377.49016622256</v>
      </c>
    </row>
    <row r="34816" spans="2:8">
      <c r="B34816" s="43">
        <v>41917.889525462961</v>
      </c>
      <c r="C34816" s="44">
        <v>2.0389213522614682</v>
      </c>
      <c r="E34816" s="46" t="s">
        <v>491</v>
      </c>
      <c r="F34816" s="45">
        <v>2627</v>
      </c>
      <c r="G34816" s="44">
        <v>25377.49016622256</v>
      </c>
    </row>
    <row r="34817" spans="2:7">
      <c r="B34817" s="43">
        <v>41917.88958333333</v>
      </c>
      <c r="C34817" s="44">
        <v>2.0389213522614682</v>
      </c>
      <c r="E34817" s="46" t="s">
        <v>491</v>
      </c>
      <c r="F34817" s="45">
        <v>2627</v>
      </c>
      <c r="G34817" s="44">
        <v>25377.49016622256</v>
      </c>
    </row>
    <row r="34818" spans="2:7">
      <c r="B34818" s="43">
        <v>41917.889641203707</v>
      </c>
      <c r="C34818" s="44">
        <v>2.0389213522614682</v>
      </c>
      <c r="E34818" s="46" t="s">
        <v>491</v>
      </c>
      <c r="F34818" s="45">
        <v>2627</v>
      </c>
      <c r="G34818" s="44">
        <v>25377.49016622256</v>
      </c>
    </row>
    <row r="34819" spans="2:7">
      <c r="B34819" s="43">
        <v>41917.889699074076</v>
      </c>
      <c r="C34819" s="44">
        <v>2.0389213522614682</v>
      </c>
      <c r="E34819" s="46" t="s">
        <v>491</v>
      </c>
      <c r="F34819" s="45">
        <v>2627</v>
      </c>
      <c r="G34819" s="44">
        <v>25377.49016622256</v>
      </c>
    </row>
    <row r="34820" spans="2:7">
      <c r="B34820" s="43">
        <v>41917.889756944445</v>
      </c>
      <c r="C34820" s="44">
        <v>2.0389213522614682</v>
      </c>
      <c r="E34820" s="46" t="s">
        <v>491</v>
      </c>
      <c r="F34820" s="45">
        <v>2627</v>
      </c>
      <c r="G34820" s="44">
        <v>25377.49016622256</v>
      </c>
    </row>
    <row r="34821" spans="2:7">
      <c r="B34821" s="43">
        <v>41917.889814814815</v>
      </c>
      <c r="C34821" s="44">
        <v>2.0389213522614682</v>
      </c>
      <c r="E34821" s="46" t="s">
        <v>491</v>
      </c>
      <c r="F34821" s="45">
        <v>2627</v>
      </c>
      <c r="G34821" s="44">
        <v>25377.49016622256</v>
      </c>
    </row>
    <row r="34822" spans="2:7">
      <c r="B34822" s="43">
        <v>41917.889872685184</v>
      </c>
      <c r="C34822" s="44">
        <v>2.0389213522614682</v>
      </c>
      <c r="E34822" s="46" t="s">
        <v>491</v>
      </c>
      <c r="F34822" s="45">
        <v>2627</v>
      </c>
      <c r="G34822" s="44">
        <v>25377.49016622256</v>
      </c>
    </row>
    <row r="34823" spans="2:7">
      <c r="B34823" s="43">
        <v>41917.889930555553</v>
      </c>
      <c r="C34823" s="44">
        <v>2.0389213522614682</v>
      </c>
      <c r="E34823" s="46" t="s">
        <v>491</v>
      </c>
      <c r="F34823" s="45">
        <v>2627</v>
      </c>
      <c r="G34823" s="44">
        <v>25377.49016622256</v>
      </c>
    </row>
    <row r="34824" spans="2:7">
      <c r="B34824" s="43">
        <v>41917.889988425923</v>
      </c>
      <c r="C34824" s="44">
        <v>2.0389213522614682</v>
      </c>
      <c r="E34824" s="46" t="s">
        <v>491</v>
      </c>
      <c r="F34824" s="45">
        <v>2627</v>
      </c>
      <c r="G34824" s="44">
        <v>25377.49016622256</v>
      </c>
    </row>
    <row r="34825" spans="2:7">
      <c r="B34825" s="43">
        <v>41917.890046296299</v>
      </c>
      <c r="C34825" s="44">
        <v>2.0389213522614682</v>
      </c>
      <c r="E34825" s="46" t="s">
        <v>491</v>
      </c>
      <c r="F34825" s="45">
        <v>2627</v>
      </c>
      <c r="G34825" s="44">
        <v>25377.49016622256</v>
      </c>
    </row>
    <row r="34826" spans="2:7">
      <c r="B34826" s="43">
        <v>41917.890104166669</v>
      </c>
      <c r="C34826" s="44">
        <v>2.0389213522614682</v>
      </c>
      <c r="E34826" s="46" t="s">
        <v>491</v>
      </c>
      <c r="F34826" s="45">
        <v>2627</v>
      </c>
      <c r="G34826" s="44">
        <v>25377.49016622256</v>
      </c>
    </row>
    <row r="34827" spans="2:7">
      <c r="B34827" s="43">
        <v>41917.890162037038</v>
      </c>
      <c r="C34827" s="44">
        <v>2.0389213522614682</v>
      </c>
      <c r="E34827" s="46" t="s">
        <v>491</v>
      </c>
      <c r="F34827" s="45">
        <v>2627</v>
      </c>
      <c r="G34827" s="44">
        <v>25377.49016622256</v>
      </c>
    </row>
    <row r="34828" spans="2:7">
      <c r="B34828" s="43">
        <v>41917.890219907407</v>
      </c>
      <c r="C34828" s="44">
        <v>2.0389213522614682</v>
      </c>
      <c r="E34828" s="46" t="s">
        <v>491</v>
      </c>
      <c r="F34828" s="45">
        <v>2627</v>
      </c>
      <c r="G34828" s="44">
        <v>25377.49016622256</v>
      </c>
    </row>
    <row r="34829" spans="2:7">
      <c r="B34829" s="43">
        <v>41917.890277777777</v>
      </c>
      <c r="C34829" s="44">
        <v>2.0389213522614682</v>
      </c>
      <c r="E34829" s="46" t="s">
        <v>491</v>
      </c>
      <c r="F34829" s="45">
        <v>2627</v>
      </c>
      <c r="G34829" s="44">
        <v>25377.49016622256</v>
      </c>
    </row>
    <row r="34830" spans="2:7">
      <c r="B34830" s="43">
        <v>41917.890335648146</v>
      </c>
      <c r="C34830" s="44">
        <v>2.0389213522614682</v>
      </c>
      <c r="E34830" s="46" t="s">
        <v>491</v>
      </c>
      <c r="F34830" s="45">
        <v>2627</v>
      </c>
      <c r="G34830" s="44">
        <v>25377.49016622256</v>
      </c>
    </row>
    <row r="34831" spans="2:7">
      <c r="B34831" s="43">
        <v>41917.890393518515</v>
      </c>
      <c r="C34831" s="44">
        <v>2.0389213522614682</v>
      </c>
      <c r="E34831" s="46" t="s">
        <v>491</v>
      </c>
      <c r="F34831" s="45">
        <v>2627</v>
      </c>
      <c r="G34831" s="44">
        <v>25377.49016622256</v>
      </c>
    </row>
    <row r="34832" spans="2:7">
      <c r="B34832" s="43">
        <v>41917.890451388892</v>
      </c>
      <c r="C34832" s="44">
        <v>2.0389213522614682</v>
      </c>
      <c r="E34832" s="46" t="s">
        <v>491</v>
      </c>
      <c r="F34832" s="45">
        <v>2627</v>
      </c>
      <c r="G34832" s="44">
        <v>25377.49016622256</v>
      </c>
    </row>
    <row r="34833" spans="2:7">
      <c r="B34833" s="43">
        <v>41917.890509259261</v>
      </c>
      <c r="C34833" s="44">
        <v>2.0389213522614682</v>
      </c>
      <c r="E34833" s="46" t="s">
        <v>491</v>
      </c>
      <c r="F34833" s="45">
        <v>2627</v>
      </c>
      <c r="G34833" s="44">
        <v>25377.49016622256</v>
      </c>
    </row>
    <row r="34834" spans="2:7">
      <c r="B34834" s="43">
        <v>41917.890567129631</v>
      </c>
      <c r="C34834" s="44">
        <v>2.0389213522614682</v>
      </c>
      <c r="E34834" s="46" t="s">
        <v>491</v>
      </c>
      <c r="F34834" s="45">
        <v>2627</v>
      </c>
      <c r="G34834" s="44">
        <v>25377.49016622256</v>
      </c>
    </row>
    <row r="34835" spans="2:7">
      <c r="B34835" s="43">
        <v>41917.890625</v>
      </c>
      <c r="C34835" s="44">
        <v>2.0389213522614682</v>
      </c>
      <c r="E34835" s="46" t="s">
        <v>491</v>
      </c>
      <c r="F34835" s="45">
        <v>2627</v>
      </c>
      <c r="G34835" s="44">
        <v>25377.49016622256</v>
      </c>
    </row>
    <row r="34836" spans="2:7">
      <c r="B34836" s="43">
        <v>41917.890682870369</v>
      </c>
      <c r="C34836" s="44">
        <v>2.0389213522614682</v>
      </c>
      <c r="E34836" s="46" t="s">
        <v>491</v>
      </c>
      <c r="F34836" s="45">
        <v>2627</v>
      </c>
      <c r="G34836" s="44">
        <v>25377.49016622256</v>
      </c>
    </row>
    <row r="34837" spans="2:7">
      <c r="B34837" s="43">
        <v>41917.890740740739</v>
      </c>
      <c r="C34837" s="44">
        <v>2.0389213522614682</v>
      </c>
      <c r="E34837" s="46" t="s">
        <v>491</v>
      </c>
      <c r="F34837" s="45">
        <v>2627</v>
      </c>
      <c r="G34837" s="44">
        <v>25377.49016622256</v>
      </c>
    </row>
    <row r="34838" spans="2:7">
      <c r="B34838" s="43">
        <v>41917.890798611108</v>
      </c>
      <c r="C34838" s="44">
        <v>2.0389213522614682</v>
      </c>
      <c r="E34838" s="46" t="s">
        <v>491</v>
      </c>
      <c r="F34838" s="45">
        <v>2627</v>
      </c>
      <c r="G34838" s="44">
        <v>25377.49016622256</v>
      </c>
    </row>
    <row r="34839" spans="2:7">
      <c r="B34839" s="43">
        <v>41917.890856481485</v>
      </c>
      <c r="C34839" s="44">
        <v>2.0389213522614682</v>
      </c>
      <c r="E34839" s="46" t="s">
        <v>491</v>
      </c>
      <c r="F34839" s="45">
        <v>2627</v>
      </c>
      <c r="G34839" s="44">
        <v>25377.49016622256</v>
      </c>
    </row>
    <row r="34840" spans="2:7">
      <c r="B34840" s="43">
        <v>41917.890914351854</v>
      </c>
      <c r="C34840" s="44">
        <v>2.0389213522614682</v>
      </c>
      <c r="E34840" s="46" t="s">
        <v>491</v>
      </c>
      <c r="F34840" s="45">
        <v>2627</v>
      </c>
      <c r="G34840" s="44">
        <v>25377.49016622256</v>
      </c>
    </row>
    <row r="34841" spans="2:7">
      <c r="B34841" s="43">
        <v>41917.890972222223</v>
      </c>
      <c r="C34841" s="44">
        <v>2.0389213522614682</v>
      </c>
      <c r="E34841" s="46" t="s">
        <v>491</v>
      </c>
      <c r="F34841" s="45">
        <v>2627</v>
      </c>
      <c r="G34841" s="44">
        <v>25377.49016622256</v>
      </c>
    </row>
    <row r="34842" spans="2:7">
      <c r="B34842" s="43">
        <v>41917.891030092593</v>
      </c>
      <c r="C34842" s="44">
        <v>2.0389213522614682</v>
      </c>
      <c r="E34842" s="46" t="s">
        <v>491</v>
      </c>
      <c r="F34842" s="45">
        <v>2627</v>
      </c>
      <c r="G34842" s="44">
        <v>25377.49016622256</v>
      </c>
    </row>
    <row r="34843" spans="2:7">
      <c r="B34843" s="43">
        <v>41917.891087962962</v>
      </c>
      <c r="C34843" s="44">
        <v>2.0389213522614682</v>
      </c>
      <c r="E34843" s="46" t="s">
        <v>491</v>
      </c>
      <c r="F34843" s="45">
        <v>2627</v>
      </c>
      <c r="G34843" s="44">
        <v>25377.49016622256</v>
      </c>
    </row>
    <row r="34844" spans="2:7">
      <c r="B34844" s="43">
        <v>41917.891145833331</v>
      </c>
      <c r="C34844" s="44">
        <v>2.0389213522614682</v>
      </c>
      <c r="E34844" s="46" t="s">
        <v>491</v>
      </c>
      <c r="F34844" s="45">
        <v>2627</v>
      </c>
      <c r="G34844" s="44">
        <v>25377.49016622256</v>
      </c>
    </row>
    <row r="34845" spans="2:7">
      <c r="B34845" s="43">
        <v>41917.891203703701</v>
      </c>
      <c r="C34845" s="44">
        <v>2.0389213522614682</v>
      </c>
      <c r="E34845" s="46" t="s">
        <v>491</v>
      </c>
      <c r="F34845" s="45">
        <v>2627</v>
      </c>
      <c r="G34845" s="44">
        <v>25377.49016622256</v>
      </c>
    </row>
    <row r="34846" spans="2:7">
      <c r="B34846" s="43">
        <v>41917.891261574077</v>
      </c>
      <c r="C34846" s="44">
        <v>2.0389213522614682</v>
      </c>
      <c r="E34846" s="46" t="s">
        <v>491</v>
      </c>
      <c r="F34846" s="45">
        <v>2627</v>
      </c>
      <c r="G34846" s="44">
        <v>25377.49016622256</v>
      </c>
    </row>
    <row r="34847" spans="2:7">
      <c r="B34847" s="43">
        <v>41917.891319444447</v>
      </c>
      <c r="C34847" s="44">
        <v>2.0389213522614682</v>
      </c>
      <c r="E34847" s="46" t="s">
        <v>491</v>
      </c>
      <c r="F34847" s="45">
        <v>2627</v>
      </c>
      <c r="G34847" s="44">
        <v>25377.49016622256</v>
      </c>
    </row>
    <row r="34848" spans="2:7">
      <c r="B34848" s="43">
        <v>41917.891377314816</v>
      </c>
      <c r="C34848" s="44">
        <v>2.0389213522614682</v>
      </c>
      <c r="E34848" s="46" t="s">
        <v>491</v>
      </c>
      <c r="F34848" s="45">
        <v>2627</v>
      </c>
      <c r="G34848" s="44">
        <v>25377.49016622256</v>
      </c>
    </row>
    <row r="34849" spans="2:7">
      <c r="B34849" s="43">
        <v>41917.891435185185</v>
      </c>
      <c r="C34849" s="44">
        <v>2.0389213522614682</v>
      </c>
      <c r="E34849" s="46" t="s">
        <v>491</v>
      </c>
      <c r="F34849" s="45">
        <v>2627</v>
      </c>
      <c r="G34849" s="44">
        <v>25377.49016622256</v>
      </c>
    </row>
    <row r="34850" spans="2:7">
      <c r="B34850" s="43">
        <v>41917.891493055555</v>
      </c>
      <c r="C34850" s="44">
        <v>2.0389213522614682</v>
      </c>
      <c r="E34850" s="46" t="s">
        <v>491</v>
      </c>
      <c r="F34850" s="45">
        <v>2627</v>
      </c>
      <c r="G34850" s="44">
        <v>25377.49016622256</v>
      </c>
    </row>
    <row r="34851" spans="2:7">
      <c r="B34851" s="43">
        <v>41917.891550925924</v>
      </c>
      <c r="C34851" s="44">
        <v>2.0389213522614682</v>
      </c>
      <c r="E34851" s="46" t="s">
        <v>491</v>
      </c>
      <c r="F34851" s="45">
        <v>2627</v>
      </c>
      <c r="G34851" s="44">
        <v>25377.49016622256</v>
      </c>
    </row>
    <row r="34852" spans="2:7">
      <c r="B34852" s="43">
        <v>41917.891608796293</v>
      </c>
      <c r="C34852" s="44">
        <v>2.0389213522614682</v>
      </c>
      <c r="E34852" s="46" t="s">
        <v>491</v>
      </c>
      <c r="F34852" s="45">
        <v>2627</v>
      </c>
      <c r="G34852" s="44">
        <v>25377.49016622256</v>
      </c>
    </row>
    <row r="34853" spans="2:7">
      <c r="B34853" s="43">
        <v>41917.89166666667</v>
      </c>
      <c r="C34853" s="44">
        <v>2.0389213522614682</v>
      </c>
      <c r="E34853" s="46" t="s">
        <v>491</v>
      </c>
      <c r="F34853" s="45">
        <v>2627</v>
      </c>
      <c r="G34853" s="44">
        <v>25377.49016622256</v>
      </c>
    </row>
    <row r="34854" spans="2:7">
      <c r="B34854" s="43">
        <v>41917.891724537039</v>
      </c>
      <c r="C34854" s="44">
        <v>2.0389213522614682</v>
      </c>
      <c r="E34854" s="46" t="s">
        <v>491</v>
      </c>
      <c r="F34854" s="45">
        <v>2627</v>
      </c>
      <c r="G34854" s="44">
        <v>25377.49016622256</v>
      </c>
    </row>
    <row r="34855" spans="2:7">
      <c r="B34855" s="43">
        <v>41917.891782407409</v>
      </c>
      <c r="C34855" s="44">
        <v>2.0389213522614682</v>
      </c>
      <c r="E34855" s="46" t="s">
        <v>491</v>
      </c>
      <c r="F34855" s="45">
        <v>2627</v>
      </c>
      <c r="G34855" s="44">
        <v>25377.49016622256</v>
      </c>
    </row>
    <row r="34856" spans="2:7">
      <c r="B34856" s="43">
        <v>41917.891840277778</v>
      </c>
      <c r="C34856" s="44">
        <v>2.0389213522614682</v>
      </c>
      <c r="E34856" s="46" t="s">
        <v>491</v>
      </c>
      <c r="F34856" s="45">
        <v>2627</v>
      </c>
      <c r="G34856" s="44">
        <v>25377.49016622256</v>
      </c>
    </row>
    <row r="34857" spans="2:7">
      <c r="B34857" s="43">
        <v>41917.891898148147</v>
      </c>
      <c r="C34857" s="44">
        <v>2.0389213522614682</v>
      </c>
      <c r="E34857" s="46" t="s">
        <v>491</v>
      </c>
      <c r="F34857" s="45">
        <v>2627</v>
      </c>
      <c r="G34857" s="44">
        <v>25377.49016622256</v>
      </c>
    </row>
    <row r="34858" spans="2:7">
      <c r="B34858" s="43">
        <v>41917.891956018517</v>
      </c>
      <c r="C34858" s="44">
        <v>2.0389213522614682</v>
      </c>
      <c r="E34858" s="46" t="s">
        <v>491</v>
      </c>
      <c r="F34858" s="45">
        <v>2627</v>
      </c>
      <c r="G34858" s="44">
        <v>25377.49016622256</v>
      </c>
    </row>
    <row r="34859" spans="2:7">
      <c r="B34859" s="43">
        <v>41917.892013888886</v>
      </c>
      <c r="C34859" s="44">
        <v>2.0389213522614682</v>
      </c>
      <c r="E34859" s="46" t="s">
        <v>491</v>
      </c>
      <c r="F34859" s="45">
        <v>2627</v>
      </c>
      <c r="G34859" s="44">
        <v>25377.49016622256</v>
      </c>
    </row>
    <row r="34860" spans="2:7">
      <c r="B34860" s="43">
        <v>41917.892071759263</v>
      </c>
      <c r="C34860" s="44">
        <v>2.0389213522614682</v>
      </c>
      <c r="E34860" s="46" t="s">
        <v>491</v>
      </c>
      <c r="F34860" s="45">
        <v>2627</v>
      </c>
      <c r="G34860" s="44">
        <v>25377.49016622256</v>
      </c>
    </row>
    <row r="34861" spans="2:7">
      <c r="B34861" s="43">
        <v>41917.892129629632</v>
      </c>
      <c r="C34861" s="44">
        <v>2.0389213522614682</v>
      </c>
      <c r="E34861" s="46" t="s">
        <v>491</v>
      </c>
      <c r="F34861" s="45">
        <v>2627</v>
      </c>
      <c r="G34861" s="44">
        <v>25377.49016622256</v>
      </c>
    </row>
    <row r="34862" spans="2:7">
      <c r="B34862" s="43">
        <v>41917.892187500001</v>
      </c>
      <c r="C34862" s="44">
        <v>2.0389213522614682</v>
      </c>
      <c r="E34862" s="46" t="s">
        <v>491</v>
      </c>
      <c r="F34862" s="45">
        <v>2627</v>
      </c>
      <c r="G34862" s="44">
        <v>25377.49016622256</v>
      </c>
    </row>
    <row r="34863" spans="2:7">
      <c r="B34863" s="43">
        <v>41917.892245370371</v>
      </c>
      <c r="C34863" s="44">
        <v>2.0389213522614682</v>
      </c>
      <c r="E34863" s="46" t="s">
        <v>491</v>
      </c>
      <c r="F34863" s="45">
        <v>2627</v>
      </c>
      <c r="G34863" s="44">
        <v>25377.49016622256</v>
      </c>
    </row>
    <row r="34864" spans="2:7">
      <c r="B34864" s="43">
        <v>41917.89230324074</v>
      </c>
      <c r="C34864" s="44">
        <v>2.0389213522614682</v>
      </c>
      <c r="E34864" s="46" t="s">
        <v>491</v>
      </c>
      <c r="F34864" s="45">
        <v>2627</v>
      </c>
      <c r="G34864" s="44">
        <v>25377.49016622256</v>
      </c>
    </row>
    <row r="34865" spans="2:7">
      <c r="B34865" s="43">
        <v>41917.892361111109</v>
      </c>
      <c r="C34865" s="44">
        <v>2.0389213522614682</v>
      </c>
      <c r="E34865" s="46" t="s">
        <v>491</v>
      </c>
      <c r="F34865" s="45">
        <v>2627</v>
      </c>
      <c r="G34865" s="44">
        <v>25377.49016622256</v>
      </c>
    </row>
    <row r="34866" spans="2:7">
      <c r="B34866" s="43">
        <v>41917.892418981479</v>
      </c>
      <c r="C34866" s="44">
        <v>2.0389213522614682</v>
      </c>
      <c r="E34866" s="46" t="s">
        <v>491</v>
      </c>
      <c r="F34866" s="45">
        <v>2627</v>
      </c>
      <c r="G34866" s="44">
        <v>25377.49016622256</v>
      </c>
    </row>
    <row r="34867" spans="2:7">
      <c r="B34867" s="43">
        <v>41917.892476851855</v>
      </c>
      <c r="C34867" s="44">
        <v>2.0389213522614682</v>
      </c>
      <c r="E34867" s="46" t="s">
        <v>491</v>
      </c>
      <c r="F34867" s="45">
        <v>2627</v>
      </c>
      <c r="G34867" s="44">
        <v>25377.49016622256</v>
      </c>
    </row>
    <row r="34868" spans="2:7">
      <c r="B34868" s="43">
        <v>41917.892534722225</v>
      </c>
      <c r="C34868" s="44">
        <v>2.0389213522614682</v>
      </c>
      <c r="E34868" s="46" t="s">
        <v>491</v>
      </c>
      <c r="F34868" s="45">
        <v>2627</v>
      </c>
      <c r="G34868" s="44">
        <v>25377.49016622256</v>
      </c>
    </row>
    <row r="34869" spans="2:7">
      <c r="B34869" s="43">
        <v>41917.892592592594</v>
      </c>
      <c r="C34869" s="44">
        <v>2.0389213522614682</v>
      </c>
      <c r="E34869" s="46" t="s">
        <v>491</v>
      </c>
      <c r="F34869" s="45">
        <v>2627</v>
      </c>
      <c r="G34869" s="44">
        <v>25377.49016622256</v>
      </c>
    </row>
    <row r="34870" spans="2:7">
      <c r="B34870" s="43">
        <v>41917.892650462964</v>
      </c>
      <c r="C34870" s="44">
        <v>2.0389213522614682</v>
      </c>
      <c r="E34870" s="46" t="s">
        <v>491</v>
      </c>
      <c r="F34870" s="45">
        <v>2627</v>
      </c>
      <c r="G34870" s="44">
        <v>25377.49016622256</v>
      </c>
    </row>
    <row r="34871" spans="2:7">
      <c r="B34871" s="43">
        <v>41917.892708333333</v>
      </c>
      <c r="C34871" s="44">
        <v>2.0389213522614682</v>
      </c>
      <c r="E34871" s="46" t="s">
        <v>491</v>
      </c>
      <c r="F34871" s="45">
        <v>2627</v>
      </c>
      <c r="G34871" s="44">
        <v>25377.49016622256</v>
      </c>
    </row>
    <row r="34872" spans="2:7">
      <c r="B34872" s="43">
        <v>41917.892766203702</v>
      </c>
      <c r="C34872" s="44">
        <v>2.0389213522614682</v>
      </c>
      <c r="E34872" s="46" t="s">
        <v>491</v>
      </c>
      <c r="F34872" s="45">
        <v>2627</v>
      </c>
      <c r="G34872" s="44">
        <v>25377.49016622256</v>
      </c>
    </row>
    <row r="34873" spans="2:7">
      <c r="B34873" s="43">
        <v>41917.892824074072</v>
      </c>
      <c r="C34873" s="44">
        <v>2.0389213522614682</v>
      </c>
      <c r="E34873" s="46" t="s">
        <v>491</v>
      </c>
      <c r="F34873" s="45">
        <v>2627</v>
      </c>
      <c r="G34873" s="44">
        <v>25377.49016622256</v>
      </c>
    </row>
    <row r="34874" spans="2:7">
      <c r="B34874" s="43">
        <v>41917.892881944441</v>
      </c>
      <c r="C34874" s="44">
        <v>2.0389213522614682</v>
      </c>
      <c r="E34874" s="46" t="s">
        <v>491</v>
      </c>
      <c r="F34874" s="45">
        <v>2627</v>
      </c>
      <c r="G34874" s="44">
        <v>25377.49016622256</v>
      </c>
    </row>
    <row r="34875" spans="2:7">
      <c r="B34875" s="43">
        <v>41917.892939814818</v>
      </c>
      <c r="C34875" s="44">
        <v>2.0389213522614682</v>
      </c>
      <c r="E34875" s="46" t="s">
        <v>491</v>
      </c>
      <c r="F34875" s="45">
        <v>2627</v>
      </c>
      <c r="G34875" s="44">
        <v>25377.49016622256</v>
      </c>
    </row>
    <row r="34876" spans="2:7">
      <c r="B34876" s="43">
        <v>41917.892997685187</v>
      </c>
      <c r="C34876" s="44">
        <v>2.0389213522614682</v>
      </c>
      <c r="E34876" s="46" t="s">
        <v>491</v>
      </c>
      <c r="F34876" s="45">
        <v>2627</v>
      </c>
      <c r="G34876" s="44">
        <v>25377.49016622256</v>
      </c>
    </row>
    <row r="34877" spans="2:7">
      <c r="B34877" s="43">
        <v>41917.893055555556</v>
      </c>
      <c r="C34877" s="44">
        <v>2.0389213522614682</v>
      </c>
      <c r="E34877" s="46" t="s">
        <v>491</v>
      </c>
      <c r="F34877" s="45">
        <v>2627</v>
      </c>
      <c r="G34877" s="44">
        <v>25377.49016622256</v>
      </c>
    </row>
    <row r="34878" spans="2:7">
      <c r="B34878" s="43">
        <v>41917.893113425926</v>
      </c>
      <c r="C34878" s="44">
        <v>2.0389213522614682</v>
      </c>
      <c r="E34878" s="46" t="s">
        <v>491</v>
      </c>
      <c r="F34878" s="45">
        <v>2627</v>
      </c>
      <c r="G34878" s="44">
        <v>25377.49016622256</v>
      </c>
    </row>
    <row r="34879" spans="2:7">
      <c r="B34879" s="43">
        <v>41917.893171296295</v>
      </c>
      <c r="C34879" s="44">
        <v>2.0389213522614682</v>
      </c>
      <c r="E34879" s="46" t="s">
        <v>491</v>
      </c>
      <c r="F34879" s="45">
        <v>2627</v>
      </c>
      <c r="G34879" s="44">
        <v>25377.49016622256</v>
      </c>
    </row>
    <row r="34880" spans="2:7">
      <c r="B34880" s="43">
        <v>41917.893229166664</v>
      </c>
      <c r="C34880" s="44">
        <v>2.0389213522614682</v>
      </c>
      <c r="E34880" s="46" t="s">
        <v>491</v>
      </c>
      <c r="F34880" s="45">
        <v>2627</v>
      </c>
      <c r="G34880" s="44">
        <v>25377.49016622256</v>
      </c>
    </row>
    <row r="34881" spans="2:7">
      <c r="B34881" s="43">
        <v>41917.893287037034</v>
      </c>
      <c r="C34881" s="44">
        <v>2.0389213522614682</v>
      </c>
      <c r="E34881" s="46" t="s">
        <v>491</v>
      </c>
      <c r="F34881" s="45">
        <v>2627</v>
      </c>
      <c r="G34881" s="44">
        <v>25377.49016622256</v>
      </c>
    </row>
    <row r="34882" spans="2:7">
      <c r="B34882" s="43">
        <v>41917.89334490741</v>
      </c>
      <c r="C34882" s="44">
        <v>2.0389213522614682</v>
      </c>
      <c r="E34882" s="46" t="s">
        <v>491</v>
      </c>
      <c r="F34882" s="45">
        <v>2627</v>
      </c>
      <c r="G34882" s="44">
        <v>25377.49016622256</v>
      </c>
    </row>
    <row r="34883" spans="2:7">
      <c r="B34883" s="43">
        <v>41917.89340277778</v>
      </c>
      <c r="C34883" s="44">
        <v>2.0389213522614682</v>
      </c>
      <c r="E34883" s="46" t="s">
        <v>491</v>
      </c>
      <c r="F34883" s="45">
        <v>2627</v>
      </c>
      <c r="G34883" s="44">
        <v>25377.49016622256</v>
      </c>
    </row>
    <row r="34884" spans="2:7">
      <c r="B34884" s="43">
        <v>41917.893460648149</v>
      </c>
      <c r="C34884" s="44">
        <v>2.0389213522614682</v>
      </c>
      <c r="E34884" s="46" t="s">
        <v>491</v>
      </c>
      <c r="F34884" s="45">
        <v>2627</v>
      </c>
      <c r="G34884" s="44">
        <v>25377.49016622256</v>
      </c>
    </row>
    <row r="34885" spans="2:7">
      <c r="B34885" s="43">
        <v>41917.893518518518</v>
      </c>
      <c r="C34885" s="44">
        <v>2.0389213522614682</v>
      </c>
      <c r="E34885" s="46" t="s">
        <v>491</v>
      </c>
      <c r="F34885" s="45">
        <v>2627</v>
      </c>
      <c r="G34885" s="44">
        <v>25377.49016622256</v>
      </c>
    </row>
    <row r="34886" spans="2:7">
      <c r="B34886" s="43">
        <v>41917.893576388888</v>
      </c>
      <c r="C34886" s="44">
        <v>2.0389213522614682</v>
      </c>
      <c r="E34886" s="46" t="s">
        <v>491</v>
      </c>
      <c r="F34886" s="45">
        <v>2627</v>
      </c>
      <c r="G34886" s="44">
        <v>25377.49016622256</v>
      </c>
    </row>
    <row r="34887" spans="2:7">
      <c r="B34887" s="43">
        <v>41917.893634259257</v>
      </c>
      <c r="C34887" s="44">
        <v>2.0389213522614682</v>
      </c>
      <c r="E34887" s="46" t="s">
        <v>491</v>
      </c>
      <c r="F34887" s="45">
        <v>2627</v>
      </c>
      <c r="G34887" s="44">
        <v>25377.49016622256</v>
      </c>
    </row>
    <row r="34888" spans="2:7">
      <c r="B34888" s="43">
        <v>41917.893692129626</v>
      </c>
      <c r="C34888" s="44">
        <v>2.0389213522614682</v>
      </c>
      <c r="E34888" s="46" t="s">
        <v>491</v>
      </c>
      <c r="F34888" s="45">
        <v>2627</v>
      </c>
      <c r="G34888" s="44">
        <v>25377.49016622256</v>
      </c>
    </row>
    <row r="34889" spans="2:7">
      <c r="B34889" s="43">
        <v>41917.893750000003</v>
      </c>
      <c r="C34889" s="44">
        <v>2.0389213522614682</v>
      </c>
      <c r="E34889" s="46" t="s">
        <v>491</v>
      </c>
      <c r="F34889" s="45">
        <v>2627</v>
      </c>
      <c r="G34889" s="44">
        <v>25377.49016622256</v>
      </c>
    </row>
    <row r="34890" spans="2:7">
      <c r="B34890" s="43">
        <v>41917.893807870372</v>
      </c>
      <c r="C34890" s="44">
        <v>2.0389213522614682</v>
      </c>
      <c r="E34890" s="46" t="s">
        <v>491</v>
      </c>
      <c r="F34890" s="45">
        <v>2627</v>
      </c>
      <c r="G34890" s="44">
        <v>25377.49016622256</v>
      </c>
    </row>
    <row r="34891" spans="2:7">
      <c r="B34891" s="43">
        <v>41917.893865740742</v>
      </c>
      <c r="C34891" s="44">
        <v>2.0389213522614682</v>
      </c>
      <c r="E34891" s="46" t="s">
        <v>491</v>
      </c>
      <c r="F34891" s="45">
        <v>2627</v>
      </c>
      <c r="G34891" s="44">
        <v>25377.49016622256</v>
      </c>
    </row>
    <row r="34892" spans="2:7">
      <c r="B34892" s="43">
        <v>41917.893923611111</v>
      </c>
      <c r="C34892" s="44">
        <v>2.0389213522614682</v>
      </c>
      <c r="E34892" s="46" t="s">
        <v>491</v>
      </c>
      <c r="F34892" s="45">
        <v>2627</v>
      </c>
      <c r="G34892" s="44">
        <v>25377.49016622256</v>
      </c>
    </row>
    <row r="34893" spans="2:7">
      <c r="B34893" s="43">
        <v>41917.89398148148</v>
      </c>
      <c r="C34893" s="44">
        <v>2.0389213522614682</v>
      </c>
      <c r="E34893" s="46" t="s">
        <v>491</v>
      </c>
      <c r="F34893" s="45">
        <v>2627</v>
      </c>
      <c r="G34893" s="44">
        <v>25377.49016622256</v>
      </c>
    </row>
    <row r="34894" spans="2:7">
      <c r="B34894" s="43">
        <v>41917.89403935185</v>
      </c>
      <c r="C34894" s="44">
        <v>2.0389213522614682</v>
      </c>
      <c r="E34894" s="46" t="s">
        <v>491</v>
      </c>
      <c r="F34894" s="45">
        <v>2627</v>
      </c>
      <c r="G34894" s="44">
        <v>25377.49016622256</v>
      </c>
    </row>
    <row r="34895" spans="2:7">
      <c r="B34895" s="43">
        <v>41917.894097222219</v>
      </c>
      <c r="C34895" s="44">
        <v>2.0389213522614682</v>
      </c>
      <c r="E34895" s="46" t="s">
        <v>491</v>
      </c>
      <c r="F34895" s="45">
        <v>2627</v>
      </c>
      <c r="G34895" s="44">
        <v>25377.49016622256</v>
      </c>
    </row>
    <row r="34896" spans="2:7">
      <c r="B34896" s="43">
        <v>41917.894155092596</v>
      </c>
      <c r="C34896" s="44">
        <v>2.0389213522614682</v>
      </c>
      <c r="E34896" s="46" t="s">
        <v>491</v>
      </c>
      <c r="F34896" s="45">
        <v>2627</v>
      </c>
      <c r="G34896" s="44">
        <v>25377.49016622256</v>
      </c>
    </row>
    <row r="34897" spans="2:7">
      <c r="B34897" s="43">
        <v>41917.894212962965</v>
      </c>
      <c r="C34897" s="44">
        <v>2.0389213522614682</v>
      </c>
      <c r="E34897" s="46" t="s">
        <v>491</v>
      </c>
      <c r="F34897" s="45">
        <v>2627</v>
      </c>
      <c r="G34897" s="44">
        <v>25377.49016622256</v>
      </c>
    </row>
    <row r="34898" spans="2:7">
      <c r="B34898" s="43">
        <v>41917.894270833334</v>
      </c>
      <c r="C34898" s="44">
        <v>2.0389213522614682</v>
      </c>
      <c r="E34898" s="46" t="s">
        <v>491</v>
      </c>
      <c r="F34898" s="45">
        <v>2627</v>
      </c>
      <c r="G34898" s="44">
        <v>25377.49016622256</v>
      </c>
    </row>
    <row r="34899" spans="2:7">
      <c r="B34899" s="43">
        <v>41917.894328703704</v>
      </c>
      <c r="C34899" s="44">
        <v>2.0389213522614682</v>
      </c>
      <c r="E34899" s="46" t="s">
        <v>491</v>
      </c>
      <c r="F34899" s="45">
        <v>2627</v>
      </c>
      <c r="G34899" s="44">
        <v>25377.49016622256</v>
      </c>
    </row>
    <row r="34900" spans="2:7">
      <c r="B34900" s="43">
        <v>41917.894386574073</v>
      </c>
      <c r="C34900" s="44">
        <v>2.0389213522614682</v>
      </c>
      <c r="E34900" s="46" t="s">
        <v>491</v>
      </c>
      <c r="F34900" s="45">
        <v>2627</v>
      </c>
      <c r="G34900" s="44">
        <v>25377.49016622256</v>
      </c>
    </row>
    <row r="34901" spans="2:7">
      <c r="B34901" s="43">
        <v>41917.894444444442</v>
      </c>
      <c r="C34901" s="44">
        <v>2.0389213522614682</v>
      </c>
      <c r="E34901" s="46" t="s">
        <v>491</v>
      </c>
      <c r="F34901" s="45">
        <v>2627</v>
      </c>
      <c r="G34901" s="44">
        <v>25377.49016622256</v>
      </c>
    </row>
    <row r="34902" spans="2:7">
      <c r="B34902" s="43">
        <v>41917.894502314812</v>
      </c>
      <c r="C34902" s="44">
        <v>2.0389213522614682</v>
      </c>
      <c r="E34902" s="46" t="s">
        <v>491</v>
      </c>
      <c r="F34902" s="45">
        <v>2627</v>
      </c>
      <c r="G34902" s="44">
        <v>25377.49016622256</v>
      </c>
    </row>
    <row r="34903" spans="2:7">
      <c r="B34903" s="43">
        <v>41917.894560185188</v>
      </c>
      <c r="C34903" s="44">
        <v>2.0389213522614682</v>
      </c>
      <c r="E34903" s="46" t="s">
        <v>491</v>
      </c>
      <c r="F34903" s="45">
        <v>2627</v>
      </c>
      <c r="G34903" s="44">
        <v>25377.49016622256</v>
      </c>
    </row>
    <row r="34904" spans="2:7">
      <c r="B34904" s="43">
        <v>41917.894618055558</v>
      </c>
      <c r="C34904" s="44">
        <v>2.0389213522614682</v>
      </c>
      <c r="E34904" s="46" t="s">
        <v>491</v>
      </c>
      <c r="F34904" s="45">
        <v>2627</v>
      </c>
      <c r="G34904" s="44">
        <v>25377.49016622256</v>
      </c>
    </row>
    <row r="34905" spans="2:7">
      <c r="B34905" s="43">
        <v>41917.894675925927</v>
      </c>
      <c r="C34905" s="44">
        <v>2.0389213522614682</v>
      </c>
      <c r="E34905" s="46" t="s">
        <v>491</v>
      </c>
      <c r="F34905" s="45">
        <v>2627</v>
      </c>
      <c r="G34905" s="44">
        <v>25377.49016622256</v>
      </c>
    </row>
    <row r="34906" spans="2:7">
      <c r="B34906" s="43">
        <v>41917.894733796296</v>
      </c>
      <c r="C34906" s="44">
        <v>2.0389213522614682</v>
      </c>
      <c r="E34906" s="46" t="s">
        <v>491</v>
      </c>
      <c r="F34906" s="45">
        <v>2627</v>
      </c>
      <c r="G34906" s="44">
        <v>25377.49016622256</v>
      </c>
    </row>
    <row r="34907" spans="2:7">
      <c r="B34907" s="43">
        <v>41917.894791666666</v>
      </c>
      <c r="C34907" s="44">
        <v>2.0389213522614682</v>
      </c>
      <c r="E34907" s="46" t="s">
        <v>491</v>
      </c>
      <c r="F34907" s="45">
        <v>2627</v>
      </c>
      <c r="G34907" s="44">
        <v>25377.49016622256</v>
      </c>
    </row>
    <row r="34908" spans="2:7">
      <c r="B34908" s="43">
        <v>41917.894849537035</v>
      </c>
      <c r="C34908" s="44">
        <v>2.0389213522614682</v>
      </c>
      <c r="E34908" s="46" t="s">
        <v>491</v>
      </c>
      <c r="F34908" s="45">
        <v>2627</v>
      </c>
      <c r="G34908" s="44">
        <v>25377.49016622256</v>
      </c>
    </row>
    <row r="34909" spans="2:7">
      <c r="B34909" s="43">
        <v>41917.894907407404</v>
      </c>
      <c r="C34909" s="44">
        <v>2.0389213522614682</v>
      </c>
      <c r="E34909" s="46" t="s">
        <v>491</v>
      </c>
      <c r="F34909" s="45">
        <v>2627</v>
      </c>
      <c r="G34909" s="44">
        <v>25377.49016622256</v>
      </c>
    </row>
    <row r="34910" spans="2:7">
      <c r="B34910" s="43">
        <v>41917.894965277781</v>
      </c>
      <c r="C34910" s="44">
        <v>2.0389213522614682</v>
      </c>
      <c r="E34910" s="46" t="s">
        <v>491</v>
      </c>
      <c r="F34910" s="45">
        <v>2627</v>
      </c>
      <c r="G34910" s="44">
        <v>25377.49016622256</v>
      </c>
    </row>
    <row r="34911" spans="2:7">
      <c r="B34911" s="43">
        <v>41917.89502314815</v>
      </c>
      <c r="C34911" s="44">
        <v>2.0389213522614682</v>
      </c>
      <c r="E34911" s="46" t="s">
        <v>491</v>
      </c>
      <c r="F34911" s="45">
        <v>2627</v>
      </c>
      <c r="G34911" s="44">
        <v>25377.49016622256</v>
      </c>
    </row>
    <row r="34912" spans="2:7">
      <c r="B34912" s="43">
        <v>41917.89508101852</v>
      </c>
      <c r="C34912" s="44">
        <v>2.0389213522614682</v>
      </c>
      <c r="E34912" s="46" t="s">
        <v>491</v>
      </c>
      <c r="F34912" s="45">
        <v>2627</v>
      </c>
      <c r="G34912" s="44">
        <v>25377.49016622256</v>
      </c>
    </row>
    <row r="34913" spans="2:8">
      <c r="B34913" s="43">
        <v>41917.895138888889</v>
      </c>
      <c r="C34913" s="44">
        <v>2.0389213522614682</v>
      </c>
      <c r="E34913" s="46" t="s">
        <v>491</v>
      </c>
      <c r="F34913" s="45">
        <v>2627</v>
      </c>
      <c r="G34913" s="44">
        <v>25377.49016622256</v>
      </c>
    </row>
    <row r="34914" spans="2:8">
      <c r="B34914" s="43">
        <v>41917.895196759258</v>
      </c>
      <c r="C34914" s="44">
        <v>2.0389213522614682</v>
      </c>
      <c r="E34914" s="46" t="s">
        <v>491</v>
      </c>
      <c r="F34914" s="45">
        <v>2627</v>
      </c>
      <c r="G34914" s="44">
        <v>25377.49016622256</v>
      </c>
    </row>
    <row r="34915" spans="2:8">
      <c r="B34915" s="43">
        <v>41917.895254629628</v>
      </c>
      <c r="C34915" s="44">
        <v>2.0389213522614682</v>
      </c>
      <c r="E34915" s="46" t="s">
        <v>491</v>
      </c>
      <c r="F34915" s="45">
        <v>2627</v>
      </c>
      <c r="G34915" s="44">
        <v>25377.49016622256</v>
      </c>
    </row>
    <row r="34916" spans="2:8">
      <c r="B34916" s="43">
        <v>41917.895312499997</v>
      </c>
      <c r="C34916" s="44">
        <v>2.0389213522614682</v>
      </c>
      <c r="E34916" s="46" t="s">
        <v>491</v>
      </c>
      <c r="F34916" s="45">
        <v>2627</v>
      </c>
      <c r="G34916" s="44">
        <v>25377.49016622256</v>
      </c>
    </row>
    <row r="34917" spans="2:8">
      <c r="B34917" s="43">
        <v>41917.895370370374</v>
      </c>
      <c r="C34917" s="44">
        <v>2.0389213522614682</v>
      </c>
      <c r="E34917" s="46" t="s">
        <v>491</v>
      </c>
      <c r="F34917" s="45">
        <v>2627</v>
      </c>
      <c r="G34917" s="44">
        <v>25377.49016622256</v>
      </c>
    </row>
    <row r="34918" spans="2:8">
      <c r="B34918" s="43">
        <v>41917.895428240743</v>
      </c>
      <c r="C34918" s="44">
        <v>2.0389213522614682</v>
      </c>
      <c r="E34918" s="46" t="s">
        <v>491</v>
      </c>
      <c r="F34918" s="45">
        <v>2627</v>
      </c>
      <c r="G34918" s="44">
        <v>25377.49016622256</v>
      </c>
    </row>
    <row r="34919" spans="2:8">
      <c r="B34919" s="43">
        <v>41917.895486111112</v>
      </c>
      <c r="C34919" s="44">
        <v>2.0389213522614682</v>
      </c>
      <c r="E34919" s="46" t="s">
        <v>491</v>
      </c>
      <c r="F34919" s="45">
        <v>2627</v>
      </c>
      <c r="G34919" s="44">
        <v>25377.49016622256</v>
      </c>
    </row>
    <row r="34920" spans="2:8">
      <c r="B34920" s="43">
        <v>41917.895543981482</v>
      </c>
      <c r="C34920" s="44">
        <v>2.0389213522614682</v>
      </c>
      <c r="E34920" s="46" t="s">
        <v>491</v>
      </c>
      <c r="F34920" s="45">
        <v>2627</v>
      </c>
      <c r="G34920" s="44">
        <v>25377.49016622256</v>
      </c>
    </row>
    <row r="34921" spans="2:8">
      <c r="B34921" s="43">
        <v>41917.895601851851</v>
      </c>
      <c r="C34921" s="44">
        <v>2.0389213522614682</v>
      </c>
      <c r="E34921" s="46" t="s">
        <v>491</v>
      </c>
      <c r="F34921" s="45">
        <v>2627</v>
      </c>
      <c r="G34921" s="44">
        <v>25377.49016622256</v>
      </c>
    </row>
    <row r="34922" spans="2:8">
      <c r="B34922" s="43">
        <v>41917.89565972222</v>
      </c>
      <c r="C34922" s="44">
        <v>2.0389213522614682</v>
      </c>
      <c r="E34922" s="46" t="s">
        <v>491</v>
      </c>
      <c r="F34922" s="45">
        <v>2627</v>
      </c>
      <c r="G34922" s="44">
        <v>25377.49016622256</v>
      </c>
    </row>
    <row r="34923" spans="2:8">
      <c r="B34923" s="43">
        <v>41917.89571759259</v>
      </c>
      <c r="C34923" s="44">
        <v>2.0389213522614682</v>
      </c>
      <c r="E34923" s="46" t="s">
        <v>491</v>
      </c>
      <c r="F34923" s="45">
        <v>2627</v>
      </c>
      <c r="G34923" s="44">
        <v>25377.49016622256</v>
      </c>
    </row>
    <row r="34924" spans="2:8">
      <c r="B34924" s="43">
        <v>41917.895775462966</v>
      </c>
      <c r="C34924" s="44">
        <v>2.0389213522614682</v>
      </c>
      <c r="E34924" s="46" t="s">
        <v>491</v>
      </c>
      <c r="F34924" s="45">
        <v>2627</v>
      </c>
      <c r="G34924" s="44">
        <v>25377.49016622256</v>
      </c>
    </row>
    <row r="34925" spans="2:8">
      <c r="B34925" s="43">
        <v>41917.895833333336</v>
      </c>
      <c r="C34925" s="44">
        <v>2.0389213522614682</v>
      </c>
      <c r="D34925" s="45">
        <v>5885</v>
      </c>
      <c r="E34925" s="46" t="s">
        <v>491</v>
      </c>
      <c r="F34925" s="45">
        <v>2627</v>
      </c>
      <c r="G34925" s="44">
        <v>25377.49016622256</v>
      </c>
      <c r="H34925" s="46" t="s">
        <v>3470</v>
      </c>
    </row>
    <row r="34926" spans="2:8">
      <c r="B34926" s="43">
        <v>41917.895891203705</v>
      </c>
      <c r="C34926" s="44">
        <v>2.0389213522614682</v>
      </c>
      <c r="E34926" s="46" t="s">
        <v>491</v>
      </c>
      <c r="F34926" s="45">
        <v>2627</v>
      </c>
      <c r="G34926" s="44">
        <v>25377.49016622256</v>
      </c>
    </row>
    <row r="34927" spans="2:8">
      <c r="B34927" s="43">
        <v>41917.895949074074</v>
      </c>
      <c r="C34927" s="44">
        <v>2.0389213522614682</v>
      </c>
      <c r="E34927" s="46" t="s">
        <v>491</v>
      </c>
      <c r="F34927" s="45">
        <v>2627</v>
      </c>
      <c r="G34927" s="44">
        <v>25377.49016622256</v>
      </c>
    </row>
    <row r="34928" spans="2:8">
      <c r="B34928" s="43">
        <v>41917.896006944444</v>
      </c>
      <c r="C34928" s="44">
        <v>2.0389213522614682</v>
      </c>
      <c r="E34928" s="46" t="s">
        <v>491</v>
      </c>
      <c r="F34928" s="45">
        <v>2627</v>
      </c>
      <c r="G34928" s="44">
        <v>25377.49016622256</v>
      </c>
    </row>
    <row r="34929" spans="2:7">
      <c r="B34929" s="43">
        <v>41917.896064814813</v>
      </c>
      <c r="C34929" s="44">
        <v>2.0389213522614682</v>
      </c>
      <c r="E34929" s="46" t="s">
        <v>491</v>
      </c>
      <c r="F34929" s="45">
        <v>2627</v>
      </c>
      <c r="G34929" s="44">
        <v>25377.49016622256</v>
      </c>
    </row>
    <row r="34930" spans="2:7">
      <c r="B34930" s="43">
        <v>41917.896122685182</v>
      </c>
      <c r="C34930" s="44">
        <v>2.0389213522614682</v>
      </c>
      <c r="E34930" s="46" t="s">
        <v>491</v>
      </c>
      <c r="F34930" s="45">
        <v>2627</v>
      </c>
      <c r="G34930" s="44">
        <v>25377.49016622256</v>
      </c>
    </row>
    <row r="34931" spans="2:7">
      <c r="B34931" s="43">
        <v>41917.896180555559</v>
      </c>
      <c r="C34931" s="44">
        <v>2.0389213522614682</v>
      </c>
      <c r="E34931" s="46" t="s">
        <v>491</v>
      </c>
      <c r="F34931" s="45">
        <v>2627</v>
      </c>
      <c r="G34931" s="44">
        <v>25377.49016622256</v>
      </c>
    </row>
    <row r="34932" spans="2:7">
      <c r="B34932" s="43">
        <v>41917.896238425928</v>
      </c>
      <c r="C34932" s="44">
        <v>2.0389213522614682</v>
      </c>
      <c r="E34932" s="46" t="s">
        <v>491</v>
      </c>
      <c r="F34932" s="45">
        <v>2627</v>
      </c>
      <c r="G34932" s="44">
        <v>25377.49016622256</v>
      </c>
    </row>
    <row r="34933" spans="2:7">
      <c r="B34933" s="43">
        <v>41917.896296296298</v>
      </c>
      <c r="C34933" s="44">
        <v>2.0389213522614682</v>
      </c>
      <c r="E34933" s="46" t="s">
        <v>491</v>
      </c>
      <c r="F34933" s="45">
        <v>2627</v>
      </c>
      <c r="G34933" s="44">
        <v>25377.49016622256</v>
      </c>
    </row>
    <row r="34934" spans="2:7">
      <c r="B34934" s="43">
        <v>41917.896354166667</v>
      </c>
      <c r="C34934" s="44">
        <v>2.0389213522614682</v>
      </c>
      <c r="E34934" s="46" t="s">
        <v>491</v>
      </c>
      <c r="F34934" s="45">
        <v>2627</v>
      </c>
      <c r="G34934" s="44">
        <v>25377.49016622256</v>
      </c>
    </row>
    <row r="34935" spans="2:7">
      <c r="B34935" s="43">
        <v>41917.896412037036</v>
      </c>
      <c r="C34935" s="44">
        <v>2.0389213522614682</v>
      </c>
      <c r="E34935" s="46" t="s">
        <v>491</v>
      </c>
      <c r="F34935" s="45">
        <v>2627</v>
      </c>
      <c r="G34935" s="44">
        <v>25377.49016622256</v>
      </c>
    </row>
    <row r="34936" spans="2:7">
      <c r="B34936" s="43">
        <v>41917.896469907406</v>
      </c>
      <c r="C34936" s="44">
        <v>2.0389213522614682</v>
      </c>
      <c r="E34936" s="46" t="s">
        <v>491</v>
      </c>
      <c r="F34936" s="45">
        <v>2627</v>
      </c>
      <c r="G34936" s="44">
        <v>25377.49016622256</v>
      </c>
    </row>
    <row r="34937" spans="2:7">
      <c r="B34937" s="43">
        <v>41917.896527777775</v>
      </c>
      <c r="C34937" s="44">
        <v>2.0389213522614682</v>
      </c>
      <c r="E34937" s="46" t="s">
        <v>491</v>
      </c>
      <c r="F34937" s="45">
        <v>2627</v>
      </c>
      <c r="G34937" s="44">
        <v>25377.49016622256</v>
      </c>
    </row>
    <row r="34938" spans="2:7">
      <c r="B34938" s="43">
        <v>41917.896585648145</v>
      </c>
      <c r="C34938" s="44">
        <v>2.0389213522614682</v>
      </c>
      <c r="E34938" s="46" t="s">
        <v>491</v>
      </c>
      <c r="F34938" s="45">
        <v>2627</v>
      </c>
      <c r="G34938" s="44">
        <v>25377.49016622256</v>
      </c>
    </row>
    <row r="34939" spans="2:7">
      <c r="B34939" s="43">
        <v>41917.896643518521</v>
      </c>
      <c r="C34939" s="44">
        <v>2.0389213522614682</v>
      </c>
      <c r="E34939" s="46" t="s">
        <v>491</v>
      </c>
      <c r="F34939" s="45">
        <v>2627</v>
      </c>
      <c r="G34939" s="44">
        <v>25377.49016622256</v>
      </c>
    </row>
    <row r="34940" spans="2:7">
      <c r="B34940" s="43">
        <v>41917.896701388891</v>
      </c>
      <c r="C34940" s="44">
        <v>2.0389213522614682</v>
      </c>
      <c r="E34940" s="46" t="s">
        <v>491</v>
      </c>
      <c r="F34940" s="45">
        <v>2627</v>
      </c>
      <c r="G34940" s="44">
        <v>25377.49016622256</v>
      </c>
    </row>
    <row r="34941" spans="2:7">
      <c r="B34941" s="43">
        <v>41917.89675925926</v>
      </c>
      <c r="C34941" s="44">
        <v>2.0389213522614682</v>
      </c>
      <c r="E34941" s="46" t="s">
        <v>491</v>
      </c>
      <c r="F34941" s="45">
        <v>2627</v>
      </c>
      <c r="G34941" s="44">
        <v>25377.49016622256</v>
      </c>
    </row>
    <row r="34942" spans="2:7">
      <c r="B34942" s="43">
        <v>41917.896817129629</v>
      </c>
      <c r="C34942" s="44">
        <v>2.0389213522614682</v>
      </c>
      <c r="E34942" s="46" t="s">
        <v>491</v>
      </c>
      <c r="F34942" s="45">
        <v>2627</v>
      </c>
      <c r="G34942" s="44">
        <v>25377.49016622256</v>
      </c>
    </row>
    <row r="34943" spans="2:7">
      <c r="B34943" s="43">
        <v>41917.896874999999</v>
      </c>
      <c r="C34943" s="44">
        <v>2.0389213522614682</v>
      </c>
      <c r="E34943" s="46" t="s">
        <v>491</v>
      </c>
      <c r="F34943" s="45">
        <v>2627</v>
      </c>
      <c r="G34943" s="44">
        <v>25377.49016622256</v>
      </c>
    </row>
    <row r="34944" spans="2:7">
      <c r="B34944" s="43">
        <v>41917.896932870368</v>
      </c>
      <c r="C34944" s="44">
        <v>2.0389213522614682</v>
      </c>
      <c r="E34944" s="46" t="s">
        <v>491</v>
      </c>
      <c r="F34944" s="45">
        <v>2627</v>
      </c>
      <c r="G34944" s="44">
        <v>25377.49016622256</v>
      </c>
    </row>
    <row r="34945" spans="2:7">
      <c r="B34945" s="43">
        <v>41917.896990740737</v>
      </c>
      <c r="C34945" s="44">
        <v>2.0389213522614682</v>
      </c>
      <c r="E34945" s="46" t="s">
        <v>491</v>
      </c>
      <c r="F34945" s="45">
        <v>2627</v>
      </c>
      <c r="G34945" s="44">
        <v>25377.49016622256</v>
      </c>
    </row>
    <row r="34946" spans="2:7">
      <c r="B34946" s="43">
        <v>41917.897048611114</v>
      </c>
      <c r="C34946" s="44">
        <v>2.0389213522614682</v>
      </c>
      <c r="E34946" s="46" t="s">
        <v>491</v>
      </c>
      <c r="F34946" s="45">
        <v>2627</v>
      </c>
      <c r="G34946" s="44">
        <v>25377.49016622256</v>
      </c>
    </row>
    <row r="34947" spans="2:7">
      <c r="B34947" s="43">
        <v>41917.897106481483</v>
      </c>
      <c r="C34947" s="44">
        <v>2.0389213522614682</v>
      </c>
      <c r="E34947" s="46" t="s">
        <v>491</v>
      </c>
      <c r="F34947" s="45">
        <v>2627</v>
      </c>
      <c r="G34947" s="44">
        <v>25377.49016622256</v>
      </c>
    </row>
    <row r="34948" spans="2:7">
      <c r="B34948" s="43">
        <v>41917.897164351853</v>
      </c>
      <c r="C34948" s="44">
        <v>2.0389213522614682</v>
      </c>
      <c r="E34948" s="46" t="s">
        <v>491</v>
      </c>
      <c r="F34948" s="45">
        <v>2627</v>
      </c>
      <c r="G34948" s="44">
        <v>25377.49016622256</v>
      </c>
    </row>
    <row r="34949" spans="2:7">
      <c r="B34949" s="43">
        <v>41917.897222222222</v>
      </c>
      <c r="C34949" s="44">
        <v>2.0389213522614682</v>
      </c>
      <c r="E34949" s="46" t="s">
        <v>491</v>
      </c>
      <c r="F34949" s="45">
        <v>2627</v>
      </c>
      <c r="G34949" s="44">
        <v>25377.49016622256</v>
      </c>
    </row>
    <row r="34950" spans="2:7">
      <c r="B34950" s="43">
        <v>41917.897280092591</v>
      </c>
      <c r="C34950" s="44">
        <v>2.0389213522614682</v>
      </c>
      <c r="E34950" s="46" t="s">
        <v>491</v>
      </c>
      <c r="F34950" s="45">
        <v>2627</v>
      </c>
      <c r="G34950" s="44">
        <v>25377.49016622256</v>
      </c>
    </row>
    <row r="34951" spans="2:7">
      <c r="B34951" s="43">
        <v>41917.897337962961</v>
      </c>
      <c r="C34951" s="44">
        <v>2.0389213522614682</v>
      </c>
      <c r="E34951" s="46" t="s">
        <v>491</v>
      </c>
      <c r="F34951" s="45">
        <v>2627</v>
      </c>
      <c r="G34951" s="44">
        <v>25377.49016622256</v>
      </c>
    </row>
    <row r="34952" spans="2:7">
      <c r="B34952" s="43">
        <v>41917.89739583333</v>
      </c>
      <c r="C34952" s="44">
        <v>2.0389213522614682</v>
      </c>
      <c r="E34952" s="46" t="s">
        <v>491</v>
      </c>
      <c r="F34952" s="45">
        <v>2627</v>
      </c>
      <c r="G34952" s="44">
        <v>25377.49016622256</v>
      </c>
    </row>
    <row r="34953" spans="2:7">
      <c r="B34953" s="43">
        <v>41917.897453703707</v>
      </c>
      <c r="C34953" s="44">
        <v>2.0389213522614682</v>
      </c>
      <c r="E34953" s="46" t="s">
        <v>491</v>
      </c>
      <c r="F34953" s="45">
        <v>2627</v>
      </c>
      <c r="G34953" s="44">
        <v>25377.49016622256</v>
      </c>
    </row>
    <row r="34954" spans="2:7">
      <c r="B34954" s="43">
        <v>41917.897511574076</v>
      </c>
      <c r="C34954" s="44">
        <v>2.0389213522614682</v>
      </c>
      <c r="E34954" s="46" t="s">
        <v>491</v>
      </c>
      <c r="F34954" s="45">
        <v>2627</v>
      </c>
      <c r="G34954" s="44">
        <v>25377.49016622256</v>
      </c>
    </row>
    <row r="34955" spans="2:7">
      <c r="B34955" s="43">
        <v>41917.897569444445</v>
      </c>
      <c r="C34955" s="44">
        <v>2.0389213522614682</v>
      </c>
      <c r="E34955" s="46" t="s">
        <v>491</v>
      </c>
      <c r="F34955" s="45">
        <v>2627</v>
      </c>
      <c r="G34955" s="44">
        <v>25377.49016622256</v>
      </c>
    </row>
    <row r="34956" spans="2:7">
      <c r="B34956" s="43">
        <v>41917.897627314815</v>
      </c>
      <c r="C34956" s="44">
        <v>2.0389213522614682</v>
      </c>
      <c r="E34956" s="46" t="s">
        <v>491</v>
      </c>
      <c r="F34956" s="45">
        <v>2627</v>
      </c>
      <c r="G34956" s="44">
        <v>25377.49016622256</v>
      </c>
    </row>
    <row r="34957" spans="2:7">
      <c r="B34957" s="43">
        <v>41917.897685185184</v>
      </c>
      <c r="C34957" s="44">
        <v>2.0389213522614682</v>
      </c>
      <c r="E34957" s="46" t="s">
        <v>491</v>
      </c>
      <c r="F34957" s="45">
        <v>2627</v>
      </c>
      <c r="G34957" s="44">
        <v>25377.49016622256</v>
      </c>
    </row>
    <row r="34958" spans="2:7">
      <c r="B34958" s="43">
        <v>41917.897743055553</v>
      </c>
      <c r="C34958" s="44">
        <v>2.0389213522614682</v>
      </c>
      <c r="E34958" s="46" t="s">
        <v>491</v>
      </c>
      <c r="F34958" s="45">
        <v>2627</v>
      </c>
      <c r="G34958" s="44">
        <v>25377.49016622256</v>
      </c>
    </row>
    <row r="34959" spans="2:7">
      <c r="B34959" s="43">
        <v>41917.897800925923</v>
      </c>
      <c r="C34959" s="44">
        <v>2.0389213522614682</v>
      </c>
      <c r="E34959" s="46" t="s">
        <v>491</v>
      </c>
      <c r="F34959" s="45">
        <v>2627</v>
      </c>
      <c r="G34959" s="44">
        <v>25377.49016622256</v>
      </c>
    </row>
    <row r="34960" spans="2:7">
      <c r="B34960" s="43">
        <v>41917.897858796299</v>
      </c>
      <c r="C34960" s="44">
        <v>2.0389213522614682</v>
      </c>
      <c r="E34960" s="46" t="s">
        <v>491</v>
      </c>
      <c r="F34960" s="45">
        <v>2627</v>
      </c>
      <c r="G34960" s="44">
        <v>25377.49016622256</v>
      </c>
    </row>
    <row r="34961" spans="2:7">
      <c r="B34961" s="43">
        <v>41917.897916666669</v>
      </c>
      <c r="C34961" s="44">
        <v>2.0389213522614682</v>
      </c>
      <c r="E34961" s="46" t="s">
        <v>491</v>
      </c>
      <c r="F34961" s="45">
        <v>2627</v>
      </c>
      <c r="G34961" s="44">
        <v>25377.49016622256</v>
      </c>
    </row>
    <row r="34962" spans="2:7">
      <c r="B34962" s="43">
        <v>41917.897974537038</v>
      </c>
      <c r="C34962" s="44">
        <v>2.0389213522614682</v>
      </c>
      <c r="E34962" s="46" t="s">
        <v>491</v>
      </c>
      <c r="F34962" s="45">
        <v>2627</v>
      </c>
      <c r="G34962" s="44">
        <v>25377.49016622256</v>
      </c>
    </row>
    <row r="34963" spans="2:7">
      <c r="B34963" s="43">
        <v>41917.898032407407</v>
      </c>
      <c r="C34963" s="44">
        <v>2.0389213522614682</v>
      </c>
      <c r="E34963" s="46" t="s">
        <v>491</v>
      </c>
      <c r="F34963" s="45">
        <v>2627</v>
      </c>
      <c r="G34963" s="44">
        <v>25377.49016622256</v>
      </c>
    </row>
    <row r="34964" spans="2:7">
      <c r="B34964" s="43">
        <v>41917.898090277777</v>
      </c>
      <c r="C34964" s="44">
        <v>2.0389213522614682</v>
      </c>
      <c r="E34964" s="46" t="s">
        <v>491</v>
      </c>
      <c r="F34964" s="45">
        <v>2627</v>
      </c>
      <c r="G34964" s="44">
        <v>25377.49016622256</v>
      </c>
    </row>
    <row r="34965" spans="2:7">
      <c r="B34965" s="43">
        <v>41917.898148148146</v>
      </c>
      <c r="C34965" s="44">
        <v>2.0389213522614682</v>
      </c>
      <c r="E34965" s="46" t="s">
        <v>491</v>
      </c>
      <c r="F34965" s="45">
        <v>2627</v>
      </c>
      <c r="G34965" s="44">
        <v>25377.49016622256</v>
      </c>
    </row>
    <row r="34966" spans="2:7">
      <c r="B34966" s="43">
        <v>41917.898206018515</v>
      </c>
      <c r="C34966" s="44">
        <v>2.0389213522614682</v>
      </c>
      <c r="E34966" s="46" t="s">
        <v>491</v>
      </c>
      <c r="F34966" s="45">
        <v>2627</v>
      </c>
      <c r="G34966" s="44">
        <v>25377.49016622256</v>
      </c>
    </row>
    <row r="34967" spans="2:7">
      <c r="B34967" s="43">
        <v>41917.898263888892</v>
      </c>
      <c r="C34967" s="44">
        <v>2.0389213522614682</v>
      </c>
      <c r="E34967" s="46" t="s">
        <v>491</v>
      </c>
      <c r="F34967" s="45">
        <v>2627</v>
      </c>
      <c r="G34967" s="44">
        <v>25377.49016622256</v>
      </c>
    </row>
    <row r="34968" spans="2:7">
      <c r="B34968" s="43">
        <v>41917.898321759261</v>
      </c>
      <c r="C34968" s="44">
        <v>2.0389213522614682</v>
      </c>
      <c r="E34968" s="46" t="s">
        <v>491</v>
      </c>
      <c r="F34968" s="45">
        <v>2627</v>
      </c>
      <c r="G34968" s="44">
        <v>25377.49016622256</v>
      </c>
    </row>
    <row r="34969" spans="2:7">
      <c r="B34969" s="43">
        <v>41917.898379629631</v>
      </c>
      <c r="C34969" s="44">
        <v>2.0389213522614682</v>
      </c>
      <c r="E34969" s="46" t="s">
        <v>491</v>
      </c>
      <c r="F34969" s="45">
        <v>2627</v>
      </c>
      <c r="G34969" s="44">
        <v>25377.49016622256</v>
      </c>
    </row>
    <row r="34970" spans="2:7">
      <c r="B34970" s="43">
        <v>41917.8984375</v>
      </c>
      <c r="C34970" s="44">
        <v>2.0389213522614682</v>
      </c>
      <c r="E34970" s="46" t="s">
        <v>491</v>
      </c>
      <c r="F34970" s="45">
        <v>2627</v>
      </c>
      <c r="G34970" s="44">
        <v>25377.49016622256</v>
      </c>
    </row>
    <row r="34971" spans="2:7">
      <c r="B34971" s="43">
        <v>41917.898495370369</v>
      </c>
      <c r="C34971" s="44">
        <v>2.0389213522614682</v>
      </c>
      <c r="E34971" s="46" t="s">
        <v>491</v>
      </c>
      <c r="F34971" s="45">
        <v>2627</v>
      </c>
      <c r="G34971" s="44">
        <v>25377.49016622256</v>
      </c>
    </row>
    <row r="34972" spans="2:7">
      <c r="B34972" s="43">
        <v>41917.898553240739</v>
      </c>
      <c r="C34972" s="44">
        <v>2.0389213522614682</v>
      </c>
      <c r="E34972" s="46" t="s">
        <v>491</v>
      </c>
      <c r="F34972" s="45">
        <v>2627</v>
      </c>
      <c r="G34972" s="44">
        <v>25377.49016622256</v>
      </c>
    </row>
    <row r="34973" spans="2:7">
      <c r="B34973" s="43">
        <v>41917.898611111108</v>
      </c>
      <c r="C34973" s="44">
        <v>2.0389213522614682</v>
      </c>
      <c r="E34973" s="46" t="s">
        <v>491</v>
      </c>
      <c r="F34973" s="45">
        <v>2627</v>
      </c>
      <c r="G34973" s="44">
        <v>25377.49016622256</v>
      </c>
    </row>
    <row r="34974" spans="2:7">
      <c r="B34974" s="43">
        <v>41917.898668981485</v>
      </c>
      <c r="C34974" s="44">
        <v>2.0389213522614682</v>
      </c>
      <c r="E34974" s="46" t="s">
        <v>491</v>
      </c>
      <c r="F34974" s="45">
        <v>2627</v>
      </c>
      <c r="G34974" s="44">
        <v>25377.49016622256</v>
      </c>
    </row>
    <row r="34975" spans="2:7">
      <c r="B34975" s="43">
        <v>41917.898726851854</v>
      </c>
      <c r="C34975" s="44">
        <v>2.0389213522614682</v>
      </c>
      <c r="E34975" s="46" t="s">
        <v>491</v>
      </c>
      <c r="F34975" s="45">
        <v>2627</v>
      </c>
      <c r="G34975" s="44">
        <v>25377.49016622256</v>
      </c>
    </row>
    <row r="34976" spans="2:7">
      <c r="B34976" s="43">
        <v>41917.898784722223</v>
      </c>
      <c r="C34976" s="44">
        <v>2.0389213522614682</v>
      </c>
      <c r="E34976" s="46" t="s">
        <v>491</v>
      </c>
      <c r="F34976" s="45">
        <v>2627</v>
      </c>
      <c r="G34976" s="44">
        <v>25377.49016622256</v>
      </c>
    </row>
    <row r="34977" spans="2:7">
      <c r="B34977" s="43">
        <v>41917.898842592593</v>
      </c>
      <c r="C34977" s="44">
        <v>2.0389213522614682</v>
      </c>
      <c r="E34977" s="46" t="s">
        <v>491</v>
      </c>
      <c r="F34977" s="45">
        <v>2627</v>
      </c>
      <c r="G34977" s="44">
        <v>25377.49016622256</v>
      </c>
    </row>
    <row r="34978" spans="2:7">
      <c r="B34978" s="43">
        <v>41917.898900462962</v>
      </c>
      <c r="C34978" s="44">
        <v>2.0389213522614682</v>
      </c>
      <c r="E34978" s="46" t="s">
        <v>491</v>
      </c>
      <c r="F34978" s="45">
        <v>2627</v>
      </c>
      <c r="G34978" s="44">
        <v>25377.49016622256</v>
      </c>
    </row>
    <row r="34979" spans="2:7">
      <c r="B34979" s="43">
        <v>41917.898958333331</v>
      </c>
      <c r="C34979" s="44">
        <v>2.0389213522614682</v>
      </c>
      <c r="E34979" s="46" t="s">
        <v>491</v>
      </c>
      <c r="F34979" s="45">
        <v>2627</v>
      </c>
      <c r="G34979" s="44">
        <v>25377.49016622256</v>
      </c>
    </row>
    <row r="34980" spans="2:7">
      <c r="B34980" s="43">
        <v>41917.899016203701</v>
      </c>
      <c r="C34980" s="44">
        <v>2.0389213522614682</v>
      </c>
      <c r="E34980" s="46" t="s">
        <v>491</v>
      </c>
      <c r="F34980" s="45">
        <v>2627</v>
      </c>
      <c r="G34980" s="44">
        <v>25377.49016622256</v>
      </c>
    </row>
    <row r="34981" spans="2:7">
      <c r="B34981" s="43">
        <v>41917.899074074077</v>
      </c>
      <c r="C34981" s="44">
        <v>2.0389213522614682</v>
      </c>
      <c r="E34981" s="46" t="s">
        <v>491</v>
      </c>
      <c r="F34981" s="45">
        <v>2627</v>
      </c>
      <c r="G34981" s="44">
        <v>25377.49016622256</v>
      </c>
    </row>
    <row r="34982" spans="2:7">
      <c r="B34982" s="43">
        <v>41917.899131944447</v>
      </c>
      <c r="C34982" s="44">
        <v>2.0389213522614682</v>
      </c>
      <c r="E34982" s="46" t="s">
        <v>491</v>
      </c>
      <c r="F34982" s="45">
        <v>2627</v>
      </c>
      <c r="G34982" s="44">
        <v>25377.49016622256</v>
      </c>
    </row>
    <row r="34983" spans="2:7">
      <c r="B34983" s="43">
        <v>41917.899189814816</v>
      </c>
      <c r="C34983" s="44">
        <v>2.0389213522614682</v>
      </c>
      <c r="E34983" s="46" t="s">
        <v>491</v>
      </c>
      <c r="F34983" s="45">
        <v>2627</v>
      </c>
      <c r="G34983" s="44">
        <v>25377.49016622256</v>
      </c>
    </row>
    <row r="34984" spans="2:7">
      <c r="B34984" s="43">
        <v>41917.899247685185</v>
      </c>
      <c r="C34984" s="44">
        <v>2.0389213522614682</v>
      </c>
      <c r="E34984" s="46" t="s">
        <v>491</v>
      </c>
      <c r="F34984" s="45">
        <v>2627</v>
      </c>
      <c r="G34984" s="44">
        <v>25377.49016622256</v>
      </c>
    </row>
    <row r="34985" spans="2:7">
      <c r="B34985" s="43">
        <v>41917.899305555555</v>
      </c>
      <c r="C34985" s="44">
        <v>2.0389213522614682</v>
      </c>
      <c r="E34985" s="46" t="s">
        <v>491</v>
      </c>
      <c r="F34985" s="45">
        <v>2627</v>
      </c>
      <c r="G34985" s="44">
        <v>25377.49016622256</v>
      </c>
    </row>
    <row r="34986" spans="2:7">
      <c r="B34986" s="43">
        <v>41917.899363425924</v>
      </c>
      <c r="C34986" s="44">
        <v>2.0389213522614682</v>
      </c>
      <c r="E34986" s="46" t="s">
        <v>491</v>
      </c>
      <c r="F34986" s="45">
        <v>2627</v>
      </c>
      <c r="G34986" s="44">
        <v>25377.49016622256</v>
      </c>
    </row>
    <row r="34987" spans="2:7">
      <c r="B34987" s="43">
        <v>41917.899421296293</v>
      </c>
      <c r="C34987" s="44">
        <v>2.0389213522614682</v>
      </c>
      <c r="E34987" s="46" t="s">
        <v>491</v>
      </c>
      <c r="F34987" s="45">
        <v>2627</v>
      </c>
      <c r="G34987" s="44">
        <v>25377.49016622256</v>
      </c>
    </row>
    <row r="34988" spans="2:7">
      <c r="B34988" s="43">
        <v>41917.89947916667</v>
      </c>
      <c r="C34988" s="44">
        <v>2.0389213522614682</v>
      </c>
      <c r="E34988" s="46" t="s">
        <v>491</v>
      </c>
      <c r="F34988" s="45">
        <v>2627</v>
      </c>
      <c r="G34988" s="44">
        <v>25377.49016622256</v>
      </c>
    </row>
    <row r="34989" spans="2:7">
      <c r="B34989" s="43">
        <v>41917.899537037039</v>
      </c>
      <c r="C34989" s="44">
        <v>2.0389213522614682</v>
      </c>
      <c r="E34989" s="46" t="s">
        <v>491</v>
      </c>
      <c r="F34989" s="45">
        <v>2627</v>
      </c>
      <c r="G34989" s="44">
        <v>25377.49016622256</v>
      </c>
    </row>
    <row r="34990" spans="2:7">
      <c r="B34990" s="43">
        <v>41917.899594907409</v>
      </c>
      <c r="C34990" s="44">
        <v>2.0389213522614682</v>
      </c>
      <c r="E34990" s="46" t="s">
        <v>491</v>
      </c>
      <c r="F34990" s="45">
        <v>2627</v>
      </c>
      <c r="G34990" s="44">
        <v>25377.49016622256</v>
      </c>
    </row>
    <row r="34991" spans="2:7">
      <c r="B34991" s="43">
        <v>41917.899652777778</v>
      </c>
      <c r="C34991" s="44">
        <v>2.0389213522614682</v>
      </c>
      <c r="E34991" s="46" t="s">
        <v>491</v>
      </c>
      <c r="F34991" s="45">
        <v>2627</v>
      </c>
      <c r="G34991" s="44">
        <v>25377.49016622256</v>
      </c>
    </row>
    <row r="34992" spans="2:7">
      <c r="B34992" s="43">
        <v>41917.899710648147</v>
      </c>
      <c r="C34992" s="44">
        <v>2.0389213522614682</v>
      </c>
      <c r="E34992" s="46" t="s">
        <v>491</v>
      </c>
      <c r="F34992" s="45">
        <v>2627</v>
      </c>
      <c r="G34992" s="44">
        <v>25377.49016622256</v>
      </c>
    </row>
    <row r="34993" spans="2:7">
      <c r="B34993" s="43">
        <v>41917.899768518517</v>
      </c>
      <c r="C34993" s="44">
        <v>2.0389213522614682</v>
      </c>
      <c r="E34993" s="46" t="s">
        <v>491</v>
      </c>
      <c r="F34993" s="45">
        <v>2627</v>
      </c>
      <c r="G34993" s="44">
        <v>25377.49016622256</v>
      </c>
    </row>
    <row r="34994" spans="2:7">
      <c r="B34994" s="43">
        <v>41917.899826388886</v>
      </c>
      <c r="C34994" s="44">
        <v>2.0389213522614682</v>
      </c>
      <c r="E34994" s="46" t="s">
        <v>491</v>
      </c>
      <c r="F34994" s="45">
        <v>2627</v>
      </c>
      <c r="G34994" s="44">
        <v>25377.49016622256</v>
      </c>
    </row>
    <row r="34995" spans="2:7">
      <c r="B34995" s="43">
        <v>41917.899884259263</v>
      </c>
      <c r="C34995" s="44">
        <v>2.0389213522614682</v>
      </c>
      <c r="E34995" s="46" t="s">
        <v>491</v>
      </c>
      <c r="F34995" s="45">
        <v>2627</v>
      </c>
      <c r="G34995" s="44">
        <v>25377.49016622256</v>
      </c>
    </row>
    <row r="34996" spans="2:7">
      <c r="B34996" s="43">
        <v>41917.899942129632</v>
      </c>
      <c r="C34996" s="44">
        <v>2.0389213522614682</v>
      </c>
      <c r="E34996" s="46" t="s">
        <v>491</v>
      </c>
      <c r="F34996" s="45">
        <v>2627</v>
      </c>
      <c r="G34996" s="44">
        <v>25377.49016622256</v>
      </c>
    </row>
    <row r="34997" spans="2:7">
      <c r="B34997" s="43">
        <v>41917.9</v>
      </c>
      <c r="C34997" s="44">
        <v>2.0389213522614682</v>
      </c>
      <c r="E34997" s="46" t="s">
        <v>491</v>
      </c>
      <c r="F34997" s="45">
        <v>2627</v>
      </c>
      <c r="G34997" s="44">
        <v>25377.49016622256</v>
      </c>
    </row>
    <row r="34998" spans="2:7">
      <c r="B34998" s="43">
        <v>41917.900057870371</v>
      </c>
      <c r="C34998" s="44">
        <v>2.0389213522614682</v>
      </c>
      <c r="E34998" s="46" t="s">
        <v>491</v>
      </c>
      <c r="F34998" s="45">
        <v>2627</v>
      </c>
      <c r="G34998" s="44">
        <v>25377.49016622256</v>
      </c>
    </row>
    <row r="34999" spans="2:7">
      <c r="B34999" s="43">
        <v>41917.90011574074</v>
      </c>
      <c r="C34999" s="44">
        <v>2.0389213522614682</v>
      </c>
      <c r="E34999" s="46" t="s">
        <v>491</v>
      </c>
      <c r="F34999" s="45">
        <v>2627</v>
      </c>
      <c r="G34999" s="44">
        <v>25377.49016622256</v>
      </c>
    </row>
    <row r="35000" spans="2:7">
      <c r="B35000" s="43">
        <v>41917.900173611109</v>
      </c>
      <c r="C35000" s="44">
        <v>2.0389213522614682</v>
      </c>
      <c r="E35000" s="46" t="s">
        <v>491</v>
      </c>
      <c r="F35000" s="45">
        <v>2627</v>
      </c>
      <c r="G35000" s="44">
        <v>25377.49016622256</v>
      </c>
    </row>
    <row r="35001" spans="2:7">
      <c r="B35001" s="43">
        <v>41917.900231481479</v>
      </c>
      <c r="C35001" s="44">
        <v>2.0389213522614682</v>
      </c>
      <c r="E35001" s="46" t="s">
        <v>491</v>
      </c>
      <c r="F35001" s="45">
        <v>2627</v>
      </c>
      <c r="G35001" s="44">
        <v>25377.49016622256</v>
      </c>
    </row>
    <row r="35002" spans="2:7">
      <c r="B35002" s="43">
        <v>41917.900289351855</v>
      </c>
      <c r="C35002" s="44">
        <v>2.0389213522614682</v>
      </c>
      <c r="E35002" s="46" t="s">
        <v>491</v>
      </c>
      <c r="F35002" s="45">
        <v>2627</v>
      </c>
      <c r="G35002" s="44">
        <v>25377.49016622256</v>
      </c>
    </row>
    <row r="35003" spans="2:7">
      <c r="B35003" s="43">
        <v>41917.900347222225</v>
      </c>
      <c r="C35003" s="44">
        <v>2.0389213522614682</v>
      </c>
      <c r="E35003" s="46" t="s">
        <v>491</v>
      </c>
      <c r="F35003" s="45">
        <v>2627</v>
      </c>
      <c r="G35003" s="44">
        <v>25377.49016622256</v>
      </c>
    </row>
    <row r="35004" spans="2:7">
      <c r="B35004" s="43">
        <v>41917.900405092594</v>
      </c>
      <c r="C35004" s="44">
        <v>2.0389213522614682</v>
      </c>
      <c r="E35004" s="46" t="s">
        <v>491</v>
      </c>
      <c r="F35004" s="45">
        <v>2627</v>
      </c>
      <c r="G35004" s="44">
        <v>25377.49016622256</v>
      </c>
    </row>
    <row r="35005" spans="2:7">
      <c r="B35005" s="43">
        <v>41917.900462962964</v>
      </c>
      <c r="C35005" s="44">
        <v>2.0389213522614682</v>
      </c>
      <c r="E35005" s="46" t="s">
        <v>491</v>
      </c>
      <c r="F35005" s="45">
        <v>2627</v>
      </c>
      <c r="G35005" s="44">
        <v>25377.49016622256</v>
      </c>
    </row>
    <row r="35006" spans="2:7">
      <c r="B35006" s="43">
        <v>41917.900520833333</v>
      </c>
      <c r="C35006" s="44">
        <v>2.0389213522614682</v>
      </c>
      <c r="E35006" s="46" t="s">
        <v>491</v>
      </c>
      <c r="F35006" s="45">
        <v>2627</v>
      </c>
      <c r="G35006" s="44">
        <v>25377.49016622256</v>
      </c>
    </row>
    <row r="35007" spans="2:7">
      <c r="B35007" s="43">
        <v>41917.900578703702</v>
      </c>
      <c r="C35007" s="44">
        <v>2.0389213522614682</v>
      </c>
      <c r="E35007" s="46" t="s">
        <v>491</v>
      </c>
      <c r="F35007" s="45">
        <v>2627</v>
      </c>
      <c r="G35007" s="44">
        <v>25377.49016622256</v>
      </c>
    </row>
    <row r="35008" spans="2:7">
      <c r="B35008" s="43">
        <v>41917.900636574072</v>
      </c>
      <c r="C35008" s="44">
        <v>2.0389213522614682</v>
      </c>
      <c r="E35008" s="46" t="s">
        <v>491</v>
      </c>
      <c r="F35008" s="45">
        <v>2627</v>
      </c>
      <c r="G35008" s="44">
        <v>25377.49016622256</v>
      </c>
    </row>
    <row r="35009" spans="2:7">
      <c r="B35009" s="43">
        <v>41917.900694444441</v>
      </c>
      <c r="C35009" s="44">
        <v>2.0389213522614682</v>
      </c>
      <c r="E35009" s="46" t="s">
        <v>491</v>
      </c>
      <c r="F35009" s="45">
        <v>2627</v>
      </c>
      <c r="G35009" s="44">
        <v>25377.49016622256</v>
      </c>
    </row>
    <row r="35010" spans="2:7">
      <c r="B35010" s="43">
        <v>41917.900752314818</v>
      </c>
      <c r="C35010" s="44">
        <v>2.0389213522614682</v>
      </c>
      <c r="E35010" s="46" t="s">
        <v>491</v>
      </c>
      <c r="F35010" s="45">
        <v>2627</v>
      </c>
      <c r="G35010" s="44">
        <v>25377.49016622256</v>
      </c>
    </row>
    <row r="35011" spans="2:7">
      <c r="B35011" s="43">
        <v>41917.900810185187</v>
      </c>
      <c r="C35011" s="44">
        <v>2.0389213522614682</v>
      </c>
      <c r="E35011" s="46" t="s">
        <v>491</v>
      </c>
      <c r="F35011" s="45">
        <v>2627</v>
      </c>
      <c r="G35011" s="44">
        <v>25377.49016622256</v>
      </c>
    </row>
    <row r="35012" spans="2:7">
      <c r="B35012" s="43">
        <v>41917.900868055556</v>
      </c>
      <c r="C35012" s="44">
        <v>2.0389213522614682</v>
      </c>
      <c r="E35012" s="46" t="s">
        <v>491</v>
      </c>
      <c r="F35012" s="45">
        <v>2627</v>
      </c>
      <c r="G35012" s="44">
        <v>25377.49016622256</v>
      </c>
    </row>
    <row r="35013" spans="2:7">
      <c r="B35013" s="43">
        <v>41917.900925925926</v>
      </c>
      <c r="C35013" s="44">
        <v>2.0389213522614682</v>
      </c>
      <c r="E35013" s="46" t="s">
        <v>491</v>
      </c>
      <c r="F35013" s="45">
        <v>2627</v>
      </c>
      <c r="G35013" s="44">
        <v>25377.49016622256</v>
      </c>
    </row>
    <row r="35014" spans="2:7">
      <c r="B35014" s="43">
        <v>41917.900983796295</v>
      </c>
      <c r="C35014" s="44">
        <v>2.0389213522614682</v>
      </c>
      <c r="E35014" s="46" t="s">
        <v>491</v>
      </c>
      <c r="F35014" s="45">
        <v>2627</v>
      </c>
      <c r="G35014" s="44">
        <v>25377.49016622256</v>
      </c>
    </row>
    <row r="35015" spans="2:7">
      <c r="B35015" s="43">
        <v>41917.901041666664</v>
      </c>
      <c r="C35015" s="44">
        <v>2.0389213522614682</v>
      </c>
      <c r="E35015" s="46" t="s">
        <v>491</v>
      </c>
      <c r="F35015" s="45">
        <v>2627</v>
      </c>
      <c r="G35015" s="44">
        <v>25377.49016622256</v>
      </c>
    </row>
    <row r="35016" spans="2:7">
      <c r="B35016" s="43">
        <v>41917.901099537034</v>
      </c>
      <c r="C35016" s="44">
        <v>2.0389213522614682</v>
      </c>
      <c r="E35016" s="46" t="s">
        <v>491</v>
      </c>
      <c r="F35016" s="45">
        <v>2627</v>
      </c>
      <c r="G35016" s="44">
        <v>25377.49016622256</v>
      </c>
    </row>
    <row r="35017" spans="2:7">
      <c r="B35017" s="43">
        <v>41917.90115740741</v>
      </c>
      <c r="C35017" s="44">
        <v>2.0389213522614682</v>
      </c>
      <c r="E35017" s="46" t="s">
        <v>491</v>
      </c>
      <c r="F35017" s="45">
        <v>2627</v>
      </c>
      <c r="G35017" s="44">
        <v>25377.49016622256</v>
      </c>
    </row>
    <row r="35018" spans="2:7">
      <c r="B35018" s="43">
        <v>41917.90121527778</v>
      </c>
      <c r="C35018" s="44">
        <v>2.0389213522614682</v>
      </c>
      <c r="E35018" s="46" t="s">
        <v>491</v>
      </c>
      <c r="F35018" s="45">
        <v>2627</v>
      </c>
      <c r="G35018" s="44">
        <v>25377.49016622256</v>
      </c>
    </row>
    <row r="35019" spans="2:7">
      <c r="B35019" s="43">
        <v>41917.901273148149</v>
      </c>
      <c r="C35019" s="44">
        <v>2.0389213522614682</v>
      </c>
      <c r="E35019" s="46" t="s">
        <v>491</v>
      </c>
      <c r="F35019" s="45">
        <v>2627</v>
      </c>
      <c r="G35019" s="44">
        <v>25377.49016622256</v>
      </c>
    </row>
    <row r="35020" spans="2:7">
      <c r="B35020" s="43">
        <v>41917.901331018518</v>
      </c>
      <c r="C35020" s="44">
        <v>2.0389213522614682</v>
      </c>
      <c r="E35020" s="46" t="s">
        <v>491</v>
      </c>
      <c r="F35020" s="45">
        <v>2627</v>
      </c>
      <c r="G35020" s="44">
        <v>25377.49016622256</v>
      </c>
    </row>
    <row r="35021" spans="2:7">
      <c r="B35021" s="43">
        <v>41917.901388888888</v>
      </c>
      <c r="C35021" s="44">
        <v>2.0389213522614682</v>
      </c>
      <c r="E35021" s="46" t="s">
        <v>491</v>
      </c>
      <c r="F35021" s="45">
        <v>2627</v>
      </c>
      <c r="G35021" s="44">
        <v>25377.49016622256</v>
      </c>
    </row>
    <row r="35022" spans="2:7">
      <c r="B35022" s="43">
        <v>41917.901446759257</v>
      </c>
      <c r="C35022" s="44">
        <v>2.0389213522614682</v>
      </c>
      <c r="E35022" s="46" t="s">
        <v>491</v>
      </c>
      <c r="F35022" s="45">
        <v>2627</v>
      </c>
      <c r="G35022" s="44">
        <v>25377.49016622256</v>
      </c>
    </row>
    <row r="35023" spans="2:7">
      <c r="B35023" s="43">
        <v>41917.901504629626</v>
      </c>
      <c r="C35023" s="44">
        <v>2.0389213522614682</v>
      </c>
      <c r="E35023" s="46" t="s">
        <v>491</v>
      </c>
      <c r="F35023" s="45">
        <v>2627</v>
      </c>
      <c r="G35023" s="44">
        <v>25377.49016622256</v>
      </c>
    </row>
    <row r="35024" spans="2:7">
      <c r="B35024" s="43">
        <v>41917.901562500003</v>
      </c>
      <c r="C35024" s="44">
        <v>2.0389213522614682</v>
      </c>
      <c r="E35024" s="46" t="s">
        <v>491</v>
      </c>
      <c r="F35024" s="45">
        <v>2627</v>
      </c>
      <c r="G35024" s="44">
        <v>25377.49016622256</v>
      </c>
    </row>
    <row r="35025" spans="2:7">
      <c r="B35025" s="43">
        <v>41917.901620370372</v>
      </c>
      <c r="C35025" s="44">
        <v>2.0389213522614682</v>
      </c>
      <c r="E35025" s="46" t="s">
        <v>491</v>
      </c>
      <c r="F35025" s="45">
        <v>2627</v>
      </c>
      <c r="G35025" s="44">
        <v>25377.49016622256</v>
      </c>
    </row>
    <row r="35026" spans="2:7">
      <c r="B35026" s="43">
        <v>41917.901678240742</v>
      </c>
      <c r="C35026" s="44">
        <v>2.0389213522614682</v>
      </c>
      <c r="E35026" s="46" t="s">
        <v>491</v>
      </c>
      <c r="F35026" s="45">
        <v>2627</v>
      </c>
      <c r="G35026" s="44">
        <v>25377.49016622256</v>
      </c>
    </row>
    <row r="35027" spans="2:7">
      <c r="B35027" s="43">
        <v>41917.901736111111</v>
      </c>
      <c r="C35027" s="44">
        <v>2.0389213522614682</v>
      </c>
      <c r="E35027" s="46" t="s">
        <v>491</v>
      </c>
      <c r="F35027" s="45">
        <v>2627</v>
      </c>
      <c r="G35027" s="44">
        <v>25377.49016622256</v>
      </c>
    </row>
    <row r="35028" spans="2:7">
      <c r="B35028" s="43">
        <v>41917.90179398148</v>
      </c>
      <c r="C35028" s="44">
        <v>2.0389213522614682</v>
      </c>
      <c r="E35028" s="46" t="s">
        <v>491</v>
      </c>
      <c r="F35028" s="45">
        <v>2627</v>
      </c>
      <c r="G35028" s="44">
        <v>25377.49016622256</v>
      </c>
    </row>
    <row r="35029" spans="2:7">
      <c r="B35029" s="43">
        <v>41917.90185185185</v>
      </c>
      <c r="C35029" s="44">
        <v>2.0389213522614682</v>
      </c>
      <c r="E35029" s="46" t="s">
        <v>491</v>
      </c>
      <c r="F35029" s="45">
        <v>2627</v>
      </c>
      <c r="G35029" s="44">
        <v>25377.49016622256</v>
      </c>
    </row>
    <row r="35030" spans="2:7">
      <c r="B35030" s="43">
        <v>41917.901909722219</v>
      </c>
      <c r="C35030" s="44">
        <v>2.0389213522614682</v>
      </c>
      <c r="E35030" s="46" t="s">
        <v>491</v>
      </c>
      <c r="F35030" s="45">
        <v>2627</v>
      </c>
      <c r="G35030" s="44">
        <v>25377.49016622256</v>
      </c>
    </row>
    <row r="35031" spans="2:7">
      <c r="B35031" s="43">
        <v>41917.901967592596</v>
      </c>
      <c r="C35031" s="44">
        <v>2.0389213522614682</v>
      </c>
      <c r="E35031" s="46" t="s">
        <v>491</v>
      </c>
      <c r="F35031" s="45">
        <v>2627</v>
      </c>
      <c r="G35031" s="44">
        <v>25377.49016622256</v>
      </c>
    </row>
    <row r="35032" spans="2:7">
      <c r="B35032" s="43">
        <v>41917.902025462965</v>
      </c>
      <c r="C35032" s="44">
        <v>2.0389213522614682</v>
      </c>
      <c r="E35032" s="46" t="s">
        <v>491</v>
      </c>
      <c r="F35032" s="45">
        <v>2627</v>
      </c>
      <c r="G35032" s="44">
        <v>25377.49016622256</v>
      </c>
    </row>
    <row r="35033" spans="2:7">
      <c r="B35033" s="43">
        <v>41917.902083333334</v>
      </c>
      <c r="C35033" s="44">
        <v>2.0389213522614682</v>
      </c>
      <c r="E35033" s="46" t="s">
        <v>491</v>
      </c>
      <c r="F35033" s="45">
        <v>2627</v>
      </c>
      <c r="G35033" s="44">
        <v>25377.49016622256</v>
      </c>
    </row>
    <row r="35034" spans="2:7">
      <c r="B35034" s="43">
        <v>41917.902141203704</v>
      </c>
      <c r="C35034" s="44">
        <v>2.0389213522614682</v>
      </c>
      <c r="E35034" s="46" t="s">
        <v>491</v>
      </c>
      <c r="F35034" s="45">
        <v>2627</v>
      </c>
      <c r="G35034" s="44">
        <v>25377.49016622256</v>
      </c>
    </row>
    <row r="35035" spans="2:7">
      <c r="B35035" s="43">
        <v>41917.902199074073</v>
      </c>
      <c r="C35035" s="44">
        <v>2.0389213522614682</v>
      </c>
      <c r="E35035" s="46" t="s">
        <v>491</v>
      </c>
      <c r="F35035" s="45">
        <v>2627</v>
      </c>
      <c r="G35035" s="44">
        <v>25377.49016622256</v>
      </c>
    </row>
    <row r="35036" spans="2:7">
      <c r="B35036" s="43">
        <v>41917.902256944442</v>
      </c>
      <c r="C35036" s="44">
        <v>2.0389213522614682</v>
      </c>
      <c r="E35036" s="46" t="s">
        <v>491</v>
      </c>
      <c r="F35036" s="45">
        <v>2627</v>
      </c>
      <c r="G35036" s="44">
        <v>25377.49016622256</v>
      </c>
    </row>
    <row r="35037" spans="2:7">
      <c r="B35037" s="43">
        <v>41917.902314814812</v>
      </c>
      <c r="C35037" s="44">
        <v>2.0389213522614682</v>
      </c>
      <c r="E35037" s="46" t="s">
        <v>491</v>
      </c>
      <c r="F35037" s="45">
        <v>2627</v>
      </c>
      <c r="G35037" s="44">
        <v>25377.49016622256</v>
      </c>
    </row>
    <row r="35038" spans="2:7">
      <c r="B35038" s="43">
        <v>41917.902372685188</v>
      </c>
      <c r="C35038" s="44">
        <v>2.0389213522614682</v>
      </c>
      <c r="E35038" s="46" t="s">
        <v>491</v>
      </c>
      <c r="F35038" s="45">
        <v>2627</v>
      </c>
      <c r="G35038" s="44">
        <v>25377.49016622256</v>
      </c>
    </row>
    <row r="35039" spans="2:7">
      <c r="B35039" s="43">
        <v>41917.902430555558</v>
      </c>
      <c r="C35039" s="44">
        <v>2.0389213522614682</v>
      </c>
      <c r="E35039" s="46" t="s">
        <v>491</v>
      </c>
      <c r="F35039" s="45">
        <v>2627</v>
      </c>
      <c r="G35039" s="44">
        <v>25377.49016622256</v>
      </c>
    </row>
    <row r="35040" spans="2:7">
      <c r="B35040" s="43">
        <v>41917.902488425927</v>
      </c>
      <c r="C35040" s="44">
        <v>2.0389213522614682</v>
      </c>
      <c r="E35040" s="46" t="s">
        <v>491</v>
      </c>
      <c r="F35040" s="45">
        <v>2627</v>
      </c>
      <c r="G35040" s="44">
        <v>25377.49016622256</v>
      </c>
    </row>
    <row r="35041" spans="2:8">
      <c r="B35041" s="43">
        <v>41917.902546296296</v>
      </c>
      <c r="C35041" s="44">
        <v>2.0389213522614682</v>
      </c>
      <c r="E35041" s="46" t="s">
        <v>491</v>
      </c>
      <c r="F35041" s="45">
        <v>2627</v>
      </c>
      <c r="G35041" s="44">
        <v>25377.49016622256</v>
      </c>
    </row>
    <row r="35042" spans="2:8">
      <c r="B35042" s="43">
        <v>41917.902604166666</v>
      </c>
      <c r="C35042" s="44">
        <v>2.0389213522614682</v>
      </c>
      <c r="E35042" s="46" t="s">
        <v>491</v>
      </c>
      <c r="F35042" s="45">
        <v>2627</v>
      </c>
      <c r="G35042" s="44">
        <v>25377.49016622256</v>
      </c>
    </row>
    <row r="35043" spans="2:8">
      <c r="B35043" s="43">
        <v>41917.902662037035</v>
      </c>
      <c r="C35043" s="44">
        <v>2.0389213522614682</v>
      </c>
      <c r="E35043" s="46" t="s">
        <v>491</v>
      </c>
      <c r="F35043" s="45">
        <v>2627</v>
      </c>
      <c r="G35043" s="44">
        <v>25377.49016622256</v>
      </c>
    </row>
    <row r="35044" spans="2:8">
      <c r="B35044" s="43">
        <v>41917.902719907404</v>
      </c>
      <c r="C35044" s="44">
        <v>2.0389213522614682</v>
      </c>
      <c r="E35044" s="46" t="s">
        <v>491</v>
      </c>
      <c r="F35044" s="45">
        <v>2627</v>
      </c>
      <c r="G35044" s="44">
        <v>25377.49016622256</v>
      </c>
    </row>
    <row r="35045" spans="2:8">
      <c r="B35045" s="43">
        <v>41917.902777777781</v>
      </c>
      <c r="C35045" s="44">
        <v>2.0389213522614682</v>
      </c>
      <c r="D35045" s="45">
        <v>5885</v>
      </c>
      <c r="E35045" s="46" t="s">
        <v>491</v>
      </c>
      <c r="F35045" s="45">
        <v>2627</v>
      </c>
      <c r="G35045" s="44">
        <v>25377.49016622256</v>
      </c>
      <c r="H35045" s="46" t="s">
        <v>3470</v>
      </c>
    </row>
    <row r="35046" spans="2:8">
      <c r="B35046" s="43">
        <v>41917.90283564815</v>
      </c>
      <c r="C35046" s="44">
        <v>2.0389213522614682</v>
      </c>
      <c r="E35046" s="46" t="s">
        <v>491</v>
      </c>
      <c r="F35046" s="45">
        <v>2627</v>
      </c>
      <c r="G35046" s="44">
        <v>25377.49016622256</v>
      </c>
    </row>
    <row r="35047" spans="2:8">
      <c r="B35047" s="43">
        <v>41917.90289351852</v>
      </c>
      <c r="C35047" s="44">
        <v>2.0389213522614682</v>
      </c>
      <c r="E35047" s="46" t="s">
        <v>491</v>
      </c>
      <c r="F35047" s="45">
        <v>2627</v>
      </c>
      <c r="G35047" s="44">
        <v>25377.49016622256</v>
      </c>
    </row>
    <row r="35048" spans="2:8">
      <c r="B35048" s="43">
        <v>41917.902951388889</v>
      </c>
      <c r="C35048" s="44">
        <v>2.0389213522614682</v>
      </c>
      <c r="E35048" s="46" t="s">
        <v>491</v>
      </c>
      <c r="F35048" s="45">
        <v>2627</v>
      </c>
      <c r="G35048" s="44">
        <v>25377.49016622256</v>
      </c>
    </row>
    <row r="35049" spans="2:8">
      <c r="B35049" s="43">
        <v>41917.903009259258</v>
      </c>
      <c r="C35049" s="44">
        <v>2.0389213522614682</v>
      </c>
      <c r="E35049" s="46" t="s">
        <v>491</v>
      </c>
      <c r="F35049" s="45">
        <v>2627</v>
      </c>
      <c r="G35049" s="44">
        <v>25377.49016622256</v>
      </c>
    </row>
    <row r="35050" spans="2:8">
      <c r="B35050" s="43">
        <v>41917.903067129628</v>
      </c>
      <c r="C35050" s="44">
        <v>2.0389213522614682</v>
      </c>
      <c r="E35050" s="46" t="s">
        <v>491</v>
      </c>
      <c r="F35050" s="45">
        <v>2627</v>
      </c>
      <c r="G35050" s="44">
        <v>25377.49016622256</v>
      </c>
    </row>
    <row r="35051" spans="2:8">
      <c r="B35051" s="43">
        <v>41917.903124999997</v>
      </c>
      <c r="C35051" s="44">
        <v>2.0389213522614682</v>
      </c>
      <c r="E35051" s="46" t="s">
        <v>491</v>
      </c>
      <c r="F35051" s="45">
        <v>2627</v>
      </c>
      <c r="G35051" s="44">
        <v>25377.49016622256</v>
      </c>
    </row>
    <row r="35052" spans="2:8">
      <c r="B35052" s="43">
        <v>41917.903182870374</v>
      </c>
      <c r="C35052" s="44">
        <v>2.0389213522614682</v>
      </c>
      <c r="E35052" s="46" t="s">
        <v>491</v>
      </c>
      <c r="F35052" s="45">
        <v>2627</v>
      </c>
      <c r="G35052" s="44">
        <v>25377.49016622256</v>
      </c>
    </row>
    <row r="35053" spans="2:8">
      <c r="B35053" s="43">
        <v>41917.903240740743</v>
      </c>
      <c r="C35053" s="44">
        <v>2.0389213522614682</v>
      </c>
      <c r="E35053" s="46" t="s">
        <v>491</v>
      </c>
      <c r="F35053" s="45">
        <v>2627</v>
      </c>
      <c r="G35053" s="44">
        <v>25377.49016622256</v>
      </c>
    </row>
    <row r="35054" spans="2:8">
      <c r="B35054" s="43">
        <v>41917.903298611112</v>
      </c>
      <c r="C35054" s="44">
        <v>2.0389213522614682</v>
      </c>
      <c r="E35054" s="46" t="s">
        <v>491</v>
      </c>
      <c r="F35054" s="45">
        <v>2627</v>
      </c>
      <c r="G35054" s="44">
        <v>25377.49016622256</v>
      </c>
    </row>
    <row r="35055" spans="2:8">
      <c r="B35055" s="43">
        <v>41917.903356481482</v>
      </c>
      <c r="C35055" s="44">
        <v>2.0389213522614682</v>
      </c>
      <c r="E35055" s="46" t="s">
        <v>491</v>
      </c>
      <c r="F35055" s="45">
        <v>2627</v>
      </c>
      <c r="G35055" s="44">
        <v>25377.49016622256</v>
      </c>
    </row>
    <row r="35056" spans="2:8">
      <c r="B35056" s="43">
        <v>41917.903414351851</v>
      </c>
      <c r="C35056" s="44">
        <v>2.0389213522614682</v>
      </c>
      <c r="E35056" s="46" t="s">
        <v>491</v>
      </c>
      <c r="F35056" s="45">
        <v>2627</v>
      </c>
      <c r="G35056" s="44">
        <v>25377.49016622256</v>
      </c>
    </row>
    <row r="35057" spans="2:7">
      <c r="B35057" s="43">
        <v>41917.90347222222</v>
      </c>
      <c r="C35057" s="44">
        <v>2.0389213522614682</v>
      </c>
      <c r="E35057" s="46" t="s">
        <v>491</v>
      </c>
      <c r="F35057" s="45">
        <v>2627</v>
      </c>
      <c r="G35057" s="44">
        <v>25377.49016622256</v>
      </c>
    </row>
    <row r="35058" spans="2:7">
      <c r="B35058" s="43">
        <v>41917.90353009259</v>
      </c>
      <c r="C35058" s="44">
        <v>2.0389213522614682</v>
      </c>
      <c r="E35058" s="46" t="s">
        <v>491</v>
      </c>
      <c r="F35058" s="45">
        <v>2627</v>
      </c>
      <c r="G35058" s="44">
        <v>25377.49016622256</v>
      </c>
    </row>
    <row r="35059" spans="2:7">
      <c r="B35059" s="43">
        <v>41917.903587962966</v>
      </c>
      <c r="C35059" s="44">
        <v>2.0389213522614682</v>
      </c>
      <c r="E35059" s="46" t="s">
        <v>491</v>
      </c>
      <c r="F35059" s="45">
        <v>2627</v>
      </c>
      <c r="G35059" s="44">
        <v>25377.49016622256</v>
      </c>
    </row>
    <row r="35060" spans="2:7">
      <c r="B35060" s="43">
        <v>41917.903645833336</v>
      </c>
      <c r="C35060" s="44">
        <v>2.0389213522614682</v>
      </c>
      <c r="E35060" s="46" t="s">
        <v>491</v>
      </c>
      <c r="F35060" s="45">
        <v>2627</v>
      </c>
      <c r="G35060" s="44">
        <v>25377.49016622256</v>
      </c>
    </row>
    <row r="35061" spans="2:7">
      <c r="B35061" s="43">
        <v>41917.903703703705</v>
      </c>
      <c r="C35061" s="44">
        <v>2.0389213522614682</v>
      </c>
      <c r="E35061" s="46" t="s">
        <v>491</v>
      </c>
      <c r="F35061" s="45">
        <v>2627</v>
      </c>
      <c r="G35061" s="44">
        <v>25377.49016622256</v>
      </c>
    </row>
    <row r="35062" spans="2:7">
      <c r="B35062" s="43">
        <v>41917.903761574074</v>
      </c>
      <c r="C35062" s="44">
        <v>2.0389213522614682</v>
      </c>
      <c r="E35062" s="46" t="s">
        <v>491</v>
      </c>
      <c r="F35062" s="45">
        <v>2627</v>
      </c>
      <c r="G35062" s="44">
        <v>25377.49016622256</v>
      </c>
    </row>
    <row r="35063" spans="2:7">
      <c r="B35063" s="43">
        <v>41917.903819444444</v>
      </c>
      <c r="C35063" s="44">
        <v>2.0389213522614682</v>
      </c>
      <c r="E35063" s="46" t="s">
        <v>491</v>
      </c>
      <c r="F35063" s="45">
        <v>2627</v>
      </c>
      <c r="G35063" s="44">
        <v>25377.49016622256</v>
      </c>
    </row>
    <row r="35064" spans="2:7">
      <c r="B35064" s="43">
        <v>41917.903877314813</v>
      </c>
      <c r="C35064" s="44">
        <v>2.0389213522614682</v>
      </c>
      <c r="E35064" s="46" t="s">
        <v>491</v>
      </c>
      <c r="F35064" s="45">
        <v>2627</v>
      </c>
      <c r="G35064" s="44">
        <v>25377.49016622256</v>
      </c>
    </row>
    <row r="35065" spans="2:7">
      <c r="B35065" s="43">
        <v>41917.903935185182</v>
      </c>
      <c r="C35065" s="44">
        <v>2.0389213522614682</v>
      </c>
      <c r="E35065" s="46" t="s">
        <v>491</v>
      </c>
      <c r="F35065" s="45">
        <v>2627</v>
      </c>
      <c r="G35065" s="44">
        <v>25377.49016622256</v>
      </c>
    </row>
    <row r="35066" spans="2:7">
      <c r="B35066" s="43">
        <v>41917.903993055559</v>
      </c>
      <c r="C35066" s="44">
        <v>2.0389213522614682</v>
      </c>
      <c r="E35066" s="46" t="s">
        <v>491</v>
      </c>
      <c r="F35066" s="45">
        <v>2627</v>
      </c>
      <c r="G35066" s="44">
        <v>25377.49016622256</v>
      </c>
    </row>
    <row r="35067" spans="2:7">
      <c r="B35067" s="43">
        <v>41917.904050925928</v>
      </c>
      <c r="C35067" s="44">
        <v>2.0389213522614682</v>
      </c>
      <c r="E35067" s="46" t="s">
        <v>491</v>
      </c>
      <c r="F35067" s="45">
        <v>2627</v>
      </c>
      <c r="G35067" s="44">
        <v>25377.49016622256</v>
      </c>
    </row>
    <row r="35068" spans="2:7">
      <c r="B35068" s="43">
        <v>41917.904108796298</v>
      </c>
      <c r="C35068" s="44">
        <v>2.0389213522614682</v>
      </c>
      <c r="E35068" s="46" t="s">
        <v>491</v>
      </c>
      <c r="F35068" s="45">
        <v>2627</v>
      </c>
      <c r="G35068" s="44">
        <v>25377.49016622256</v>
      </c>
    </row>
    <row r="35069" spans="2:7">
      <c r="B35069" s="43">
        <v>41917.904166666667</v>
      </c>
      <c r="C35069" s="44">
        <v>2.0389213522614682</v>
      </c>
      <c r="E35069" s="46" t="s">
        <v>491</v>
      </c>
      <c r="F35069" s="45">
        <v>2627</v>
      </c>
      <c r="G35069" s="44">
        <v>25377.49016622256</v>
      </c>
    </row>
    <row r="35070" spans="2:7">
      <c r="B35070" s="43">
        <v>41917.904224537036</v>
      </c>
      <c r="C35070" s="44">
        <v>2.0389213522614682</v>
      </c>
      <c r="E35070" s="46" t="s">
        <v>491</v>
      </c>
      <c r="F35070" s="45">
        <v>2627</v>
      </c>
      <c r="G35070" s="44">
        <v>25377.49016622256</v>
      </c>
    </row>
    <row r="35071" spans="2:7">
      <c r="B35071" s="43">
        <v>41917.904282407406</v>
      </c>
      <c r="C35071" s="44">
        <v>2.0389213522614682</v>
      </c>
      <c r="E35071" s="46" t="s">
        <v>491</v>
      </c>
      <c r="F35071" s="45">
        <v>2627</v>
      </c>
      <c r="G35071" s="44">
        <v>25377.49016622256</v>
      </c>
    </row>
    <row r="35072" spans="2:7">
      <c r="B35072" s="43">
        <v>41917.904340277775</v>
      </c>
      <c r="C35072" s="44">
        <v>2.0389213522614682</v>
      </c>
      <c r="E35072" s="46" t="s">
        <v>491</v>
      </c>
      <c r="F35072" s="45">
        <v>2627</v>
      </c>
      <c r="G35072" s="44">
        <v>25377.49016622256</v>
      </c>
    </row>
    <row r="35073" spans="2:7">
      <c r="B35073" s="43">
        <v>41917.904398148145</v>
      </c>
      <c r="C35073" s="44">
        <v>2.0389213522614682</v>
      </c>
      <c r="E35073" s="46" t="s">
        <v>491</v>
      </c>
      <c r="F35073" s="45">
        <v>2627</v>
      </c>
      <c r="G35073" s="44">
        <v>25377.49016622256</v>
      </c>
    </row>
    <row r="35074" spans="2:7">
      <c r="B35074" s="43">
        <v>41917.904456018521</v>
      </c>
      <c r="C35074" s="44">
        <v>2.0389213522614682</v>
      </c>
      <c r="E35074" s="46" t="s">
        <v>491</v>
      </c>
      <c r="F35074" s="45">
        <v>2627</v>
      </c>
      <c r="G35074" s="44">
        <v>25377.49016622256</v>
      </c>
    </row>
    <row r="35075" spans="2:7">
      <c r="B35075" s="43">
        <v>41917.904513888891</v>
      </c>
      <c r="C35075" s="44">
        <v>2.0389213522614682</v>
      </c>
      <c r="E35075" s="46" t="s">
        <v>491</v>
      </c>
      <c r="F35075" s="45">
        <v>2627</v>
      </c>
      <c r="G35075" s="44">
        <v>25377.49016622256</v>
      </c>
    </row>
    <row r="35076" spans="2:7">
      <c r="B35076" s="43">
        <v>41917.90457175926</v>
      </c>
      <c r="C35076" s="44">
        <v>2.0389213522614682</v>
      </c>
      <c r="E35076" s="46" t="s">
        <v>491</v>
      </c>
      <c r="F35076" s="45">
        <v>2627</v>
      </c>
      <c r="G35076" s="44">
        <v>25377.49016622256</v>
      </c>
    </row>
    <row r="35077" spans="2:7">
      <c r="B35077" s="43">
        <v>41917.904629629629</v>
      </c>
      <c r="C35077" s="44">
        <v>2.0389213522614682</v>
      </c>
      <c r="E35077" s="46" t="s">
        <v>491</v>
      </c>
      <c r="F35077" s="45">
        <v>2627</v>
      </c>
      <c r="G35077" s="44">
        <v>25377.49016622256</v>
      </c>
    </row>
    <row r="35078" spans="2:7">
      <c r="B35078" s="43">
        <v>41917.904687499999</v>
      </c>
      <c r="C35078" s="44">
        <v>2.0389213522614682</v>
      </c>
      <c r="E35078" s="46" t="s">
        <v>491</v>
      </c>
      <c r="F35078" s="45">
        <v>2627</v>
      </c>
      <c r="G35078" s="44">
        <v>25377.49016622256</v>
      </c>
    </row>
    <row r="35079" spans="2:7">
      <c r="B35079" s="43">
        <v>41917.904745370368</v>
      </c>
      <c r="C35079" s="44">
        <v>2.0389213522614682</v>
      </c>
      <c r="E35079" s="46" t="s">
        <v>491</v>
      </c>
      <c r="F35079" s="45">
        <v>2627</v>
      </c>
      <c r="G35079" s="44">
        <v>25377.49016622256</v>
      </c>
    </row>
    <row r="35080" spans="2:7">
      <c r="B35080" s="43">
        <v>41917.904803240737</v>
      </c>
      <c r="C35080" s="44">
        <v>2.0389213522614682</v>
      </c>
      <c r="E35080" s="46" t="s">
        <v>491</v>
      </c>
      <c r="F35080" s="45">
        <v>2627</v>
      </c>
      <c r="G35080" s="44">
        <v>25377.49016622256</v>
      </c>
    </row>
    <row r="35081" spans="2:7">
      <c r="B35081" s="43">
        <v>41917.904861111114</v>
      </c>
      <c r="C35081" s="44">
        <v>2.0389213522614682</v>
      </c>
      <c r="E35081" s="46" t="s">
        <v>491</v>
      </c>
      <c r="F35081" s="45">
        <v>2627</v>
      </c>
      <c r="G35081" s="44">
        <v>25377.49016622256</v>
      </c>
    </row>
    <row r="35082" spans="2:7">
      <c r="B35082" s="43">
        <v>41917.904918981483</v>
      </c>
      <c r="C35082" s="44">
        <v>2.0389213522614682</v>
      </c>
      <c r="E35082" s="46" t="s">
        <v>491</v>
      </c>
      <c r="F35082" s="45">
        <v>2627</v>
      </c>
      <c r="G35082" s="44">
        <v>25377.49016622256</v>
      </c>
    </row>
    <row r="35083" spans="2:7">
      <c r="B35083" s="43">
        <v>41917.904976851853</v>
      </c>
      <c r="C35083" s="44">
        <v>2.0389213522614682</v>
      </c>
      <c r="E35083" s="46" t="s">
        <v>491</v>
      </c>
      <c r="F35083" s="45">
        <v>2627</v>
      </c>
      <c r="G35083" s="44">
        <v>25377.49016622256</v>
      </c>
    </row>
    <row r="35084" spans="2:7">
      <c r="B35084" s="43">
        <v>41917.905034722222</v>
      </c>
      <c r="C35084" s="44">
        <v>2.0389213522614682</v>
      </c>
      <c r="E35084" s="46" t="s">
        <v>491</v>
      </c>
      <c r="F35084" s="45">
        <v>2627</v>
      </c>
      <c r="G35084" s="44">
        <v>25377.49016622256</v>
      </c>
    </row>
    <row r="35085" spans="2:7">
      <c r="B35085" s="43">
        <v>41917.905092592591</v>
      </c>
      <c r="C35085" s="44">
        <v>2.0389213522614682</v>
      </c>
      <c r="E35085" s="46" t="s">
        <v>491</v>
      </c>
      <c r="F35085" s="45">
        <v>2627</v>
      </c>
      <c r="G35085" s="44">
        <v>25377.49016622256</v>
      </c>
    </row>
    <row r="35086" spans="2:7">
      <c r="B35086" s="43">
        <v>41917.905150462961</v>
      </c>
      <c r="C35086" s="44">
        <v>2.0389213522614682</v>
      </c>
      <c r="E35086" s="46" t="s">
        <v>491</v>
      </c>
      <c r="F35086" s="45">
        <v>2627</v>
      </c>
      <c r="G35086" s="44">
        <v>25377.49016622256</v>
      </c>
    </row>
    <row r="35087" spans="2:7">
      <c r="B35087" s="43">
        <v>41917.90520833333</v>
      </c>
      <c r="C35087" s="44">
        <v>2.0389213522614682</v>
      </c>
      <c r="E35087" s="46" t="s">
        <v>491</v>
      </c>
      <c r="F35087" s="45">
        <v>2627</v>
      </c>
      <c r="G35087" s="44">
        <v>25377.49016622256</v>
      </c>
    </row>
    <row r="35088" spans="2:7">
      <c r="B35088" s="43">
        <v>41917.905266203707</v>
      </c>
      <c r="C35088" s="44">
        <v>2.0389213522614682</v>
      </c>
      <c r="E35088" s="46" t="s">
        <v>491</v>
      </c>
      <c r="F35088" s="45">
        <v>2627</v>
      </c>
      <c r="G35088" s="44">
        <v>25377.49016622256</v>
      </c>
    </row>
    <row r="35089" spans="2:7">
      <c r="B35089" s="43">
        <v>41917.905324074076</v>
      </c>
      <c r="C35089" s="44">
        <v>2.0389213522614682</v>
      </c>
      <c r="E35089" s="46" t="s">
        <v>491</v>
      </c>
      <c r="F35089" s="45">
        <v>2627</v>
      </c>
      <c r="G35089" s="44">
        <v>25377.49016622256</v>
      </c>
    </row>
    <row r="35090" spans="2:7">
      <c r="B35090" s="43">
        <v>41917.905381944445</v>
      </c>
      <c r="C35090" s="44">
        <v>2.0389213522614682</v>
      </c>
      <c r="E35090" s="46" t="s">
        <v>491</v>
      </c>
      <c r="F35090" s="45">
        <v>2627</v>
      </c>
      <c r="G35090" s="44">
        <v>25377.49016622256</v>
      </c>
    </row>
    <row r="35091" spans="2:7">
      <c r="B35091" s="43">
        <v>41917.905439814815</v>
      </c>
      <c r="C35091" s="44">
        <v>2.0389213522614682</v>
      </c>
      <c r="E35091" s="46" t="s">
        <v>491</v>
      </c>
      <c r="F35091" s="45">
        <v>2627</v>
      </c>
      <c r="G35091" s="44">
        <v>25377.49016622256</v>
      </c>
    </row>
    <row r="35092" spans="2:7">
      <c r="B35092" s="43">
        <v>41917.905497685184</v>
      </c>
      <c r="C35092" s="44">
        <v>2.0389213522614682</v>
      </c>
      <c r="E35092" s="46" t="s">
        <v>491</v>
      </c>
      <c r="F35092" s="45">
        <v>2627</v>
      </c>
      <c r="G35092" s="44">
        <v>25377.49016622256</v>
      </c>
    </row>
    <row r="35093" spans="2:7">
      <c r="B35093" s="43">
        <v>41917.905555555553</v>
      </c>
      <c r="C35093" s="44">
        <v>2.0389213522614682</v>
      </c>
      <c r="E35093" s="46" t="s">
        <v>491</v>
      </c>
      <c r="F35093" s="45">
        <v>2627</v>
      </c>
      <c r="G35093" s="44">
        <v>25377.49016622256</v>
      </c>
    </row>
    <row r="35094" spans="2:7">
      <c r="B35094" s="43">
        <v>41917.905613425923</v>
      </c>
      <c r="C35094" s="44">
        <v>2.0389213522614682</v>
      </c>
      <c r="E35094" s="46" t="s">
        <v>491</v>
      </c>
      <c r="F35094" s="45">
        <v>2627</v>
      </c>
      <c r="G35094" s="44">
        <v>25377.49016622256</v>
      </c>
    </row>
    <row r="35095" spans="2:7">
      <c r="B35095" s="43">
        <v>41917.905671296299</v>
      </c>
      <c r="C35095" s="44">
        <v>2.0389213522614682</v>
      </c>
      <c r="E35095" s="46" t="s">
        <v>491</v>
      </c>
      <c r="F35095" s="45">
        <v>2627</v>
      </c>
      <c r="G35095" s="44">
        <v>25377.49016622256</v>
      </c>
    </row>
    <row r="35096" spans="2:7">
      <c r="B35096" s="43">
        <v>41917.905729166669</v>
      </c>
      <c r="C35096" s="44">
        <v>2.0389213522614682</v>
      </c>
      <c r="E35096" s="46" t="s">
        <v>491</v>
      </c>
      <c r="F35096" s="45">
        <v>2627</v>
      </c>
      <c r="G35096" s="44">
        <v>25377.49016622256</v>
      </c>
    </row>
    <row r="35097" spans="2:7">
      <c r="B35097" s="43">
        <v>41917.905787037038</v>
      </c>
      <c r="C35097" s="44">
        <v>2.0389213522614682</v>
      </c>
      <c r="E35097" s="46" t="s">
        <v>491</v>
      </c>
      <c r="F35097" s="45">
        <v>2627</v>
      </c>
      <c r="G35097" s="44">
        <v>25377.49016622256</v>
      </c>
    </row>
    <row r="35098" spans="2:7">
      <c r="B35098" s="43">
        <v>41917.905844907407</v>
      </c>
      <c r="C35098" s="44">
        <v>2.0389213522614682</v>
      </c>
      <c r="E35098" s="46" t="s">
        <v>491</v>
      </c>
      <c r="F35098" s="45">
        <v>2627</v>
      </c>
      <c r="G35098" s="44">
        <v>25377.49016622256</v>
      </c>
    </row>
    <row r="35099" spans="2:7">
      <c r="B35099" s="43">
        <v>41917.905902777777</v>
      </c>
      <c r="C35099" s="44">
        <v>2.0389213522614682</v>
      </c>
      <c r="E35099" s="46" t="s">
        <v>491</v>
      </c>
      <c r="F35099" s="45">
        <v>2627</v>
      </c>
      <c r="G35099" s="44">
        <v>25377.49016622256</v>
      </c>
    </row>
    <row r="35100" spans="2:7">
      <c r="B35100" s="43">
        <v>41917.905960648146</v>
      </c>
      <c r="C35100" s="44">
        <v>2.0389213522614682</v>
      </c>
      <c r="E35100" s="46" t="s">
        <v>491</v>
      </c>
      <c r="F35100" s="45">
        <v>2627</v>
      </c>
      <c r="G35100" s="44">
        <v>25377.49016622256</v>
      </c>
    </row>
    <row r="35101" spans="2:7">
      <c r="B35101" s="43">
        <v>41917.906018518515</v>
      </c>
      <c r="C35101" s="44">
        <v>2.0389213522614682</v>
      </c>
      <c r="E35101" s="46" t="s">
        <v>491</v>
      </c>
      <c r="F35101" s="45">
        <v>2627</v>
      </c>
      <c r="G35101" s="44">
        <v>25377.49016622256</v>
      </c>
    </row>
    <row r="35102" spans="2:7">
      <c r="B35102" s="43">
        <v>41917.906076388892</v>
      </c>
      <c r="C35102" s="44">
        <v>2.0389213522614682</v>
      </c>
      <c r="E35102" s="46" t="s">
        <v>491</v>
      </c>
      <c r="F35102" s="45">
        <v>2627</v>
      </c>
      <c r="G35102" s="44">
        <v>25377.49016622256</v>
      </c>
    </row>
    <row r="35103" spans="2:7">
      <c r="B35103" s="43">
        <v>41917.906134259261</v>
      </c>
      <c r="C35103" s="44">
        <v>2.0389213522614682</v>
      </c>
      <c r="E35103" s="46" t="s">
        <v>491</v>
      </c>
      <c r="F35103" s="45">
        <v>2627</v>
      </c>
      <c r="G35103" s="44">
        <v>25377.49016622256</v>
      </c>
    </row>
    <row r="35104" spans="2:7">
      <c r="B35104" s="43">
        <v>41917.906192129631</v>
      </c>
      <c r="C35104" s="44">
        <v>2.0389213522614682</v>
      </c>
      <c r="E35104" s="46" t="s">
        <v>491</v>
      </c>
      <c r="F35104" s="45">
        <v>2627</v>
      </c>
      <c r="G35104" s="44">
        <v>25377.49016622256</v>
      </c>
    </row>
    <row r="35105" spans="2:7">
      <c r="B35105" s="43">
        <v>41917.90625</v>
      </c>
      <c r="C35105" s="44">
        <v>2.0389213522614682</v>
      </c>
      <c r="E35105" s="46" t="s">
        <v>491</v>
      </c>
      <c r="F35105" s="45">
        <v>2627</v>
      </c>
      <c r="G35105" s="44">
        <v>25377.49016622256</v>
      </c>
    </row>
    <row r="35106" spans="2:7">
      <c r="B35106" s="43">
        <v>41917.906307870369</v>
      </c>
      <c r="C35106" s="44">
        <v>2.0389213522614682</v>
      </c>
      <c r="E35106" s="46" t="s">
        <v>491</v>
      </c>
      <c r="F35106" s="45">
        <v>2627</v>
      </c>
      <c r="G35106" s="44">
        <v>25377.49016622256</v>
      </c>
    </row>
    <row r="35107" spans="2:7">
      <c r="B35107" s="43">
        <v>41917.906365740739</v>
      </c>
      <c r="C35107" s="44">
        <v>2.0389213522614682</v>
      </c>
      <c r="E35107" s="46" t="s">
        <v>491</v>
      </c>
      <c r="F35107" s="45">
        <v>2627</v>
      </c>
      <c r="G35107" s="44">
        <v>25377.49016622256</v>
      </c>
    </row>
    <row r="35108" spans="2:7">
      <c r="B35108" s="43">
        <v>41917.906423611108</v>
      </c>
      <c r="C35108" s="44">
        <v>2.0389213522614682</v>
      </c>
      <c r="E35108" s="46" t="s">
        <v>491</v>
      </c>
      <c r="F35108" s="45">
        <v>2627</v>
      </c>
      <c r="G35108" s="44">
        <v>25377.49016622256</v>
      </c>
    </row>
    <row r="35109" spans="2:7">
      <c r="B35109" s="43">
        <v>41917.906481481485</v>
      </c>
      <c r="C35109" s="44">
        <v>2.0389213522614682</v>
      </c>
      <c r="E35109" s="46" t="s">
        <v>491</v>
      </c>
      <c r="F35109" s="45">
        <v>2627</v>
      </c>
      <c r="G35109" s="44">
        <v>25377.49016622256</v>
      </c>
    </row>
    <row r="35110" spans="2:7">
      <c r="B35110" s="43">
        <v>41917.906539351854</v>
      </c>
      <c r="C35110" s="44">
        <v>2.0389213522614682</v>
      </c>
      <c r="E35110" s="46" t="s">
        <v>491</v>
      </c>
      <c r="F35110" s="45">
        <v>2627</v>
      </c>
      <c r="G35110" s="44">
        <v>25377.49016622256</v>
      </c>
    </row>
    <row r="35111" spans="2:7">
      <c r="B35111" s="43">
        <v>41917.906597222223</v>
      </c>
      <c r="C35111" s="44">
        <v>2.0389213522614682</v>
      </c>
      <c r="E35111" s="46" t="s">
        <v>491</v>
      </c>
      <c r="F35111" s="45">
        <v>2627</v>
      </c>
      <c r="G35111" s="44">
        <v>25377.49016622256</v>
      </c>
    </row>
    <row r="35112" spans="2:7">
      <c r="B35112" s="43">
        <v>41917.906655092593</v>
      </c>
      <c r="C35112" s="44">
        <v>2.0389213522614682</v>
      </c>
      <c r="E35112" s="46" t="s">
        <v>491</v>
      </c>
      <c r="F35112" s="45">
        <v>2627</v>
      </c>
      <c r="G35112" s="44">
        <v>25377.49016622256</v>
      </c>
    </row>
    <row r="35113" spans="2:7">
      <c r="B35113" s="43">
        <v>41917.906712962962</v>
      </c>
      <c r="C35113" s="44">
        <v>2.0389213522614682</v>
      </c>
      <c r="E35113" s="46" t="s">
        <v>491</v>
      </c>
      <c r="F35113" s="45">
        <v>2627</v>
      </c>
      <c r="G35113" s="44">
        <v>25377.49016622256</v>
      </c>
    </row>
    <row r="35114" spans="2:7">
      <c r="B35114" s="43">
        <v>41917.906770833331</v>
      </c>
      <c r="C35114" s="44">
        <v>2.0389213522614682</v>
      </c>
      <c r="E35114" s="46" t="s">
        <v>491</v>
      </c>
      <c r="F35114" s="45">
        <v>2627</v>
      </c>
      <c r="G35114" s="44">
        <v>25377.49016622256</v>
      </c>
    </row>
    <row r="35115" spans="2:7">
      <c r="B35115" s="43">
        <v>41917.906828703701</v>
      </c>
      <c r="C35115" s="44">
        <v>2.0389213522614682</v>
      </c>
      <c r="E35115" s="46" t="s">
        <v>491</v>
      </c>
      <c r="F35115" s="45">
        <v>2627</v>
      </c>
      <c r="G35115" s="44">
        <v>25377.49016622256</v>
      </c>
    </row>
    <row r="35116" spans="2:7">
      <c r="B35116" s="43">
        <v>41917.906886574077</v>
      </c>
      <c r="C35116" s="44">
        <v>2.0389213522614682</v>
      </c>
      <c r="E35116" s="46" t="s">
        <v>491</v>
      </c>
      <c r="F35116" s="45">
        <v>2627</v>
      </c>
      <c r="G35116" s="44">
        <v>25377.49016622256</v>
      </c>
    </row>
    <row r="35117" spans="2:7">
      <c r="B35117" s="43">
        <v>41917.906944444447</v>
      </c>
      <c r="C35117" s="44">
        <v>2.0389213522614682</v>
      </c>
      <c r="E35117" s="46" t="s">
        <v>491</v>
      </c>
      <c r="F35117" s="45">
        <v>2627</v>
      </c>
      <c r="G35117" s="44">
        <v>25377.49016622256</v>
      </c>
    </row>
    <row r="35118" spans="2:7">
      <c r="B35118" s="43">
        <v>41917.907002314816</v>
      </c>
      <c r="C35118" s="44">
        <v>2.0389213522614682</v>
      </c>
      <c r="E35118" s="46" t="s">
        <v>491</v>
      </c>
      <c r="F35118" s="45">
        <v>2627</v>
      </c>
      <c r="G35118" s="44">
        <v>25377.49016622256</v>
      </c>
    </row>
    <row r="35119" spans="2:7">
      <c r="B35119" s="43">
        <v>41917.907060185185</v>
      </c>
      <c r="C35119" s="44">
        <v>2.0389213522614682</v>
      </c>
      <c r="E35119" s="46" t="s">
        <v>491</v>
      </c>
      <c r="F35119" s="45">
        <v>2627</v>
      </c>
      <c r="G35119" s="44">
        <v>25377.49016622256</v>
      </c>
    </row>
    <row r="35120" spans="2:7">
      <c r="B35120" s="43">
        <v>41917.907118055555</v>
      </c>
      <c r="C35120" s="44">
        <v>2.0389213522614682</v>
      </c>
      <c r="E35120" s="46" t="s">
        <v>491</v>
      </c>
      <c r="F35120" s="45">
        <v>2627</v>
      </c>
      <c r="G35120" s="44">
        <v>25377.49016622256</v>
      </c>
    </row>
    <row r="35121" spans="2:7">
      <c r="B35121" s="43">
        <v>41917.907175925924</v>
      </c>
      <c r="C35121" s="44">
        <v>2.0389213522614682</v>
      </c>
      <c r="E35121" s="46" t="s">
        <v>491</v>
      </c>
      <c r="F35121" s="45">
        <v>2627</v>
      </c>
      <c r="G35121" s="44">
        <v>25377.49016622256</v>
      </c>
    </row>
    <row r="35122" spans="2:7">
      <c r="B35122" s="43">
        <v>41917.907233796293</v>
      </c>
      <c r="C35122" s="44">
        <v>2.0389213522614682</v>
      </c>
      <c r="E35122" s="46" t="s">
        <v>491</v>
      </c>
      <c r="F35122" s="45">
        <v>2627</v>
      </c>
      <c r="G35122" s="44">
        <v>25377.49016622256</v>
      </c>
    </row>
    <row r="35123" spans="2:7">
      <c r="B35123" s="43">
        <v>41917.90729166667</v>
      </c>
      <c r="C35123" s="44">
        <v>2.0389213522614682</v>
      </c>
      <c r="E35123" s="46" t="s">
        <v>491</v>
      </c>
      <c r="F35123" s="45">
        <v>2627</v>
      </c>
      <c r="G35123" s="44">
        <v>25377.49016622256</v>
      </c>
    </row>
    <row r="35124" spans="2:7">
      <c r="B35124" s="43">
        <v>41917.907349537039</v>
      </c>
      <c r="C35124" s="44">
        <v>2.0389213522614682</v>
      </c>
      <c r="E35124" s="46" t="s">
        <v>491</v>
      </c>
      <c r="F35124" s="45">
        <v>2627</v>
      </c>
      <c r="G35124" s="44">
        <v>25377.49016622256</v>
      </c>
    </row>
    <row r="35125" spans="2:7">
      <c r="B35125" s="43">
        <v>41917.907407407409</v>
      </c>
      <c r="C35125" s="44">
        <v>2.0389213522614682</v>
      </c>
      <c r="E35125" s="46" t="s">
        <v>491</v>
      </c>
      <c r="F35125" s="45">
        <v>2627</v>
      </c>
      <c r="G35125" s="44">
        <v>25377.49016622256</v>
      </c>
    </row>
    <row r="35126" spans="2:7">
      <c r="B35126" s="43">
        <v>41917.907465277778</v>
      </c>
      <c r="C35126" s="44">
        <v>2.0389213522614682</v>
      </c>
      <c r="E35126" s="46" t="s">
        <v>491</v>
      </c>
      <c r="F35126" s="45">
        <v>2627</v>
      </c>
      <c r="G35126" s="44">
        <v>25377.49016622256</v>
      </c>
    </row>
    <row r="35127" spans="2:7">
      <c r="B35127" s="43">
        <v>41917.907523148147</v>
      </c>
      <c r="C35127" s="44">
        <v>2.0389213522614682</v>
      </c>
      <c r="E35127" s="46" t="s">
        <v>491</v>
      </c>
      <c r="F35127" s="45">
        <v>2627</v>
      </c>
      <c r="G35127" s="44">
        <v>25377.49016622256</v>
      </c>
    </row>
    <row r="35128" spans="2:7">
      <c r="B35128" s="43">
        <v>41917.907581018517</v>
      </c>
      <c r="C35128" s="44">
        <v>2.0389213522614682</v>
      </c>
      <c r="E35128" s="46" t="s">
        <v>491</v>
      </c>
      <c r="F35128" s="45">
        <v>2627</v>
      </c>
      <c r="G35128" s="44">
        <v>25377.49016622256</v>
      </c>
    </row>
    <row r="35129" spans="2:7">
      <c r="B35129" s="43">
        <v>41917.907638888886</v>
      </c>
      <c r="C35129" s="44">
        <v>2.0389213522614682</v>
      </c>
      <c r="E35129" s="46" t="s">
        <v>491</v>
      </c>
      <c r="F35129" s="45">
        <v>2627</v>
      </c>
      <c r="G35129" s="44">
        <v>25377.49016622256</v>
      </c>
    </row>
    <row r="35130" spans="2:7">
      <c r="B35130" s="43">
        <v>41917.907696759263</v>
      </c>
      <c r="C35130" s="44">
        <v>2.0389213522614682</v>
      </c>
      <c r="E35130" s="46" t="s">
        <v>491</v>
      </c>
      <c r="F35130" s="45">
        <v>2627</v>
      </c>
      <c r="G35130" s="44">
        <v>25377.49016622256</v>
      </c>
    </row>
    <row r="35131" spans="2:7">
      <c r="B35131" s="43">
        <v>41917.907754629632</v>
      </c>
      <c r="C35131" s="44">
        <v>2.0389213522614682</v>
      </c>
      <c r="E35131" s="46" t="s">
        <v>491</v>
      </c>
      <c r="F35131" s="45">
        <v>2627</v>
      </c>
      <c r="G35131" s="44">
        <v>25377.49016622256</v>
      </c>
    </row>
    <row r="35132" spans="2:7">
      <c r="B35132" s="43">
        <v>41917.907812500001</v>
      </c>
      <c r="C35132" s="44">
        <v>2.0389213522614682</v>
      </c>
      <c r="E35132" s="46" t="s">
        <v>491</v>
      </c>
      <c r="F35132" s="45">
        <v>2627</v>
      </c>
      <c r="G35132" s="44">
        <v>25377.49016622256</v>
      </c>
    </row>
    <row r="35133" spans="2:7">
      <c r="B35133" s="43">
        <v>41917.907870370371</v>
      </c>
      <c r="C35133" s="44">
        <v>2.0389213522614682</v>
      </c>
      <c r="E35133" s="46" t="s">
        <v>491</v>
      </c>
      <c r="F35133" s="45">
        <v>2627</v>
      </c>
      <c r="G35133" s="44">
        <v>25377.49016622256</v>
      </c>
    </row>
    <row r="35134" spans="2:7">
      <c r="B35134" s="43">
        <v>41917.90792824074</v>
      </c>
      <c r="C35134" s="44">
        <v>2.0389213522614682</v>
      </c>
      <c r="E35134" s="46" t="s">
        <v>491</v>
      </c>
      <c r="F35134" s="45">
        <v>2627</v>
      </c>
      <c r="G35134" s="44">
        <v>25377.49016622256</v>
      </c>
    </row>
    <row r="35135" spans="2:7">
      <c r="B35135" s="43">
        <v>41917.907986111109</v>
      </c>
      <c r="C35135" s="44">
        <v>2.0389213522614682</v>
      </c>
      <c r="E35135" s="46" t="s">
        <v>491</v>
      </c>
      <c r="F35135" s="45">
        <v>2627</v>
      </c>
      <c r="G35135" s="44">
        <v>25377.49016622256</v>
      </c>
    </row>
    <row r="35136" spans="2:7">
      <c r="B35136" s="43">
        <v>41917.908043981479</v>
      </c>
      <c r="C35136" s="44">
        <v>2.0389213522614682</v>
      </c>
      <c r="E35136" s="46" t="s">
        <v>491</v>
      </c>
      <c r="F35136" s="45">
        <v>2627</v>
      </c>
      <c r="G35136" s="44">
        <v>25377.49016622256</v>
      </c>
    </row>
    <row r="35137" spans="2:7">
      <c r="B35137" s="43">
        <v>41917.908101851855</v>
      </c>
      <c r="C35137" s="44">
        <v>2.0389213522614682</v>
      </c>
      <c r="E35137" s="46" t="s">
        <v>491</v>
      </c>
      <c r="F35137" s="45">
        <v>2627</v>
      </c>
      <c r="G35137" s="44">
        <v>25377.49016622256</v>
      </c>
    </row>
    <row r="35138" spans="2:7">
      <c r="B35138" s="43">
        <v>41917.908159722225</v>
      </c>
      <c r="C35138" s="44">
        <v>2.0389213522614682</v>
      </c>
      <c r="E35138" s="46" t="s">
        <v>491</v>
      </c>
      <c r="F35138" s="45">
        <v>2627</v>
      </c>
      <c r="G35138" s="44">
        <v>25377.49016622256</v>
      </c>
    </row>
    <row r="35139" spans="2:7">
      <c r="B35139" s="43">
        <v>41917.908217592594</v>
      </c>
      <c r="C35139" s="44">
        <v>2.0389213522614682</v>
      </c>
      <c r="E35139" s="46" t="s">
        <v>491</v>
      </c>
      <c r="F35139" s="45">
        <v>2627</v>
      </c>
      <c r="G35139" s="44">
        <v>25377.49016622256</v>
      </c>
    </row>
    <row r="35140" spans="2:7">
      <c r="B35140" s="43">
        <v>41917.908275462964</v>
      </c>
      <c r="C35140" s="44">
        <v>2.0389213522614682</v>
      </c>
      <c r="E35140" s="46" t="s">
        <v>491</v>
      </c>
      <c r="F35140" s="45">
        <v>2627</v>
      </c>
      <c r="G35140" s="44">
        <v>25377.49016622256</v>
      </c>
    </row>
    <row r="35141" spans="2:7">
      <c r="B35141" s="43">
        <v>41917.908333333333</v>
      </c>
      <c r="C35141" s="44">
        <v>2.0389213522614682</v>
      </c>
      <c r="E35141" s="46" t="s">
        <v>491</v>
      </c>
      <c r="F35141" s="45">
        <v>2627</v>
      </c>
      <c r="G35141" s="44">
        <v>25377.49016622256</v>
      </c>
    </row>
    <row r="35142" spans="2:7">
      <c r="B35142" s="43">
        <v>41917.908391203702</v>
      </c>
      <c r="C35142" s="44">
        <v>2.0389213522614682</v>
      </c>
      <c r="E35142" s="46" t="s">
        <v>491</v>
      </c>
      <c r="F35142" s="45">
        <v>2627</v>
      </c>
      <c r="G35142" s="44">
        <v>25377.49016622256</v>
      </c>
    </row>
    <row r="35143" spans="2:7">
      <c r="B35143" s="43">
        <v>41917.908449074072</v>
      </c>
      <c r="C35143" s="44">
        <v>2.0389213522614682</v>
      </c>
      <c r="E35143" s="46" t="s">
        <v>491</v>
      </c>
      <c r="F35143" s="45">
        <v>2627</v>
      </c>
      <c r="G35143" s="44">
        <v>25377.49016622256</v>
      </c>
    </row>
    <row r="35144" spans="2:7">
      <c r="B35144" s="43">
        <v>41917.908506944441</v>
      </c>
      <c r="C35144" s="44">
        <v>2.0389213522614682</v>
      </c>
      <c r="E35144" s="46" t="s">
        <v>491</v>
      </c>
      <c r="F35144" s="45">
        <v>2627</v>
      </c>
      <c r="G35144" s="44">
        <v>25377.49016622256</v>
      </c>
    </row>
    <row r="35145" spans="2:7">
      <c r="B35145" s="43">
        <v>41917.908564814818</v>
      </c>
      <c r="C35145" s="44">
        <v>2.0389213522614682</v>
      </c>
      <c r="E35145" s="46" t="s">
        <v>491</v>
      </c>
      <c r="F35145" s="45">
        <v>2627</v>
      </c>
      <c r="G35145" s="44">
        <v>25377.49016622256</v>
      </c>
    </row>
    <row r="35146" spans="2:7">
      <c r="B35146" s="43">
        <v>41917.908622685187</v>
      </c>
      <c r="C35146" s="44">
        <v>2.0389213522614682</v>
      </c>
      <c r="E35146" s="46" t="s">
        <v>491</v>
      </c>
      <c r="F35146" s="45">
        <v>2627</v>
      </c>
      <c r="G35146" s="44">
        <v>25377.49016622256</v>
      </c>
    </row>
    <row r="35147" spans="2:7">
      <c r="B35147" s="43">
        <v>41917.908680555556</v>
      </c>
      <c r="C35147" s="44">
        <v>2.0389213522614682</v>
      </c>
      <c r="E35147" s="46" t="s">
        <v>491</v>
      </c>
      <c r="F35147" s="45">
        <v>2627</v>
      </c>
      <c r="G35147" s="44">
        <v>25377.49016622256</v>
      </c>
    </row>
    <row r="35148" spans="2:7">
      <c r="B35148" s="43">
        <v>41917.908738425926</v>
      </c>
      <c r="C35148" s="44">
        <v>2.0389213522614682</v>
      </c>
      <c r="E35148" s="46" t="s">
        <v>491</v>
      </c>
      <c r="F35148" s="45">
        <v>2627</v>
      </c>
      <c r="G35148" s="44">
        <v>25377.49016622256</v>
      </c>
    </row>
    <row r="35149" spans="2:7">
      <c r="B35149" s="43">
        <v>41917.908796296295</v>
      </c>
      <c r="C35149" s="44">
        <v>2.0389213522614682</v>
      </c>
      <c r="E35149" s="46" t="s">
        <v>491</v>
      </c>
      <c r="F35149" s="45">
        <v>2627</v>
      </c>
      <c r="G35149" s="44">
        <v>25377.49016622256</v>
      </c>
    </row>
    <row r="35150" spans="2:7">
      <c r="B35150" s="43">
        <v>41917.908854166664</v>
      </c>
      <c r="C35150" s="44">
        <v>2.0389213522614682</v>
      </c>
      <c r="E35150" s="46" t="s">
        <v>491</v>
      </c>
      <c r="F35150" s="45">
        <v>2627</v>
      </c>
      <c r="G35150" s="44">
        <v>25377.49016622256</v>
      </c>
    </row>
    <row r="35151" spans="2:7">
      <c r="B35151" s="43">
        <v>41917.908912037034</v>
      </c>
      <c r="C35151" s="44">
        <v>2.0389213522614682</v>
      </c>
      <c r="E35151" s="46" t="s">
        <v>491</v>
      </c>
      <c r="F35151" s="45">
        <v>2627</v>
      </c>
      <c r="G35151" s="44">
        <v>25377.49016622256</v>
      </c>
    </row>
    <row r="35152" spans="2:7">
      <c r="B35152" s="43">
        <v>41917.90896990741</v>
      </c>
      <c r="C35152" s="44">
        <v>2.0389213522614682</v>
      </c>
      <c r="E35152" s="46" t="s">
        <v>491</v>
      </c>
      <c r="F35152" s="45">
        <v>2627</v>
      </c>
      <c r="G35152" s="44">
        <v>25377.49016622256</v>
      </c>
    </row>
    <row r="35153" spans="2:8">
      <c r="B35153" s="43">
        <v>41917.90902777778</v>
      </c>
      <c r="C35153" s="44">
        <v>2.0389213522614682</v>
      </c>
      <c r="E35153" s="46" t="s">
        <v>491</v>
      </c>
      <c r="F35153" s="45">
        <v>2627</v>
      </c>
      <c r="G35153" s="44">
        <v>25377.49016622256</v>
      </c>
    </row>
    <row r="35154" spans="2:8">
      <c r="B35154" s="43">
        <v>41917.909085648149</v>
      </c>
      <c r="C35154" s="44">
        <v>2.0389213522614682</v>
      </c>
      <c r="E35154" s="46" t="s">
        <v>491</v>
      </c>
      <c r="F35154" s="45">
        <v>2627</v>
      </c>
      <c r="G35154" s="44">
        <v>25377.49016622256</v>
      </c>
    </row>
    <row r="35155" spans="2:8">
      <c r="B35155" s="43">
        <v>41917.909143518518</v>
      </c>
      <c r="C35155" s="44">
        <v>2.0389213522614682</v>
      </c>
      <c r="E35155" s="46" t="s">
        <v>491</v>
      </c>
      <c r="F35155" s="45">
        <v>2627</v>
      </c>
      <c r="G35155" s="44">
        <v>25377.49016622256</v>
      </c>
    </row>
    <row r="35156" spans="2:8">
      <c r="B35156" s="43">
        <v>41917.909201388888</v>
      </c>
      <c r="C35156" s="44">
        <v>2.0389213522614682</v>
      </c>
      <c r="E35156" s="46" t="s">
        <v>491</v>
      </c>
      <c r="F35156" s="45">
        <v>2627</v>
      </c>
      <c r="G35156" s="44">
        <v>25377.49016622256</v>
      </c>
    </row>
    <row r="35157" spans="2:8">
      <c r="B35157" s="43">
        <v>41917.909259259257</v>
      </c>
      <c r="C35157" s="44">
        <v>2.0389213522614682</v>
      </c>
      <c r="E35157" s="46" t="s">
        <v>491</v>
      </c>
      <c r="F35157" s="45">
        <v>2627</v>
      </c>
      <c r="G35157" s="44">
        <v>25377.49016622256</v>
      </c>
    </row>
    <row r="35158" spans="2:8">
      <c r="B35158" s="43">
        <v>41917.909317129626</v>
      </c>
      <c r="C35158" s="44">
        <v>2.0389213522614682</v>
      </c>
      <c r="E35158" s="46" t="s">
        <v>491</v>
      </c>
      <c r="F35158" s="45">
        <v>2627</v>
      </c>
      <c r="G35158" s="44">
        <v>25377.49016622256</v>
      </c>
    </row>
    <row r="35159" spans="2:8">
      <c r="B35159" s="43">
        <v>41917.909375000003</v>
      </c>
      <c r="C35159" s="44">
        <v>2.0389213522614682</v>
      </c>
      <c r="E35159" s="46" t="s">
        <v>491</v>
      </c>
      <c r="F35159" s="45">
        <v>2627</v>
      </c>
      <c r="G35159" s="44">
        <v>25377.49016622256</v>
      </c>
    </row>
    <row r="35160" spans="2:8">
      <c r="B35160" s="43">
        <v>41917.909432870372</v>
      </c>
      <c r="C35160" s="44">
        <v>2.0389213522614682</v>
      </c>
      <c r="E35160" s="46" t="s">
        <v>491</v>
      </c>
      <c r="F35160" s="45">
        <v>2627</v>
      </c>
      <c r="G35160" s="44">
        <v>25377.49016622256</v>
      </c>
    </row>
    <row r="35161" spans="2:8">
      <c r="B35161" s="43">
        <v>41917.909490740742</v>
      </c>
      <c r="C35161" s="44">
        <v>2.0389213522614682</v>
      </c>
      <c r="E35161" s="46" t="s">
        <v>491</v>
      </c>
      <c r="F35161" s="45">
        <v>2627</v>
      </c>
      <c r="G35161" s="44">
        <v>25377.49016622256</v>
      </c>
    </row>
    <row r="35162" spans="2:8">
      <c r="B35162" s="43">
        <v>41917.909548611111</v>
      </c>
      <c r="C35162" s="44">
        <v>2.0389213522614682</v>
      </c>
      <c r="E35162" s="46" t="s">
        <v>491</v>
      </c>
      <c r="F35162" s="45">
        <v>2627</v>
      </c>
      <c r="G35162" s="44">
        <v>25377.49016622256</v>
      </c>
    </row>
    <row r="35163" spans="2:8">
      <c r="B35163" s="43">
        <v>41917.90960648148</v>
      </c>
      <c r="C35163" s="44">
        <v>2.0389213522614682</v>
      </c>
      <c r="E35163" s="46" t="s">
        <v>491</v>
      </c>
      <c r="F35163" s="45">
        <v>2627</v>
      </c>
      <c r="G35163" s="44">
        <v>25377.49016622256</v>
      </c>
    </row>
    <row r="35164" spans="2:8">
      <c r="B35164" s="43">
        <v>41917.90966435185</v>
      </c>
      <c r="C35164" s="44">
        <v>2.0389213522614682</v>
      </c>
      <c r="E35164" s="46" t="s">
        <v>491</v>
      </c>
      <c r="F35164" s="45">
        <v>2627</v>
      </c>
      <c r="G35164" s="44">
        <v>25377.49016622256</v>
      </c>
    </row>
    <row r="35165" spans="2:8">
      <c r="B35165" s="43">
        <v>41917.909722222219</v>
      </c>
      <c r="C35165" s="44">
        <v>2.0389213522614682</v>
      </c>
      <c r="D35165" s="45">
        <v>5885</v>
      </c>
      <c r="E35165" s="46" t="s">
        <v>491</v>
      </c>
      <c r="F35165" s="45">
        <v>2627</v>
      </c>
      <c r="G35165" s="44">
        <v>25377.49016622256</v>
      </c>
      <c r="H35165" s="46" t="s">
        <v>3470</v>
      </c>
    </row>
    <row r="35166" spans="2:8">
      <c r="B35166" s="43">
        <v>41917.909780092596</v>
      </c>
      <c r="C35166" s="44">
        <v>2.0389213522614682</v>
      </c>
      <c r="E35166" s="46" t="s">
        <v>491</v>
      </c>
      <c r="F35166" s="45">
        <v>2627</v>
      </c>
      <c r="G35166" s="44">
        <v>25377.49016622256</v>
      </c>
    </row>
    <row r="35167" spans="2:8">
      <c r="B35167" s="43">
        <v>41917.909837962965</v>
      </c>
      <c r="C35167" s="44">
        <v>2.0389213522614682</v>
      </c>
      <c r="E35167" s="46" t="s">
        <v>491</v>
      </c>
      <c r="F35167" s="45">
        <v>2627</v>
      </c>
      <c r="G35167" s="44">
        <v>25377.49016622256</v>
      </c>
    </row>
    <row r="35168" spans="2:8">
      <c r="B35168" s="43">
        <v>41917.909895833334</v>
      </c>
      <c r="C35168" s="44">
        <v>2.0389213522614682</v>
      </c>
      <c r="E35168" s="46" t="s">
        <v>491</v>
      </c>
      <c r="F35168" s="45">
        <v>2627</v>
      </c>
      <c r="G35168" s="44">
        <v>25377.49016622256</v>
      </c>
    </row>
    <row r="35169" spans="2:7">
      <c r="B35169" s="43">
        <v>41917.909953703704</v>
      </c>
      <c r="C35169" s="44">
        <v>2.0389213522614682</v>
      </c>
      <c r="E35169" s="46" t="s">
        <v>491</v>
      </c>
      <c r="F35169" s="45">
        <v>2627</v>
      </c>
      <c r="G35169" s="44">
        <v>25377.49016622256</v>
      </c>
    </row>
    <row r="35170" spans="2:7">
      <c r="B35170" s="43">
        <v>41917.910011574073</v>
      </c>
      <c r="C35170" s="44">
        <v>2.0389213522614682</v>
      </c>
      <c r="E35170" s="46" t="s">
        <v>491</v>
      </c>
      <c r="F35170" s="45">
        <v>2627</v>
      </c>
      <c r="G35170" s="44">
        <v>25377.49016622256</v>
      </c>
    </row>
    <row r="35171" spans="2:7">
      <c r="B35171" s="43">
        <v>41917.910069444442</v>
      </c>
      <c r="C35171" s="44">
        <v>2.0389213522614682</v>
      </c>
      <c r="E35171" s="46" t="s">
        <v>491</v>
      </c>
      <c r="F35171" s="45">
        <v>2627</v>
      </c>
      <c r="G35171" s="44">
        <v>25377.49016622256</v>
      </c>
    </row>
    <row r="35172" spans="2:7">
      <c r="B35172" s="43">
        <v>41917.910127314812</v>
      </c>
      <c r="C35172" s="44">
        <v>2.0389213522614682</v>
      </c>
      <c r="E35172" s="46" t="s">
        <v>491</v>
      </c>
      <c r="F35172" s="45">
        <v>2627</v>
      </c>
      <c r="G35172" s="44">
        <v>25377.49016622256</v>
      </c>
    </row>
    <row r="35173" spans="2:7">
      <c r="B35173" s="43">
        <v>41917.910185185188</v>
      </c>
      <c r="C35173" s="44">
        <v>2.0389213522614682</v>
      </c>
      <c r="E35173" s="46" t="s">
        <v>491</v>
      </c>
      <c r="F35173" s="45">
        <v>2627</v>
      </c>
      <c r="G35173" s="44">
        <v>25377.49016622256</v>
      </c>
    </row>
    <row r="35174" spans="2:7">
      <c r="B35174" s="43">
        <v>41917.910243055558</v>
      </c>
      <c r="C35174" s="44">
        <v>2.0389213522614682</v>
      </c>
      <c r="E35174" s="46" t="s">
        <v>491</v>
      </c>
      <c r="F35174" s="45">
        <v>2627</v>
      </c>
      <c r="G35174" s="44">
        <v>25377.49016622256</v>
      </c>
    </row>
    <row r="35175" spans="2:7">
      <c r="B35175" s="43">
        <v>41917.910300925927</v>
      </c>
      <c r="C35175" s="44">
        <v>2.0389213522614682</v>
      </c>
      <c r="E35175" s="46" t="s">
        <v>491</v>
      </c>
      <c r="F35175" s="45">
        <v>2627</v>
      </c>
      <c r="G35175" s="44">
        <v>25377.49016622256</v>
      </c>
    </row>
    <row r="35176" spans="2:7">
      <c r="B35176" s="43">
        <v>41917.910358796296</v>
      </c>
      <c r="C35176" s="44">
        <v>2.0389213522614682</v>
      </c>
      <c r="E35176" s="46" t="s">
        <v>491</v>
      </c>
      <c r="F35176" s="45">
        <v>2627</v>
      </c>
      <c r="G35176" s="44">
        <v>25377.49016622256</v>
      </c>
    </row>
    <row r="35177" spans="2:7">
      <c r="B35177" s="43">
        <v>41917.910416666666</v>
      </c>
      <c r="C35177" s="44">
        <v>2.0389213522614682</v>
      </c>
      <c r="E35177" s="46" t="s">
        <v>491</v>
      </c>
      <c r="F35177" s="45">
        <v>2627</v>
      </c>
      <c r="G35177" s="44">
        <v>25377.49016622256</v>
      </c>
    </row>
    <row r="35178" spans="2:7">
      <c r="B35178" s="43">
        <v>41917.910474537035</v>
      </c>
      <c r="C35178" s="44">
        <v>2.0389213522614682</v>
      </c>
      <c r="E35178" s="46" t="s">
        <v>491</v>
      </c>
      <c r="F35178" s="45">
        <v>2627</v>
      </c>
      <c r="G35178" s="44">
        <v>25377.49016622256</v>
      </c>
    </row>
    <row r="35179" spans="2:7">
      <c r="B35179" s="43">
        <v>41917.910532407404</v>
      </c>
      <c r="C35179" s="44">
        <v>2.0389213522614682</v>
      </c>
      <c r="E35179" s="46" t="s">
        <v>491</v>
      </c>
      <c r="F35179" s="45">
        <v>2627</v>
      </c>
      <c r="G35179" s="44">
        <v>25377.49016622256</v>
      </c>
    </row>
    <row r="35180" spans="2:7">
      <c r="B35180" s="43">
        <v>41917.910590277781</v>
      </c>
      <c r="C35180" s="44">
        <v>2.0389213522614682</v>
      </c>
      <c r="E35180" s="46" t="s">
        <v>491</v>
      </c>
      <c r="F35180" s="45">
        <v>2627</v>
      </c>
      <c r="G35180" s="44">
        <v>25377.49016622256</v>
      </c>
    </row>
    <row r="35181" spans="2:7">
      <c r="B35181" s="43">
        <v>41917.91064814815</v>
      </c>
      <c r="C35181" s="44">
        <v>2.0389213522614682</v>
      </c>
      <c r="E35181" s="46" t="s">
        <v>491</v>
      </c>
      <c r="F35181" s="45">
        <v>2627</v>
      </c>
      <c r="G35181" s="44">
        <v>25377.49016622256</v>
      </c>
    </row>
    <row r="35182" spans="2:7">
      <c r="B35182" s="43">
        <v>41917.91070601852</v>
      </c>
      <c r="C35182" s="44">
        <v>2.0389213522614682</v>
      </c>
      <c r="E35182" s="46" t="s">
        <v>491</v>
      </c>
      <c r="F35182" s="45">
        <v>2627</v>
      </c>
      <c r="G35182" s="44">
        <v>25377.49016622256</v>
      </c>
    </row>
    <row r="35183" spans="2:7">
      <c r="B35183" s="43">
        <v>41917.910763888889</v>
      </c>
      <c r="C35183" s="44">
        <v>2.0389213522614682</v>
      </c>
      <c r="E35183" s="46" t="s">
        <v>491</v>
      </c>
      <c r="F35183" s="45">
        <v>2627</v>
      </c>
      <c r="G35183" s="44">
        <v>25377.49016622256</v>
      </c>
    </row>
    <row r="35184" spans="2:7">
      <c r="B35184" s="43">
        <v>41917.910821759258</v>
      </c>
      <c r="C35184" s="44">
        <v>2.0389213522614682</v>
      </c>
      <c r="E35184" s="46" t="s">
        <v>491</v>
      </c>
      <c r="F35184" s="45">
        <v>2627</v>
      </c>
      <c r="G35184" s="44">
        <v>25377.49016622256</v>
      </c>
    </row>
    <row r="35185" spans="2:7">
      <c r="B35185" s="43">
        <v>41917.910879629628</v>
      </c>
      <c r="C35185" s="44">
        <v>2.0389213522614682</v>
      </c>
      <c r="E35185" s="46" t="s">
        <v>491</v>
      </c>
      <c r="F35185" s="45">
        <v>2627</v>
      </c>
      <c r="G35185" s="44">
        <v>25377.49016622256</v>
      </c>
    </row>
    <row r="35186" spans="2:7">
      <c r="B35186" s="43">
        <v>41917.910937499997</v>
      </c>
      <c r="C35186" s="44">
        <v>2.0389213522614682</v>
      </c>
      <c r="E35186" s="46" t="s">
        <v>491</v>
      </c>
      <c r="F35186" s="45">
        <v>2627</v>
      </c>
      <c r="G35186" s="44">
        <v>25377.49016622256</v>
      </c>
    </row>
    <row r="35187" spans="2:7">
      <c r="B35187" s="43">
        <v>41917.910995370374</v>
      </c>
      <c r="C35187" s="44">
        <v>2.0389213522614682</v>
      </c>
      <c r="E35187" s="46" t="s">
        <v>491</v>
      </c>
      <c r="F35187" s="45">
        <v>2627</v>
      </c>
      <c r="G35187" s="44">
        <v>25377.49016622256</v>
      </c>
    </row>
    <row r="35188" spans="2:7">
      <c r="B35188" s="43">
        <v>41917.911053240743</v>
      </c>
      <c r="C35188" s="44">
        <v>2.0389213522614682</v>
      </c>
      <c r="E35188" s="46" t="s">
        <v>491</v>
      </c>
      <c r="F35188" s="45">
        <v>2627</v>
      </c>
      <c r="G35188" s="44">
        <v>25377.49016622256</v>
      </c>
    </row>
    <row r="35189" spans="2:7">
      <c r="B35189" s="43">
        <v>41917.911111111112</v>
      </c>
      <c r="C35189" s="44">
        <v>2.0389213522614682</v>
      </c>
      <c r="E35189" s="46" t="s">
        <v>491</v>
      </c>
      <c r="F35189" s="45">
        <v>2627</v>
      </c>
      <c r="G35189" s="44">
        <v>25377.49016622256</v>
      </c>
    </row>
    <row r="35190" spans="2:7">
      <c r="B35190" s="43">
        <v>41917.911168981482</v>
      </c>
      <c r="C35190" s="44">
        <v>2.0389213522614682</v>
      </c>
      <c r="E35190" s="46" t="s">
        <v>491</v>
      </c>
      <c r="F35190" s="45">
        <v>2627</v>
      </c>
      <c r="G35190" s="44">
        <v>25377.49016622256</v>
      </c>
    </row>
    <row r="35191" spans="2:7">
      <c r="B35191" s="43">
        <v>41917.911226851851</v>
      </c>
      <c r="C35191" s="44">
        <v>2.0389213522614682</v>
      </c>
      <c r="E35191" s="46" t="s">
        <v>491</v>
      </c>
      <c r="F35191" s="45">
        <v>2627</v>
      </c>
      <c r="G35191" s="44">
        <v>25377.49016622256</v>
      </c>
    </row>
    <row r="35192" spans="2:7">
      <c r="B35192" s="43">
        <v>41917.91128472222</v>
      </c>
      <c r="C35192" s="44">
        <v>2.0389213522614682</v>
      </c>
      <c r="E35192" s="46" t="s">
        <v>491</v>
      </c>
      <c r="F35192" s="45">
        <v>2627</v>
      </c>
      <c r="G35192" s="44">
        <v>25377.49016622256</v>
      </c>
    </row>
    <row r="35193" spans="2:7">
      <c r="B35193" s="43">
        <v>41917.91134259259</v>
      </c>
      <c r="C35193" s="44">
        <v>2.0389213522614682</v>
      </c>
      <c r="E35193" s="46" t="s">
        <v>491</v>
      </c>
      <c r="F35193" s="45">
        <v>2627</v>
      </c>
      <c r="G35193" s="44">
        <v>25377.49016622256</v>
      </c>
    </row>
    <row r="35194" spans="2:7">
      <c r="B35194" s="43">
        <v>41917.911400462966</v>
      </c>
      <c r="C35194" s="44">
        <v>2.0389213522614682</v>
      </c>
      <c r="E35194" s="46" t="s">
        <v>491</v>
      </c>
      <c r="F35194" s="45">
        <v>2627</v>
      </c>
      <c r="G35194" s="44">
        <v>25377.49016622256</v>
      </c>
    </row>
    <row r="35195" spans="2:7">
      <c r="B35195" s="43">
        <v>41917.911458333336</v>
      </c>
      <c r="C35195" s="44">
        <v>2.0389213522614682</v>
      </c>
      <c r="E35195" s="46" t="s">
        <v>491</v>
      </c>
      <c r="F35195" s="45">
        <v>2627</v>
      </c>
      <c r="G35195" s="44">
        <v>25377.49016622256</v>
      </c>
    </row>
    <row r="35196" spans="2:7">
      <c r="B35196" s="43">
        <v>41917.911516203705</v>
      </c>
      <c r="C35196" s="44">
        <v>2.0389213522614682</v>
      </c>
      <c r="E35196" s="46" t="s">
        <v>491</v>
      </c>
      <c r="F35196" s="45">
        <v>2627</v>
      </c>
      <c r="G35196" s="44">
        <v>25377.49016622256</v>
      </c>
    </row>
    <row r="35197" spans="2:7">
      <c r="B35197" s="43">
        <v>41917.911574074074</v>
      </c>
      <c r="C35197" s="44">
        <v>2.0389213522614682</v>
      </c>
      <c r="E35197" s="46" t="s">
        <v>491</v>
      </c>
      <c r="F35197" s="45">
        <v>2627</v>
      </c>
      <c r="G35197" s="44">
        <v>25377.49016622256</v>
      </c>
    </row>
    <row r="35198" spans="2:7">
      <c r="B35198" s="43">
        <v>41917.911631944444</v>
      </c>
      <c r="C35198" s="44">
        <v>2.0389213522614682</v>
      </c>
      <c r="E35198" s="46" t="s">
        <v>491</v>
      </c>
      <c r="F35198" s="45">
        <v>2627</v>
      </c>
      <c r="G35198" s="44">
        <v>25377.49016622256</v>
      </c>
    </row>
    <row r="35199" spans="2:7">
      <c r="B35199" s="43">
        <v>41917.911689814813</v>
      </c>
      <c r="C35199" s="44">
        <v>2.0389213522614682</v>
      </c>
      <c r="E35199" s="46" t="s">
        <v>491</v>
      </c>
      <c r="F35199" s="45">
        <v>2627</v>
      </c>
      <c r="G35199" s="44">
        <v>25377.49016622256</v>
      </c>
    </row>
    <row r="35200" spans="2:7">
      <c r="B35200" s="43">
        <v>41917.911747685182</v>
      </c>
      <c r="C35200" s="44">
        <v>2.0389213522614682</v>
      </c>
      <c r="E35200" s="46" t="s">
        <v>491</v>
      </c>
      <c r="F35200" s="45">
        <v>2627</v>
      </c>
      <c r="G35200" s="44">
        <v>25377.49016622256</v>
      </c>
    </row>
    <row r="35201" spans="2:7">
      <c r="B35201" s="43">
        <v>41917.911805555559</v>
      </c>
      <c r="C35201" s="44">
        <v>2.0389213522614682</v>
      </c>
      <c r="E35201" s="46" t="s">
        <v>491</v>
      </c>
      <c r="F35201" s="45">
        <v>2627</v>
      </c>
      <c r="G35201" s="44">
        <v>25377.49016622256</v>
      </c>
    </row>
    <row r="35202" spans="2:7">
      <c r="B35202" s="43">
        <v>41917.911863425928</v>
      </c>
      <c r="C35202" s="44">
        <v>2.0389213522614682</v>
      </c>
      <c r="E35202" s="46" t="s">
        <v>491</v>
      </c>
      <c r="F35202" s="45">
        <v>2627</v>
      </c>
      <c r="G35202" s="44">
        <v>25377.49016622256</v>
      </c>
    </row>
    <row r="35203" spans="2:7">
      <c r="B35203" s="43">
        <v>41917.911921296298</v>
      </c>
      <c r="C35203" s="44">
        <v>2.0389213522614682</v>
      </c>
      <c r="E35203" s="46" t="s">
        <v>491</v>
      </c>
      <c r="F35203" s="45">
        <v>2627</v>
      </c>
      <c r="G35203" s="44">
        <v>25377.49016622256</v>
      </c>
    </row>
    <row r="35204" spans="2:7">
      <c r="B35204" s="43">
        <v>41917.911979166667</v>
      </c>
      <c r="C35204" s="44">
        <v>2.0389213522614682</v>
      </c>
      <c r="E35204" s="46" t="s">
        <v>491</v>
      </c>
      <c r="F35204" s="45">
        <v>2627</v>
      </c>
      <c r="G35204" s="44">
        <v>25377.49016622256</v>
      </c>
    </row>
    <row r="35205" spans="2:7">
      <c r="B35205" s="43">
        <v>41917.912037037036</v>
      </c>
      <c r="C35205" s="44">
        <v>2.0389213522614682</v>
      </c>
      <c r="E35205" s="46" t="s">
        <v>491</v>
      </c>
      <c r="F35205" s="45">
        <v>2627</v>
      </c>
      <c r="G35205" s="44">
        <v>25377.49016622256</v>
      </c>
    </row>
    <row r="35206" spans="2:7">
      <c r="B35206" s="43">
        <v>41917.912094907406</v>
      </c>
      <c r="C35206" s="44">
        <v>2.0389213522614682</v>
      </c>
      <c r="E35206" s="46" t="s">
        <v>491</v>
      </c>
      <c r="F35206" s="45">
        <v>2627</v>
      </c>
      <c r="G35206" s="44">
        <v>25377.49016622256</v>
      </c>
    </row>
    <row r="35207" spans="2:7">
      <c r="B35207" s="43">
        <v>41917.912152777775</v>
      </c>
      <c r="C35207" s="44">
        <v>2.0389213522614682</v>
      </c>
      <c r="E35207" s="46" t="s">
        <v>491</v>
      </c>
      <c r="F35207" s="45">
        <v>2627</v>
      </c>
      <c r="G35207" s="44">
        <v>25377.49016622256</v>
      </c>
    </row>
    <row r="35208" spans="2:7">
      <c r="B35208" s="43">
        <v>41917.912210648145</v>
      </c>
      <c r="C35208" s="44">
        <v>2.0389213522614682</v>
      </c>
      <c r="E35208" s="46" t="s">
        <v>491</v>
      </c>
      <c r="F35208" s="45">
        <v>2627</v>
      </c>
      <c r="G35208" s="44">
        <v>25377.49016622256</v>
      </c>
    </row>
    <row r="35209" spans="2:7">
      <c r="B35209" s="43">
        <v>41917.912268518521</v>
      </c>
      <c r="C35209" s="44">
        <v>2.0389213522614682</v>
      </c>
      <c r="E35209" s="46" t="s">
        <v>491</v>
      </c>
      <c r="F35209" s="45">
        <v>2627</v>
      </c>
      <c r="G35209" s="44">
        <v>25377.49016622256</v>
      </c>
    </row>
    <row r="35210" spans="2:7">
      <c r="B35210" s="43">
        <v>41917.912326388891</v>
      </c>
      <c r="C35210" s="44">
        <v>2.0389213522614682</v>
      </c>
      <c r="E35210" s="46" t="s">
        <v>491</v>
      </c>
      <c r="F35210" s="45">
        <v>2627</v>
      </c>
      <c r="G35210" s="44">
        <v>25377.49016622256</v>
      </c>
    </row>
    <row r="35211" spans="2:7">
      <c r="B35211" s="43">
        <v>41917.91238425926</v>
      </c>
      <c r="C35211" s="44">
        <v>2.0389213522614682</v>
      </c>
      <c r="E35211" s="46" t="s">
        <v>491</v>
      </c>
      <c r="F35211" s="45">
        <v>2627</v>
      </c>
      <c r="G35211" s="44">
        <v>25377.49016622256</v>
      </c>
    </row>
    <row r="35212" spans="2:7">
      <c r="B35212" s="43">
        <v>41917.912442129629</v>
      </c>
      <c r="C35212" s="44">
        <v>2.0389213522614682</v>
      </c>
      <c r="E35212" s="46" t="s">
        <v>491</v>
      </c>
      <c r="F35212" s="45">
        <v>2627</v>
      </c>
      <c r="G35212" s="44">
        <v>25377.49016622256</v>
      </c>
    </row>
    <row r="35213" spans="2:7">
      <c r="B35213" s="43">
        <v>41917.912499999999</v>
      </c>
      <c r="C35213" s="44">
        <v>2.0389213522614682</v>
      </c>
      <c r="E35213" s="46" t="s">
        <v>491</v>
      </c>
      <c r="F35213" s="45">
        <v>2627</v>
      </c>
      <c r="G35213" s="44">
        <v>25377.49016622256</v>
      </c>
    </row>
    <row r="35214" spans="2:7">
      <c r="B35214" s="43">
        <v>41917.912557870368</v>
      </c>
      <c r="C35214" s="44">
        <v>2.0389213522614682</v>
      </c>
      <c r="E35214" s="46" t="s">
        <v>491</v>
      </c>
      <c r="F35214" s="45">
        <v>2627</v>
      </c>
      <c r="G35214" s="44">
        <v>25377.49016622256</v>
      </c>
    </row>
    <row r="35215" spans="2:7">
      <c r="B35215" s="43">
        <v>41917.912615740737</v>
      </c>
      <c r="C35215" s="44">
        <v>2.0389213522614682</v>
      </c>
      <c r="E35215" s="46" t="s">
        <v>491</v>
      </c>
      <c r="F35215" s="45">
        <v>2627</v>
      </c>
      <c r="G35215" s="44">
        <v>25377.49016622256</v>
      </c>
    </row>
    <row r="35216" spans="2:7">
      <c r="B35216" s="43">
        <v>41917.912673611114</v>
      </c>
      <c r="C35216" s="44">
        <v>2.0389213522614682</v>
      </c>
      <c r="E35216" s="46" t="s">
        <v>491</v>
      </c>
      <c r="F35216" s="45">
        <v>2627</v>
      </c>
      <c r="G35216" s="44">
        <v>25377.49016622256</v>
      </c>
    </row>
    <row r="35217" spans="2:7">
      <c r="B35217" s="43">
        <v>41917.912731481483</v>
      </c>
      <c r="C35217" s="44">
        <v>2.0389213522614682</v>
      </c>
      <c r="E35217" s="46" t="s">
        <v>491</v>
      </c>
      <c r="F35217" s="45">
        <v>2627</v>
      </c>
      <c r="G35217" s="44">
        <v>25377.49016622256</v>
      </c>
    </row>
    <row r="35218" spans="2:7">
      <c r="B35218" s="43">
        <v>41917.912789351853</v>
      </c>
      <c r="C35218" s="44">
        <v>2.0389213522614682</v>
      </c>
      <c r="E35218" s="46" t="s">
        <v>491</v>
      </c>
      <c r="F35218" s="45">
        <v>2627</v>
      </c>
      <c r="G35218" s="44">
        <v>25377.49016622256</v>
      </c>
    </row>
    <row r="35219" spans="2:7">
      <c r="B35219" s="43">
        <v>41917.912847222222</v>
      </c>
      <c r="C35219" s="44">
        <v>2.0389213522614682</v>
      </c>
      <c r="E35219" s="46" t="s">
        <v>491</v>
      </c>
      <c r="F35219" s="45">
        <v>2627</v>
      </c>
      <c r="G35219" s="44">
        <v>25377.49016622256</v>
      </c>
    </row>
    <row r="35220" spans="2:7">
      <c r="B35220" s="43">
        <v>41917.912905092591</v>
      </c>
      <c r="C35220" s="44">
        <v>2.0389213522614682</v>
      </c>
      <c r="E35220" s="46" t="s">
        <v>491</v>
      </c>
      <c r="F35220" s="45">
        <v>2627</v>
      </c>
      <c r="G35220" s="44">
        <v>25377.49016622256</v>
      </c>
    </row>
    <row r="35221" spans="2:7">
      <c r="B35221" s="43">
        <v>41917.912962962961</v>
      </c>
      <c r="C35221" s="44">
        <v>2.0389213522614682</v>
      </c>
      <c r="E35221" s="46" t="s">
        <v>491</v>
      </c>
      <c r="F35221" s="45">
        <v>2627</v>
      </c>
      <c r="G35221" s="44">
        <v>25377.49016622256</v>
      </c>
    </row>
    <row r="35222" spans="2:7">
      <c r="B35222" s="43">
        <v>41917.91302083333</v>
      </c>
      <c r="C35222" s="44">
        <v>2.0389213522614682</v>
      </c>
      <c r="E35222" s="46" t="s">
        <v>491</v>
      </c>
      <c r="F35222" s="45">
        <v>2627</v>
      </c>
      <c r="G35222" s="44">
        <v>25377.49016622256</v>
      </c>
    </row>
    <row r="35223" spans="2:7">
      <c r="B35223" s="43">
        <v>41917.913078703707</v>
      </c>
      <c r="C35223" s="44">
        <v>2.0389213522614682</v>
      </c>
      <c r="E35223" s="46" t="s">
        <v>491</v>
      </c>
      <c r="F35223" s="45">
        <v>2627</v>
      </c>
      <c r="G35223" s="44">
        <v>25377.49016622256</v>
      </c>
    </row>
    <row r="35224" spans="2:7">
      <c r="B35224" s="43">
        <v>41917.913136574076</v>
      </c>
      <c r="C35224" s="44">
        <v>2.0389213522614682</v>
      </c>
      <c r="E35224" s="46" t="s">
        <v>491</v>
      </c>
      <c r="F35224" s="45">
        <v>2627</v>
      </c>
      <c r="G35224" s="44">
        <v>25377.49016622256</v>
      </c>
    </row>
    <row r="35225" spans="2:7">
      <c r="B35225" s="43">
        <v>41917.913194444445</v>
      </c>
      <c r="C35225" s="44">
        <v>2.0389213522614682</v>
      </c>
      <c r="E35225" s="46" t="s">
        <v>491</v>
      </c>
      <c r="F35225" s="45">
        <v>2627</v>
      </c>
      <c r="G35225" s="44">
        <v>25377.49016622256</v>
      </c>
    </row>
    <row r="35226" spans="2:7">
      <c r="B35226" s="43">
        <v>41917.913252314815</v>
      </c>
      <c r="C35226" s="44">
        <v>2.0389213522614682</v>
      </c>
      <c r="E35226" s="46" t="s">
        <v>491</v>
      </c>
      <c r="F35226" s="45">
        <v>2627</v>
      </c>
      <c r="G35226" s="44">
        <v>25377.49016622256</v>
      </c>
    </row>
    <row r="35227" spans="2:7">
      <c r="B35227" s="43">
        <v>41917.913310185184</v>
      </c>
      <c r="C35227" s="44">
        <v>2.0389213522614682</v>
      </c>
      <c r="E35227" s="46" t="s">
        <v>491</v>
      </c>
      <c r="F35227" s="45">
        <v>2627</v>
      </c>
      <c r="G35227" s="44">
        <v>25377.49016622256</v>
      </c>
    </row>
    <row r="35228" spans="2:7">
      <c r="B35228" s="43">
        <v>41917.913368055553</v>
      </c>
      <c r="C35228" s="44">
        <v>2.0389213522614682</v>
      </c>
      <c r="E35228" s="46" t="s">
        <v>491</v>
      </c>
      <c r="F35228" s="45">
        <v>2627</v>
      </c>
      <c r="G35228" s="44">
        <v>25377.49016622256</v>
      </c>
    </row>
    <row r="35229" spans="2:7">
      <c r="B35229" s="43">
        <v>41917.913425925923</v>
      </c>
      <c r="C35229" s="44">
        <v>2.0389213522614682</v>
      </c>
      <c r="E35229" s="46" t="s">
        <v>491</v>
      </c>
      <c r="F35229" s="45">
        <v>2627</v>
      </c>
      <c r="G35229" s="44">
        <v>25377.49016622256</v>
      </c>
    </row>
    <row r="35230" spans="2:7">
      <c r="B35230" s="43">
        <v>41917.913483796299</v>
      </c>
      <c r="C35230" s="44">
        <v>2.0389213522614682</v>
      </c>
      <c r="E35230" s="46" t="s">
        <v>491</v>
      </c>
      <c r="F35230" s="45">
        <v>2627</v>
      </c>
      <c r="G35230" s="44">
        <v>25377.49016622256</v>
      </c>
    </row>
    <row r="35231" spans="2:7">
      <c r="B35231" s="43">
        <v>41917.913541666669</v>
      </c>
      <c r="C35231" s="44">
        <v>2.0389213522614682</v>
      </c>
      <c r="E35231" s="46" t="s">
        <v>491</v>
      </c>
      <c r="F35231" s="45">
        <v>2627</v>
      </c>
      <c r="G35231" s="44">
        <v>25377.49016622256</v>
      </c>
    </row>
    <row r="35232" spans="2:7">
      <c r="B35232" s="43">
        <v>41917.913599537038</v>
      </c>
      <c r="C35232" s="44">
        <v>2.0389213522614682</v>
      </c>
      <c r="E35232" s="46" t="s">
        <v>491</v>
      </c>
      <c r="F35232" s="45">
        <v>2627</v>
      </c>
      <c r="G35232" s="44">
        <v>25377.49016622256</v>
      </c>
    </row>
    <row r="35233" spans="2:7">
      <c r="B35233" s="43">
        <v>41917.913657407407</v>
      </c>
      <c r="C35233" s="44">
        <v>2.0389213522614682</v>
      </c>
      <c r="E35233" s="46" t="s">
        <v>491</v>
      </c>
      <c r="F35233" s="45">
        <v>2627</v>
      </c>
      <c r="G35233" s="44">
        <v>25377.49016622256</v>
      </c>
    </row>
    <row r="35234" spans="2:7">
      <c r="B35234" s="43">
        <v>41917.913715277777</v>
      </c>
      <c r="C35234" s="44">
        <v>2.0389213522614682</v>
      </c>
      <c r="E35234" s="46" t="s">
        <v>491</v>
      </c>
      <c r="F35234" s="45">
        <v>2627</v>
      </c>
      <c r="G35234" s="44">
        <v>25377.49016622256</v>
      </c>
    </row>
    <row r="35235" spans="2:7">
      <c r="B35235" s="43">
        <v>41917.913773148146</v>
      </c>
      <c r="C35235" s="44">
        <v>2.0389213522614682</v>
      </c>
      <c r="E35235" s="46" t="s">
        <v>491</v>
      </c>
      <c r="F35235" s="45">
        <v>2627</v>
      </c>
      <c r="G35235" s="44">
        <v>25377.49016622256</v>
      </c>
    </row>
    <row r="35236" spans="2:7">
      <c r="B35236" s="43">
        <v>41917.913831018515</v>
      </c>
      <c r="C35236" s="44">
        <v>2.0389213522614682</v>
      </c>
      <c r="E35236" s="46" t="s">
        <v>491</v>
      </c>
      <c r="F35236" s="45">
        <v>2627</v>
      </c>
      <c r="G35236" s="44">
        <v>25377.49016622256</v>
      </c>
    </row>
    <row r="35237" spans="2:7">
      <c r="B35237" s="43">
        <v>41917.913888888892</v>
      </c>
      <c r="C35237" s="44">
        <v>2.0389213522614682</v>
      </c>
      <c r="E35237" s="46" t="s">
        <v>491</v>
      </c>
      <c r="F35237" s="45">
        <v>2627</v>
      </c>
      <c r="G35237" s="44">
        <v>25377.49016622256</v>
      </c>
    </row>
    <row r="35238" spans="2:7">
      <c r="B35238" s="43">
        <v>41917.913946759261</v>
      </c>
      <c r="C35238" s="44">
        <v>2.0389213522614682</v>
      </c>
      <c r="E35238" s="46" t="s">
        <v>491</v>
      </c>
      <c r="F35238" s="45">
        <v>2627</v>
      </c>
      <c r="G35238" s="44">
        <v>25377.49016622256</v>
      </c>
    </row>
    <row r="35239" spans="2:7">
      <c r="B35239" s="43">
        <v>41917.914004629631</v>
      </c>
      <c r="C35239" s="44">
        <v>2.0389213522614682</v>
      </c>
      <c r="E35239" s="46" t="s">
        <v>491</v>
      </c>
      <c r="F35239" s="45">
        <v>2627</v>
      </c>
      <c r="G35239" s="44">
        <v>25377.49016622256</v>
      </c>
    </row>
    <row r="35240" spans="2:7">
      <c r="B35240" s="43">
        <v>41917.9140625</v>
      </c>
      <c r="C35240" s="44">
        <v>2.0389213522614682</v>
      </c>
      <c r="E35240" s="46" t="s">
        <v>491</v>
      </c>
      <c r="F35240" s="45">
        <v>2627</v>
      </c>
      <c r="G35240" s="44">
        <v>25377.49016622256</v>
      </c>
    </row>
    <row r="35241" spans="2:7">
      <c r="B35241" s="43">
        <v>41917.914120370369</v>
      </c>
      <c r="C35241" s="44">
        <v>2.0389213522614682</v>
      </c>
      <c r="E35241" s="46" t="s">
        <v>491</v>
      </c>
      <c r="F35241" s="45">
        <v>2627</v>
      </c>
      <c r="G35241" s="44">
        <v>25377.49016622256</v>
      </c>
    </row>
    <row r="35242" spans="2:7">
      <c r="B35242" s="43">
        <v>41917.914178240739</v>
      </c>
      <c r="C35242" s="44">
        <v>2.0389213522614682</v>
      </c>
      <c r="E35242" s="46" t="s">
        <v>491</v>
      </c>
      <c r="F35242" s="45">
        <v>2627</v>
      </c>
      <c r="G35242" s="44">
        <v>25377.49016622256</v>
      </c>
    </row>
    <row r="35243" spans="2:7">
      <c r="B35243" s="43">
        <v>41917.914236111108</v>
      </c>
      <c r="C35243" s="44">
        <v>2.0389213522614682</v>
      </c>
      <c r="E35243" s="46" t="s">
        <v>491</v>
      </c>
      <c r="F35243" s="45">
        <v>2627</v>
      </c>
      <c r="G35243" s="44">
        <v>25377.49016622256</v>
      </c>
    </row>
    <row r="35244" spans="2:7">
      <c r="B35244" s="43">
        <v>41917.914293981485</v>
      </c>
      <c r="C35244" s="44">
        <v>2.0389213522614682</v>
      </c>
      <c r="E35244" s="46" t="s">
        <v>491</v>
      </c>
      <c r="F35244" s="45">
        <v>2627</v>
      </c>
      <c r="G35244" s="44">
        <v>25377.49016622256</v>
      </c>
    </row>
    <row r="35245" spans="2:7">
      <c r="B35245" s="43">
        <v>41917.914351851854</v>
      </c>
      <c r="C35245" s="44">
        <v>2.0389213522614682</v>
      </c>
      <c r="E35245" s="46" t="s">
        <v>491</v>
      </c>
      <c r="F35245" s="45">
        <v>2627</v>
      </c>
      <c r="G35245" s="44">
        <v>25377.49016622256</v>
      </c>
    </row>
    <row r="35246" spans="2:7">
      <c r="B35246" s="43">
        <v>41917.914409722223</v>
      </c>
      <c r="C35246" s="44">
        <v>2.0389213522614682</v>
      </c>
      <c r="E35246" s="46" t="s">
        <v>491</v>
      </c>
      <c r="F35246" s="45">
        <v>2627</v>
      </c>
      <c r="G35246" s="44">
        <v>25377.49016622256</v>
      </c>
    </row>
    <row r="35247" spans="2:7">
      <c r="B35247" s="43">
        <v>41917.914467592593</v>
      </c>
      <c r="C35247" s="44">
        <v>2.0389213522614682</v>
      </c>
      <c r="E35247" s="46" t="s">
        <v>491</v>
      </c>
      <c r="F35247" s="45">
        <v>2627</v>
      </c>
      <c r="G35247" s="44">
        <v>25377.49016622256</v>
      </c>
    </row>
    <row r="35248" spans="2:7">
      <c r="B35248" s="43">
        <v>41917.914525462962</v>
      </c>
      <c r="C35248" s="44">
        <v>2.0389213522614682</v>
      </c>
      <c r="E35248" s="46" t="s">
        <v>491</v>
      </c>
      <c r="F35248" s="45">
        <v>2627</v>
      </c>
      <c r="G35248" s="44">
        <v>25377.49016622256</v>
      </c>
    </row>
    <row r="35249" spans="2:7">
      <c r="B35249" s="43">
        <v>41917.914583333331</v>
      </c>
      <c r="C35249" s="44">
        <v>2.0389213522614682</v>
      </c>
      <c r="E35249" s="46" t="s">
        <v>491</v>
      </c>
      <c r="F35249" s="45">
        <v>2627</v>
      </c>
      <c r="G35249" s="44">
        <v>25377.49016622256</v>
      </c>
    </row>
    <row r="35250" spans="2:7">
      <c r="B35250" s="43">
        <v>41917.914641203701</v>
      </c>
      <c r="C35250" s="44">
        <v>2.0389213522614682</v>
      </c>
      <c r="E35250" s="46" t="s">
        <v>491</v>
      </c>
      <c r="F35250" s="45">
        <v>2627</v>
      </c>
      <c r="G35250" s="44">
        <v>25377.49016622256</v>
      </c>
    </row>
    <row r="35251" spans="2:7">
      <c r="B35251" s="43">
        <v>41917.914699074077</v>
      </c>
      <c r="C35251" s="44">
        <v>2.0389213522614682</v>
      </c>
      <c r="E35251" s="46" t="s">
        <v>491</v>
      </c>
      <c r="F35251" s="45">
        <v>2627</v>
      </c>
      <c r="G35251" s="44">
        <v>25377.49016622256</v>
      </c>
    </row>
    <row r="35252" spans="2:7">
      <c r="B35252" s="43">
        <v>41917.914756944447</v>
      </c>
      <c r="C35252" s="44">
        <v>2.0389213522614682</v>
      </c>
      <c r="E35252" s="46" t="s">
        <v>491</v>
      </c>
      <c r="F35252" s="45">
        <v>2627</v>
      </c>
      <c r="G35252" s="44">
        <v>25377.49016622256</v>
      </c>
    </row>
    <row r="35253" spans="2:7">
      <c r="B35253" s="43">
        <v>41917.914814814816</v>
      </c>
      <c r="C35253" s="44">
        <v>2.0389213522614682</v>
      </c>
      <c r="E35253" s="46" t="s">
        <v>491</v>
      </c>
      <c r="F35253" s="45">
        <v>2627</v>
      </c>
      <c r="G35253" s="44">
        <v>25377.49016622256</v>
      </c>
    </row>
    <row r="35254" spans="2:7">
      <c r="B35254" s="43">
        <v>41917.914872685185</v>
      </c>
      <c r="C35254" s="44">
        <v>2.0389213522614682</v>
      </c>
      <c r="E35254" s="46" t="s">
        <v>491</v>
      </c>
      <c r="F35254" s="45">
        <v>2627</v>
      </c>
      <c r="G35254" s="44">
        <v>25377.49016622256</v>
      </c>
    </row>
    <row r="35255" spans="2:7">
      <c r="B35255" s="43">
        <v>41917.914930555555</v>
      </c>
      <c r="C35255" s="44">
        <v>2.0389213522614682</v>
      </c>
      <c r="E35255" s="46" t="s">
        <v>491</v>
      </c>
      <c r="F35255" s="45">
        <v>2627</v>
      </c>
      <c r="G35255" s="44">
        <v>25377.49016622256</v>
      </c>
    </row>
    <row r="35256" spans="2:7">
      <c r="B35256" s="43">
        <v>41917.914988425924</v>
      </c>
      <c r="C35256" s="44">
        <v>2.0389213522614682</v>
      </c>
      <c r="E35256" s="46" t="s">
        <v>491</v>
      </c>
      <c r="F35256" s="45">
        <v>2627</v>
      </c>
      <c r="G35256" s="44">
        <v>25377.49016622256</v>
      </c>
    </row>
    <row r="35257" spans="2:7">
      <c r="B35257" s="43">
        <v>41917.915046296293</v>
      </c>
      <c r="C35257" s="44">
        <v>2.0389213522614682</v>
      </c>
      <c r="E35257" s="46" t="s">
        <v>491</v>
      </c>
      <c r="F35257" s="45">
        <v>2627</v>
      </c>
      <c r="G35257" s="44">
        <v>25377.49016622256</v>
      </c>
    </row>
    <row r="35258" spans="2:7">
      <c r="B35258" s="43">
        <v>41917.91510416667</v>
      </c>
      <c r="C35258" s="44">
        <v>2.0389213522614682</v>
      </c>
      <c r="E35258" s="46" t="s">
        <v>491</v>
      </c>
      <c r="F35258" s="45">
        <v>2627</v>
      </c>
      <c r="G35258" s="44">
        <v>25377.49016622256</v>
      </c>
    </row>
    <row r="35259" spans="2:7">
      <c r="B35259" s="43">
        <v>41917.915162037039</v>
      </c>
      <c r="C35259" s="44">
        <v>2.0389213522614682</v>
      </c>
      <c r="E35259" s="46" t="s">
        <v>491</v>
      </c>
      <c r="F35259" s="45">
        <v>2627</v>
      </c>
      <c r="G35259" s="44">
        <v>25377.49016622256</v>
      </c>
    </row>
    <row r="35260" spans="2:7">
      <c r="B35260" s="43">
        <v>41917.915219907409</v>
      </c>
      <c r="C35260" s="44">
        <v>2.0389213522614682</v>
      </c>
      <c r="E35260" s="46" t="s">
        <v>491</v>
      </c>
      <c r="F35260" s="45">
        <v>2627</v>
      </c>
      <c r="G35260" s="44">
        <v>25377.49016622256</v>
      </c>
    </row>
    <row r="35261" spans="2:7">
      <c r="B35261" s="43">
        <v>41917.915277777778</v>
      </c>
      <c r="C35261" s="44">
        <v>2.0389213522614682</v>
      </c>
      <c r="E35261" s="46" t="s">
        <v>491</v>
      </c>
      <c r="F35261" s="45">
        <v>2627</v>
      </c>
      <c r="G35261" s="44">
        <v>25377.49016622256</v>
      </c>
    </row>
    <row r="35262" spans="2:7">
      <c r="B35262" s="43">
        <v>41917.915335648147</v>
      </c>
      <c r="C35262" s="44">
        <v>2.0389213522614682</v>
      </c>
      <c r="E35262" s="46" t="s">
        <v>491</v>
      </c>
      <c r="F35262" s="45">
        <v>2627</v>
      </c>
      <c r="G35262" s="44">
        <v>25377.49016622256</v>
      </c>
    </row>
    <row r="35263" spans="2:7">
      <c r="B35263" s="43">
        <v>41917.915393518517</v>
      </c>
      <c r="C35263" s="44">
        <v>2.0389213522614682</v>
      </c>
      <c r="E35263" s="46" t="s">
        <v>491</v>
      </c>
      <c r="F35263" s="45">
        <v>2627</v>
      </c>
      <c r="G35263" s="44">
        <v>25377.49016622256</v>
      </c>
    </row>
    <row r="35264" spans="2:7">
      <c r="B35264" s="43">
        <v>41917.915451388886</v>
      </c>
      <c r="C35264" s="44">
        <v>2.0389213522614682</v>
      </c>
      <c r="E35264" s="46" t="s">
        <v>491</v>
      </c>
      <c r="F35264" s="45">
        <v>2627</v>
      </c>
      <c r="G35264" s="44">
        <v>25377.49016622256</v>
      </c>
    </row>
    <row r="35265" spans="2:7">
      <c r="B35265" s="43">
        <v>41917.915509259263</v>
      </c>
      <c r="C35265" s="44">
        <v>2.0389213522614682</v>
      </c>
      <c r="E35265" s="46" t="s">
        <v>491</v>
      </c>
      <c r="F35265" s="45">
        <v>2627</v>
      </c>
      <c r="G35265" s="44">
        <v>25377.49016622256</v>
      </c>
    </row>
    <row r="35266" spans="2:7">
      <c r="B35266" s="43">
        <v>41917.915567129632</v>
      </c>
      <c r="C35266" s="44">
        <v>2.0389213522614682</v>
      </c>
      <c r="E35266" s="46" t="s">
        <v>491</v>
      </c>
      <c r="F35266" s="45">
        <v>2627</v>
      </c>
      <c r="G35266" s="44">
        <v>25377.49016622256</v>
      </c>
    </row>
    <row r="35267" spans="2:7">
      <c r="B35267" s="43">
        <v>41917.915625000001</v>
      </c>
      <c r="C35267" s="44">
        <v>2.0389213522614682</v>
      </c>
      <c r="E35267" s="46" t="s">
        <v>491</v>
      </c>
      <c r="F35267" s="45">
        <v>2627</v>
      </c>
      <c r="G35267" s="44">
        <v>25377.49016622256</v>
      </c>
    </row>
    <row r="35268" spans="2:7">
      <c r="B35268" s="43">
        <v>41917.915682870371</v>
      </c>
      <c r="C35268" s="44">
        <v>2.0389213522614682</v>
      </c>
      <c r="E35268" s="46" t="s">
        <v>491</v>
      </c>
      <c r="F35268" s="45">
        <v>2627</v>
      </c>
      <c r="G35268" s="44">
        <v>25377.49016622256</v>
      </c>
    </row>
    <row r="35269" spans="2:7">
      <c r="B35269" s="43">
        <v>41917.91574074074</v>
      </c>
      <c r="C35269" s="44">
        <v>2.0389213522614682</v>
      </c>
      <c r="E35269" s="46" t="s">
        <v>491</v>
      </c>
      <c r="F35269" s="45">
        <v>2627</v>
      </c>
      <c r="G35269" s="44">
        <v>25377.49016622256</v>
      </c>
    </row>
    <row r="35270" spans="2:7">
      <c r="B35270" s="43">
        <v>41917.915798611109</v>
      </c>
      <c r="C35270" s="44">
        <v>2.0389213522614682</v>
      </c>
      <c r="E35270" s="46" t="s">
        <v>491</v>
      </c>
      <c r="F35270" s="45">
        <v>2627</v>
      </c>
      <c r="G35270" s="44">
        <v>25377.49016622256</v>
      </c>
    </row>
    <row r="35271" spans="2:7">
      <c r="B35271" s="43">
        <v>41917.915856481479</v>
      </c>
      <c r="C35271" s="44">
        <v>2.0389213522614682</v>
      </c>
      <c r="E35271" s="46" t="s">
        <v>491</v>
      </c>
      <c r="F35271" s="45">
        <v>2627</v>
      </c>
      <c r="G35271" s="44">
        <v>25377.49016622256</v>
      </c>
    </row>
    <row r="35272" spans="2:7">
      <c r="B35272" s="43">
        <v>41917.915914351855</v>
      </c>
      <c r="C35272" s="44">
        <v>2.0389213522614682</v>
      </c>
      <c r="E35272" s="46" t="s">
        <v>491</v>
      </c>
      <c r="F35272" s="45">
        <v>2627</v>
      </c>
      <c r="G35272" s="44">
        <v>25377.49016622256</v>
      </c>
    </row>
    <row r="35273" spans="2:7">
      <c r="B35273" s="43">
        <v>41917.915972222225</v>
      </c>
      <c r="C35273" s="44">
        <v>2.0389213522614682</v>
      </c>
      <c r="E35273" s="46" t="s">
        <v>491</v>
      </c>
      <c r="F35273" s="45">
        <v>2627</v>
      </c>
      <c r="G35273" s="44">
        <v>25377.49016622256</v>
      </c>
    </row>
    <row r="35274" spans="2:7">
      <c r="B35274" s="43">
        <v>41917.916030092594</v>
      </c>
      <c r="C35274" s="44">
        <v>2.0389213522614682</v>
      </c>
      <c r="E35274" s="46" t="s">
        <v>491</v>
      </c>
      <c r="F35274" s="45">
        <v>2627</v>
      </c>
      <c r="G35274" s="44">
        <v>25377.49016622256</v>
      </c>
    </row>
    <row r="35275" spans="2:7">
      <c r="B35275" s="43">
        <v>41917.916087962964</v>
      </c>
      <c r="C35275" s="44">
        <v>2.0389213522614682</v>
      </c>
      <c r="E35275" s="46" t="s">
        <v>491</v>
      </c>
      <c r="F35275" s="45">
        <v>2627</v>
      </c>
      <c r="G35275" s="44">
        <v>25377.49016622256</v>
      </c>
    </row>
    <row r="35276" spans="2:7">
      <c r="B35276" s="43">
        <v>41917.916145833333</v>
      </c>
      <c r="C35276" s="44">
        <v>2.0389213522614682</v>
      </c>
      <c r="E35276" s="46" t="s">
        <v>491</v>
      </c>
      <c r="F35276" s="45">
        <v>2627</v>
      </c>
      <c r="G35276" s="44">
        <v>25377.49016622256</v>
      </c>
    </row>
    <row r="35277" spans="2:7">
      <c r="B35277" s="43">
        <v>41917.916203703702</v>
      </c>
      <c r="C35277" s="44">
        <v>2.0389213522614682</v>
      </c>
      <c r="E35277" s="46" t="s">
        <v>491</v>
      </c>
      <c r="F35277" s="45">
        <v>2627</v>
      </c>
      <c r="G35277" s="44">
        <v>25377.49016622256</v>
      </c>
    </row>
    <row r="35278" spans="2:7">
      <c r="B35278" s="43">
        <v>41917.916261574072</v>
      </c>
      <c r="C35278" s="44">
        <v>2.0389213522614682</v>
      </c>
      <c r="E35278" s="46" t="s">
        <v>491</v>
      </c>
      <c r="F35278" s="45">
        <v>2627</v>
      </c>
      <c r="G35278" s="44">
        <v>25377.49016622256</v>
      </c>
    </row>
    <row r="35279" spans="2:7">
      <c r="B35279" s="43">
        <v>41917.916319444441</v>
      </c>
      <c r="C35279" s="44">
        <v>2.0389213522614682</v>
      </c>
      <c r="E35279" s="46" t="s">
        <v>491</v>
      </c>
      <c r="F35279" s="45">
        <v>2627</v>
      </c>
      <c r="G35279" s="44">
        <v>25377.49016622256</v>
      </c>
    </row>
    <row r="35280" spans="2:7">
      <c r="B35280" s="43">
        <v>41917.916377314818</v>
      </c>
      <c r="C35280" s="44">
        <v>2.0389213522614682</v>
      </c>
      <c r="E35280" s="46" t="s">
        <v>491</v>
      </c>
      <c r="F35280" s="45">
        <v>2627</v>
      </c>
      <c r="G35280" s="44">
        <v>25377.49016622256</v>
      </c>
    </row>
    <row r="35281" spans="2:8">
      <c r="B35281" s="43">
        <v>41917.916435185187</v>
      </c>
      <c r="C35281" s="44">
        <v>2.0389213522614682</v>
      </c>
      <c r="E35281" s="46" t="s">
        <v>491</v>
      </c>
      <c r="F35281" s="45">
        <v>2627</v>
      </c>
      <c r="G35281" s="44">
        <v>25377.49016622256</v>
      </c>
    </row>
    <row r="35282" spans="2:8">
      <c r="B35282" s="43">
        <v>41917.916493055556</v>
      </c>
      <c r="C35282" s="44">
        <v>2.0389213522614682</v>
      </c>
      <c r="E35282" s="46" t="s">
        <v>491</v>
      </c>
      <c r="F35282" s="45">
        <v>2627</v>
      </c>
      <c r="G35282" s="44">
        <v>25377.49016622256</v>
      </c>
    </row>
    <row r="35283" spans="2:8">
      <c r="B35283" s="43">
        <v>41917.916550925926</v>
      </c>
      <c r="C35283" s="44">
        <v>2.0389213522614682</v>
      </c>
      <c r="E35283" s="46" t="s">
        <v>491</v>
      </c>
      <c r="F35283" s="45">
        <v>2627</v>
      </c>
      <c r="G35283" s="44">
        <v>25377.49016622256</v>
      </c>
    </row>
    <row r="35284" spans="2:8">
      <c r="B35284" s="43">
        <v>41917.916608796295</v>
      </c>
      <c r="C35284" s="44">
        <v>2.0389213522614682</v>
      </c>
      <c r="E35284" s="46" t="s">
        <v>491</v>
      </c>
      <c r="F35284" s="45">
        <v>2627</v>
      </c>
      <c r="G35284" s="44">
        <v>25377.49016622256</v>
      </c>
    </row>
    <row r="35285" spans="2:8">
      <c r="B35285" s="43">
        <v>41917.916666666664</v>
      </c>
      <c r="C35285" s="44">
        <v>2.0389213522614682</v>
      </c>
      <c r="D35285" s="45">
        <v>5885</v>
      </c>
      <c r="E35285" s="46" t="s">
        <v>491</v>
      </c>
      <c r="F35285" s="45">
        <v>2627</v>
      </c>
      <c r="G35285" s="44">
        <v>25377.49016622256</v>
      </c>
      <c r="H35285" s="46" t="s">
        <v>3470</v>
      </c>
    </row>
    <row r="35286" spans="2:8">
      <c r="B35286" s="43">
        <v>41917.916724537034</v>
      </c>
      <c r="C35286" s="44">
        <v>2.0389213522614682</v>
      </c>
      <c r="E35286" s="46" t="s">
        <v>491</v>
      </c>
      <c r="F35286" s="45">
        <v>2627</v>
      </c>
      <c r="G35286" s="44">
        <v>25377.49016622256</v>
      </c>
    </row>
    <row r="35287" spans="2:8">
      <c r="B35287" s="43">
        <v>41917.91678240741</v>
      </c>
      <c r="C35287" s="44">
        <v>2.0389213522614682</v>
      </c>
      <c r="E35287" s="46" t="s">
        <v>491</v>
      </c>
      <c r="F35287" s="45">
        <v>2627</v>
      </c>
      <c r="G35287" s="44">
        <v>25377.49016622256</v>
      </c>
    </row>
    <row r="35288" spans="2:8">
      <c r="B35288" s="43">
        <v>41917.91684027778</v>
      </c>
      <c r="C35288" s="44">
        <v>2.0389213522614682</v>
      </c>
      <c r="E35288" s="46" t="s">
        <v>491</v>
      </c>
      <c r="F35288" s="45">
        <v>2627</v>
      </c>
      <c r="G35288" s="44">
        <v>25377.49016622256</v>
      </c>
    </row>
    <row r="35289" spans="2:8">
      <c r="B35289" s="43">
        <v>41917.916898148149</v>
      </c>
      <c r="C35289" s="44">
        <v>2.0389213522614682</v>
      </c>
      <c r="E35289" s="46" t="s">
        <v>491</v>
      </c>
      <c r="F35289" s="45">
        <v>2627</v>
      </c>
      <c r="G35289" s="44">
        <v>25377.49016622256</v>
      </c>
    </row>
    <row r="35290" spans="2:8">
      <c r="B35290" s="43">
        <v>41917.916956018518</v>
      </c>
      <c r="C35290" s="44">
        <v>2.0389213522614682</v>
      </c>
      <c r="E35290" s="46" t="s">
        <v>491</v>
      </c>
      <c r="F35290" s="45">
        <v>2627</v>
      </c>
      <c r="G35290" s="44">
        <v>25377.49016622256</v>
      </c>
    </row>
    <row r="35291" spans="2:8">
      <c r="B35291" s="43">
        <v>41917.917013888888</v>
      </c>
      <c r="C35291" s="44">
        <v>2.0389213522614682</v>
      </c>
      <c r="E35291" s="46" t="s">
        <v>491</v>
      </c>
      <c r="F35291" s="45">
        <v>2627</v>
      </c>
      <c r="G35291" s="44">
        <v>25377.49016622256</v>
      </c>
    </row>
    <row r="35292" spans="2:8">
      <c r="B35292" s="43">
        <v>41917.917071759257</v>
      </c>
      <c r="C35292" s="44">
        <v>2.0389213522614682</v>
      </c>
      <c r="E35292" s="46" t="s">
        <v>491</v>
      </c>
      <c r="F35292" s="45">
        <v>2627</v>
      </c>
      <c r="G35292" s="44">
        <v>25377.49016622256</v>
      </c>
    </row>
    <row r="35293" spans="2:8">
      <c r="B35293" s="43">
        <v>41917.917129629626</v>
      </c>
      <c r="C35293" s="44">
        <v>2.0389213522614682</v>
      </c>
      <c r="E35293" s="46" t="s">
        <v>491</v>
      </c>
      <c r="F35293" s="45">
        <v>2627</v>
      </c>
      <c r="G35293" s="44">
        <v>25377.49016622256</v>
      </c>
    </row>
    <row r="35294" spans="2:8">
      <c r="B35294" s="43">
        <v>41917.917187500003</v>
      </c>
      <c r="C35294" s="44">
        <v>2.0389213522614682</v>
      </c>
      <c r="E35294" s="46" t="s">
        <v>491</v>
      </c>
      <c r="F35294" s="45">
        <v>2627</v>
      </c>
      <c r="G35294" s="44">
        <v>25377.49016622256</v>
      </c>
    </row>
    <row r="35295" spans="2:8">
      <c r="B35295" s="43">
        <v>41917.917245370372</v>
      </c>
      <c r="C35295" s="44">
        <v>2.0389213522614682</v>
      </c>
      <c r="E35295" s="46" t="s">
        <v>491</v>
      </c>
      <c r="F35295" s="45">
        <v>2627</v>
      </c>
      <c r="G35295" s="44">
        <v>25377.49016622256</v>
      </c>
    </row>
    <row r="35296" spans="2:8">
      <c r="B35296" s="43">
        <v>41917.917303240742</v>
      </c>
      <c r="C35296" s="44">
        <v>2.0389213522614682</v>
      </c>
      <c r="E35296" s="46" t="s">
        <v>491</v>
      </c>
      <c r="F35296" s="45">
        <v>2627</v>
      </c>
      <c r="G35296" s="44">
        <v>25377.49016622256</v>
      </c>
    </row>
    <row r="35297" spans="2:7">
      <c r="B35297" s="43">
        <v>41917.917361111111</v>
      </c>
      <c r="C35297" s="44">
        <v>2.0389213522614682</v>
      </c>
      <c r="E35297" s="46" t="s">
        <v>491</v>
      </c>
      <c r="F35297" s="45">
        <v>2627</v>
      </c>
      <c r="G35297" s="44">
        <v>25377.49016622256</v>
      </c>
    </row>
    <row r="35298" spans="2:7">
      <c r="B35298" s="43">
        <v>41917.91741898148</v>
      </c>
      <c r="C35298" s="44">
        <v>2.0389213522614682</v>
      </c>
      <c r="E35298" s="46" t="s">
        <v>491</v>
      </c>
      <c r="F35298" s="45">
        <v>2627</v>
      </c>
      <c r="G35298" s="44">
        <v>25377.49016622256</v>
      </c>
    </row>
    <row r="35299" spans="2:7">
      <c r="B35299" s="43">
        <v>41917.91747685185</v>
      </c>
      <c r="C35299" s="44">
        <v>2.0389213522614682</v>
      </c>
      <c r="E35299" s="46" t="s">
        <v>491</v>
      </c>
      <c r="F35299" s="45">
        <v>2627</v>
      </c>
      <c r="G35299" s="44">
        <v>25377.49016622256</v>
      </c>
    </row>
    <row r="35300" spans="2:7">
      <c r="B35300" s="43">
        <v>41917.917534722219</v>
      </c>
      <c r="C35300" s="44">
        <v>2.0389213522614682</v>
      </c>
      <c r="E35300" s="46" t="s">
        <v>491</v>
      </c>
      <c r="F35300" s="45">
        <v>2627</v>
      </c>
      <c r="G35300" s="44">
        <v>25377.49016622256</v>
      </c>
    </row>
    <row r="35301" spans="2:7">
      <c r="B35301" s="43">
        <v>41917.917592592596</v>
      </c>
      <c r="C35301" s="44">
        <v>2.0389213522614682</v>
      </c>
      <c r="E35301" s="46" t="s">
        <v>491</v>
      </c>
      <c r="F35301" s="45">
        <v>2627</v>
      </c>
      <c r="G35301" s="44">
        <v>25377.49016622256</v>
      </c>
    </row>
    <row r="35302" spans="2:7">
      <c r="B35302" s="43">
        <v>41917.917650462965</v>
      </c>
      <c r="C35302" s="44">
        <v>2.0389213522614682</v>
      </c>
      <c r="E35302" s="46" t="s">
        <v>491</v>
      </c>
      <c r="F35302" s="45">
        <v>2627</v>
      </c>
      <c r="G35302" s="44">
        <v>25377.49016622256</v>
      </c>
    </row>
    <row r="35303" spans="2:7">
      <c r="B35303" s="43">
        <v>41917.917708333334</v>
      </c>
      <c r="C35303" s="44">
        <v>2.0389213522614682</v>
      </c>
      <c r="E35303" s="46" t="s">
        <v>491</v>
      </c>
      <c r="F35303" s="45">
        <v>2627</v>
      </c>
      <c r="G35303" s="44">
        <v>25377.49016622256</v>
      </c>
    </row>
    <row r="35304" spans="2:7">
      <c r="B35304" s="43">
        <v>41917.917766203704</v>
      </c>
      <c r="C35304" s="44">
        <v>2.0389213522614682</v>
      </c>
      <c r="E35304" s="46" t="s">
        <v>491</v>
      </c>
      <c r="F35304" s="45">
        <v>2627</v>
      </c>
      <c r="G35304" s="44">
        <v>25377.49016622256</v>
      </c>
    </row>
    <row r="35305" spans="2:7">
      <c r="B35305" s="43">
        <v>41917.917824074073</v>
      </c>
      <c r="C35305" s="44">
        <v>2.0389213522614682</v>
      </c>
      <c r="E35305" s="46" t="s">
        <v>491</v>
      </c>
      <c r="F35305" s="45">
        <v>2627</v>
      </c>
      <c r="G35305" s="44">
        <v>25377.49016622256</v>
      </c>
    </row>
    <row r="35306" spans="2:7">
      <c r="B35306" s="43">
        <v>41917.917881944442</v>
      </c>
      <c r="C35306" s="44">
        <v>2.0389213522614682</v>
      </c>
      <c r="E35306" s="46" t="s">
        <v>491</v>
      </c>
      <c r="F35306" s="45">
        <v>2627</v>
      </c>
      <c r="G35306" s="44">
        <v>25377.49016622256</v>
      </c>
    </row>
    <row r="35307" spans="2:7">
      <c r="B35307" s="43">
        <v>41917.917939814812</v>
      </c>
      <c r="C35307" s="44">
        <v>2.0389213522614682</v>
      </c>
      <c r="E35307" s="46" t="s">
        <v>491</v>
      </c>
      <c r="F35307" s="45">
        <v>2627</v>
      </c>
      <c r="G35307" s="44">
        <v>25377.49016622256</v>
      </c>
    </row>
    <row r="35308" spans="2:7">
      <c r="B35308" s="43">
        <v>41917.917997685188</v>
      </c>
      <c r="C35308" s="44">
        <v>2.0389213522614682</v>
      </c>
      <c r="E35308" s="46" t="s">
        <v>491</v>
      </c>
      <c r="F35308" s="45">
        <v>2627</v>
      </c>
      <c r="G35308" s="44">
        <v>25377.49016622256</v>
      </c>
    </row>
    <row r="35309" spans="2:7">
      <c r="B35309" s="43">
        <v>41917.918055555558</v>
      </c>
      <c r="C35309" s="44">
        <v>2.0389213522614682</v>
      </c>
      <c r="E35309" s="46" t="s">
        <v>491</v>
      </c>
      <c r="F35309" s="45">
        <v>2627</v>
      </c>
      <c r="G35309" s="44">
        <v>25377.49016622256</v>
      </c>
    </row>
    <row r="35310" spans="2:7">
      <c r="B35310" s="43">
        <v>41917.918113425927</v>
      </c>
      <c r="C35310" s="44">
        <v>2.0389213522614682</v>
      </c>
      <c r="E35310" s="46" t="s">
        <v>491</v>
      </c>
      <c r="F35310" s="45">
        <v>2627</v>
      </c>
      <c r="G35310" s="44">
        <v>25377.49016622256</v>
      </c>
    </row>
    <row r="35311" spans="2:7">
      <c r="B35311" s="43">
        <v>41917.918171296296</v>
      </c>
      <c r="C35311" s="44">
        <v>2.0389213522614682</v>
      </c>
      <c r="E35311" s="46" t="s">
        <v>491</v>
      </c>
      <c r="F35311" s="45">
        <v>2627</v>
      </c>
      <c r="G35311" s="44">
        <v>25377.49016622256</v>
      </c>
    </row>
    <row r="35312" spans="2:7">
      <c r="B35312" s="43">
        <v>41917.918229166666</v>
      </c>
      <c r="C35312" s="44">
        <v>2.0389213522614682</v>
      </c>
      <c r="E35312" s="46" t="s">
        <v>491</v>
      </c>
      <c r="F35312" s="45">
        <v>2627</v>
      </c>
      <c r="G35312" s="44">
        <v>25377.49016622256</v>
      </c>
    </row>
    <row r="35313" spans="2:7">
      <c r="B35313" s="43">
        <v>41917.918287037035</v>
      </c>
      <c r="C35313" s="44">
        <v>2.0389213522614682</v>
      </c>
      <c r="E35313" s="46" t="s">
        <v>491</v>
      </c>
      <c r="F35313" s="45">
        <v>2627</v>
      </c>
      <c r="G35313" s="44">
        <v>25377.49016622256</v>
      </c>
    </row>
    <row r="35314" spans="2:7">
      <c r="B35314" s="43">
        <v>41917.918344907404</v>
      </c>
      <c r="C35314" s="44">
        <v>2.0389213522614682</v>
      </c>
      <c r="E35314" s="46" t="s">
        <v>491</v>
      </c>
      <c r="F35314" s="45">
        <v>2627</v>
      </c>
      <c r="G35314" s="44">
        <v>25377.49016622256</v>
      </c>
    </row>
    <row r="35315" spans="2:7">
      <c r="B35315" s="43">
        <v>41917.918402777781</v>
      </c>
      <c r="C35315" s="44">
        <v>2.0389213522614682</v>
      </c>
      <c r="E35315" s="46" t="s">
        <v>491</v>
      </c>
      <c r="F35315" s="45">
        <v>2627</v>
      </c>
      <c r="G35315" s="44">
        <v>25377.49016622256</v>
      </c>
    </row>
    <row r="35316" spans="2:7">
      <c r="B35316" s="43">
        <v>41917.91846064815</v>
      </c>
      <c r="C35316" s="44">
        <v>2.0389213522614682</v>
      </c>
      <c r="E35316" s="46" t="s">
        <v>491</v>
      </c>
      <c r="F35316" s="45">
        <v>2627</v>
      </c>
      <c r="G35316" s="44">
        <v>25377.49016622256</v>
      </c>
    </row>
    <row r="35317" spans="2:7">
      <c r="B35317" s="43">
        <v>41917.91851851852</v>
      </c>
      <c r="C35317" s="44">
        <v>2.0389213522614682</v>
      </c>
      <c r="E35317" s="46" t="s">
        <v>491</v>
      </c>
      <c r="F35317" s="45">
        <v>2627</v>
      </c>
      <c r="G35317" s="44">
        <v>25377.49016622256</v>
      </c>
    </row>
    <row r="35318" spans="2:7">
      <c r="B35318" s="43">
        <v>41917.918576388889</v>
      </c>
      <c r="C35318" s="44">
        <v>2.0389213522614682</v>
      </c>
      <c r="E35318" s="46" t="s">
        <v>491</v>
      </c>
      <c r="F35318" s="45">
        <v>2627</v>
      </c>
      <c r="G35318" s="44">
        <v>25377.49016622256</v>
      </c>
    </row>
    <row r="35319" spans="2:7">
      <c r="B35319" s="43">
        <v>41917.918634259258</v>
      </c>
      <c r="C35319" s="44">
        <v>2.0389213522614682</v>
      </c>
      <c r="E35319" s="46" t="s">
        <v>491</v>
      </c>
      <c r="F35319" s="45">
        <v>2627</v>
      </c>
      <c r="G35319" s="44">
        <v>25377.49016622256</v>
      </c>
    </row>
    <row r="35320" spans="2:7">
      <c r="B35320" s="43">
        <v>41917.918692129628</v>
      </c>
      <c r="C35320" s="44">
        <v>2.0389213522614682</v>
      </c>
      <c r="E35320" s="46" t="s">
        <v>491</v>
      </c>
      <c r="F35320" s="45">
        <v>2627</v>
      </c>
      <c r="G35320" s="44">
        <v>25377.49016622256</v>
      </c>
    </row>
    <row r="35321" spans="2:7">
      <c r="B35321" s="43">
        <v>41917.918749999997</v>
      </c>
      <c r="C35321" s="44">
        <v>2.0389213522614682</v>
      </c>
      <c r="E35321" s="46" t="s">
        <v>491</v>
      </c>
      <c r="F35321" s="45">
        <v>2627</v>
      </c>
      <c r="G35321" s="44">
        <v>25377.49016622256</v>
      </c>
    </row>
    <row r="35322" spans="2:7">
      <c r="B35322" s="43">
        <v>41917.918807870374</v>
      </c>
      <c r="C35322" s="44">
        <v>2.0389213522614682</v>
      </c>
      <c r="E35322" s="46" t="s">
        <v>491</v>
      </c>
      <c r="F35322" s="45">
        <v>2627</v>
      </c>
      <c r="G35322" s="44">
        <v>25377.49016622256</v>
      </c>
    </row>
    <row r="35323" spans="2:7">
      <c r="B35323" s="43">
        <v>41917.918865740743</v>
      </c>
      <c r="C35323" s="44">
        <v>2.0389213522614682</v>
      </c>
      <c r="E35323" s="46" t="s">
        <v>491</v>
      </c>
      <c r="F35323" s="45">
        <v>2627</v>
      </c>
      <c r="G35323" s="44">
        <v>25377.49016622256</v>
      </c>
    </row>
    <row r="35324" spans="2:7">
      <c r="B35324" s="43">
        <v>41917.918923611112</v>
      </c>
      <c r="C35324" s="44">
        <v>2.0389213522614682</v>
      </c>
      <c r="E35324" s="46" t="s">
        <v>491</v>
      </c>
      <c r="F35324" s="45">
        <v>2627</v>
      </c>
      <c r="G35324" s="44">
        <v>25377.49016622256</v>
      </c>
    </row>
    <row r="35325" spans="2:7">
      <c r="B35325" s="43">
        <v>41917.918981481482</v>
      </c>
      <c r="C35325" s="44">
        <v>2.0389213522614682</v>
      </c>
      <c r="E35325" s="46" t="s">
        <v>491</v>
      </c>
      <c r="F35325" s="45">
        <v>2627</v>
      </c>
      <c r="G35325" s="44">
        <v>25377.49016622256</v>
      </c>
    </row>
    <row r="35326" spans="2:7">
      <c r="B35326" s="43">
        <v>41917.919039351851</v>
      </c>
      <c r="C35326" s="44">
        <v>2.0389213522614682</v>
      </c>
      <c r="E35326" s="46" t="s">
        <v>491</v>
      </c>
      <c r="F35326" s="45">
        <v>2627</v>
      </c>
      <c r="G35326" s="44">
        <v>25377.49016622256</v>
      </c>
    </row>
    <row r="35327" spans="2:7">
      <c r="B35327" s="43">
        <v>41917.91909722222</v>
      </c>
      <c r="C35327" s="44">
        <v>2.0389213522614682</v>
      </c>
      <c r="E35327" s="46" t="s">
        <v>491</v>
      </c>
      <c r="F35327" s="45">
        <v>2627</v>
      </c>
      <c r="G35327" s="44">
        <v>25377.49016622256</v>
      </c>
    </row>
    <row r="35328" spans="2:7">
      <c r="B35328" s="43">
        <v>41917.91915509259</v>
      </c>
      <c r="C35328" s="44">
        <v>2.0389213522614682</v>
      </c>
      <c r="E35328" s="46" t="s">
        <v>491</v>
      </c>
      <c r="F35328" s="45">
        <v>2627</v>
      </c>
      <c r="G35328" s="44">
        <v>25377.49016622256</v>
      </c>
    </row>
    <row r="35329" spans="2:7">
      <c r="B35329" s="43">
        <v>41917.919212962966</v>
      </c>
      <c r="C35329" s="44">
        <v>2.0389213522614682</v>
      </c>
      <c r="E35329" s="46" t="s">
        <v>491</v>
      </c>
      <c r="F35329" s="45">
        <v>2627</v>
      </c>
      <c r="G35329" s="44">
        <v>25377.49016622256</v>
      </c>
    </row>
    <row r="35330" spans="2:7">
      <c r="B35330" s="43">
        <v>41917.919270833336</v>
      </c>
      <c r="C35330" s="44">
        <v>2.0389213522614682</v>
      </c>
      <c r="E35330" s="46" t="s">
        <v>491</v>
      </c>
      <c r="F35330" s="45">
        <v>2627</v>
      </c>
      <c r="G35330" s="44">
        <v>25377.49016622256</v>
      </c>
    </row>
    <row r="35331" spans="2:7">
      <c r="B35331" s="43">
        <v>41917.919328703705</v>
      </c>
      <c r="C35331" s="44">
        <v>2.0389213522614682</v>
      </c>
      <c r="E35331" s="46" t="s">
        <v>491</v>
      </c>
      <c r="F35331" s="45">
        <v>2627</v>
      </c>
      <c r="G35331" s="44">
        <v>25377.49016622256</v>
      </c>
    </row>
    <row r="35332" spans="2:7">
      <c r="B35332" s="43">
        <v>41917.919386574074</v>
      </c>
      <c r="C35332" s="44">
        <v>2.0389213522614682</v>
      </c>
      <c r="E35332" s="46" t="s">
        <v>491</v>
      </c>
      <c r="F35332" s="45">
        <v>2627</v>
      </c>
      <c r="G35332" s="44">
        <v>25377.49016622256</v>
      </c>
    </row>
    <row r="35333" spans="2:7">
      <c r="B35333" s="43">
        <v>41917.919444444444</v>
      </c>
      <c r="C35333" s="44">
        <v>2.0389213522614682</v>
      </c>
      <c r="E35333" s="46" t="s">
        <v>491</v>
      </c>
      <c r="F35333" s="45">
        <v>2627</v>
      </c>
      <c r="G35333" s="44">
        <v>25377.49016622256</v>
      </c>
    </row>
    <row r="35334" spans="2:7">
      <c r="B35334" s="43">
        <v>41917.919502314813</v>
      </c>
      <c r="C35334" s="44">
        <v>2.0389213522614682</v>
      </c>
      <c r="E35334" s="46" t="s">
        <v>491</v>
      </c>
      <c r="F35334" s="45">
        <v>2627</v>
      </c>
      <c r="G35334" s="44">
        <v>25377.49016622256</v>
      </c>
    </row>
    <row r="35335" spans="2:7">
      <c r="B35335" s="43">
        <v>41917.919560185182</v>
      </c>
      <c r="C35335" s="44">
        <v>2.0389213522614682</v>
      </c>
      <c r="E35335" s="46" t="s">
        <v>491</v>
      </c>
      <c r="F35335" s="45">
        <v>2627</v>
      </c>
      <c r="G35335" s="44">
        <v>25377.49016622256</v>
      </c>
    </row>
    <row r="35336" spans="2:7">
      <c r="B35336" s="43">
        <v>41917.919618055559</v>
      </c>
      <c r="C35336" s="44">
        <v>2.0389213522614682</v>
      </c>
      <c r="E35336" s="46" t="s">
        <v>491</v>
      </c>
      <c r="F35336" s="45">
        <v>2627</v>
      </c>
      <c r="G35336" s="44">
        <v>25377.49016622256</v>
      </c>
    </row>
    <row r="35337" spans="2:7">
      <c r="B35337" s="43">
        <v>41917.919675925928</v>
      </c>
      <c r="C35337" s="44">
        <v>2.0389213522614682</v>
      </c>
      <c r="E35337" s="46" t="s">
        <v>491</v>
      </c>
      <c r="F35337" s="45">
        <v>2627</v>
      </c>
      <c r="G35337" s="44">
        <v>25377.49016622256</v>
      </c>
    </row>
    <row r="35338" spans="2:7">
      <c r="B35338" s="43">
        <v>41917.919733796298</v>
      </c>
      <c r="C35338" s="44">
        <v>2.0389213522614682</v>
      </c>
      <c r="E35338" s="46" t="s">
        <v>491</v>
      </c>
      <c r="F35338" s="45">
        <v>2627</v>
      </c>
      <c r="G35338" s="44">
        <v>25377.49016622256</v>
      </c>
    </row>
    <row r="35339" spans="2:7">
      <c r="B35339" s="43">
        <v>41917.919791666667</v>
      </c>
      <c r="C35339" s="44">
        <v>2.0389213522614682</v>
      </c>
      <c r="E35339" s="46" t="s">
        <v>491</v>
      </c>
      <c r="F35339" s="45">
        <v>2627</v>
      </c>
      <c r="G35339" s="44">
        <v>25377.49016622256</v>
      </c>
    </row>
    <row r="35340" spans="2:7">
      <c r="B35340" s="43">
        <v>41917.919849537036</v>
      </c>
      <c r="C35340" s="44">
        <v>2.0389213522614682</v>
      </c>
      <c r="E35340" s="46" t="s">
        <v>491</v>
      </c>
      <c r="F35340" s="45">
        <v>2627</v>
      </c>
      <c r="G35340" s="44">
        <v>25377.49016622256</v>
      </c>
    </row>
    <row r="35341" spans="2:7">
      <c r="B35341" s="43">
        <v>41917.919907407406</v>
      </c>
      <c r="C35341" s="44">
        <v>2.0389213522614682</v>
      </c>
      <c r="E35341" s="46" t="s">
        <v>491</v>
      </c>
      <c r="F35341" s="45">
        <v>2627</v>
      </c>
      <c r="G35341" s="44">
        <v>25377.49016622256</v>
      </c>
    </row>
    <row r="35342" spans="2:7">
      <c r="B35342" s="43">
        <v>41917.919965277775</v>
      </c>
      <c r="C35342" s="44">
        <v>2.0389213522614682</v>
      </c>
      <c r="E35342" s="46" t="s">
        <v>491</v>
      </c>
      <c r="F35342" s="45">
        <v>2627</v>
      </c>
      <c r="G35342" s="44">
        <v>25377.49016622256</v>
      </c>
    </row>
    <row r="35343" spans="2:7">
      <c r="B35343" s="43">
        <v>41917.920023148145</v>
      </c>
      <c r="C35343" s="44">
        <v>2.0389213522614682</v>
      </c>
      <c r="E35343" s="46" t="s">
        <v>491</v>
      </c>
      <c r="F35343" s="45">
        <v>2627</v>
      </c>
      <c r="G35343" s="44">
        <v>25377.49016622256</v>
      </c>
    </row>
    <row r="35344" spans="2:7">
      <c r="B35344" s="43">
        <v>41917.920081018521</v>
      </c>
      <c r="C35344" s="44">
        <v>2.0389213522614682</v>
      </c>
      <c r="E35344" s="46" t="s">
        <v>491</v>
      </c>
      <c r="F35344" s="45">
        <v>2627</v>
      </c>
      <c r="G35344" s="44">
        <v>25377.49016622256</v>
      </c>
    </row>
    <row r="35345" spans="2:7">
      <c r="B35345" s="43">
        <v>41917.920138888891</v>
      </c>
      <c r="C35345" s="44">
        <v>2.0389213522614682</v>
      </c>
      <c r="E35345" s="46" t="s">
        <v>491</v>
      </c>
      <c r="F35345" s="45">
        <v>2627</v>
      </c>
      <c r="G35345" s="44">
        <v>25377.49016622256</v>
      </c>
    </row>
    <row r="35346" spans="2:7">
      <c r="B35346" s="43">
        <v>41917.92019675926</v>
      </c>
      <c r="C35346" s="44">
        <v>2.0389213522614682</v>
      </c>
      <c r="E35346" s="46" t="s">
        <v>491</v>
      </c>
      <c r="F35346" s="45">
        <v>2627</v>
      </c>
      <c r="G35346" s="44">
        <v>25377.49016622256</v>
      </c>
    </row>
    <row r="35347" spans="2:7">
      <c r="B35347" s="43">
        <v>41917.920254629629</v>
      </c>
      <c r="C35347" s="44">
        <v>2.0389213522614682</v>
      </c>
      <c r="E35347" s="46" t="s">
        <v>491</v>
      </c>
      <c r="F35347" s="45">
        <v>2627</v>
      </c>
      <c r="G35347" s="44">
        <v>25377.49016622256</v>
      </c>
    </row>
    <row r="35348" spans="2:7">
      <c r="B35348" s="43">
        <v>41917.920312499999</v>
      </c>
      <c r="C35348" s="44">
        <v>2.0389213522614682</v>
      </c>
      <c r="E35348" s="46" t="s">
        <v>491</v>
      </c>
      <c r="F35348" s="45">
        <v>2627</v>
      </c>
      <c r="G35348" s="44">
        <v>25377.49016622256</v>
      </c>
    </row>
    <row r="35349" spans="2:7">
      <c r="B35349" s="43">
        <v>41917.920370370368</v>
      </c>
      <c r="C35349" s="44">
        <v>2.0389213522614682</v>
      </c>
      <c r="E35349" s="46" t="s">
        <v>491</v>
      </c>
      <c r="F35349" s="45">
        <v>2627</v>
      </c>
      <c r="G35349" s="44">
        <v>25377.49016622256</v>
      </c>
    </row>
    <row r="35350" spans="2:7">
      <c r="B35350" s="43">
        <v>41917.920428240737</v>
      </c>
      <c r="C35350" s="44">
        <v>2.0389213522614682</v>
      </c>
      <c r="E35350" s="46" t="s">
        <v>491</v>
      </c>
      <c r="F35350" s="45">
        <v>2627</v>
      </c>
      <c r="G35350" s="44">
        <v>25377.49016622256</v>
      </c>
    </row>
    <row r="35351" spans="2:7">
      <c r="B35351" s="43">
        <v>41917.920486111114</v>
      </c>
      <c r="C35351" s="44">
        <v>2.0389213522614682</v>
      </c>
      <c r="E35351" s="46" t="s">
        <v>491</v>
      </c>
      <c r="F35351" s="45">
        <v>2627</v>
      </c>
      <c r="G35351" s="44">
        <v>25377.49016622256</v>
      </c>
    </row>
    <row r="35352" spans="2:7">
      <c r="B35352" s="43">
        <v>41917.920543981483</v>
      </c>
      <c r="C35352" s="44">
        <v>2.0389213522614682</v>
      </c>
      <c r="E35352" s="46" t="s">
        <v>491</v>
      </c>
      <c r="F35352" s="45">
        <v>2627</v>
      </c>
      <c r="G35352" s="44">
        <v>25377.49016622256</v>
      </c>
    </row>
    <row r="35353" spans="2:7">
      <c r="B35353" s="43">
        <v>41917.920601851853</v>
      </c>
      <c r="C35353" s="44">
        <v>2.0389213522614682</v>
      </c>
      <c r="E35353" s="46" t="s">
        <v>491</v>
      </c>
      <c r="F35353" s="45">
        <v>2627</v>
      </c>
      <c r="G35353" s="44">
        <v>25377.49016622256</v>
      </c>
    </row>
    <row r="35354" spans="2:7">
      <c r="B35354" s="43">
        <v>41917.920659722222</v>
      </c>
      <c r="C35354" s="44">
        <v>2.0389213522614682</v>
      </c>
      <c r="E35354" s="46" t="s">
        <v>491</v>
      </c>
      <c r="F35354" s="45">
        <v>2627</v>
      </c>
      <c r="G35354" s="44">
        <v>25377.49016622256</v>
      </c>
    </row>
    <row r="35355" spans="2:7">
      <c r="B35355" s="43">
        <v>41917.920717592591</v>
      </c>
      <c r="C35355" s="44">
        <v>2.0389213522614682</v>
      </c>
      <c r="E35355" s="46" t="s">
        <v>491</v>
      </c>
      <c r="F35355" s="45">
        <v>2627</v>
      </c>
      <c r="G35355" s="44">
        <v>25377.49016622256</v>
      </c>
    </row>
    <row r="35356" spans="2:7">
      <c r="B35356" s="43">
        <v>41917.920775462961</v>
      </c>
      <c r="C35356" s="44">
        <v>2.0389213522614682</v>
      </c>
      <c r="E35356" s="46" t="s">
        <v>491</v>
      </c>
      <c r="F35356" s="45">
        <v>2627</v>
      </c>
      <c r="G35356" s="44">
        <v>25377.49016622256</v>
      </c>
    </row>
    <row r="35357" spans="2:7">
      <c r="B35357" s="43">
        <v>41917.92083333333</v>
      </c>
      <c r="C35357" s="44">
        <v>2.0389213522614682</v>
      </c>
      <c r="E35357" s="46" t="s">
        <v>491</v>
      </c>
      <c r="F35357" s="45">
        <v>2627</v>
      </c>
      <c r="G35357" s="44">
        <v>25377.49016622256</v>
      </c>
    </row>
    <row r="35358" spans="2:7">
      <c r="B35358" s="43">
        <v>41917.920891203707</v>
      </c>
      <c r="C35358" s="44">
        <v>2.0389213522614682</v>
      </c>
      <c r="E35358" s="46" t="s">
        <v>491</v>
      </c>
      <c r="F35358" s="45">
        <v>2627</v>
      </c>
      <c r="G35358" s="44">
        <v>25377.49016622256</v>
      </c>
    </row>
    <row r="35359" spans="2:7">
      <c r="B35359" s="43">
        <v>41917.920949074076</v>
      </c>
      <c r="C35359" s="44">
        <v>2.0389213522614682</v>
      </c>
      <c r="E35359" s="46" t="s">
        <v>491</v>
      </c>
      <c r="F35359" s="45">
        <v>2627</v>
      </c>
      <c r="G35359" s="44">
        <v>25377.49016622256</v>
      </c>
    </row>
    <row r="35360" spans="2:7">
      <c r="B35360" s="43">
        <v>41917.921006944445</v>
      </c>
      <c r="C35360" s="44">
        <v>2.0389213522614682</v>
      </c>
      <c r="E35360" s="46" t="s">
        <v>491</v>
      </c>
      <c r="F35360" s="45">
        <v>2627</v>
      </c>
      <c r="G35360" s="44">
        <v>25377.49016622256</v>
      </c>
    </row>
    <row r="35361" spans="2:7">
      <c r="B35361" s="43">
        <v>41917.921064814815</v>
      </c>
      <c r="C35361" s="44">
        <v>2.0389213522614682</v>
      </c>
      <c r="E35361" s="46" t="s">
        <v>491</v>
      </c>
      <c r="F35361" s="45">
        <v>2627</v>
      </c>
      <c r="G35361" s="44">
        <v>25377.49016622256</v>
      </c>
    </row>
    <row r="35362" spans="2:7">
      <c r="B35362" s="43">
        <v>41917.921122685184</v>
      </c>
      <c r="C35362" s="44">
        <v>2.0389213522614682</v>
      </c>
      <c r="E35362" s="46" t="s">
        <v>491</v>
      </c>
      <c r="F35362" s="45">
        <v>2627</v>
      </c>
      <c r="G35362" s="44">
        <v>25377.49016622256</v>
      </c>
    </row>
    <row r="35363" spans="2:7">
      <c r="B35363" s="43">
        <v>41917.921180555553</v>
      </c>
      <c r="C35363" s="44">
        <v>2.0389213522614682</v>
      </c>
      <c r="E35363" s="46" t="s">
        <v>491</v>
      </c>
      <c r="F35363" s="45">
        <v>2627</v>
      </c>
      <c r="G35363" s="44">
        <v>25377.49016622256</v>
      </c>
    </row>
    <row r="35364" spans="2:7">
      <c r="B35364" s="43">
        <v>41917.921238425923</v>
      </c>
      <c r="C35364" s="44">
        <v>2.0389213522614682</v>
      </c>
      <c r="E35364" s="46" t="s">
        <v>491</v>
      </c>
      <c r="F35364" s="45">
        <v>2627</v>
      </c>
      <c r="G35364" s="44">
        <v>25377.49016622256</v>
      </c>
    </row>
    <row r="35365" spans="2:7">
      <c r="B35365" s="43">
        <v>41917.921296296299</v>
      </c>
      <c r="C35365" s="44">
        <v>2.0389213522614682</v>
      </c>
      <c r="E35365" s="46" t="s">
        <v>491</v>
      </c>
      <c r="F35365" s="45">
        <v>2627</v>
      </c>
      <c r="G35365" s="44">
        <v>25377.49016622256</v>
      </c>
    </row>
    <row r="35366" spans="2:7">
      <c r="B35366" s="43">
        <v>41917.921354166669</v>
      </c>
      <c r="C35366" s="44">
        <v>2.0389213522614682</v>
      </c>
      <c r="E35366" s="46" t="s">
        <v>491</v>
      </c>
      <c r="F35366" s="45">
        <v>2627</v>
      </c>
      <c r="G35366" s="44">
        <v>25377.49016622256</v>
      </c>
    </row>
    <row r="35367" spans="2:7">
      <c r="B35367" s="43">
        <v>41917.921412037038</v>
      </c>
      <c r="C35367" s="44">
        <v>2.0389213522614682</v>
      </c>
      <c r="E35367" s="46" t="s">
        <v>491</v>
      </c>
      <c r="F35367" s="45">
        <v>2627</v>
      </c>
      <c r="G35367" s="44">
        <v>25377.49016622256</v>
      </c>
    </row>
    <row r="35368" spans="2:7">
      <c r="B35368" s="43">
        <v>41917.921469907407</v>
      </c>
      <c r="C35368" s="44">
        <v>2.0389213522614682</v>
      </c>
      <c r="E35368" s="46" t="s">
        <v>491</v>
      </c>
      <c r="F35368" s="45">
        <v>2627</v>
      </c>
      <c r="G35368" s="44">
        <v>25377.49016622256</v>
      </c>
    </row>
    <row r="35369" spans="2:7">
      <c r="B35369" s="43">
        <v>41917.921527777777</v>
      </c>
      <c r="C35369" s="44">
        <v>2.0389213522614682</v>
      </c>
      <c r="E35369" s="46" t="s">
        <v>491</v>
      </c>
      <c r="F35369" s="45">
        <v>2627</v>
      </c>
      <c r="G35369" s="44">
        <v>25377.49016622256</v>
      </c>
    </row>
    <row r="35370" spans="2:7">
      <c r="B35370" s="43">
        <v>41917.921585648146</v>
      </c>
      <c r="C35370" s="44">
        <v>2.0389213522614682</v>
      </c>
      <c r="E35370" s="46" t="s">
        <v>491</v>
      </c>
      <c r="F35370" s="45">
        <v>2627</v>
      </c>
      <c r="G35370" s="44">
        <v>25377.49016622256</v>
      </c>
    </row>
    <row r="35371" spans="2:7">
      <c r="B35371" s="43">
        <v>41917.921643518515</v>
      </c>
      <c r="C35371" s="44">
        <v>2.0389213522614682</v>
      </c>
      <c r="E35371" s="46" t="s">
        <v>491</v>
      </c>
      <c r="F35371" s="45">
        <v>2627</v>
      </c>
      <c r="G35371" s="44">
        <v>25377.49016622256</v>
      </c>
    </row>
    <row r="35372" spans="2:7">
      <c r="B35372" s="43">
        <v>41917.921701388892</v>
      </c>
      <c r="C35372" s="44">
        <v>2.0389213522614682</v>
      </c>
      <c r="E35372" s="46" t="s">
        <v>491</v>
      </c>
      <c r="F35372" s="45">
        <v>2627</v>
      </c>
      <c r="G35372" s="44">
        <v>25377.49016622256</v>
      </c>
    </row>
    <row r="35373" spans="2:7">
      <c r="B35373" s="43">
        <v>41917.921759259261</v>
      </c>
      <c r="C35373" s="44">
        <v>2.0389213522614682</v>
      </c>
      <c r="E35373" s="46" t="s">
        <v>491</v>
      </c>
      <c r="F35373" s="45">
        <v>2627</v>
      </c>
      <c r="G35373" s="44">
        <v>25377.49016622256</v>
      </c>
    </row>
    <row r="35374" spans="2:7">
      <c r="B35374" s="43">
        <v>41917.921817129631</v>
      </c>
      <c r="C35374" s="44">
        <v>2.0389213522614682</v>
      </c>
      <c r="E35374" s="46" t="s">
        <v>491</v>
      </c>
      <c r="F35374" s="45">
        <v>2627</v>
      </c>
      <c r="G35374" s="44">
        <v>25377.49016622256</v>
      </c>
    </row>
    <row r="35375" spans="2:7">
      <c r="B35375" s="43">
        <v>41917.921875</v>
      </c>
      <c r="C35375" s="44">
        <v>2.0389213522614682</v>
      </c>
      <c r="E35375" s="46" t="s">
        <v>491</v>
      </c>
      <c r="F35375" s="45">
        <v>2627</v>
      </c>
      <c r="G35375" s="44">
        <v>25377.49016622256</v>
      </c>
    </row>
    <row r="35376" spans="2:7">
      <c r="B35376" s="43">
        <v>41917.921932870369</v>
      </c>
      <c r="C35376" s="44">
        <v>2.0389213522614682</v>
      </c>
      <c r="E35376" s="46" t="s">
        <v>491</v>
      </c>
      <c r="F35376" s="45">
        <v>2627</v>
      </c>
      <c r="G35376" s="44">
        <v>25377.49016622256</v>
      </c>
    </row>
    <row r="35377" spans="2:7">
      <c r="B35377" s="43">
        <v>41917.921990740739</v>
      </c>
      <c r="C35377" s="44">
        <v>2.0389213522614682</v>
      </c>
      <c r="E35377" s="46" t="s">
        <v>491</v>
      </c>
      <c r="F35377" s="45">
        <v>2627</v>
      </c>
      <c r="G35377" s="44">
        <v>25377.49016622256</v>
      </c>
    </row>
    <row r="35378" spans="2:7">
      <c r="B35378" s="43">
        <v>41917.922048611108</v>
      </c>
      <c r="C35378" s="44">
        <v>2.0389213522614682</v>
      </c>
      <c r="E35378" s="46" t="s">
        <v>491</v>
      </c>
      <c r="F35378" s="45">
        <v>2627</v>
      </c>
      <c r="G35378" s="44">
        <v>25377.49016622256</v>
      </c>
    </row>
    <row r="35379" spans="2:7">
      <c r="B35379" s="43">
        <v>41917.922106481485</v>
      </c>
      <c r="C35379" s="44">
        <v>2.0389213522614682</v>
      </c>
      <c r="E35379" s="46" t="s">
        <v>491</v>
      </c>
      <c r="F35379" s="45">
        <v>2627</v>
      </c>
      <c r="G35379" s="44">
        <v>25377.49016622256</v>
      </c>
    </row>
    <row r="35380" spans="2:7">
      <c r="B35380" s="43">
        <v>41917.922164351854</v>
      </c>
      <c r="C35380" s="44">
        <v>2.0389213522614682</v>
      </c>
      <c r="E35380" s="46" t="s">
        <v>491</v>
      </c>
      <c r="F35380" s="45">
        <v>2627</v>
      </c>
      <c r="G35380" s="44">
        <v>25377.49016622256</v>
      </c>
    </row>
    <row r="35381" spans="2:7">
      <c r="B35381" s="43">
        <v>41917.922222222223</v>
      </c>
      <c r="C35381" s="44">
        <v>2.0389213522614682</v>
      </c>
      <c r="E35381" s="46" t="s">
        <v>491</v>
      </c>
      <c r="F35381" s="45">
        <v>2627</v>
      </c>
      <c r="G35381" s="44">
        <v>25377.49016622256</v>
      </c>
    </row>
    <row r="35382" spans="2:7">
      <c r="B35382" s="43">
        <v>41917.922280092593</v>
      </c>
      <c r="C35382" s="44">
        <v>2.0389213522614682</v>
      </c>
      <c r="E35382" s="46" t="s">
        <v>491</v>
      </c>
      <c r="F35382" s="45">
        <v>2627</v>
      </c>
      <c r="G35382" s="44">
        <v>25377.49016622256</v>
      </c>
    </row>
    <row r="35383" spans="2:7">
      <c r="B35383" s="43">
        <v>41917.922337962962</v>
      </c>
      <c r="C35383" s="44">
        <v>2.0389213522614682</v>
      </c>
      <c r="E35383" s="46" t="s">
        <v>491</v>
      </c>
      <c r="F35383" s="45">
        <v>2627</v>
      </c>
      <c r="G35383" s="44">
        <v>25377.49016622256</v>
      </c>
    </row>
    <row r="35384" spans="2:7">
      <c r="B35384" s="43">
        <v>41917.922395833331</v>
      </c>
      <c r="C35384" s="44">
        <v>2.0389213522614682</v>
      </c>
      <c r="E35384" s="46" t="s">
        <v>491</v>
      </c>
      <c r="F35384" s="45">
        <v>2627</v>
      </c>
      <c r="G35384" s="44">
        <v>25377.49016622256</v>
      </c>
    </row>
    <row r="35385" spans="2:7">
      <c r="B35385" s="43">
        <v>41917.922453703701</v>
      </c>
      <c r="C35385" s="44">
        <v>2.0389213522614682</v>
      </c>
      <c r="E35385" s="46" t="s">
        <v>491</v>
      </c>
      <c r="F35385" s="45">
        <v>2627</v>
      </c>
      <c r="G35385" s="44">
        <v>25377.49016622256</v>
      </c>
    </row>
    <row r="35386" spans="2:7">
      <c r="B35386" s="43">
        <v>41917.922511574077</v>
      </c>
      <c r="C35386" s="44">
        <v>2.0389213522614682</v>
      </c>
      <c r="E35386" s="46" t="s">
        <v>491</v>
      </c>
      <c r="F35386" s="45">
        <v>2627</v>
      </c>
      <c r="G35386" s="44">
        <v>25377.49016622256</v>
      </c>
    </row>
    <row r="35387" spans="2:7">
      <c r="B35387" s="43">
        <v>41917.922569444447</v>
      </c>
      <c r="C35387" s="44">
        <v>2.0389213522614682</v>
      </c>
      <c r="E35387" s="46" t="s">
        <v>491</v>
      </c>
      <c r="F35387" s="45">
        <v>2627</v>
      </c>
      <c r="G35387" s="44">
        <v>25377.49016622256</v>
      </c>
    </row>
    <row r="35388" spans="2:7">
      <c r="B35388" s="43">
        <v>41917.922627314816</v>
      </c>
      <c r="C35388" s="44">
        <v>2.0389213522614682</v>
      </c>
      <c r="E35388" s="46" t="s">
        <v>491</v>
      </c>
      <c r="F35388" s="45">
        <v>2627</v>
      </c>
      <c r="G35388" s="44">
        <v>25377.49016622256</v>
      </c>
    </row>
    <row r="35389" spans="2:7">
      <c r="B35389" s="43">
        <v>41917.922685185185</v>
      </c>
      <c r="C35389" s="44">
        <v>2.0389213522614682</v>
      </c>
      <c r="E35389" s="46" t="s">
        <v>491</v>
      </c>
      <c r="F35389" s="45">
        <v>2627</v>
      </c>
      <c r="G35389" s="44">
        <v>25377.49016622256</v>
      </c>
    </row>
    <row r="35390" spans="2:7">
      <c r="B35390" s="43">
        <v>41917.922743055555</v>
      </c>
      <c r="C35390" s="44">
        <v>2.0389213522614682</v>
      </c>
      <c r="E35390" s="46" t="s">
        <v>491</v>
      </c>
      <c r="F35390" s="45">
        <v>2627</v>
      </c>
      <c r="G35390" s="44">
        <v>25377.49016622256</v>
      </c>
    </row>
    <row r="35391" spans="2:7">
      <c r="B35391" s="43">
        <v>41917.922800925924</v>
      </c>
      <c r="C35391" s="44">
        <v>2.0389213522614682</v>
      </c>
      <c r="E35391" s="46" t="s">
        <v>491</v>
      </c>
      <c r="F35391" s="45">
        <v>2627</v>
      </c>
      <c r="G35391" s="44">
        <v>25377.49016622256</v>
      </c>
    </row>
    <row r="35392" spans="2:7">
      <c r="B35392" s="43">
        <v>41917.922858796293</v>
      </c>
      <c r="C35392" s="44">
        <v>2.0389213522614682</v>
      </c>
      <c r="E35392" s="46" t="s">
        <v>491</v>
      </c>
      <c r="F35392" s="45">
        <v>2627</v>
      </c>
      <c r="G35392" s="44">
        <v>25377.49016622256</v>
      </c>
    </row>
    <row r="35393" spans="2:8">
      <c r="B35393" s="43">
        <v>41917.92291666667</v>
      </c>
      <c r="C35393" s="44">
        <v>2.0389213522614682</v>
      </c>
      <c r="E35393" s="46" t="s">
        <v>491</v>
      </c>
      <c r="F35393" s="45">
        <v>2627</v>
      </c>
      <c r="G35393" s="44">
        <v>25377.49016622256</v>
      </c>
    </row>
    <row r="35394" spans="2:8">
      <c r="B35394" s="43">
        <v>41917.922974537039</v>
      </c>
      <c r="C35394" s="44">
        <v>2.0389213522614682</v>
      </c>
      <c r="E35394" s="46" t="s">
        <v>491</v>
      </c>
      <c r="F35394" s="45">
        <v>2627</v>
      </c>
      <c r="G35394" s="44">
        <v>25377.49016622256</v>
      </c>
    </row>
    <row r="35395" spans="2:8">
      <c r="B35395" s="43">
        <v>41917.923032407409</v>
      </c>
      <c r="C35395" s="44">
        <v>2.0389213522614682</v>
      </c>
      <c r="E35395" s="46" t="s">
        <v>491</v>
      </c>
      <c r="F35395" s="45">
        <v>2627</v>
      </c>
      <c r="G35395" s="44">
        <v>25377.49016622256</v>
      </c>
    </row>
    <row r="35396" spans="2:8">
      <c r="B35396" s="43">
        <v>41917.923090277778</v>
      </c>
      <c r="C35396" s="44">
        <v>2.0389213522614682</v>
      </c>
      <c r="E35396" s="46" t="s">
        <v>491</v>
      </c>
      <c r="F35396" s="45">
        <v>2627</v>
      </c>
      <c r="G35396" s="44">
        <v>25377.49016622256</v>
      </c>
    </row>
    <row r="35397" spans="2:8">
      <c r="B35397" s="43">
        <v>41917.923148148147</v>
      </c>
      <c r="C35397" s="44">
        <v>2.0389213522614682</v>
      </c>
      <c r="E35397" s="46" t="s">
        <v>491</v>
      </c>
      <c r="F35397" s="45">
        <v>2627</v>
      </c>
      <c r="G35397" s="44">
        <v>25377.49016622256</v>
      </c>
    </row>
    <row r="35398" spans="2:8">
      <c r="B35398" s="43">
        <v>41917.923206018517</v>
      </c>
      <c r="C35398" s="44">
        <v>2.0389213522614682</v>
      </c>
      <c r="E35398" s="46" t="s">
        <v>491</v>
      </c>
      <c r="F35398" s="45">
        <v>2627</v>
      </c>
      <c r="G35398" s="44">
        <v>25377.49016622256</v>
      </c>
    </row>
    <row r="35399" spans="2:8">
      <c r="B35399" s="43">
        <v>41917.923263888886</v>
      </c>
      <c r="C35399" s="44">
        <v>2.0389213522614682</v>
      </c>
      <c r="E35399" s="46" t="s">
        <v>491</v>
      </c>
      <c r="F35399" s="45">
        <v>2627</v>
      </c>
      <c r="G35399" s="44">
        <v>25377.49016622256</v>
      </c>
    </row>
    <row r="35400" spans="2:8">
      <c r="B35400" s="43">
        <v>41917.923321759263</v>
      </c>
      <c r="C35400" s="44">
        <v>2.0389213522614682</v>
      </c>
      <c r="E35400" s="46" t="s">
        <v>491</v>
      </c>
      <c r="F35400" s="45">
        <v>2627</v>
      </c>
      <c r="G35400" s="44">
        <v>25377.49016622256</v>
      </c>
    </row>
    <row r="35401" spans="2:8">
      <c r="B35401" s="43">
        <v>41917.923379629632</v>
      </c>
      <c r="C35401" s="44">
        <v>2.0389213522614682</v>
      </c>
      <c r="E35401" s="46" t="s">
        <v>491</v>
      </c>
      <c r="F35401" s="45">
        <v>2627</v>
      </c>
      <c r="G35401" s="44">
        <v>25377.49016622256</v>
      </c>
    </row>
    <row r="35402" spans="2:8">
      <c r="B35402" s="43">
        <v>41917.923437500001</v>
      </c>
      <c r="C35402" s="44">
        <v>2.0389213522614682</v>
      </c>
      <c r="E35402" s="46" t="s">
        <v>491</v>
      </c>
      <c r="F35402" s="45">
        <v>2627</v>
      </c>
      <c r="G35402" s="44">
        <v>25377.49016622256</v>
      </c>
    </row>
    <row r="35403" spans="2:8">
      <c r="B35403" s="43">
        <v>41917.923495370371</v>
      </c>
      <c r="C35403" s="44">
        <v>2.0389213522614682</v>
      </c>
      <c r="E35403" s="46" t="s">
        <v>491</v>
      </c>
      <c r="F35403" s="45">
        <v>2627</v>
      </c>
      <c r="G35403" s="44">
        <v>25377.49016622256</v>
      </c>
    </row>
    <row r="35404" spans="2:8">
      <c r="B35404" s="43">
        <v>41917.92355324074</v>
      </c>
      <c r="C35404" s="44">
        <v>2.0389213522614682</v>
      </c>
      <c r="E35404" s="46" t="s">
        <v>491</v>
      </c>
      <c r="F35404" s="45">
        <v>2627</v>
      </c>
      <c r="G35404" s="44">
        <v>25377.49016622256</v>
      </c>
    </row>
    <row r="35405" spans="2:8">
      <c r="B35405" s="43">
        <v>41917.923611111109</v>
      </c>
      <c r="C35405" s="44">
        <v>2.0389213522614682</v>
      </c>
      <c r="D35405" s="45">
        <v>5885</v>
      </c>
      <c r="E35405" s="46" t="s">
        <v>491</v>
      </c>
      <c r="F35405" s="45">
        <v>2627</v>
      </c>
      <c r="G35405" s="44">
        <v>25377.49016622256</v>
      </c>
      <c r="H35405" s="46" t="s">
        <v>3470</v>
      </c>
    </row>
    <row r="35406" spans="2:8">
      <c r="B35406" s="43">
        <v>41917.923668981479</v>
      </c>
      <c r="C35406" s="44">
        <v>2.0389213522614682</v>
      </c>
      <c r="E35406" s="46" t="s">
        <v>491</v>
      </c>
      <c r="F35406" s="45">
        <v>2627</v>
      </c>
      <c r="G35406" s="44">
        <v>25377.49016622256</v>
      </c>
    </row>
    <row r="35407" spans="2:8">
      <c r="B35407" s="43">
        <v>41917.923726851855</v>
      </c>
      <c r="C35407" s="44">
        <v>2.0389213522614682</v>
      </c>
      <c r="E35407" s="46" t="s">
        <v>491</v>
      </c>
      <c r="F35407" s="45">
        <v>2627</v>
      </c>
      <c r="G35407" s="44">
        <v>25377.49016622256</v>
      </c>
    </row>
    <row r="35408" spans="2:8">
      <c r="B35408" s="43">
        <v>41917.923784722225</v>
      </c>
      <c r="C35408" s="44">
        <v>2.0389213522614682</v>
      </c>
      <c r="E35408" s="46" t="s">
        <v>491</v>
      </c>
      <c r="F35408" s="45">
        <v>2627</v>
      </c>
      <c r="G35408" s="44">
        <v>25377.49016622256</v>
      </c>
    </row>
    <row r="35409" spans="2:7">
      <c r="B35409" s="43">
        <v>41917.923842592594</v>
      </c>
      <c r="C35409" s="44">
        <v>2.0389213522614682</v>
      </c>
      <c r="E35409" s="46" t="s">
        <v>491</v>
      </c>
      <c r="F35409" s="45">
        <v>2627</v>
      </c>
      <c r="G35409" s="44">
        <v>25377.49016622256</v>
      </c>
    </row>
    <row r="35410" spans="2:7">
      <c r="B35410" s="43">
        <v>41917.923900462964</v>
      </c>
      <c r="C35410" s="44">
        <v>2.0389213522614682</v>
      </c>
      <c r="E35410" s="46" t="s">
        <v>491</v>
      </c>
      <c r="F35410" s="45">
        <v>2627</v>
      </c>
      <c r="G35410" s="44">
        <v>25377.49016622256</v>
      </c>
    </row>
    <row r="35411" spans="2:7">
      <c r="B35411" s="43">
        <v>41917.923958333333</v>
      </c>
      <c r="C35411" s="44">
        <v>2.0389213522614682</v>
      </c>
      <c r="E35411" s="46" t="s">
        <v>491</v>
      </c>
      <c r="F35411" s="45">
        <v>2627</v>
      </c>
      <c r="G35411" s="44">
        <v>25377.49016622256</v>
      </c>
    </row>
    <row r="35412" spans="2:7">
      <c r="B35412" s="43">
        <v>41917.924016203702</v>
      </c>
      <c r="C35412" s="44">
        <v>2.0389213522614682</v>
      </c>
      <c r="E35412" s="46" t="s">
        <v>491</v>
      </c>
      <c r="F35412" s="45">
        <v>2627</v>
      </c>
      <c r="G35412" s="44">
        <v>25377.49016622256</v>
      </c>
    </row>
    <row r="35413" spans="2:7">
      <c r="B35413" s="43">
        <v>41917.924074074072</v>
      </c>
      <c r="C35413" s="44">
        <v>2.0389213522614682</v>
      </c>
      <c r="E35413" s="46" t="s">
        <v>491</v>
      </c>
      <c r="F35413" s="45">
        <v>2627</v>
      </c>
      <c r="G35413" s="44">
        <v>25377.49016622256</v>
      </c>
    </row>
    <row r="35414" spans="2:7">
      <c r="B35414" s="43">
        <v>41917.924131944441</v>
      </c>
      <c r="C35414" s="44">
        <v>2.0389213522614682</v>
      </c>
      <c r="E35414" s="46" t="s">
        <v>491</v>
      </c>
      <c r="F35414" s="45">
        <v>2627</v>
      </c>
      <c r="G35414" s="44">
        <v>25377.49016622256</v>
      </c>
    </row>
    <row r="35415" spans="2:7">
      <c r="B35415" s="43">
        <v>41917.924189814818</v>
      </c>
      <c r="C35415" s="44">
        <v>2.0389213522614682</v>
      </c>
      <c r="E35415" s="46" t="s">
        <v>491</v>
      </c>
      <c r="F35415" s="45">
        <v>2627</v>
      </c>
      <c r="G35415" s="44">
        <v>25377.49016622256</v>
      </c>
    </row>
    <row r="35416" spans="2:7">
      <c r="B35416" s="43">
        <v>41917.924247685187</v>
      </c>
      <c r="C35416" s="44">
        <v>2.0389213522614682</v>
      </c>
      <c r="E35416" s="46" t="s">
        <v>491</v>
      </c>
      <c r="F35416" s="45">
        <v>2627</v>
      </c>
      <c r="G35416" s="44">
        <v>25377.49016622256</v>
      </c>
    </row>
    <row r="35417" spans="2:7">
      <c r="B35417" s="43">
        <v>41917.924305555556</v>
      </c>
      <c r="C35417" s="44">
        <v>2.0389213522614682</v>
      </c>
      <c r="E35417" s="46" t="s">
        <v>491</v>
      </c>
      <c r="F35417" s="45">
        <v>2627</v>
      </c>
      <c r="G35417" s="44">
        <v>25377.49016622256</v>
      </c>
    </row>
    <row r="35418" spans="2:7">
      <c r="B35418" s="43">
        <v>41917.924363425926</v>
      </c>
      <c r="C35418" s="44">
        <v>2.0389213522614682</v>
      </c>
      <c r="E35418" s="46" t="s">
        <v>491</v>
      </c>
      <c r="F35418" s="45">
        <v>2627</v>
      </c>
      <c r="G35418" s="44">
        <v>25377.49016622256</v>
      </c>
    </row>
    <row r="35419" spans="2:7">
      <c r="B35419" s="43">
        <v>41917.924421296295</v>
      </c>
      <c r="C35419" s="44">
        <v>2.0389213522614682</v>
      </c>
      <c r="E35419" s="46" t="s">
        <v>491</v>
      </c>
      <c r="F35419" s="45">
        <v>2627</v>
      </c>
      <c r="G35419" s="44">
        <v>25377.49016622256</v>
      </c>
    </row>
    <row r="35420" spans="2:7">
      <c r="B35420" s="43">
        <v>41917.924479166664</v>
      </c>
      <c r="C35420" s="44">
        <v>2.0389213522614682</v>
      </c>
      <c r="E35420" s="46" t="s">
        <v>491</v>
      </c>
      <c r="F35420" s="45">
        <v>2627</v>
      </c>
      <c r="G35420" s="44">
        <v>25377.49016622256</v>
      </c>
    </row>
    <row r="35421" spans="2:7">
      <c r="B35421" s="43">
        <v>41917.924537037034</v>
      </c>
      <c r="C35421" s="44">
        <v>2.0389213522614682</v>
      </c>
      <c r="E35421" s="46" t="s">
        <v>491</v>
      </c>
      <c r="F35421" s="45">
        <v>2627</v>
      </c>
      <c r="G35421" s="44">
        <v>25377.49016622256</v>
      </c>
    </row>
    <row r="35422" spans="2:7">
      <c r="B35422" s="43">
        <v>41917.92459490741</v>
      </c>
      <c r="C35422" s="44">
        <v>2.0389213522614682</v>
      </c>
      <c r="E35422" s="46" t="s">
        <v>491</v>
      </c>
      <c r="F35422" s="45">
        <v>2627</v>
      </c>
      <c r="G35422" s="44">
        <v>25377.49016622256</v>
      </c>
    </row>
    <row r="35423" spans="2:7">
      <c r="B35423" s="43">
        <v>41917.92465277778</v>
      </c>
      <c r="C35423" s="44">
        <v>2.0389213522614682</v>
      </c>
      <c r="E35423" s="46" t="s">
        <v>491</v>
      </c>
      <c r="F35423" s="45">
        <v>2627</v>
      </c>
      <c r="G35423" s="44">
        <v>25377.49016622256</v>
      </c>
    </row>
    <row r="35424" spans="2:7">
      <c r="B35424" s="43">
        <v>41917.924710648149</v>
      </c>
      <c r="C35424" s="44">
        <v>2.0389213522614682</v>
      </c>
      <c r="E35424" s="46" t="s">
        <v>491</v>
      </c>
      <c r="F35424" s="45">
        <v>2627</v>
      </c>
      <c r="G35424" s="44">
        <v>25377.49016622256</v>
      </c>
    </row>
    <row r="35425" spans="2:7">
      <c r="B35425" s="43">
        <v>41917.924768518518</v>
      </c>
      <c r="C35425" s="44">
        <v>2.0389213522614682</v>
      </c>
      <c r="E35425" s="46" t="s">
        <v>491</v>
      </c>
      <c r="F35425" s="45">
        <v>2627</v>
      </c>
      <c r="G35425" s="44">
        <v>25377.49016622256</v>
      </c>
    </row>
    <row r="35426" spans="2:7">
      <c r="B35426" s="43">
        <v>41917.924826388888</v>
      </c>
      <c r="C35426" s="44">
        <v>2.0389213522614682</v>
      </c>
      <c r="E35426" s="46" t="s">
        <v>491</v>
      </c>
      <c r="F35426" s="45">
        <v>2627</v>
      </c>
      <c r="G35426" s="44">
        <v>25377.49016622256</v>
      </c>
    </row>
    <row r="35427" spans="2:7">
      <c r="B35427" s="43">
        <v>41917.924884259257</v>
      </c>
      <c r="C35427" s="44">
        <v>2.0389213522614682</v>
      </c>
      <c r="E35427" s="46" t="s">
        <v>491</v>
      </c>
      <c r="F35427" s="45">
        <v>2627</v>
      </c>
      <c r="G35427" s="44">
        <v>25377.49016622256</v>
      </c>
    </row>
    <row r="35428" spans="2:7">
      <c r="B35428" s="43">
        <v>41917.924942129626</v>
      </c>
      <c r="C35428" s="44">
        <v>2.0389213522614682</v>
      </c>
      <c r="E35428" s="46" t="s">
        <v>491</v>
      </c>
      <c r="F35428" s="45">
        <v>2627</v>
      </c>
      <c r="G35428" s="44">
        <v>25377.49016622256</v>
      </c>
    </row>
    <row r="35429" spans="2:7">
      <c r="B35429" s="43">
        <v>41917.925000000003</v>
      </c>
      <c r="C35429" s="44">
        <v>2.0389213522614682</v>
      </c>
      <c r="E35429" s="46" t="s">
        <v>491</v>
      </c>
      <c r="F35429" s="45">
        <v>2627</v>
      </c>
      <c r="G35429" s="44">
        <v>25377.49016622256</v>
      </c>
    </row>
    <row r="35430" spans="2:7">
      <c r="B35430" s="43">
        <v>41917.925057870372</v>
      </c>
      <c r="C35430" s="44">
        <v>2.0389213522614682</v>
      </c>
      <c r="E35430" s="46" t="s">
        <v>491</v>
      </c>
      <c r="F35430" s="45">
        <v>2627</v>
      </c>
      <c r="G35430" s="44">
        <v>25377.49016622256</v>
      </c>
    </row>
    <row r="35431" spans="2:7">
      <c r="B35431" s="43">
        <v>41917.925115740742</v>
      </c>
      <c r="C35431" s="44">
        <v>2.0389213522614682</v>
      </c>
      <c r="E35431" s="46" t="s">
        <v>491</v>
      </c>
      <c r="F35431" s="45">
        <v>2627</v>
      </c>
      <c r="G35431" s="44">
        <v>25377.49016622256</v>
      </c>
    </row>
    <row r="35432" spans="2:7">
      <c r="B35432" s="43">
        <v>41917.925173611111</v>
      </c>
      <c r="C35432" s="44">
        <v>2.0389213522614682</v>
      </c>
      <c r="E35432" s="46" t="s">
        <v>491</v>
      </c>
      <c r="F35432" s="45">
        <v>2627</v>
      </c>
      <c r="G35432" s="44">
        <v>25377.49016622256</v>
      </c>
    </row>
    <row r="35433" spans="2:7">
      <c r="B35433" s="43">
        <v>41917.92523148148</v>
      </c>
      <c r="C35433" s="44">
        <v>2.0389213522614682</v>
      </c>
      <c r="E35433" s="46" t="s">
        <v>491</v>
      </c>
      <c r="F35433" s="45">
        <v>2627</v>
      </c>
      <c r="G35433" s="44">
        <v>25377.49016622256</v>
      </c>
    </row>
    <row r="35434" spans="2:7">
      <c r="B35434" s="43">
        <v>41917.92528935185</v>
      </c>
      <c r="C35434" s="44">
        <v>2.0389213522614682</v>
      </c>
      <c r="E35434" s="46" t="s">
        <v>491</v>
      </c>
      <c r="F35434" s="45">
        <v>2627</v>
      </c>
      <c r="G35434" s="44">
        <v>25377.49016622256</v>
      </c>
    </row>
    <row r="35435" spans="2:7">
      <c r="B35435" s="43">
        <v>41917.925347222219</v>
      </c>
      <c r="C35435" s="44">
        <v>2.0389213522614682</v>
      </c>
      <c r="E35435" s="46" t="s">
        <v>491</v>
      </c>
      <c r="F35435" s="45">
        <v>2627</v>
      </c>
      <c r="G35435" s="44">
        <v>25377.49016622256</v>
      </c>
    </row>
    <row r="35436" spans="2:7">
      <c r="B35436" s="43">
        <v>41917.925405092596</v>
      </c>
      <c r="C35436" s="44">
        <v>2.0389213522614682</v>
      </c>
      <c r="E35436" s="46" t="s">
        <v>491</v>
      </c>
      <c r="F35436" s="45">
        <v>2627</v>
      </c>
      <c r="G35436" s="44">
        <v>25377.49016622256</v>
      </c>
    </row>
    <row r="35437" spans="2:7">
      <c r="B35437" s="43">
        <v>41917.925462962965</v>
      </c>
      <c r="C35437" s="44">
        <v>2.0389213522614682</v>
      </c>
      <c r="E35437" s="46" t="s">
        <v>491</v>
      </c>
      <c r="F35437" s="45">
        <v>2627</v>
      </c>
      <c r="G35437" s="44">
        <v>25377.49016622256</v>
      </c>
    </row>
    <row r="35438" spans="2:7">
      <c r="B35438" s="43">
        <v>41917.925520833334</v>
      </c>
      <c r="C35438" s="44">
        <v>2.0389213522614682</v>
      </c>
      <c r="E35438" s="46" t="s">
        <v>491</v>
      </c>
      <c r="F35438" s="45">
        <v>2627</v>
      </c>
      <c r="G35438" s="44">
        <v>25377.49016622256</v>
      </c>
    </row>
    <row r="35439" spans="2:7">
      <c r="B35439" s="43">
        <v>41917.925578703704</v>
      </c>
      <c r="C35439" s="44">
        <v>2.0389213522614682</v>
      </c>
      <c r="E35439" s="46" t="s">
        <v>491</v>
      </c>
      <c r="F35439" s="45">
        <v>2627</v>
      </c>
      <c r="G35439" s="44">
        <v>25377.49016622256</v>
      </c>
    </row>
    <row r="35440" spans="2:7">
      <c r="B35440" s="43">
        <v>41917.925636574073</v>
      </c>
      <c r="C35440" s="44">
        <v>2.0389213522614682</v>
      </c>
      <c r="E35440" s="46" t="s">
        <v>491</v>
      </c>
      <c r="F35440" s="45">
        <v>2627</v>
      </c>
      <c r="G35440" s="44">
        <v>25377.49016622256</v>
      </c>
    </row>
    <row r="35441" spans="2:7">
      <c r="B35441" s="43">
        <v>41917.925694444442</v>
      </c>
      <c r="C35441" s="44">
        <v>2.0389213522614682</v>
      </c>
      <c r="E35441" s="46" t="s">
        <v>491</v>
      </c>
      <c r="F35441" s="45">
        <v>2627</v>
      </c>
      <c r="G35441" s="44">
        <v>25377.49016622256</v>
      </c>
    </row>
    <row r="35442" spans="2:7">
      <c r="B35442" s="43">
        <v>41917.925752314812</v>
      </c>
      <c r="C35442" s="44">
        <v>2.0389213522614682</v>
      </c>
      <c r="E35442" s="46" t="s">
        <v>491</v>
      </c>
      <c r="F35442" s="45">
        <v>2627</v>
      </c>
      <c r="G35442" s="44">
        <v>25377.49016622256</v>
      </c>
    </row>
    <row r="35443" spans="2:7">
      <c r="B35443" s="43">
        <v>41917.925810185188</v>
      </c>
      <c r="C35443" s="44">
        <v>2.0389213522614682</v>
      </c>
      <c r="E35443" s="46" t="s">
        <v>491</v>
      </c>
      <c r="F35443" s="45">
        <v>2627</v>
      </c>
      <c r="G35443" s="44">
        <v>25377.49016622256</v>
      </c>
    </row>
    <row r="35444" spans="2:7">
      <c r="B35444" s="43">
        <v>41917.925868055558</v>
      </c>
      <c r="C35444" s="44">
        <v>2.0389213522614682</v>
      </c>
      <c r="E35444" s="46" t="s">
        <v>491</v>
      </c>
      <c r="F35444" s="45">
        <v>2627</v>
      </c>
      <c r="G35444" s="44">
        <v>25377.49016622256</v>
      </c>
    </row>
    <row r="35445" spans="2:7">
      <c r="B35445" s="43">
        <v>41917.925925925927</v>
      </c>
      <c r="C35445" s="44">
        <v>2.0389213522614682</v>
      </c>
      <c r="E35445" s="46" t="s">
        <v>491</v>
      </c>
      <c r="F35445" s="45">
        <v>2627</v>
      </c>
      <c r="G35445" s="44">
        <v>25377.49016622256</v>
      </c>
    </row>
    <row r="35446" spans="2:7">
      <c r="B35446" s="43">
        <v>41917.925983796296</v>
      </c>
      <c r="C35446" s="44">
        <v>2.0389213522614682</v>
      </c>
      <c r="E35446" s="46" t="s">
        <v>491</v>
      </c>
      <c r="F35446" s="45">
        <v>2627</v>
      </c>
      <c r="G35446" s="44">
        <v>25377.49016622256</v>
      </c>
    </row>
    <row r="35447" spans="2:7">
      <c r="B35447" s="43">
        <v>41917.926041666666</v>
      </c>
      <c r="C35447" s="44">
        <v>2.0389213522614682</v>
      </c>
      <c r="E35447" s="46" t="s">
        <v>491</v>
      </c>
      <c r="F35447" s="45">
        <v>2627</v>
      </c>
      <c r="G35447" s="44">
        <v>25377.49016622256</v>
      </c>
    </row>
    <row r="35448" spans="2:7">
      <c r="B35448" s="43">
        <v>41917.926099537035</v>
      </c>
      <c r="C35448" s="44">
        <v>2.0389213522614682</v>
      </c>
      <c r="E35448" s="46" t="s">
        <v>491</v>
      </c>
      <c r="F35448" s="45">
        <v>2627</v>
      </c>
      <c r="G35448" s="44">
        <v>25377.49016622256</v>
      </c>
    </row>
    <row r="35449" spans="2:7">
      <c r="B35449" s="43">
        <v>41917.926157407404</v>
      </c>
      <c r="C35449" s="44">
        <v>2.0389213522614682</v>
      </c>
      <c r="E35449" s="46" t="s">
        <v>491</v>
      </c>
      <c r="F35449" s="45">
        <v>2627</v>
      </c>
      <c r="G35449" s="44">
        <v>25377.49016622256</v>
      </c>
    </row>
    <row r="35450" spans="2:7">
      <c r="B35450" s="43">
        <v>41917.926215277781</v>
      </c>
      <c r="C35450" s="44">
        <v>2.0389213522614682</v>
      </c>
      <c r="E35450" s="46" t="s">
        <v>491</v>
      </c>
      <c r="F35450" s="45">
        <v>2627</v>
      </c>
      <c r="G35450" s="44">
        <v>25377.49016622256</v>
      </c>
    </row>
    <row r="35451" spans="2:7">
      <c r="B35451" s="43">
        <v>41917.92627314815</v>
      </c>
      <c r="C35451" s="44">
        <v>2.0389213522614682</v>
      </c>
      <c r="E35451" s="46" t="s">
        <v>491</v>
      </c>
      <c r="F35451" s="45">
        <v>2627</v>
      </c>
      <c r="G35451" s="44">
        <v>25377.49016622256</v>
      </c>
    </row>
    <row r="35452" spans="2:7">
      <c r="B35452" s="43">
        <v>41917.92633101852</v>
      </c>
      <c r="C35452" s="44">
        <v>2.0389213522614682</v>
      </c>
      <c r="E35452" s="46" t="s">
        <v>491</v>
      </c>
      <c r="F35452" s="45">
        <v>2627</v>
      </c>
      <c r="G35452" s="44">
        <v>25377.49016622256</v>
      </c>
    </row>
    <row r="35453" spans="2:7">
      <c r="B35453" s="43">
        <v>41917.926388888889</v>
      </c>
      <c r="C35453" s="44">
        <v>2.0389213522614682</v>
      </c>
      <c r="E35453" s="46" t="s">
        <v>491</v>
      </c>
      <c r="F35453" s="45">
        <v>2627</v>
      </c>
      <c r="G35453" s="44">
        <v>25377.49016622256</v>
      </c>
    </row>
    <row r="35454" spans="2:7">
      <c r="B35454" s="43">
        <v>41917.926446759258</v>
      </c>
      <c r="C35454" s="44">
        <v>2.0389213522614682</v>
      </c>
      <c r="E35454" s="46" t="s">
        <v>491</v>
      </c>
      <c r="F35454" s="45">
        <v>2627</v>
      </c>
      <c r="G35454" s="44">
        <v>25377.49016622256</v>
      </c>
    </row>
    <row r="35455" spans="2:7">
      <c r="B35455" s="43">
        <v>41917.926504629628</v>
      </c>
      <c r="C35455" s="44">
        <v>2.0389213522614682</v>
      </c>
      <c r="E35455" s="46" t="s">
        <v>491</v>
      </c>
      <c r="F35455" s="45">
        <v>2627</v>
      </c>
      <c r="G35455" s="44">
        <v>25377.49016622256</v>
      </c>
    </row>
    <row r="35456" spans="2:7">
      <c r="B35456" s="43">
        <v>41917.926562499997</v>
      </c>
      <c r="C35456" s="44">
        <v>2.0389213522614682</v>
      </c>
      <c r="E35456" s="46" t="s">
        <v>491</v>
      </c>
      <c r="F35456" s="45">
        <v>2627</v>
      </c>
      <c r="G35456" s="44">
        <v>25377.49016622256</v>
      </c>
    </row>
    <row r="35457" spans="2:7">
      <c r="B35457" s="43">
        <v>41917.926620370374</v>
      </c>
      <c r="C35457" s="44">
        <v>2.0389213522614682</v>
      </c>
      <c r="E35457" s="46" t="s">
        <v>491</v>
      </c>
      <c r="F35457" s="45">
        <v>2627</v>
      </c>
      <c r="G35457" s="44">
        <v>25377.49016622256</v>
      </c>
    </row>
    <row r="35458" spans="2:7">
      <c r="B35458" s="43">
        <v>41917.926678240743</v>
      </c>
      <c r="C35458" s="44">
        <v>2.0389213522614682</v>
      </c>
      <c r="E35458" s="46" t="s">
        <v>491</v>
      </c>
      <c r="F35458" s="45">
        <v>2627</v>
      </c>
      <c r="G35458" s="44">
        <v>25377.49016622256</v>
      </c>
    </row>
    <row r="35459" spans="2:7">
      <c r="B35459" s="43">
        <v>41917.926736111112</v>
      </c>
      <c r="C35459" s="44">
        <v>2.0389213522614682</v>
      </c>
      <c r="E35459" s="46" t="s">
        <v>491</v>
      </c>
      <c r="F35459" s="45">
        <v>2627</v>
      </c>
      <c r="G35459" s="44">
        <v>25377.49016622256</v>
      </c>
    </row>
    <row r="35460" spans="2:7">
      <c r="B35460" s="43">
        <v>41917.926793981482</v>
      </c>
      <c r="C35460" s="44">
        <v>2.0389213522614682</v>
      </c>
      <c r="E35460" s="46" t="s">
        <v>491</v>
      </c>
      <c r="F35460" s="45">
        <v>2627</v>
      </c>
      <c r="G35460" s="44">
        <v>25377.49016622256</v>
      </c>
    </row>
    <row r="35461" spans="2:7">
      <c r="B35461" s="43">
        <v>41917.926851851851</v>
      </c>
      <c r="C35461" s="44">
        <v>2.0389213522614682</v>
      </c>
      <c r="E35461" s="46" t="s">
        <v>491</v>
      </c>
      <c r="F35461" s="45">
        <v>2627</v>
      </c>
      <c r="G35461" s="44">
        <v>25377.49016622256</v>
      </c>
    </row>
    <row r="35462" spans="2:7">
      <c r="B35462" s="43">
        <v>41917.92690972222</v>
      </c>
      <c r="C35462" s="44">
        <v>2.0389213522614682</v>
      </c>
      <c r="E35462" s="46" t="s">
        <v>491</v>
      </c>
      <c r="F35462" s="45">
        <v>2627</v>
      </c>
      <c r="G35462" s="44">
        <v>25377.49016622256</v>
      </c>
    </row>
    <row r="35463" spans="2:7">
      <c r="B35463" s="43">
        <v>41917.92696759259</v>
      </c>
      <c r="C35463" s="44">
        <v>2.0389213522614682</v>
      </c>
      <c r="E35463" s="46" t="s">
        <v>491</v>
      </c>
      <c r="F35463" s="45">
        <v>2627</v>
      </c>
      <c r="G35463" s="44">
        <v>25377.49016622256</v>
      </c>
    </row>
    <row r="35464" spans="2:7">
      <c r="B35464" s="43">
        <v>41917.927025462966</v>
      </c>
      <c r="C35464" s="44">
        <v>2.0389213522614682</v>
      </c>
      <c r="E35464" s="46" t="s">
        <v>491</v>
      </c>
      <c r="F35464" s="45">
        <v>2627</v>
      </c>
      <c r="G35464" s="44">
        <v>25377.49016622256</v>
      </c>
    </row>
    <row r="35465" spans="2:7">
      <c r="B35465" s="43">
        <v>41917.927083333336</v>
      </c>
      <c r="C35465" s="44">
        <v>2.0389213522614682</v>
      </c>
      <c r="E35465" s="46" t="s">
        <v>491</v>
      </c>
      <c r="F35465" s="45">
        <v>2627</v>
      </c>
      <c r="G35465" s="44">
        <v>25377.49016622256</v>
      </c>
    </row>
    <row r="35466" spans="2:7">
      <c r="B35466" s="43">
        <v>41917.927141203705</v>
      </c>
      <c r="C35466" s="44">
        <v>2.0389213522614682</v>
      </c>
      <c r="E35466" s="46" t="s">
        <v>491</v>
      </c>
      <c r="F35466" s="45">
        <v>2627</v>
      </c>
      <c r="G35466" s="44">
        <v>25377.49016622256</v>
      </c>
    </row>
    <row r="35467" spans="2:7">
      <c r="B35467" s="43">
        <v>41917.927199074074</v>
      </c>
      <c r="C35467" s="44">
        <v>2.0389213522614682</v>
      </c>
      <c r="E35467" s="46" t="s">
        <v>491</v>
      </c>
      <c r="F35467" s="45">
        <v>2627</v>
      </c>
      <c r="G35467" s="44">
        <v>25377.49016622256</v>
      </c>
    </row>
    <row r="35468" spans="2:7">
      <c r="B35468" s="43">
        <v>41917.927256944444</v>
      </c>
      <c r="C35468" s="44">
        <v>2.0389213522614682</v>
      </c>
      <c r="E35468" s="46" t="s">
        <v>491</v>
      </c>
      <c r="F35468" s="45">
        <v>2627</v>
      </c>
      <c r="G35468" s="44">
        <v>25377.49016622256</v>
      </c>
    </row>
    <row r="35469" spans="2:7">
      <c r="B35469" s="43">
        <v>41917.927314814813</v>
      </c>
      <c r="C35469" s="44">
        <v>2.0389213522614682</v>
      </c>
      <c r="E35469" s="46" t="s">
        <v>491</v>
      </c>
      <c r="F35469" s="45">
        <v>2627</v>
      </c>
      <c r="G35469" s="44">
        <v>25377.49016622256</v>
      </c>
    </row>
    <row r="35470" spans="2:7">
      <c r="B35470" s="43">
        <v>41917.927372685182</v>
      </c>
      <c r="C35470" s="44">
        <v>2.0389213522614682</v>
      </c>
      <c r="E35470" s="46" t="s">
        <v>491</v>
      </c>
      <c r="F35470" s="45">
        <v>2627</v>
      </c>
      <c r="G35470" s="44">
        <v>25377.49016622256</v>
      </c>
    </row>
    <row r="35471" spans="2:7">
      <c r="B35471" s="43">
        <v>41917.927430555559</v>
      </c>
      <c r="C35471" s="44">
        <v>2.0389213522614682</v>
      </c>
      <c r="E35471" s="46" t="s">
        <v>491</v>
      </c>
      <c r="F35471" s="45">
        <v>2627</v>
      </c>
      <c r="G35471" s="44">
        <v>25377.49016622256</v>
      </c>
    </row>
    <row r="35472" spans="2:7">
      <c r="B35472" s="43">
        <v>41917.927488425928</v>
      </c>
      <c r="C35472" s="44">
        <v>2.0389213522614682</v>
      </c>
      <c r="E35472" s="46" t="s">
        <v>491</v>
      </c>
      <c r="F35472" s="45">
        <v>2627</v>
      </c>
      <c r="G35472" s="44">
        <v>25377.49016622256</v>
      </c>
    </row>
    <row r="35473" spans="2:7">
      <c r="B35473" s="43">
        <v>41917.927546296298</v>
      </c>
      <c r="C35473" s="44">
        <v>2.0389213522614682</v>
      </c>
      <c r="E35473" s="46" t="s">
        <v>491</v>
      </c>
      <c r="F35473" s="45">
        <v>2627</v>
      </c>
      <c r="G35473" s="44">
        <v>25377.49016622256</v>
      </c>
    </row>
    <row r="35474" spans="2:7">
      <c r="B35474" s="43">
        <v>41917.927604166667</v>
      </c>
      <c r="C35474" s="44">
        <v>2.0389213522614682</v>
      </c>
      <c r="E35474" s="46" t="s">
        <v>491</v>
      </c>
      <c r="F35474" s="45">
        <v>2627</v>
      </c>
      <c r="G35474" s="44">
        <v>25377.49016622256</v>
      </c>
    </row>
    <row r="35475" spans="2:7">
      <c r="B35475" s="43">
        <v>41917.927662037036</v>
      </c>
      <c r="C35475" s="44">
        <v>2.0389213522614682</v>
      </c>
      <c r="E35475" s="46" t="s">
        <v>491</v>
      </c>
      <c r="F35475" s="45">
        <v>2627</v>
      </c>
      <c r="G35475" s="44">
        <v>25377.49016622256</v>
      </c>
    </row>
    <row r="35476" spans="2:7">
      <c r="B35476" s="43">
        <v>41917.927719907406</v>
      </c>
      <c r="C35476" s="44">
        <v>2.0389213522614682</v>
      </c>
      <c r="E35476" s="46" t="s">
        <v>491</v>
      </c>
      <c r="F35476" s="45">
        <v>2627</v>
      </c>
      <c r="G35476" s="44">
        <v>25377.49016622256</v>
      </c>
    </row>
    <row r="35477" spans="2:7">
      <c r="B35477" s="43">
        <v>41917.927777777775</v>
      </c>
      <c r="C35477" s="44">
        <v>2.0389213522614682</v>
      </c>
      <c r="E35477" s="46" t="s">
        <v>491</v>
      </c>
      <c r="F35477" s="45">
        <v>2627</v>
      </c>
      <c r="G35477" s="44">
        <v>25377.49016622256</v>
      </c>
    </row>
    <row r="35478" spans="2:7">
      <c r="B35478" s="43">
        <v>41917.927835648145</v>
      </c>
      <c r="C35478" s="44">
        <v>2.0389213522614682</v>
      </c>
      <c r="E35478" s="46" t="s">
        <v>491</v>
      </c>
      <c r="F35478" s="45">
        <v>2627</v>
      </c>
      <c r="G35478" s="44">
        <v>25377.49016622256</v>
      </c>
    </row>
    <row r="35479" spans="2:7">
      <c r="B35479" s="43">
        <v>41917.927893518521</v>
      </c>
      <c r="C35479" s="44">
        <v>2.0389213522614682</v>
      </c>
      <c r="E35479" s="46" t="s">
        <v>491</v>
      </c>
      <c r="F35479" s="45">
        <v>2627</v>
      </c>
      <c r="G35479" s="44">
        <v>25377.49016622256</v>
      </c>
    </row>
    <row r="35480" spans="2:7">
      <c r="B35480" s="43">
        <v>41917.927951388891</v>
      </c>
      <c r="C35480" s="44">
        <v>2.0389213522614682</v>
      </c>
      <c r="E35480" s="46" t="s">
        <v>491</v>
      </c>
      <c r="F35480" s="45">
        <v>2627</v>
      </c>
      <c r="G35480" s="44">
        <v>25377.49016622256</v>
      </c>
    </row>
    <row r="35481" spans="2:7">
      <c r="B35481" s="43">
        <v>41917.92800925926</v>
      </c>
      <c r="C35481" s="44">
        <v>2.0389213522614682</v>
      </c>
      <c r="E35481" s="46" t="s">
        <v>491</v>
      </c>
      <c r="F35481" s="45">
        <v>2627</v>
      </c>
      <c r="G35481" s="44">
        <v>25377.49016622256</v>
      </c>
    </row>
    <row r="35482" spans="2:7">
      <c r="B35482" s="43">
        <v>41917.928067129629</v>
      </c>
      <c r="C35482" s="44">
        <v>2.0389213522614682</v>
      </c>
      <c r="E35482" s="46" t="s">
        <v>491</v>
      </c>
      <c r="F35482" s="45">
        <v>2627</v>
      </c>
      <c r="G35482" s="44">
        <v>25377.49016622256</v>
      </c>
    </row>
    <row r="35483" spans="2:7">
      <c r="B35483" s="43">
        <v>41917.928124999999</v>
      </c>
      <c r="C35483" s="44">
        <v>2.0389213522614682</v>
      </c>
      <c r="E35483" s="46" t="s">
        <v>491</v>
      </c>
      <c r="F35483" s="45">
        <v>2627</v>
      </c>
      <c r="G35483" s="44">
        <v>25377.49016622256</v>
      </c>
    </row>
    <row r="35484" spans="2:7">
      <c r="B35484" s="43">
        <v>41917.928182870368</v>
      </c>
      <c r="C35484" s="44">
        <v>2.0389213522614682</v>
      </c>
      <c r="E35484" s="46" t="s">
        <v>491</v>
      </c>
      <c r="F35484" s="45">
        <v>2627</v>
      </c>
      <c r="G35484" s="44">
        <v>25377.49016622256</v>
      </c>
    </row>
    <row r="35485" spans="2:7">
      <c r="B35485" s="43">
        <v>41917.928240740737</v>
      </c>
      <c r="C35485" s="44">
        <v>2.0389213522614682</v>
      </c>
      <c r="E35485" s="46" t="s">
        <v>491</v>
      </c>
      <c r="F35485" s="45">
        <v>2627</v>
      </c>
      <c r="G35485" s="44">
        <v>25377.49016622256</v>
      </c>
    </row>
    <row r="35486" spans="2:7">
      <c r="B35486" s="43">
        <v>41917.928298611114</v>
      </c>
      <c r="C35486" s="44">
        <v>2.0389213522614682</v>
      </c>
      <c r="E35486" s="46" t="s">
        <v>491</v>
      </c>
      <c r="F35486" s="45">
        <v>2627</v>
      </c>
      <c r="G35486" s="44">
        <v>25377.49016622256</v>
      </c>
    </row>
    <row r="35487" spans="2:7">
      <c r="B35487" s="43">
        <v>41917.928356481483</v>
      </c>
      <c r="C35487" s="44">
        <v>2.0389213522614682</v>
      </c>
      <c r="E35487" s="46" t="s">
        <v>491</v>
      </c>
      <c r="F35487" s="45">
        <v>2627</v>
      </c>
      <c r="G35487" s="44">
        <v>25377.49016622256</v>
      </c>
    </row>
    <row r="35488" spans="2:7">
      <c r="B35488" s="43">
        <v>41917.928414351853</v>
      </c>
      <c r="C35488" s="44">
        <v>2.0389213522614682</v>
      </c>
      <c r="E35488" s="46" t="s">
        <v>491</v>
      </c>
      <c r="F35488" s="45">
        <v>2627</v>
      </c>
      <c r="G35488" s="44">
        <v>25377.49016622256</v>
      </c>
    </row>
    <row r="35489" spans="2:7">
      <c r="B35489" s="43">
        <v>41917.928472222222</v>
      </c>
      <c r="C35489" s="44">
        <v>2.0389213522614682</v>
      </c>
      <c r="E35489" s="46" t="s">
        <v>491</v>
      </c>
      <c r="F35489" s="45">
        <v>2627</v>
      </c>
      <c r="G35489" s="44">
        <v>25377.49016622256</v>
      </c>
    </row>
    <row r="35490" spans="2:7">
      <c r="B35490" s="43">
        <v>41917.928530092591</v>
      </c>
      <c r="C35490" s="44">
        <v>2.0389213522614682</v>
      </c>
      <c r="E35490" s="46" t="s">
        <v>491</v>
      </c>
      <c r="F35490" s="45">
        <v>2627</v>
      </c>
      <c r="G35490" s="44">
        <v>25377.49016622256</v>
      </c>
    </row>
    <row r="35491" spans="2:7">
      <c r="B35491" s="43">
        <v>41917.928587962961</v>
      </c>
      <c r="C35491" s="44">
        <v>2.0389213522614682</v>
      </c>
      <c r="E35491" s="46" t="s">
        <v>491</v>
      </c>
      <c r="F35491" s="45">
        <v>2627</v>
      </c>
      <c r="G35491" s="44">
        <v>25377.49016622256</v>
      </c>
    </row>
    <row r="35492" spans="2:7">
      <c r="B35492" s="43">
        <v>41917.92864583333</v>
      </c>
      <c r="C35492" s="44">
        <v>2.0389213522614682</v>
      </c>
      <c r="E35492" s="46" t="s">
        <v>491</v>
      </c>
      <c r="F35492" s="45">
        <v>2627</v>
      </c>
      <c r="G35492" s="44">
        <v>25377.49016622256</v>
      </c>
    </row>
    <row r="35493" spans="2:7">
      <c r="B35493" s="43">
        <v>41917.928703703707</v>
      </c>
      <c r="C35493" s="44">
        <v>2.0389213522614682</v>
      </c>
      <c r="E35493" s="46" t="s">
        <v>491</v>
      </c>
      <c r="F35493" s="45">
        <v>2627</v>
      </c>
      <c r="G35493" s="44">
        <v>25377.49016622256</v>
      </c>
    </row>
    <row r="35494" spans="2:7">
      <c r="B35494" s="43">
        <v>41917.928761574076</v>
      </c>
      <c r="C35494" s="44">
        <v>2.0389213522614682</v>
      </c>
      <c r="E35494" s="46" t="s">
        <v>491</v>
      </c>
      <c r="F35494" s="45">
        <v>2627</v>
      </c>
      <c r="G35494" s="44">
        <v>25377.49016622256</v>
      </c>
    </row>
    <row r="35495" spans="2:7">
      <c r="B35495" s="43">
        <v>41917.928819444445</v>
      </c>
      <c r="C35495" s="44">
        <v>2.0389213522614682</v>
      </c>
      <c r="E35495" s="46" t="s">
        <v>491</v>
      </c>
      <c r="F35495" s="45">
        <v>2627</v>
      </c>
      <c r="G35495" s="44">
        <v>25377.49016622256</v>
      </c>
    </row>
    <row r="35496" spans="2:7">
      <c r="B35496" s="43">
        <v>41917.928877314815</v>
      </c>
      <c r="C35496" s="44">
        <v>2.0389213522614682</v>
      </c>
      <c r="E35496" s="46" t="s">
        <v>491</v>
      </c>
      <c r="F35496" s="45">
        <v>2627</v>
      </c>
      <c r="G35496" s="44">
        <v>25377.49016622256</v>
      </c>
    </row>
    <row r="35497" spans="2:7">
      <c r="B35497" s="43">
        <v>41917.928935185184</v>
      </c>
      <c r="C35497" s="44">
        <v>2.0389213522614682</v>
      </c>
      <c r="E35497" s="46" t="s">
        <v>491</v>
      </c>
      <c r="F35497" s="45">
        <v>2627</v>
      </c>
      <c r="G35497" s="44">
        <v>25377.49016622256</v>
      </c>
    </row>
    <row r="35498" spans="2:7">
      <c r="B35498" s="43">
        <v>41917.928993055553</v>
      </c>
      <c r="C35498" s="44">
        <v>2.0389213522614682</v>
      </c>
      <c r="E35498" s="46" t="s">
        <v>491</v>
      </c>
      <c r="F35498" s="45">
        <v>2627</v>
      </c>
      <c r="G35498" s="44">
        <v>25377.49016622256</v>
      </c>
    </row>
    <row r="35499" spans="2:7">
      <c r="B35499" s="43">
        <v>41917.929050925923</v>
      </c>
      <c r="C35499" s="44">
        <v>2.0389213522614682</v>
      </c>
      <c r="E35499" s="46" t="s">
        <v>491</v>
      </c>
      <c r="F35499" s="45">
        <v>2627</v>
      </c>
      <c r="G35499" s="44">
        <v>25377.49016622256</v>
      </c>
    </row>
    <row r="35500" spans="2:7">
      <c r="B35500" s="43">
        <v>41917.929108796299</v>
      </c>
      <c r="C35500" s="44">
        <v>2.0389213522614682</v>
      </c>
      <c r="E35500" s="46" t="s">
        <v>491</v>
      </c>
      <c r="F35500" s="45">
        <v>2627</v>
      </c>
      <c r="G35500" s="44">
        <v>25377.49016622256</v>
      </c>
    </row>
    <row r="35501" spans="2:7">
      <c r="B35501" s="43">
        <v>41917.929166666669</v>
      </c>
      <c r="C35501" s="44">
        <v>2.0389213522614682</v>
      </c>
      <c r="E35501" s="46" t="s">
        <v>491</v>
      </c>
      <c r="F35501" s="45">
        <v>2627</v>
      </c>
      <c r="G35501" s="44">
        <v>25377.49016622256</v>
      </c>
    </row>
    <row r="35502" spans="2:7">
      <c r="B35502" s="43">
        <v>41917.929224537038</v>
      </c>
      <c r="C35502" s="44">
        <v>2.0389213522614682</v>
      </c>
      <c r="E35502" s="46" t="s">
        <v>491</v>
      </c>
      <c r="F35502" s="45">
        <v>2627</v>
      </c>
      <c r="G35502" s="44">
        <v>25377.49016622256</v>
      </c>
    </row>
    <row r="35503" spans="2:7">
      <c r="B35503" s="43">
        <v>41917.929282407407</v>
      </c>
      <c r="C35503" s="44">
        <v>2.0389213522614682</v>
      </c>
      <c r="E35503" s="46" t="s">
        <v>491</v>
      </c>
      <c r="F35503" s="45">
        <v>2627</v>
      </c>
      <c r="G35503" s="44">
        <v>25377.49016622256</v>
      </c>
    </row>
    <row r="35504" spans="2:7">
      <c r="B35504" s="43">
        <v>41917.929340277777</v>
      </c>
      <c r="C35504" s="44">
        <v>2.0389213522614682</v>
      </c>
      <c r="E35504" s="46" t="s">
        <v>491</v>
      </c>
      <c r="F35504" s="45">
        <v>2627</v>
      </c>
      <c r="G35504" s="44">
        <v>25377.49016622256</v>
      </c>
    </row>
    <row r="35505" spans="2:7">
      <c r="B35505" s="43">
        <v>41917.929398148146</v>
      </c>
      <c r="C35505" s="44">
        <v>2.0389213522614682</v>
      </c>
      <c r="E35505" s="46" t="s">
        <v>491</v>
      </c>
      <c r="F35505" s="45">
        <v>2627</v>
      </c>
      <c r="G35505" s="44">
        <v>25377.49016622256</v>
      </c>
    </row>
    <row r="35506" spans="2:7">
      <c r="B35506" s="43">
        <v>41917.929456018515</v>
      </c>
      <c r="C35506" s="44">
        <v>2.0389213522614682</v>
      </c>
      <c r="E35506" s="46" t="s">
        <v>491</v>
      </c>
      <c r="F35506" s="45">
        <v>2627</v>
      </c>
      <c r="G35506" s="44">
        <v>25377.49016622256</v>
      </c>
    </row>
    <row r="35507" spans="2:7">
      <c r="B35507" s="43">
        <v>41917.929513888892</v>
      </c>
      <c r="C35507" s="44">
        <v>2.0389213522614682</v>
      </c>
      <c r="E35507" s="46" t="s">
        <v>491</v>
      </c>
      <c r="F35507" s="45">
        <v>2627</v>
      </c>
      <c r="G35507" s="44">
        <v>25377.49016622256</v>
      </c>
    </row>
    <row r="35508" spans="2:7">
      <c r="B35508" s="43">
        <v>41917.929571759261</v>
      </c>
      <c r="C35508" s="44">
        <v>2.0389213522614682</v>
      </c>
      <c r="E35508" s="46" t="s">
        <v>491</v>
      </c>
      <c r="F35508" s="45">
        <v>2627</v>
      </c>
      <c r="G35508" s="44">
        <v>25377.49016622256</v>
      </c>
    </row>
    <row r="35509" spans="2:7">
      <c r="B35509" s="43">
        <v>41917.929629629631</v>
      </c>
      <c r="C35509" s="44">
        <v>2.0389213522614682</v>
      </c>
      <c r="E35509" s="46" t="s">
        <v>491</v>
      </c>
      <c r="F35509" s="45">
        <v>2627</v>
      </c>
      <c r="G35509" s="44">
        <v>25377.49016622256</v>
      </c>
    </row>
    <row r="35510" spans="2:7">
      <c r="B35510" s="43">
        <v>41917.9296875</v>
      </c>
      <c r="C35510" s="44">
        <v>2.0389213522614682</v>
      </c>
      <c r="E35510" s="46" t="s">
        <v>491</v>
      </c>
      <c r="F35510" s="45">
        <v>2627</v>
      </c>
      <c r="G35510" s="44">
        <v>25377.49016622256</v>
      </c>
    </row>
    <row r="35511" spans="2:7">
      <c r="B35511" s="43">
        <v>41917.929745370369</v>
      </c>
      <c r="C35511" s="44">
        <v>2.0389213522614682</v>
      </c>
      <c r="E35511" s="46" t="s">
        <v>491</v>
      </c>
      <c r="F35511" s="45">
        <v>2627</v>
      </c>
      <c r="G35511" s="44">
        <v>25377.49016622256</v>
      </c>
    </row>
    <row r="35512" spans="2:7">
      <c r="B35512" s="43">
        <v>41917.929803240739</v>
      </c>
      <c r="C35512" s="44">
        <v>2.0389213522614682</v>
      </c>
      <c r="E35512" s="46" t="s">
        <v>491</v>
      </c>
      <c r="F35512" s="45">
        <v>2627</v>
      </c>
      <c r="G35512" s="44">
        <v>25377.49016622256</v>
      </c>
    </row>
    <row r="35513" spans="2:7">
      <c r="B35513" s="43">
        <v>41917.929861111108</v>
      </c>
      <c r="C35513" s="44">
        <v>2.0389213522614682</v>
      </c>
      <c r="E35513" s="46" t="s">
        <v>491</v>
      </c>
      <c r="F35513" s="45">
        <v>2627</v>
      </c>
      <c r="G35513" s="44">
        <v>25377.49016622256</v>
      </c>
    </row>
    <row r="35514" spans="2:7">
      <c r="B35514" s="43">
        <v>41917.929918981485</v>
      </c>
      <c r="C35514" s="44">
        <v>2.0389213522614682</v>
      </c>
      <c r="E35514" s="46" t="s">
        <v>491</v>
      </c>
      <c r="F35514" s="45">
        <v>2627</v>
      </c>
      <c r="G35514" s="44">
        <v>25377.49016622256</v>
      </c>
    </row>
    <row r="35515" spans="2:7">
      <c r="B35515" s="43">
        <v>41917.929976851854</v>
      </c>
      <c r="C35515" s="44">
        <v>2.0389213522614682</v>
      </c>
      <c r="E35515" s="46" t="s">
        <v>491</v>
      </c>
      <c r="F35515" s="45">
        <v>2627</v>
      </c>
      <c r="G35515" s="44">
        <v>25377.49016622256</v>
      </c>
    </row>
    <row r="35516" spans="2:7">
      <c r="B35516" s="43">
        <v>41917.930034722223</v>
      </c>
      <c r="C35516" s="44">
        <v>2.0389213522614682</v>
      </c>
      <c r="E35516" s="46" t="s">
        <v>491</v>
      </c>
      <c r="F35516" s="45">
        <v>2627</v>
      </c>
      <c r="G35516" s="44">
        <v>25377.49016622256</v>
      </c>
    </row>
    <row r="35517" spans="2:7">
      <c r="B35517" s="43">
        <v>41917.930092592593</v>
      </c>
      <c r="C35517" s="44">
        <v>2.0389213522614682</v>
      </c>
      <c r="E35517" s="46" t="s">
        <v>491</v>
      </c>
      <c r="F35517" s="45">
        <v>2627</v>
      </c>
      <c r="G35517" s="44">
        <v>25377.49016622256</v>
      </c>
    </row>
    <row r="35518" spans="2:7">
      <c r="B35518" s="43">
        <v>41917.930150462962</v>
      </c>
      <c r="C35518" s="44">
        <v>2.0389213522614682</v>
      </c>
      <c r="E35518" s="46" t="s">
        <v>491</v>
      </c>
      <c r="F35518" s="45">
        <v>2627</v>
      </c>
      <c r="G35518" s="44">
        <v>25377.49016622256</v>
      </c>
    </row>
    <row r="35519" spans="2:7">
      <c r="B35519" s="43">
        <v>41917.930208333331</v>
      </c>
      <c r="C35519" s="44">
        <v>2.0389213522614682</v>
      </c>
      <c r="E35519" s="46" t="s">
        <v>491</v>
      </c>
      <c r="F35519" s="45">
        <v>2627</v>
      </c>
      <c r="G35519" s="44">
        <v>25377.49016622256</v>
      </c>
    </row>
    <row r="35520" spans="2:7">
      <c r="B35520" s="43">
        <v>41917.930266203701</v>
      </c>
      <c r="C35520" s="44">
        <v>2.0389213522614682</v>
      </c>
      <c r="E35520" s="46" t="s">
        <v>491</v>
      </c>
      <c r="F35520" s="45">
        <v>2627</v>
      </c>
      <c r="G35520" s="44">
        <v>25377.49016622256</v>
      </c>
    </row>
    <row r="35521" spans="2:8">
      <c r="B35521" s="43">
        <v>41917.930324074077</v>
      </c>
      <c r="C35521" s="44">
        <v>2.0389213522614682</v>
      </c>
      <c r="E35521" s="46" t="s">
        <v>491</v>
      </c>
      <c r="F35521" s="45">
        <v>2627</v>
      </c>
      <c r="G35521" s="44">
        <v>25377.49016622256</v>
      </c>
    </row>
    <row r="35522" spans="2:8">
      <c r="B35522" s="43">
        <v>41917.930381944447</v>
      </c>
      <c r="C35522" s="44">
        <v>2.0389213522614682</v>
      </c>
      <c r="E35522" s="46" t="s">
        <v>491</v>
      </c>
      <c r="F35522" s="45">
        <v>2627</v>
      </c>
      <c r="G35522" s="44">
        <v>25377.49016622256</v>
      </c>
    </row>
    <row r="35523" spans="2:8">
      <c r="B35523" s="43">
        <v>41917.930439814816</v>
      </c>
      <c r="C35523" s="44">
        <v>2.0389213522614682</v>
      </c>
      <c r="E35523" s="46" t="s">
        <v>491</v>
      </c>
      <c r="F35523" s="45">
        <v>2627</v>
      </c>
      <c r="G35523" s="44">
        <v>25377.49016622256</v>
      </c>
    </row>
    <row r="35524" spans="2:8">
      <c r="B35524" s="43">
        <v>41917.930497685185</v>
      </c>
      <c r="C35524" s="44">
        <v>2.0389213522614682</v>
      </c>
      <c r="E35524" s="46" t="s">
        <v>491</v>
      </c>
      <c r="F35524" s="45">
        <v>2627</v>
      </c>
      <c r="G35524" s="44">
        <v>25377.49016622256</v>
      </c>
    </row>
    <row r="35525" spans="2:8">
      <c r="B35525" s="43">
        <v>41917.930555555555</v>
      </c>
      <c r="C35525" s="44">
        <v>2.0389213522614682</v>
      </c>
      <c r="D35525" s="45">
        <v>5885</v>
      </c>
      <c r="E35525" s="46" t="s">
        <v>491</v>
      </c>
      <c r="F35525" s="45">
        <v>2627</v>
      </c>
      <c r="G35525" s="44">
        <v>25377.49016622256</v>
      </c>
      <c r="H35525" s="46" t="s">
        <v>3470</v>
      </c>
    </row>
    <row r="35526" spans="2:8">
      <c r="B35526" s="43">
        <v>41917.930613425924</v>
      </c>
      <c r="C35526" s="44">
        <v>2.0389213522614682</v>
      </c>
      <c r="E35526" s="46" t="s">
        <v>491</v>
      </c>
      <c r="F35526" s="45">
        <v>2627</v>
      </c>
      <c r="G35526" s="44">
        <v>25377.49016622256</v>
      </c>
    </row>
    <row r="35527" spans="2:8">
      <c r="B35527" s="43">
        <v>41917.930671296293</v>
      </c>
      <c r="C35527" s="44">
        <v>2.0389213522614682</v>
      </c>
      <c r="E35527" s="46" t="s">
        <v>491</v>
      </c>
      <c r="F35527" s="45">
        <v>2627</v>
      </c>
      <c r="G35527" s="44">
        <v>25377.49016622256</v>
      </c>
    </row>
    <row r="35528" spans="2:8">
      <c r="B35528" s="43">
        <v>41917.93072916667</v>
      </c>
      <c r="C35528" s="44">
        <v>2.0389213522614682</v>
      </c>
      <c r="E35528" s="46" t="s">
        <v>491</v>
      </c>
      <c r="F35528" s="45">
        <v>2627</v>
      </c>
      <c r="G35528" s="44">
        <v>25377.49016622256</v>
      </c>
    </row>
    <row r="35529" spans="2:8">
      <c r="B35529" s="43">
        <v>41917.930787037039</v>
      </c>
      <c r="C35529" s="44">
        <v>2.0389213522614682</v>
      </c>
      <c r="E35529" s="46" t="s">
        <v>491</v>
      </c>
      <c r="F35529" s="45">
        <v>2627</v>
      </c>
      <c r="G35529" s="44">
        <v>25377.49016622256</v>
      </c>
    </row>
    <row r="35530" spans="2:8">
      <c r="B35530" s="43">
        <v>41917.930844907409</v>
      </c>
      <c r="C35530" s="44">
        <v>2.0389213522614682</v>
      </c>
      <c r="E35530" s="46" t="s">
        <v>491</v>
      </c>
      <c r="F35530" s="45">
        <v>2627</v>
      </c>
      <c r="G35530" s="44">
        <v>25377.49016622256</v>
      </c>
    </row>
    <row r="35531" spans="2:8">
      <c r="B35531" s="43">
        <v>41917.930902777778</v>
      </c>
      <c r="C35531" s="44">
        <v>2.0389213522614682</v>
      </c>
      <c r="E35531" s="46" t="s">
        <v>491</v>
      </c>
      <c r="F35531" s="45">
        <v>2627</v>
      </c>
      <c r="G35531" s="44">
        <v>25377.49016622256</v>
      </c>
    </row>
    <row r="35532" spans="2:8">
      <c r="B35532" s="43">
        <v>41917.930960648147</v>
      </c>
      <c r="C35532" s="44">
        <v>2.0389213522614682</v>
      </c>
      <c r="E35532" s="46" t="s">
        <v>491</v>
      </c>
      <c r="F35532" s="45">
        <v>2627</v>
      </c>
      <c r="G35532" s="44">
        <v>25377.49016622256</v>
      </c>
    </row>
    <row r="35533" spans="2:8">
      <c r="B35533" s="43">
        <v>41917.931018518517</v>
      </c>
      <c r="C35533" s="44">
        <v>2.0389213522614682</v>
      </c>
      <c r="E35533" s="46" t="s">
        <v>491</v>
      </c>
      <c r="F35533" s="45">
        <v>2627</v>
      </c>
      <c r="G35533" s="44">
        <v>25377.49016622256</v>
      </c>
    </row>
    <row r="35534" spans="2:8">
      <c r="B35534" s="43">
        <v>41917.931076388886</v>
      </c>
      <c r="C35534" s="44">
        <v>2.0389213522614682</v>
      </c>
      <c r="E35534" s="46" t="s">
        <v>491</v>
      </c>
      <c r="F35534" s="45">
        <v>2627</v>
      </c>
      <c r="G35534" s="44">
        <v>25377.49016622256</v>
      </c>
    </row>
    <row r="35535" spans="2:8">
      <c r="B35535" s="43">
        <v>41917.931134259263</v>
      </c>
      <c r="C35535" s="44">
        <v>2.0389213522614682</v>
      </c>
      <c r="E35535" s="46" t="s">
        <v>491</v>
      </c>
      <c r="F35535" s="45">
        <v>2627</v>
      </c>
      <c r="G35535" s="44">
        <v>25377.49016622256</v>
      </c>
    </row>
    <row r="35536" spans="2:8">
      <c r="B35536" s="43">
        <v>41917.931192129632</v>
      </c>
      <c r="C35536" s="44">
        <v>2.0389213522614682</v>
      </c>
      <c r="E35536" s="46" t="s">
        <v>491</v>
      </c>
      <c r="F35536" s="45">
        <v>2627</v>
      </c>
      <c r="G35536" s="44">
        <v>25377.49016622256</v>
      </c>
    </row>
    <row r="35537" spans="2:7">
      <c r="B35537" s="43">
        <v>41917.931250000001</v>
      </c>
      <c r="C35537" s="44">
        <v>2.0389213522614682</v>
      </c>
      <c r="E35537" s="46" t="s">
        <v>491</v>
      </c>
      <c r="F35537" s="45">
        <v>2627</v>
      </c>
      <c r="G35537" s="44">
        <v>25377.49016622256</v>
      </c>
    </row>
    <row r="35538" spans="2:7">
      <c r="B35538" s="43">
        <v>41917.931307870371</v>
      </c>
      <c r="C35538" s="44">
        <v>2.0389213522614682</v>
      </c>
      <c r="E35538" s="46" t="s">
        <v>491</v>
      </c>
      <c r="F35538" s="45">
        <v>2627</v>
      </c>
      <c r="G35538" s="44">
        <v>25377.49016622256</v>
      </c>
    </row>
    <row r="35539" spans="2:7">
      <c r="B35539" s="43">
        <v>41917.93136574074</v>
      </c>
      <c r="C35539" s="44">
        <v>2.0389213522614682</v>
      </c>
      <c r="E35539" s="46" t="s">
        <v>491</v>
      </c>
      <c r="F35539" s="45">
        <v>2627</v>
      </c>
      <c r="G35539" s="44">
        <v>25377.49016622256</v>
      </c>
    </row>
    <row r="35540" spans="2:7">
      <c r="B35540" s="43">
        <v>41917.931423611109</v>
      </c>
      <c r="C35540" s="44">
        <v>2.0389213522614682</v>
      </c>
      <c r="E35540" s="46" t="s">
        <v>491</v>
      </c>
      <c r="F35540" s="45">
        <v>2627</v>
      </c>
      <c r="G35540" s="44">
        <v>25377.49016622256</v>
      </c>
    </row>
    <row r="35541" spans="2:7">
      <c r="B35541" s="43">
        <v>41917.931481481479</v>
      </c>
      <c r="C35541" s="44">
        <v>2.0389213522614682</v>
      </c>
      <c r="E35541" s="46" t="s">
        <v>491</v>
      </c>
      <c r="F35541" s="45">
        <v>2627</v>
      </c>
      <c r="G35541" s="44">
        <v>25377.49016622256</v>
      </c>
    </row>
    <row r="35542" spans="2:7">
      <c r="B35542" s="43">
        <v>41917.931539351855</v>
      </c>
      <c r="C35542" s="44">
        <v>2.0389213522614682</v>
      </c>
      <c r="E35542" s="46" t="s">
        <v>491</v>
      </c>
      <c r="F35542" s="45">
        <v>2627</v>
      </c>
      <c r="G35542" s="44">
        <v>25377.49016622256</v>
      </c>
    </row>
    <row r="35543" spans="2:7">
      <c r="B35543" s="43">
        <v>41917.931597222225</v>
      </c>
      <c r="C35543" s="44">
        <v>2.0389213522614682</v>
      </c>
      <c r="E35543" s="46" t="s">
        <v>491</v>
      </c>
      <c r="F35543" s="45">
        <v>2627</v>
      </c>
      <c r="G35543" s="44">
        <v>25377.49016622256</v>
      </c>
    </row>
    <row r="35544" spans="2:7">
      <c r="B35544" s="43">
        <v>41917.931655092594</v>
      </c>
      <c r="C35544" s="44">
        <v>2.0389213522614682</v>
      </c>
      <c r="E35544" s="46" t="s">
        <v>491</v>
      </c>
      <c r="F35544" s="45">
        <v>2627</v>
      </c>
      <c r="G35544" s="44">
        <v>25377.49016622256</v>
      </c>
    </row>
    <row r="35545" spans="2:7">
      <c r="B35545" s="43">
        <v>41917.931712962964</v>
      </c>
      <c r="C35545" s="44">
        <v>2.0389213522614682</v>
      </c>
      <c r="E35545" s="46" t="s">
        <v>491</v>
      </c>
      <c r="F35545" s="45">
        <v>2627</v>
      </c>
      <c r="G35545" s="44">
        <v>25377.49016622256</v>
      </c>
    </row>
    <row r="35546" spans="2:7">
      <c r="B35546" s="43">
        <v>41917.931770833333</v>
      </c>
      <c r="C35546" s="44">
        <v>2.0389213522614682</v>
      </c>
      <c r="E35546" s="46" t="s">
        <v>491</v>
      </c>
      <c r="F35546" s="45">
        <v>2627</v>
      </c>
      <c r="G35546" s="44">
        <v>25377.49016622256</v>
      </c>
    </row>
    <row r="35547" spans="2:7">
      <c r="B35547" s="43">
        <v>41917.931828703702</v>
      </c>
      <c r="C35547" s="44">
        <v>2.0389213522614682</v>
      </c>
      <c r="E35547" s="46" t="s">
        <v>491</v>
      </c>
      <c r="F35547" s="45">
        <v>2627</v>
      </c>
      <c r="G35547" s="44">
        <v>25377.49016622256</v>
      </c>
    </row>
    <row r="35548" spans="2:7">
      <c r="B35548" s="43">
        <v>41917.931886574072</v>
      </c>
      <c r="C35548" s="44">
        <v>2.0389213522614682</v>
      </c>
      <c r="E35548" s="46" t="s">
        <v>491</v>
      </c>
      <c r="F35548" s="45">
        <v>2627</v>
      </c>
      <c r="G35548" s="44">
        <v>25377.49016622256</v>
      </c>
    </row>
    <row r="35549" spans="2:7">
      <c r="B35549" s="43">
        <v>41917.931944444441</v>
      </c>
      <c r="C35549" s="44">
        <v>2.0389213522614682</v>
      </c>
      <c r="E35549" s="46" t="s">
        <v>491</v>
      </c>
      <c r="F35549" s="45">
        <v>2627</v>
      </c>
      <c r="G35549" s="44">
        <v>25377.49016622256</v>
      </c>
    </row>
    <row r="35550" spans="2:7">
      <c r="B35550" s="43">
        <v>41917.932002314818</v>
      </c>
      <c r="C35550" s="44">
        <v>2.0389213522614682</v>
      </c>
      <c r="E35550" s="46" t="s">
        <v>491</v>
      </c>
      <c r="F35550" s="45">
        <v>2627</v>
      </c>
      <c r="G35550" s="44">
        <v>25377.49016622256</v>
      </c>
    </row>
    <row r="35551" spans="2:7">
      <c r="B35551" s="43">
        <v>41917.932060185187</v>
      </c>
      <c r="C35551" s="44">
        <v>2.0389213522614682</v>
      </c>
      <c r="E35551" s="46" t="s">
        <v>491</v>
      </c>
      <c r="F35551" s="45">
        <v>2627</v>
      </c>
      <c r="G35551" s="44">
        <v>25377.49016622256</v>
      </c>
    </row>
    <row r="35552" spans="2:7">
      <c r="B35552" s="43">
        <v>41917.932118055556</v>
      </c>
      <c r="C35552" s="44">
        <v>2.0389213522614682</v>
      </c>
      <c r="E35552" s="46" t="s">
        <v>491</v>
      </c>
      <c r="F35552" s="45">
        <v>2627</v>
      </c>
      <c r="G35552" s="44">
        <v>25377.49016622256</v>
      </c>
    </row>
    <row r="35553" spans="2:7">
      <c r="B35553" s="43">
        <v>41917.932175925926</v>
      </c>
      <c r="C35553" s="44">
        <v>2.0389213522614682</v>
      </c>
      <c r="E35553" s="46" t="s">
        <v>491</v>
      </c>
      <c r="F35553" s="45">
        <v>2627</v>
      </c>
      <c r="G35553" s="44">
        <v>25377.49016622256</v>
      </c>
    </row>
    <row r="35554" spans="2:7">
      <c r="B35554" s="43">
        <v>41917.932233796295</v>
      </c>
      <c r="C35554" s="44">
        <v>2.0389213522614682</v>
      </c>
      <c r="E35554" s="46" t="s">
        <v>491</v>
      </c>
      <c r="F35554" s="45">
        <v>2627</v>
      </c>
      <c r="G35554" s="44">
        <v>25377.49016622256</v>
      </c>
    </row>
    <row r="35555" spans="2:7">
      <c r="B35555" s="43">
        <v>41917.932291666664</v>
      </c>
      <c r="C35555" s="44">
        <v>2.0389213522614682</v>
      </c>
      <c r="E35555" s="46" t="s">
        <v>491</v>
      </c>
      <c r="F35555" s="45">
        <v>2627</v>
      </c>
      <c r="G35555" s="44">
        <v>25377.49016622256</v>
      </c>
    </row>
    <row r="35556" spans="2:7">
      <c r="B35556" s="43">
        <v>41917.932349537034</v>
      </c>
      <c r="C35556" s="44">
        <v>2.0389213522614682</v>
      </c>
      <c r="E35556" s="46" t="s">
        <v>491</v>
      </c>
      <c r="F35556" s="45">
        <v>2627</v>
      </c>
      <c r="G35556" s="44">
        <v>25377.49016622256</v>
      </c>
    </row>
    <row r="35557" spans="2:7">
      <c r="B35557" s="43">
        <v>41917.93240740741</v>
      </c>
      <c r="C35557" s="44">
        <v>2.0389213522614682</v>
      </c>
      <c r="E35557" s="46" t="s">
        <v>491</v>
      </c>
      <c r="F35557" s="45">
        <v>2627</v>
      </c>
      <c r="G35557" s="44">
        <v>25377.49016622256</v>
      </c>
    </row>
    <row r="35558" spans="2:7">
      <c r="B35558" s="43">
        <v>41917.93246527778</v>
      </c>
      <c r="C35558" s="44">
        <v>2.0389213522614682</v>
      </c>
      <c r="E35558" s="46" t="s">
        <v>491</v>
      </c>
      <c r="F35558" s="45">
        <v>2627</v>
      </c>
      <c r="G35558" s="44">
        <v>25377.49016622256</v>
      </c>
    </row>
    <row r="35559" spans="2:7">
      <c r="B35559" s="43">
        <v>41917.932523148149</v>
      </c>
      <c r="C35559" s="44">
        <v>2.0389213522614682</v>
      </c>
      <c r="E35559" s="46" t="s">
        <v>491</v>
      </c>
      <c r="F35559" s="45">
        <v>2627</v>
      </c>
      <c r="G35559" s="44">
        <v>25377.49016622256</v>
      </c>
    </row>
    <row r="35560" spans="2:7">
      <c r="B35560" s="43">
        <v>41917.932581018518</v>
      </c>
      <c r="C35560" s="44">
        <v>2.0389213522614682</v>
      </c>
      <c r="E35560" s="46" t="s">
        <v>491</v>
      </c>
      <c r="F35560" s="45">
        <v>2627</v>
      </c>
      <c r="G35560" s="44">
        <v>25377.49016622256</v>
      </c>
    </row>
    <row r="35561" spans="2:7">
      <c r="B35561" s="43">
        <v>41917.932638888888</v>
      </c>
      <c r="C35561" s="44">
        <v>2.0389213522614682</v>
      </c>
      <c r="E35561" s="46" t="s">
        <v>491</v>
      </c>
      <c r="F35561" s="45">
        <v>2627</v>
      </c>
      <c r="G35561" s="44">
        <v>25377.49016622256</v>
      </c>
    </row>
    <row r="35562" spans="2:7">
      <c r="B35562" s="43">
        <v>41917.932696759257</v>
      </c>
      <c r="C35562" s="44">
        <v>2.0389213522614682</v>
      </c>
      <c r="E35562" s="46" t="s">
        <v>491</v>
      </c>
      <c r="F35562" s="45">
        <v>2627</v>
      </c>
      <c r="G35562" s="44">
        <v>25377.49016622256</v>
      </c>
    </row>
    <row r="35563" spans="2:7">
      <c r="B35563" s="43">
        <v>41917.932754629626</v>
      </c>
      <c r="C35563" s="44">
        <v>2.0389213522614682</v>
      </c>
      <c r="E35563" s="46" t="s">
        <v>491</v>
      </c>
      <c r="F35563" s="45">
        <v>2627</v>
      </c>
      <c r="G35563" s="44">
        <v>25377.49016622256</v>
      </c>
    </row>
    <row r="35564" spans="2:7">
      <c r="B35564" s="43">
        <v>41917.932812500003</v>
      </c>
      <c r="C35564" s="44">
        <v>2.0389213522614682</v>
      </c>
      <c r="E35564" s="46" t="s">
        <v>491</v>
      </c>
      <c r="F35564" s="45">
        <v>2627</v>
      </c>
      <c r="G35564" s="44">
        <v>25377.49016622256</v>
      </c>
    </row>
    <row r="35565" spans="2:7">
      <c r="B35565" s="43">
        <v>41917.932870370372</v>
      </c>
      <c r="C35565" s="44">
        <v>2.0389213522614682</v>
      </c>
      <c r="E35565" s="46" t="s">
        <v>491</v>
      </c>
      <c r="F35565" s="45">
        <v>2627</v>
      </c>
      <c r="G35565" s="44">
        <v>25377.49016622256</v>
      </c>
    </row>
    <row r="35566" spans="2:7">
      <c r="B35566" s="43">
        <v>41917.932928240742</v>
      </c>
      <c r="C35566" s="44">
        <v>2.0389213522614682</v>
      </c>
      <c r="E35566" s="46" t="s">
        <v>491</v>
      </c>
      <c r="F35566" s="45">
        <v>2627</v>
      </c>
      <c r="G35566" s="44">
        <v>25377.49016622256</v>
      </c>
    </row>
    <row r="35567" spans="2:7">
      <c r="B35567" s="43">
        <v>41917.932986111111</v>
      </c>
      <c r="C35567" s="44">
        <v>2.0389213522614682</v>
      </c>
      <c r="E35567" s="46" t="s">
        <v>491</v>
      </c>
      <c r="F35567" s="45">
        <v>2627</v>
      </c>
      <c r="G35567" s="44">
        <v>25377.49016622256</v>
      </c>
    </row>
    <row r="35568" spans="2:7">
      <c r="B35568" s="43">
        <v>41917.93304398148</v>
      </c>
      <c r="C35568" s="44">
        <v>2.0389213522614682</v>
      </c>
      <c r="E35568" s="46" t="s">
        <v>491</v>
      </c>
      <c r="F35568" s="45">
        <v>2627</v>
      </c>
      <c r="G35568" s="44">
        <v>25377.49016622256</v>
      </c>
    </row>
    <row r="35569" spans="2:7">
      <c r="B35569" s="43">
        <v>41917.93310185185</v>
      </c>
      <c r="C35569" s="44">
        <v>2.0389213522614682</v>
      </c>
      <c r="E35569" s="46" t="s">
        <v>491</v>
      </c>
      <c r="F35569" s="45">
        <v>2627</v>
      </c>
      <c r="G35569" s="44">
        <v>25377.49016622256</v>
      </c>
    </row>
    <row r="35570" spans="2:7">
      <c r="B35570" s="43">
        <v>41917.933159722219</v>
      </c>
      <c r="C35570" s="44">
        <v>2.0389213522614682</v>
      </c>
      <c r="E35570" s="46" t="s">
        <v>491</v>
      </c>
      <c r="F35570" s="45">
        <v>2627</v>
      </c>
      <c r="G35570" s="44">
        <v>25377.49016622256</v>
      </c>
    </row>
    <row r="35571" spans="2:7">
      <c r="B35571" s="43">
        <v>41917.933217592596</v>
      </c>
      <c r="C35571" s="44">
        <v>2.0389213522614682</v>
      </c>
      <c r="E35571" s="46" t="s">
        <v>491</v>
      </c>
      <c r="F35571" s="45">
        <v>2627</v>
      </c>
      <c r="G35571" s="44">
        <v>25377.49016622256</v>
      </c>
    </row>
    <row r="35572" spans="2:7">
      <c r="B35572" s="43">
        <v>41917.933275462965</v>
      </c>
      <c r="C35572" s="44">
        <v>2.0389213522614682</v>
      </c>
      <c r="E35572" s="46" t="s">
        <v>491</v>
      </c>
      <c r="F35572" s="45">
        <v>2627</v>
      </c>
      <c r="G35572" s="44">
        <v>25377.49016622256</v>
      </c>
    </row>
    <row r="35573" spans="2:7">
      <c r="B35573" s="43">
        <v>41917.933333333334</v>
      </c>
      <c r="C35573" s="44">
        <v>2.0389213522614682</v>
      </c>
      <c r="E35573" s="46" t="s">
        <v>491</v>
      </c>
      <c r="F35573" s="45">
        <v>2627</v>
      </c>
      <c r="G35573" s="44">
        <v>25377.49016622256</v>
      </c>
    </row>
    <row r="35574" spans="2:7">
      <c r="B35574" s="43">
        <v>41917.933391203704</v>
      </c>
      <c r="C35574" s="44">
        <v>2.0389213522614682</v>
      </c>
      <c r="E35574" s="46" t="s">
        <v>491</v>
      </c>
      <c r="F35574" s="45">
        <v>2627</v>
      </c>
      <c r="G35574" s="44">
        <v>25377.49016622256</v>
      </c>
    </row>
    <row r="35575" spans="2:7">
      <c r="B35575" s="43">
        <v>41917.933449074073</v>
      </c>
      <c r="C35575" s="44">
        <v>2.0389213522614682</v>
      </c>
      <c r="E35575" s="46" t="s">
        <v>491</v>
      </c>
      <c r="F35575" s="45">
        <v>2627</v>
      </c>
      <c r="G35575" s="44">
        <v>25377.49016622256</v>
      </c>
    </row>
    <row r="35576" spans="2:7">
      <c r="B35576" s="43">
        <v>41917.933506944442</v>
      </c>
      <c r="C35576" s="44">
        <v>2.0389213522614682</v>
      </c>
      <c r="E35576" s="46" t="s">
        <v>491</v>
      </c>
      <c r="F35576" s="45">
        <v>2627</v>
      </c>
      <c r="G35576" s="44">
        <v>25377.49016622256</v>
      </c>
    </row>
    <row r="35577" spans="2:7">
      <c r="B35577" s="43">
        <v>41917.933564814812</v>
      </c>
      <c r="C35577" s="44">
        <v>2.0389213522614682</v>
      </c>
      <c r="E35577" s="46" t="s">
        <v>491</v>
      </c>
      <c r="F35577" s="45">
        <v>2627</v>
      </c>
      <c r="G35577" s="44">
        <v>25377.49016622256</v>
      </c>
    </row>
    <row r="35578" spans="2:7">
      <c r="B35578" s="43">
        <v>41917.933622685188</v>
      </c>
      <c r="C35578" s="44">
        <v>2.0389213522614682</v>
      </c>
      <c r="E35578" s="46" t="s">
        <v>491</v>
      </c>
      <c r="F35578" s="45">
        <v>2627</v>
      </c>
      <c r="G35578" s="44">
        <v>25377.49016622256</v>
      </c>
    </row>
    <row r="35579" spans="2:7">
      <c r="B35579" s="43">
        <v>41917.933680555558</v>
      </c>
      <c r="C35579" s="44">
        <v>2.0389213522614682</v>
      </c>
      <c r="E35579" s="46" t="s">
        <v>491</v>
      </c>
      <c r="F35579" s="45">
        <v>2627</v>
      </c>
      <c r="G35579" s="44">
        <v>25377.49016622256</v>
      </c>
    </row>
    <row r="35580" spans="2:7">
      <c r="B35580" s="43">
        <v>41917.933738425927</v>
      </c>
      <c r="C35580" s="44">
        <v>2.0389213522614682</v>
      </c>
      <c r="E35580" s="46" t="s">
        <v>491</v>
      </c>
      <c r="F35580" s="45">
        <v>2627</v>
      </c>
      <c r="G35580" s="44">
        <v>25377.49016622256</v>
      </c>
    </row>
    <row r="35581" spans="2:7">
      <c r="B35581" s="43">
        <v>41917.933796296296</v>
      </c>
      <c r="C35581" s="44">
        <v>2.0389213522614682</v>
      </c>
      <c r="E35581" s="46" t="s">
        <v>491</v>
      </c>
      <c r="F35581" s="45">
        <v>2627</v>
      </c>
      <c r="G35581" s="44">
        <v>25377.49016622256</v>
      </c>
    </row>
    <row r="35582" spans="2:7">
      <c r="B35582" s="43">
        <v>41917.933854166666</v>
      </c>
      <c r="C35582" s="44">
        <v>2.0389213522614682</v>
      </c>
      <c r="E35582" s="46" t="s">
        <v>491</v>
      </c>
      <c r="F35582" s="45">
        <v>2627</v>
      </c>
      <c r="G35582" s="44">
        <v>25377.49016622256</v>
      </c>
    </row>
    <row r="35583" spans="2:7">
      <c r="B35583" s="43">
        <v>41917.933912037035</v>
      </c>
      <c r="C35583" s="44">
        <v>2.0389213522614682</v>
      </c>
      <c r="E35583" s="46" t="s">
        <v>491</v>
      </c>
      <c r="F35583" s="45">
        <v>2627</v>
      </c>
      <c r="G35583" s="44">
        <v>25377.49016622256</v>
      </c>
    </row>
    <row r="35584" spans="2:7">
      <c r="B35584" s="43">
        <v>41917.933969907404</v>
      </c>
      <c r="C35584" s="44">
        <v>2.0389213522614682</v>
      </c>
      <c r="E35584" s="46" t="s">
        <v>491</v>
      </c>
      <c r="F35584" s="45">
        <v>2627</v>
      </c>
      <c r="G35584" s="44">
        <v>25377.49016622256</v>
      </c>
    </row>
    <row r="35585" spans="2:7">
      <c r="B35585" s="43">
        <v>41917.934027777781</v>
      </c>
      <c r="C35585" s="44">
        <v>2.0389213522614682</v>
      </c>
      <c r="E35585" s="46" t="s">
        <v>491</v>
      </c>
      <c r="F35585" s="45">
        <v>2627</v>
      </c>
      <c r="G35585" s="44">
        <v>25377.49016622256</v>
      </c>
    </row>
    <row r="35586" spans="2:7">
      <c r="B35586" s="43">
        <v>41917.93408564815</v>
      </c>
      <c r="C35586" s="44">
        <v>2.0389213522614682</v>
      </c>
      <c r="E35586" s="46" t="s">
        <v>491</v>
      </c>
      <c r="F35586" s="45">
        <v>2627</v>
      </c>
      <c r="G35586" s="44">
        <v>25377.49016622256</v>
      </c>
    </row>
    <row r="35587" spans="2:7">
      <c r="B35587" s="43">
        <v>41917.93414351852</v>
      </c>
      <c r="C35587" s="44">
        <v>2.0389213522614682</v>
      </c>
      <c r="E35587" s="46" t="s">
        <v>491</v>
      </c>
      <c r="F35587" s="45">
        <v>2627</v>
      </c>
      <c r="G35587" s="44">
        <v>25377.49016622256</v>
      </c>
    </row>
    <row r="35588" spans="2:7">
      <c r="B35588" s="43">
        <v>41917.934201388889</v>
      </c>
      <c r="C35588" s="44">
        <v>2.0389213522614682</v>
      </c>
      <c r="E35588" s="46" t="s">
        <v>491</v>
      </c>
      <c r="F35588" s="45">
        <v>2627</v>
      </c>
      <c r="G35588" s="44">
        <v>25377.49016622256</v>
      </c>
    </row>
    <row r="35589" spans="2:7">
      <c r="B35589" s="43">
        <v>41917.934259259258</v>
      </c>
      <c r="C35589" s="44">
        <v>2.0389213522614682</v>
      </c>
      <c r="E35589" s="46" t="s">
        <v>491</v>
      </c>
      <c r="F35589" s="45">
        <v>2627</v>
      </c>
      <c r="G35589" s="44">
        <v>25377.49016622256</v>
      </c>
    </row>
    <row r="35590" spans="2:7">
      <c r="B35590" s="43">
        <v>41917.934317129628</v>
      </c>
      <c r="C35590" s="44">
        <v>2.0389213522614682</v>
      </c>
      <c r="E35590" s="46" t="s">
        <v>491</v>
      </c>
      <c r="F35590" s="45">
        <v>2627</v>
      </c>
      <c r="G35590" s="44">
        <v>25377.49016622256</v>
      </c>
    </row>
    <row r="35591" spans="2:7">
      <c r="B35591" s="43">
        <v>41917.934374999997</v>
      </c>
      <c r="C35591" s="44">
        <v>2.0389213522614682</v>
      </c>
      <c r="E35591" s="46" t="s">
        <v>491</v>
      </c>
      <c r="F35591" s="45">
        <v>2627</v>
      </c>
      <c r="G35591" s="44">
        <v>25377.49016622256</v>
      </c>
    </row>
    <row r="35592" spans="2:7">
      <c r="B35592" s="43">
        <v>41917.934432870374</v>
      </c>
      <c r="C35592" s="44">
        <v>2.0389213522614682</v>
      </c>
      <c r="E35592" s="46" t="s">
        <v>491</v>
      </c>
      <c r="F35592" s="45">
        <v>2627</v>
      </c>
      <c r="G35592" s="44">
        <v>25377.49016622256</v>
      </c>
    </row>
    <row r="35593" spans="2:7">
      <c r="B35593" s="43">
        <v>41917.934490740743</v>
      </c>
      <c r="C35593" s="44">
        <v>2.0389213522614682</v>
      </c>
      <c r="E35593" s="46" t="s">
        <v>491</v>
      </c>
      <c r="F35593" s="45">
        <v>2627</v>
      </c>
      <c r="G35593" s="44">
        <v>25377.49016622256</v>
      </c>
    </row>
    <row r="35594" spans="2:7">
      <c r="B35594" s="43">
        <v>41917.934548611112</v>
      </c>
      <c r="C35594" s="44">
        <v>2.0389213522614682</v>
      </c>
      <c r="E35594" s="46" t="s">
        <v>491</v>
      </c>
      <c r="F35594" s="45">
        <v>2627</v>
      </c>
      <c r="G35594" s="44">
        <v>25377.49016622256</v>
      </c>
    </row>
    <row r="35595" spans="2:7">
      <c r="B35595" s="43">
        <v>41917.934606481482</v>
      </c>
      <c r="C35595" s="44">
        <v>2.0389213522614682</v>
      </c>
      <c r="E35595" s="46" t="s">
        <v>491</v>
      </c>
      <c r="F35595" s="45">
        <v>2627</v>
      </c>
      <c r="G35595" s="44">
        <v>25377.49016622256</v>
      </c>
    </row>
    <row r="35596" spans="2:7">
      <c r="B35596" s="43">
        <v>41917.934664351851</v>
      </c>
      <c r="C35596" s="44">
        <v>2.0389213522614682</v>
      </c>
      <c r="E35596" s="46" t="s">
        <v>491</v>
      </c>
      <c r="F35596" s="45">
        <v>2627</v>
      </c>
      <c r="G35596" s="44">
        <v>25377.49016622256</v>
      </c>
    </row>
    <row r="35597" spans="2:7">
      <c r="B35597" s="43">
        <v>41917.93472222222</v>
      </c>
      <c r="C35597" s="44">
        <v>2.0389213522614682</v>
      </c>
      <c r="E35597" s="46" t="s">
        <v>491</v>
      </c>
      <c r="F35597" s="45">
        <v>2627</v>
      </c>
      <c r="G35597" s="44">
        <v>25377.49016622256</v>
      </c>
    </row>
    <row r="35598" spans="2:7">
      <c r="B35598" s="43">
        <v>41917.93478009259</v>
      </c>
      <c r="C35598" s="44">
        <v>2.0389213522614682</v>
      </c>
      <c r="E35598" s="46" t="s">
        <v>491</v>
      </c>
      <c r="F35598" s="45">
        <v>2627</v>
      </c>
      <c r="G35598" s="44">
        <v>25377.49016622256</v>
      </c>
    </row>
    <row r="35599" spans="2:7">
      <c r="B35599" s="43">
        <v>41917.934837962966</v>
      </c>
      <c r="C35599" s="44">
        <v>2.0389213522614682</v>
      </c>
      <c r="E35599" s="46" t="s">
        <v>491</v>
      </c>
      <c r="F35599" s="45">
        <v>2627</v>
      </c>
      <c r="G35599" s="44">
        <v>25377.49016622256</v>
      </c>
    </row>
    <row r="35600" spans="2:7">
      <c r="B35600" s="43">
        <v>41917.934895833336</v>
      </c>
      <c r="C35600" s="44">
        <v>2.0389213522614682</v>
      </c>
      <c r="E35600" s="46" t="s">
        <v>491</v>
      </c>
      <c r="F35600" s="45">
        <v>2627</v>
      </c>
      <c r="G35600" s="44">
        <v>25377.49016622256</v>
      </c>
    </row>
    <row r="35601" spans="2:7">
      <c r="B35601" s="43">
        <v>41917.934953703705</v>
      </c>
      <c r="C35601" s="44">
        <v>2.0389213522614682</v>
      </c>
      <c r="E35601" s="46" t="s">
        <v>491</v>
      </c>
      <c r="F35601" s="45">
        <v>2627</v>
      </c>
      <c r="G35601" s="44">
        <v>25377.49016622256</v>
      </c>
    </row>
    <row r="35602" spans="2:7">
      <c r="B35602" s="43">
        <v>41917.935011574074</v>
      </c>
      <c r="C35602" s="44">
        <v>2.0389213522614682</v>
      </c>
      <c r="E35602" s="46" t="s">
        <v>491</v>
      </c>
      <c r="F35602" s="45">
        <v>2627</v>
      </c>
      <c r="G35602" s="44">
        <v>25377.49016622256</v>
      </c>
    </row>
    <row r="35603" spans="2:7">
      <c r="B35603" s="43">
        <v>41917.935069444444</v>
      </c>
      <c r="C35603" s="44">
        <v>2.0389213522614682</v>
      </c>
      <c r="E35603" s="46" t="s">
        <v>491</v>
      </c>
      <c r="F35603" s="45">
        <v>2627</v>
      </c>
      <c r="G35603" s="44">
        <v>25377.49016622256</v>
      </c>
    </row>
    <row r="35604" spans="2:7">
      <c r="B35604" s="43">
        <v>41917.935127314813</v>
      </c>
      <c r="C35604" s="44">
        <v>2.0389213522614682</v>
      </c>
      <c r="E35604" s="46" t="s">
        <v>491</v>
      </c>
      <c r="F35604" s="45">
        <v>2627</v>
      </c>
      <c r="G35604" s="44">
        <v>25377.49016622256</v>
      </c>
    </row>
    <row r="35605" spans="2:7">
      <c r="B35605" s="43">
        <v>41917.935185185182</v>
      </c>
      <c r="C35605" s="44">
        <v>2.0389213522614682</v>
      </c>
      <c r="E35605" s="46" t="s">
        <v>491</v>
      </c>
      <c r="F35605" s="45">
        <v>2627</v>
      </c>
      <c r="G35605" s="44">
        <v>25377.49016622256</v>
      </c>
    </row>
    <row r="35606" spans="2:7">
      <c r="B35606" s="43">
        <v>41917.935243055559</v>
      </c>
      <c r="C35606" s="44">
        <v>2.0389213522614682</v>
      </c>
      <c r="E35606" s="46" t="s">
        <v>491</v>
      </c>
      <c r="F35606" s="45">
        <v>2627</v>
      </c>
      <c r="G35606" s="44">
        <v>25377.49016622256</v>
      </c>
    </row>
    <row r="35607" spans="2:7">
      <c r="B35607" s="43">
        <v>41917.935300925928</v>
      </c>
      <c r="C35607" s="44">
        <v>2.0389213522614682</v>
      </c>
      <c r="E35607" s="46" t="s">
        <v>491</v>
      </c>
      <c r="F35607" s="45">
        <v>2627</v>
      </c>
      <c r="G35607" s="44">
        <v>25377.49016622256</v>
      </c>
    </row>
    <row r="35608" spans="2:7">
      <c r="B35608" s="43">
        <v>41917.935358796298</v>
      </c>
      <c r="C35608" s="44">
        <v>2.0389213522614682</v>
      </c>
      <c r="E35608" s="46" t="s">
        <v>491</v>
      </c>
      <c r="F35608" s="45">
        <v>2627</v>
      </c>
      <c r="G35608" s="44">
        <v>25377.49016622256</v>
      </c>
    </row>
    <row r="35609" spans="2:7">
      <c r="B35609" s="43">
        <v>41917.935416666667</v>
      </c>
      <c r="C35609" s="44">
        <v>2.0389213522614682</v>
      </c>
      <c r="E35609" s="46" t="s">
        <v>491</v>
      </c>
      <c r="F35609" s="45">
        <v>2627</v>
      </c>
      <c r="G35609" s="44">
        <v>25377.49016622256</v>
      </c>
    </row>
    <row r="35610" spans="2:7">
      <c r="B35610" s="43">
        <v>41917.935474537036</v>
      </c>
      <c r="C35610" s="44">
        <v>2.0389213522614682</v>
      </c>
      <c r="E35610" s="46" t="s">
        <v>491</v>
      </c>
      <c r="F35610" s="45">
        <v>2627</v>
      </c>
      <c r="G35610" s="44">
        <v>25377.49016622256</v>
      </c>
    </row>
    <row r="35611" spans="2:7">
      <c r="B35611" s="43">
        <v>41917.935532407406</v>
      </c>
      <c r="C35611" s="44">
        <v>2.0389213522614682</v>
      </c>
      <c r="E35611" s="46" t="s">
        <v>491</v>
      </c>
      <c r="F35611" s="45">
        <v>2627</v>
      </c>
      <c r="G35611" s="44">
        <v>25377.49016622256</v>
      </c>
    </row>
    <row r="35612" spans="2:7">
      <c r="B35612" s="43">
        <v>41917.935590277775</v>
      </c>
      <c r="C35612" s="44">
        <v>2.0389213522614682</v>
      </c>
      <c r="E35612" s="46" t="s">
        <v>491</v>
      </c>
      <c r="F35612" s="45">
        <v>2627</v>
      </c>
      <c r="G35612" s="44">
        <v>25377.49016622256</v>
      </c>
    </row>
    <row r="35613" spans="2:7">
      <c r="B35613" s="43">
        <v>41917.935648148145</v>
      </c>
      <c r="C35613" s="44">
        <v>2.0389213522614682</v>
      </c>
      <c r="E35613" s="46" t="s">
        <v>491</v>
      </c>
      <c r="F35613" s="45">
        <v>2627</v>
      </c>
      <c r="G35613" s="44">
        <v>25377.49016622256</v>
      </c>
    </row>
    <row r="35614" spans="2:7">
      <c r="B35614" s="43">
        <v>41917.935706018521</v>
      </c>
      <c r="C35614" s="44">
        <v>2.0389213522614682</v>
      </c>
      <c r="E35614" s="46" t="s">
        <v>491</v>
      </c>
      <c r="F35614" s="45">
        <v>2627</v>
      </c>
      <c r="G35614" s="44">
        <v>25377.49016622256</v>
      </c>
    </row>
    <row r="35615" spans="2:7">
      <c r="B35615" s="43">
        <v>41917.935763888891</v>
      </c>
      <c r="C35615" s="44">
        <v>2.0389213522614682</v>
      </c>
      <c r="E35615" s="46" t="s">
        <v>491</v>
      </c>
      <c r="F35615" s="45">
        <v>2627</v>
      </c>
      <c r="G35615" s="44">
        <v>25377.49016622256</v>
      </c>
    </row>
    <row r="35616" spans="2:7">
      <c r="B35616" s="43">
        <v>41917.93582175926</v>
      </c>
      <c r="C35616" s="44">
        <v>2.0389213522614682</v>
      </c>
      <c r="E35616" s="46" t="s">
        <v>491</v>
      </c>
      <c r="F35616" s="45">
        <v>2627</v>
      </c>
      <c r="G35616" s="44">
        <v>25377.49016622256</v>
      </c>
    </row>
    <row r="35617" spans="2:7">
      <c r="B35617" s="43">
        <v>41917.935879629629</v>
      </c>
      <c r="C35617" s="44">
        <v>2.0389213522614682</v>
      </c>
      <c r="E35617" s="46" t="s">
        <v>491</v>
      </c>
      <c r="F35617" s="45">
        <v>2627</v>
      </c>
      <c r="G35617" s="44">
        <v>25377.49016622256</v>
      </c>
    </row>
    <row r="35618" spans="2:7">
      <c r="B35618" s="43">
        <v>41917.935937499999</v>
      </c>
      <c r="C35618" s="44">
        <v>2.0389213522614682</v>
      </c>
      <c r="E35618" s="46" t="s">
        <v>491</v>
      </c>
      <c r="F35618" s="45">
        <v>2627</v>
      </c>
      <c r="G35618" s="44">
        <v>25377.49016622256</v>
      </c>
    </row>
    <row r="35619" spans="2:7">
      <c r="B35619" s="43">
        <v>41917.935995370368</v>
      </c>
      <c r="C35619" s="44">
        <v>2.0389213522614682</v>
      </c>
      <c r="E35619" s="46" t="s">
        <v>491</v>
      </c>
      <c r="F35619" s="45">
        <v>2627</v>
      </c>
      <c r="G35619" s="44">
        <v>25377.49016622256</v>
      </c>
    </row>
    <row r="35620" spans="2:7">
      <c r="B35620" s="43">
        <v>41917.936053240737</v>
      </c>
      <c r="C35620" s="44">
        <v>2.0389213522614682</v>
      </c>
      <c r="E35620" s="46" t="s">
        <v>491</v>
      </c>
      <c r="F35620" s="45">
        <v>2627</v>
      </c>
      <c r="G35620" s="44">
        <v>25377.49016622256</v>
      </c>
    </row>
    <row r="35621" spans="2:7">
      <c r="B35621" s="43">
        <v>41917.936111111114</v>
      </c>
      <c r="C35621" s="44">
        <v>2.0389213522614682</v>
      </c>
      <c r="E35621" s="46" t="s">
        <v>491</v>
      </c>
      <c r="F35621" s="45">
        <v>2627</v>
      </c>
      <c r="G35621" s="44">
        <v>25377.49016622256</v>
      </c>
    </row>
    <row r="35622" spans="2:7">
      <c r="B35622" s="43">
        <v>41917.936168981483</v>
      </c>
      <c r="C35622" s="44">
        <v>2.0389213522614682</v>
      </c>
      <c r="E35622" s="46" t="s">
        <v>491</v>
      </c>
      <c r="F35622" s="45">
        <v>2627</v>
      </c>
      <c r="G35622" s="44">
        <v>25377.49016622256</v>
      </c>
    </row>
    <row r="35623" spans="2:7">
      <c r="B35623" s="43">
        <v>41917.936226851853</v>
      </c>
      <c r="C35623" s="44">
        <v>2.0389213522614682</v>
      </c>
      <c r="E35623" s="46" t="s">
        <v>491</v>
      </c>
      <c r="F35623" s="45">
        <v>2627</v>
      </c>
      <c r="G35623" s="44">
        <v>25377.49016622256</v>
      </c>
    </row>
    <row r="35624" spans="2:7">
      <c r="B35624" s="43">
        <v>41917.936284722222</v>
      </c>
      <c r="C35624" s="44">
        <v>2.0389213522614682</v>
      </c>
      <c r="E35624" s="46" t="s">
        <v>491</v>
      </c>
      <c r="F35624" s="45">
        <v>2627</v>
      </c>
      <c r="G35624" s="44">
        <v>25377.49016622256</v>
      </c>
    </row>
    <row r="35625" spans="2:7">
      <c r="B35625" s="43">
        <v>41917.936342592591</v>
      </c>
      <c r="C35625" s="44">
        <v>2.0389213522614682</v>
      </c>
      <c r="E35625" s="46" t="s">
        <v>491</v>
      </c>
      <c r="F35625" s="45">
        <v>2627</v>
      </c>
      <c r="G35625" s="44">
        <v>25377.49016622256</v>
      </c>
    </row>
    <row r="35626" spans="2:7">
      <c r="B35626" s="43">
        <v>41917.936400462961</v>
      </c>
      <c r="C35626" s="44">
        <v>2.0389213522614682</v>
      </c>
      <c r="E35626" s="46" t="s">
        <v>491</v>
      </c>
      <c r="F35626" s="45">
        <v>2627</v>
      </c>
      <c r="G35626" s="44">
        <v>25377.49016622256</v>
      </c>
    </row>
    <row r="35627" spans="2:7">
      <c r="B35627" s="43">
        <v>41917.93645833333</v>
      </c>
      <c r="C35627" s="44">
        <v>2.0389213522614682</v>
      </c>
      <c r="E35627" s="46" t="s">
        <v>491</v>
      </c>
      <c r="F35627" s="45">
        <v>2627</v>
      </c>
      <c r="G35627" s="44">
        <v>25377.49016622256</v>
      </c>
    </row>
    <row r="35628" spans="2:7">
      <c r="B35628" s="43">
        <v>41917.936516203707</v>
      </c>
      <c r="C35628" s="44">
        <v>2.0389213522614682</v>
      </c>
      <c r="E35628" s="46" t="s">
        <v>491</v>
      </c>
      <c r="F35628" s="45">
        <v>2627</v>
      </c>
      <c r="G35628" s="44">
        <v>25377.49016622256</v>
      </c>
    </row>
    <row r="35629" spans="2:7">
      <c r="B35629" s="43">
        <v>41917.936574074076</v>
      </c>
      <c r="C35629" s="44">
        <v>2.0389213522614682</v>
      </c>
      <c r="E35629" s="46" t="s">
        <v>491</v>
      </c>
      <c r="F35629" s="45">
        <v>2627</v>
      </c>
      <c r="G35629" s="44">
        <v>25377.49016622256</v>
      </c>
    </row>
    <row r="35630" spans="2:7">
      <c r="B35630" s="43">
        <v>41917.936631944445</v>
      </c>
      <c r="C35630" s="44">
        <v>2.0389213522614682</v>
      </c>
      <c r="E35630" s="46" t="s">
        <v>491</v>
      </c>
      <c r="F35630" s="45">
        <v>2627</v>
      </c>
      <c r="G35630" s="44">
        <v>25377.49016622256</v>
      </c>
    </row>
    <row r="35631" spans="2:7">
      <c r="B35631" s="43">
        <v>41917.936689814815</v>
      </c>
      <c r="C35631" s="44">
        <v>2.0389213522614682</v>
      </c>
      <c r="E35631" s="46" t="s">
        <v>491</v>
      </c>
      <c r="F35631" s="45">
        <v>2627</v>
      </c>
      <c r="G35631" s="44">
        <v>25377.49016622256</v>
      </c>
    </row>
    <row r="35632" spans="2:7">
      <c r="B35632" s="43">
        <v>41917.936747685184</v>
      </c>
      <c r="C35632" s="44">
        <v>2.0389213522614682</v>
      </c>
      <c r="E35632" s="46" t="s">
        <v>491</v>
      </c>
      <c r="F35632" s="45">
        <v>2627</v>
      </c>
      <c r="G35632" s="44">
        <v>25377.49016622256</v>
      </c>
    </row>
    <row r="35633" spans="2:8">
      <c r="B35633" s="43">
        <v>41917.936805555553</v>
      </c>
      <c r="C35633" s="44">
        <v>2.0389213522614682</v>
      </c>
      <c r="E35633" s="46" t="s">
        <v>491</v>
      </c>
      <c r="F35633" s="45">
        <v>2627</v>
      </c>
      <c r="G35633" s="44">
        <v>25377.49016622256</v>
      </c>
    </row>
    <row r="35634" spans="2:8">
      <c r="B35634" s="43">
        <v>41917.936863425923</v>
      </c>
      <c r="C35634" s="44">
        <v>2.0389213522614682</v>
      </c>
      <c r="E35634" s="46" t="s">
        <v>491</v>
      </c>
      <c r="F35634" s="45">
        <v>2627</v>
      </c>
      <c r="G35634" s="44">
        <v>25377.49016622256</v>
      </c>
    </row>
    <row r="35635" spans="2:8">
      <c r="B35635" s="43">
        <v>41917.936921296299</v>
      </c>
      <c r="C35635" s="44">
        <v>2.0389213522614682</v>
      </c>
      <c r="E35635" s="46" t="s">
        <v>491</v>
      </c>
      <c r="F35635" s="45">
        <v>2627</v>
      </c>
      <c r="G35635" s="44">
        <v>25377.49016622256</v>
      </c>
    </row>
    <row r="35636" spans="2:8">
      <c r="B35636" s="43">
        <v>41917.936979166669</v>
      </c>
      <c r="C35636" s="44">
        <v>2.0389213522614682</v>
      </c>
      <c r="E35636" s="46" t="s">
        <v>491</v>
      </c>
      <c r="F35636" s="45">
        <v>2627</v>
      </c>
      <c r="G35636" s="44">
        <v>25377.49016622256</v>
      </c>
    </row>
    <row r="35637" spans="2:8">
      <c r="B35637" s="43">
        <v>41917.937037037038</v>
      </c>
      <c r="C35637" s="44">
        <v>2.0389213522614682</v>
      </c>
      <c r="E35637" s="46" t="s">
        <v>491</v>
      </c>
      <c r="F35637" s="45">
        <v>2627</v>
      </c>
      <c r="G35637" s="44">
        <v>25377.49016622256</v>
      </c>
    </row>
    <row r="35638" spans="2:8">
      <c r="B35638" s="43">
        <v>41917.937094907407</v>
      </c>
      <c r="C35638" s="44">
        <v>2.0389213522614682</v>
      </c>
      <c r="E35638" s="46" t="s">
        <v>491</v>
      </c>
      <c r="F35638" s="45">
        <v>2627</v>
      </c>
      <c r="G35638" s="44">
        <v>25377.49016622256</v>
      </c>
    </row>
    <row r="35639" spans="2:8">
      <c r="B35639" s="43">
        <v>41917.937152777777</v>
      </c>
      <c r="C35639" s="44">
        <v>2.0389213522614682</v>
      </c>
      <c r="E35639" s="46" t="s">
        <v>491</v>
      </c>
      <c r="F35639" s="45">
        <v>2627</v>
      </c>
      <c r="G35639" s="44">
        <v>25377.49016622256</v>
      </c>
    </row>
    <row r="35640" spans="2:8">
      <c r="B35640" s="43">
        <v>41917.937210648146</v>
      </c>
      <c r="C35640" s="44">
        <v>2.0389213522614682</v>
      </c>
      <c r="E35640" s="46" t="s">
        <v>491</v>
      </c>
      <c r="F35640" s="45">
        <v>2627</v>
      </c>
      <c r="G35640" s="44">
        <v>25377.49016622256</v>
      </c>
    </row>
    <row r="35641" spans="2:8">
      <c r="B35641" s="43">
        <v>41917.937268518515</v>
      </c>
      <c r="C35641" s="44">
        <v>2.0389213522614682</v>
      </c>
      <c r="E35641" s="46" t="s">
        <v>491</v>
      </c>
      <c r="F35641" s="45">
        <v>2627</v>
      </c>
      <c r="G35641" s="44">
        <v>25377.49016622256</v>
      </c>
    </row>
    <row r="35642" spans="2:8">
      <c r="B35642" s="43">
        <v>41917.937326388892</v>
      </c>
      <c r="C35642" s="44">
        <v>2.0389213522614682</v>
      </c>
      <c r="E35642" s="46" t="s">
        <v>491</v>
      </c>
      <c r="F35642" s="45">
        <v>2627</v>
      </c>
      <c r="G35642" s="44">
        <v>25377.49016622256</v>
      </c>
    </row>
    <row r="35643" spans="2:8">
      <c r="B35643" s="43">
        <v>41917.937384259261</v>
      </c>
      <c r="C35643" s="44">
        <v>2.0389213522614682</v>
      </c>
      <c r="E35643" s="46" t="s">
        <v>491</v>
      </c>
      <c r="F35643" s="45">
        <v>2627</v>
      </c>
      <c r="G35643" s="44">
        <v>25377.49016622256</v>
      </c>
    </row>
    <row r="35644" spans="2:8">
      <c r="B35644" s="43">
        <v>41917.937442129631</v>
      </c>
      <c r="C35644" s="44">
        <v>2.0389213522614682</v>
      </c>
      <c r="E35644" s="46" t="s">
        <v>491</v>
      </c>
      <c r="F35644" s="45">
        <v>2627</v>
      </c>
      <c r="G35644" s="44">
        <v>25377.49016622256</v>
      </c>
    </row>
    <row r="35645" spans="2:8">
      <c r="B35645" s="43">
        <v>41917.9375</v>
      </c>
      <c r="C35645" s="44">
        <v>2.0389213522614682</v>
      </c>
      <c r="D35645" s="45">
        <v>5885</v>
      </c>
      <c r="E35645" s="46" t="s">
        <v>491</v>
      </c>
      <c r="F35645" s="45">
        <v>2627</v>
      </c>
      <c r="G35645" s="44">
        <v>25377.49016622256</v>
      </c>
      <c r="H35645" s="46" t="s">
        <v>3470</v>
      </c>
    </row>
    <row r="35646" spans="2:8">
      <c r="B35646" s="43">
        <v>41917.937557870369</v>
      </c>
      <c r="C35646" s="44">
        <v>2.0389213522614682</v>
      </c>
      <c r="E35646" s="46" t="s">
        <v>491</v>
      </c>
      <c r="F35646" s="45">
        <v>2627</v>
      </c>
      <c r="G35646" s="44">
        <v>25377.49016622256</v>
      </c>
    </row>
    <row r="35647" spans="2:8">
      <c r="B35647" s="43">
        <v>41917.937615740739</v>
      </c>
      <c r="C35647" s="44">
        <v>2.0389213522614682</v>
      </c>
      <c r="E35647" s="46" t="s">
        <v>491</v>
      </c>
      <c r="F35647" s="45">
        <v>2627</v>
      </c>
      <c r="G35647" s="44">
        <v>25377.49016622256</v>
      </c>
    </row>
    <row r="35648" spans="2:8">
      <c r="B35648" s="43">
        <v>41917.937673611108</v>
      </c>
      <c r="C35648" s="44">
        <v>2.0389213522614682</v>
      </c>
      <c r="E35648" s="46" t="s">
        <v>491</v>
      </c>
      <c r="F35648" s="45">
        <v>2627</v>
      </c>
      <c r="G35648" s="44">
        <v>25377.49016622256</v>
      </c>
    </row>
    <row r="35649" spans="2:7">
      <c r="B35649" s="43">
        <v>41917.937731481485</v>
      </c>
      <c r="C35649" s="44">
        <v>2.0389213522614682</v>
      </c>
      <c r="E35649" s="46" t="s">
        <v>491</v>
      </c>
      <c r="F35649" s="45">
        <v>2627</v>
      </c>
      <c r="G35649" s="44">
        <v>25377.49016622256</v>
      </c>
    </row>
    <row r="35650" spans="2:7">
      <c r="B35650" s="43">
        <v>41917.937789351854</v>
      </c>
      <c r="C35650" s="44">
        <v>2.0389213522614682</v>
      </c>
      <c r="E35650" s="46" t="s">
        <v>491</v>
      </c>
      <c r="F35650" s="45">
        <v>2627</v>
      </c>
      <c r="G35650" s="44">
        <v>25377.49016622256</v>
      </c>
    </row>
    <row r="35651" spans="2:7">
      <c r="B35651" s="43">
        <v>41917.937847222223</v>
      </c>
      <c r="C35651" s="44">
        <v>2.0389213522614682</v>
      </c>
      <c r="E35651" s="46" t="s">
        <v>491</v>
      </c>
      <c r="F35651" s="45">
        <v>2627</v>
      </c>
      <c r="G35651" s="44">
        <v>25377.49016622256</v>
      </c>
    </row>
    <row r="35652" spans="2:7">
      <c r="B35652" s="43">
        <v>41917.937905092593</v>
      </c>
      <c r="C35652" s="44">
        <v>2.0389213522614682</v>
      </c>
      <c r="E35652" s="46" t="s">
        <v>491</v>
      </c>
      <c r="F35652" s="45">
        <v>2627</v>
      </c>
      <c r="G35652" s="44">
        <v>25377.49016622256</v>
      </c>
    </row>
    <row r="35653" spans="2:7">
      <c r="B35653" s="43">
        <v>41917.937962962962</v>
      </c>
      <c r="C35653" s="44">
        <v>2.0389213522614682</v>
      </c>
      <c r="E35653" s="46" t="s">
        <v>491</v>
      </c>
      <c r="F35653" s="45">
        <v>2627</v>
      </c>
      <c r="G35653" s="44">
        <v>25377.49016622256</v>
      </c>
    </row>
    <row r="35654" spans="2:7">
      <c r="B35654" s="43">
        <v>41917.938020833331</v>
      </c>
      <c r="C35654" s="44">
        <v>2.0389213522614682</v>
      </c>
      <c r="E35654" s="46" t="s">
        <v>491</v>
      </c>
      <c r="F35654" s="45">
        <v>2627</v>
      </c>
      <c r="G35654" s="44">
        <v>25377.49016622256</v>
      </c>
    </row>
    <row r="35655" spans="2:7">
      <c r="B35655" s="43">
        <v>41917.938078703701</v>
      </c>
      <c r="C35655" s="44">
        <v>2.0389213522614682</v>
      </c>
      <c r="E35655" s="46" t="s">
        <v>491</v>
      </c>
      <c r="F35655" s="45">
        <v>2627</v>
      </c>
      <c r="G35655" s="44">
        <v>25377.49016622256</v>
      </c>
    </row>
    <row r="35656" spans="2:7">
      <c r="B35656" s="43">
        <v>41917.938136574077</v>
      </c>
      <c r="C35656" s="44">
        <v>2.0389213522614682</v>
      </c>
      <c r="E35656" s="46" t="s">
        <v>491</v>
      </c>
      <c r="F35656" s="45">
        <v>2627</v>
      </c>
      <c r="G35656" s="44">
        <v>25377.49016622256</v>
      </c>
    </row>
    <row r="35657" spans="2:7">
      <c r="B35657" s="43">
        <v>41917.938194444447</v>
      </c>
      <c r="C35657" s="44">
        <v>2.0389213522614682</v>
      </c>
      <c r="E35657" s="46" t="s">
        <v>491</v>
      </c>
      <c r="F35657" s="45">
        <v>2627</v>
      </c>
      <c r="G35657" s="44">
        <v>25377.49016622256</v>
      </c>
    </row>
    <row r="35658" spans="2:7">
      <c r="B35658" s="43">
        <v>41917.938252314816</v>
      </c>
      <c r="C35658" s="44">
        <v>2.0389213522614682</v>
      </c>
      <c r="E35658" s="46" t="s">
        <v>491</v>
      </c>
      <c r="F35658" s="45">
        <v>2627</v>
      </c>
      <c r="G35658" s="44">
        <v>25377.49016622256</v>
      </c>
    </row>
    <row r="35659" spans="2:7">
      <c r="B35659" s="43">
        <v>41917.938310185185</v>
      </c>
      <c r="C35659" s="44">
        <v>2.0389213522614682</v>
      </c>
      <c r="E35659" s="46" t="s">
        <v>491</v>
      </c>
      <c r="F35659" s="45">
        <v>2627</v>
      </c>
      <c r="G35659" s="44">
        <v>25377.49016622256</v>
      </c>
    </row>
    <row r="35660" spans="2:7">
      <c r="B35660" s="43">
        <v>41917.938368055555</v>
      </c>
      <c r="C35660" s="44">
        <v>2.0389213522614682</v>
      </c>
      <c r="E35660" s="46" t="s">
        <v>491</v>
      </c>
      <c r="F35660" s="45">
        <v>2627</v>
      </c>
      <c r="G35660" s="44">
        <v>25377.49016622256</v>
      </c>
    </row>
    <row r="35661" spans="2:7">
      <c r="B35661" s="43">
        <v>41917.938425925924</v>
      </c>
      <c r="C35661" s="44">
        <v>2.0389213522614682</v>
      </c>
      <c r="E35661" s="46" t="s">
        <v>491</v>
      </c>
      <c r="F35661" s="45">
        <v>2627</v>
      </c>
      <c r="G35661" s="44">
        <v>25377.49016622256</v>
      </c>
    </row>
    <row r="35662" spans="2:7">
      <c r="B35662" s="43">
        <v>41917.938483796293</v>
      </c>
      <c r="C35662" s="44">
        <v>2.0389213522614682</v>
      </c>
      <c r="E35662" s="46" t="s">
        <v>491</v>
      </c>
      <c r="F35662" s="45">
        <v>2627</v>
      </c>
      <c r="G35662" s="44">
        <v>25377.49016622256</v>
      </c>
    </row>
    <row r="35663" spans="2:7">
      <c r="B35663" s="43">
        <v>41917.93854166667</v>
      </c>
      <c r="C35663" s="44">
        <v>2.0389213522614682</v>
      </c>
      <c r="E35663" s="46" t="s">
        <v>491</v>
      </c>
      <c r="F35663" s="45">
        <v>2627</v>
      </c>
      <c r="G35663" s="44">
        <v>25377.49016622256</v>
      </c>
    </row>
    <row r="35664" spans="2:7">
      <c r="B35664" s="43">
        <v>41917.938599537039</v>
      </c>
      <c r="C35664" s="44">
        <v>2.0389213522614682</v>
      </c>
      <c r="E35664" s="46" t="s">
        <v>491</v>
      </c>
      <c r="F35664" s="45">
        <v>2627</v>
      </c>
      <c r="G35664" s="44">
        <v>25377.49016622256</v>
      </c>
    </row>
    <row r="35665" spans="2:7">
      <c r="B35665" s="43">
        <v>41917.938657407409</v>
      </c>
      <c r="C35665" s="44">
        <v>2.0389213522614682</v>
      </c>
      <c r="E35665" s="46" t="s">
        <v>491</v>
      </c>
      <c r="F35665" s="45">
        <v>2627</v>
      </c>
      <c r="G35665" s="44">
        <v>25377.49016622256</v>
      </c>
    </row>
    <row r="35666" spans="2:7">
      <c r="B35666" s="43">
        <v>41917.938715277778</v>
      </c>
      <c r="C35666" s="44">
        <v>2.0389213522614682</v>
      </c>
      <c r="E35666" s="46" t="s">
        <v>491</v>
      </c>
      <c r="F35666" s="45">
        <v>2627</v>
      </c>
      <c r="G35666" s="44">
        <v>25377.49016622256</v>
      </c>
    </row>
    <row r="35667" spans="2:7">
      <c r="B35667" s="43">
        <v>41917.938773148147</v>
      </c>
      <c r="C35667" s="44">
        <v>2.0389213522614682</v>
      </c>
      <c r="E35667" s="46" t="s">
        <v>491</v>
      </c>
      <c r="F35667" s="45">
        <v>2627</v>
      </c>
      <c r="G35667" s="44">
        <v>25377.49016622256</v>
      </c>
    </row>
    <row r="35668" spans="2:7">
      <c r="B35668" s="43">
        <v>41917.938831018517</v>
      </c>
      <c r="C35668" s="44">
        <v>2.0389213522614682</v>
      </c>
      <c r="E35668" s="46" t="s">
        <v>491</v>
      </c>
      <c r="F35668" s="45">
        <v>2627</v>
      </c>
      <c r="G35668" s="44">
        <v>25377.49016622256</v>
      </c>
    </row>
    <row r="35669" spans="2:7">
      <c r="B35669" s="43">
        <v>41917.938888888886</v>
      </c>
      <c r="C35669" s="44">
        <v>2.0389213522614682</v>
      </c>
      <c r="E35669" s="46" t="s">
        <v>491</v>
      </c>
      <c r="F35669" s="45">
        <v>2627</v>
      </c>
      <c r="G35669" s="44">
        <v>25377.49016622256</v>
      </c>
    </row>
    <row r="35670" spans="2:7">
      <c r="B35670" s="43">
        <v>41917.938946759263</v>
      </c>
      <c r="C35670" s="44">
        <v>2.0389213522614682</v>
      </c>
      <c r="E35670" s="46" t="s">
        <v>491</v>
      </c>
      <c r="F35670" s="45">
        <v>2627</v>
      </c>
      <c r="G35670" s="44">
        <v>25377.49016622256</v>
      </c>
    </row>
    <row r="35671" spans="2:7">
      <c r="B35671" s="43">
        <v>41917.939004629632</v>
      </c>
      <c r="C35671" s="44">
        <v>2.0389213522614682</v>
      </c>
      <c r="E35671" s="46" t="s">
        <v>491</v>
      </c>
      <c r="F35671" s="45">
        <v>2627</v>
      </c>
      <c r="G35671" s="44">
        <v>25377.49016622256</v>
      </c>
    </row>
    <row r="35672" spans="2:7">
      <c r="B35672" s="43">
        <v>41917.939062500001</v>
      </c>
      <c r="C35672" s="44">
        <v>2.0389213522614682</v>
      </c>
      <c r="E35672" s="46" t="s">
        <v>491</v>
      </c>
      <c r="F35672" s="45">
        <v>2627</v>
      </c>
      <c r="G35672" s="44">
        <v>25377.49016622256</v>
      </c>
    </row>
    <row r="35673" spans="2:7">
      <c r="B35673" s="43">
        <v>41917.939120370371</v>
      </c>
      <c r="C35673" s="44">
        <v>2.0389213522614682</v>
      </c>
      <c r="E35673" s="46" t="s">
        <v>491</v>
      </c>
      <c r="F35673" s="45">
        <v>2627</v>
      </c>
      <c r="G35673" s="44">
        <v>25377.49016622256</v>
      </c>
    </row>
    <row r="35674" spans="2:7">
      <c r="B35674" s="43">
        <v>41917.93917824074</v>
      </c>
      <c r="C35674" s="44">
        <v>2.0389213522614682</v>
      </c>
      <c r="E35674" s="46" t="s">
        <v>491</v>
      </c>
      <c r="F35674" s="45">
        <v>2627</v>
      </c>
      <c r="G35674" s="44">
        <v>25377.49016622256</v>
      </c>
    </row>
    <row r="35675" spans="2:7">
      <c r="B35675" s="43">
        <v>41917.939236111109</v>
      </c>
      <c r="C35675" s="44">
        <v>2.0389213522614682</v>
      </c>
      <c r="E35675" s="46" t="s">
        <v>491</v>
      </c>
      <c r="F35675" s="45">
        <v>2627</v>
      </c>
      <c r="G35675" s="44">
        <v>25377.49016622256</v>
      </c>
    </row>
    <row r="35676" spans="2:7">
      <c r="B35676" s="43">
        <v>41917.939293981479</v>
      </c>
      <c r="C35676" s="44">
        <v>2.0389213522614682</v>
      </c>
      <c r="E35676" s="46" t="s">
        <v>491</v>
      </c>
      <c r="F35676" s="45">
        <v>2627</v>
      </c>
      <c r="G35676" s="44">
        <v>25377.49016622256</v>
      </c>
    </row>
    <row r="35677" spans="2:7">
      <c r="B35677" s="43">
        <v>41917.939351851855</v>
      </c>
      <c r="C35677" s="44">
        <v>2.0389213522614682</v>
      </c>
      <c r="E35677" s="46" t="s">
        <v>491</v>
      </c>
      <c r="F35677" s="45">
        <v>2627</v>
      </c>
      <c r="G35677" s="44">
        <v>25377.49016622256</v>
      </c>
    </row>
    <row r="35678" spans="2:7">
      <c r="B35678" s="43">
        <v>41917.939409722225</v>
      </c>
      <c r="C35678" s="44">
        <v>2.0389213522614682</v>
      </c>
      <c r="E35678" s="46" t="s">
        <v>491</v>
      </c>
      <c r="F35678" s="45">
        <v>2627</v>
      </c>
      <c r="G35678" s="44">
        <v>25377.49016622256</v>
      </c>
    </row>
    <row r="35679" spans="2:7">
      <c r="B35679" s="43">
        <v>41917.939467592594</v>
      </c>
      <c r="C35679" s="44">
        <v>2.0389213522614682</v>
      </c>
      <c r="E35679" s="46" t="s">
        <v>491</v>
      </c>
      <c r="F35679" s="45">
        <v>2627</v>
      </c>
      <c r="G35679" s="44">
        <v>25377.49016622256</v>
      </c>
    </row>
    <row r="35680" spans="2:7">
      <c r="B35680" s="43">
        <v>41917.939525462964</v>
      </c>
      <c r="C35680" s="44">
        <v>2.0389213522614682</v>
      </c>
      <c r="E35680" s="46" t="s">
        <v>491</v>
      </c>
      <c r="F35680" s="45">
        <v>2627</v>
      </c>
      <c r="G35680" s="44">
        <v>25377.49016622256</v>
      </c>
    </row>
    <row r="35681" spans="2:7">
      <c r="B35681" s="43">
        <v>41917.939583333333</v>
      </c>
      <c r="C35681" s="44">
        <v>2.0389213522614682</v>
      </c>
      <c r="E35681" s="46" t="s">
        <v>491</v>
      </c>
      <c r="F35681" s="45">
        <v>2627</v>
      </c>
      <c r="G35681" s="44">
        <v>25377.49016622256</v>
      </c>
    </row>
    <row r="35682" spans="2:7">
      <c r="B35682" s="43">
        <v>41917.939641203702</v>
      </c>
      <c r="C35682" s="44">
        <v>2.0389213522614682</v>
      </c>
      <c r="E35682" s="46" t="s">
        <v>491</v>
      </c>
      <c r="F35682" s="45">
        <v>2627</v>
      </c>
      <c r="G35682" s="44">
        <v>25377.49016622256</v>
      </c>
    </row>
    <row r="35683" spans="2:7">
      <c r="B35683" s="43">
        <v>41917.939699074072</v>
      </c>
      <c r="C35683" s="44">
        <v>2.0389213522614682</v>
      </c>
      <c r="E35683" s="46" t="s">
        <v>491</v>
      </c>
      <c r="F35683" s="45">
        <v>2627</v>
      </c>
      <c r="G35683" s="44">
        <v>25377.49016622256</v>
      </c>
    </row>
    <row r="35684" spans="2:7">
      <c r="B35684" s="43">
        <v>41917.939756944441</v>
      </c>
      <c r="C35684" s="44">
        <v>2.0389213522614682</v>
      </c>
      <c r="E35684" s="46" t="s">
        <v>491</v>
      </c>
      <c r="F35684" s="45">
        <v>2627</v>
      </c>
      <c r="G35684" s="44">
        <v>25377.49016622256</v>
      </c>
    </row>
    <row r="35685" spans="2:7">
      <c r="B35685" s="43">
        <v>41917.939814814818</v>
      </c>
      <c r="C35685" s="44">
        <v>2.0389213522614682</v>
      </c>
      <c r="E35685" s="46" t="s">
        <v>491</v>
      </c>
      <c r="F35685" s="45">
        <v>2627</v>
      </c>
      <c r="G35685" s="44">
        <v>25377.49016622256</v>
      </c>
    </row>
    <row r="35686" spans="2:7">
      <c r="B35686" s="43">
        <v>41917.939872685187</v>
      </c>
      <c r="C35686" s="44">
        <v>2.0389213522614682</v>
      </c>
      <c r="E35686" s="46" t="s">
        <v>491</v>
      </c>
      <c r="F35686" s="45">
        <v>2627</v>
      </c>
      <c r="G35686" s="44">
        <v>25377.49016622256</v>
      </c>
    </row>
    <row r="35687" spans="2:7">
      <c r="B35687" s="43">
        <v>41917.939930555556</v>
      </c>
      <c r="C35687" s="44">
        <v>2.0389213522614682</v>
      </c>
      <c r="E35687" s="46" t="s">
        <v>491</v>
      </c>
      <c r="F35687" s="45">
        <v>2627</v>
      </c>
      <c r="G35687" s="44">
        <v>25377.49016622256</v>
      </c>
    </row>
    <row r="35688" spans="2:7">
      <c r="B35688" s="43">
        <v>41917.939988425926</v>
      </c>
      <c r="C35688" s="44">
        <v>2.0389213522614682</v>
      </c>
      <c r="E35688" s="46" t="s">
        <v>491</v>
      </c>
      <c r="F35688" s="45">
        <v>2627</v>
      </c>
      <c r="G35688" s="44">
        <v>25377.49016622256</v>
      </c>
    </row>
    <row r="35689" spans="2:7">
      <c r="B35689" s="43">
        <v>41917.940046296295</v>
      </c>
      <c r="C35689" s="44">
        <v>2.0389213522614682</v>
      </c>
      <c r="E35689" s="46" t="s">
        <v>491</v>
      </c>
      <c r="F35689" s="45">
        <v>2627</v>
      </c>
      <c r="G35689" s="44">
        <v>25377.49016622256</v>
      </c>
    </row>
    <row r="35690" spans="2:7">
      <c r="B35690" s="43">
        <v>41917.940104166664</v>
      </c>
      <c r="C35690" s="44">
        <v>2.0389213522614682</v>
      </c>
      <c r="E35690" s="46" t="s">
        <v>491</v>
      </c>
      <c r="F35690" s="45">
        <v>2627</v>
      </c>
      <c r="G35690" s="44">
        <v>25377.49016622256</v>
      </c>
    </row>
    <row r="35691" spans="2:7">
      <c r="B35691" s="43">
        <v>41917.940162037034</v>
      </c>
      <c r="C35691" s="44">
        <v>2.0389213522614682</v>
      </c>
      <c r="E35691" s="46" t="s">
        <v>491</v>
      </c>
      <c r="F35691" s="45">
        <v>2627</v>
      </c>
      <c r="G35691" s="44">
        <v>25377.49016622256</v>
      </c>
    </row>
    <row r="35692" spans="2:7">
      <c r="B35692" s="43">
        <v>41917.94021990741</v>
      </c>
      <c r="C35692" s="44">
        <v>2.0389213522614682</v>
      </c>
      <c r="E35692" s="46" t="s">
        <v>491</v>
      </c>
      <c r="F35692" s="45">
        <v>2627</v>
      </c>
      <c r="G35692" s="44">
        <v>25377.49016622256</v>
      </c>
    </row>
    <row r="35693" spans="2:7">
      <c r="B35693" s="43">
        <v>41917.94027777778</v>
      </c>
      <c r="C35693" s="44">
        <v>2.0389213522614682</v>
      </c>
      <c r="E35693" s="46" t="s">
        <v>491</v>
      </c>
      <c r="F35693" s="45">
        <v>2627</v>
      </c>
      <c r="G35693" s="44">
        <v>25377.49016622256</v>
      </c>
    </row>
    <row r="35694" spans="2:7">
      <c r="B35694" s="43">
        <v>41917.940335648149</v>
      </c>
      <c r="C35694" s="44">
        <v>2.0389213522614682</v>
      </c>
      <c r="E35694" s="46" t="s">
        <v>491</v>
      </c>
      <c r="F35694" s="45">
        <v>2627</v>
      </c>
      <c r="G35694" s="44">
        <v>25377.49016622256</v>
      </c>
    </row>
    <row r="35695" spans="2:7">
      <c r="B35695" s="43">
        <v>41917.940393518518</v>
      </c>
      <c r="C35695" s="44">
        <v>2.0389213522614682</v>
      </c>
      <c r="E35695" s="46" t="s">
        <v>491</v>
      </c>
      <c r="F35695" s="45">
        <v>2627</v>
      </c>
      <c r="G35695" s="44">
        <v>25377.49016622256</v>
      </c>
    </row>
    <row r="35696" spans="2:7">
      <c r="B35696" s="43">
        <v>41917.940451388888</v>
      </c>
      <c r="C35696" s="44">
        <v>2.0389213522614682</v>
      </c>
      <c r="E35696" s="46" t="s">
        <v>491</v>
      </c>
      <c r="F35696" s="45">
        <v>2627</v>
      </c>
      <c r="G35696" s="44">
        <v>25377.49016622256</v>
      </c>
    </row>
    <row r="35697" spans="2:7">
      <c r="B35697" s="43">
        <v>41917.940509259257</v>
      </c>
      <c r="C35697" s="44">
        <v>2.0389213522614682</v>
      </c>
      <c r="E35697" s="46" t="s">
        <v>491</v>
      </c>
      <c r="F35697" s="45">
        <v>2627</v>
      </c>
      <c r="G35697" s="44">
        <v>25377.49016622256</v>
      </c>
    </row>
    <row r="35698" spans="2:7">
      <c r="B35698" s="43">
        <v>41917.940567129626</v>
      </c>
      <c r="C35698" s="44">
        <v>2.0389213522614682</v>
      </c>
      <c r="E35698" s="46" t="s">
        <v>491</v>
      </c>
      <c r="F35698" s="45">
        <v>2627</v>
      </c>
      <c r="G35698" s="44">
        <v>25377.49016622256</v>
      </c>
    </row>
    <row r="35699" spans="2:7">
      <c r="B35699" s="43">
        <v>41917.940625000003</v>
      </c>
      <c r="C35699" s="44">
        <v>2.0389213522614682</v>
      </c>
      <c r="E35699" s="46" t="s">
        <v>491</v>
      </c>
      <c r="F35699" s="45">
        <v>2627</v>
      </c>
      <c r="G35699" s="44">
        <v>25377.49016622256</v>
      </c>
    </row>
    <row r="35700" spans="2:7">
      <c r="B35700" s="43">
        <v>41917.940682870372</v>
      </c>
      <c r="C35700" s="44">
        <v>2.0389213522614682</v>
      </c>
      <c r="E35700" s="46" t="s">
        <v>491</v>
      </c>
      <c r="F35700" s="45">
        <v>2627</v>
      </c>
      <c r="G35700" s="44">
        <v>25377.49016622256</v>
      </c>
    </row>
    <row r="35701" spans="2:7">
      <c r="B35701" s="43">
        <v>41917.940740740742</v>
      </c>
      <c r="C35701" s="44">
        <v>2.0389213522614682</v>
      </c>
      <c r="E35701" s="46" t="s">
        <v>491</v>
      </c>
      <c r="F35701" s="45">
        <v>2627</v>
      </c>
      <c r="G35701" s="44">
        <v>25377.49016622256</v>
      </c>
    </row>
    <row r="35702" spans="2:7">
      <c r="B35702" s="43">
        <v>41917.940798611111</v>
      </c>
      <c r="C35702" s="44">
        <v>2.0389213522614682</v>
      </c>
      <c r="E35702" s="46" t="s">
        <v>491</v>
      </c>
      <c r="F35702" s="45">
        <v>2627</v>
      </c>
      <c r="G35702" s="44">
        <v>25377.49016622256</v>
      </c>
    </row>
    <row r="35703" spans="2:7">
      <c r="B35703" s="43">
        <v>41917.94085648148</v>
      </c>
      <c r="C35703" s="44">
        <v>2.0389213522614682</v>
      </c>
      <c r="E35703" s="46" t="s">
        <v>491</v>
      </c>
      <c r="F35703" s="45">
        <v>2627</v>
      </c>
      <c r="G35703" s="44">
        <v>25377.49016622256</v>
      </c>
    </row>
    <row r="35704" spans="2:7">
      <c r="B35704" s="43">
        <v>41917.94091435185</v>
      </c>
      <c r="C35704" s="44">
        <v>2.0389213522614682</v>
      </c>
      <c r="E35704" s="46" t="s">
        <v>491</v>
      </c>
      <c r="F35704" s="45">
        <v>2627</v>
      </c>
      <c r="G35704" s="44">
        <v>25377.49016622256</v>
      </c>
    </row>
    <row r="35705" spans="2:7">
      <c r="B35705" s="43">
        <v>41917.940972222219</v>
      </c>
      <c r="C35705" s="44">
        <v>2.0389213522614682</v>
      </c>
      <c r="E35705" s="46" t="s">
        <v>491</v>
      </c>
      <c r="F35705" s="45">
        <v>2627</v>
      </c>
      <c r="G35705" s="44">
        <v>25377.49016622256</v>
      </c>
    </row>
    <row r="35706" spans="2:7">
      <c r="B35706" s="43">
        <v>41917.941030092596</v>
      </c>
      <c r="C35706" s="44">
        <v>2.0389213522614682</v>
      </c>
      <c r="E35706" s="46" t="s">
        <v>491</v>
      </c>
      <c r="F35706" s="45">
        <v>2627</v>
      </c>
      <c r="G35706" s="44">
        <v>25377.49016622256</v>
      </c>
    </row>
    <row r="35707" spans="2:7">
      <c r="B35707" s="43">
        <v>41917.941087962965</v>
      </c>
      <c r="C35707" s="44">
        <v>2.0389213522614682</v>
      </c>
      <c r="E35707" s="46" t="s">
        <v>491</v>
      </c>
      <c r="F35707" s="45">
        <v>2627</v>
      </c>
      <c r="G35707" s="44">
        <v>25377.49016622256</v>
      </c>
    </row>
    <row r="35708" spans="2:7">
      <c r="B35708" s="43">
        <v>41917.941145833334</v>
      </c>
      <c r="C35708" s="44">
        <v>2.0389213522614682</v>
      </c>
      <c r="E35708" s="46" t="s">
        <v>491</v>
      </c>
      <c r="F35708" s="45">
        <v>2627</v>
      </c>
      <c r="G35708" s="44">
        <v>25377.49016622256</v>
      </c>
    </row>
    <row r="35709" spans="2:7">
      <c r="B35709" s="43">
        <v>41917.941203703704</v>
      </c>
      <c r="C35709" s="44">
        <v>2.0389213522614682</v>
      </c>
      <c r="E35709" s="46" t="s">
        <v>491</v>
      </c>
      <c r="F35709" s="45">
        <v>2627</v>
      </c>
      <c r="G35709" s="44">
        <v>25377.49016622256</v>
      </c>
    </row>
    <row r="35710" spans="2:7">
      <c r="B35710" s="43">
        <v>41917.941261574073</v>
      </c>
      <c r="C35710" s="44">
        <v>2.0389213522614682</v>
      </c>
      <c r="E35710" s="46" t="s">
        <v>491</v>
      </c>
      <c r="F35710" s="45">
        <v>2627</v>
      </c>
      <c r="G35710" s="44">
        <v>25377.49016622256</v>
      </c>
    </row>
    <row r="35711" spans="2:7">
      <c r="B35711" s="43">
        <v>41917.941319444442</v>
      </c>
      <c r="C35711" s="44">
        <v>2.0389213522614682</v>
      </c>
      <c r="E35711" s="46" t="s">
        <v>491</v>
      </c>
      <c r="F35711" s="45">
        <v>2627</v>
      </c>
      <c r="G35711" s="44">
        <v>25377.49016622256</v>
      </c>
    </row>
    <row r="35712" spans="2:7">
      <c r="B35712" s="43">
        <v>41917.941377314812</v>
      </c>
      <c r="C35712" s="44">
        <v>2.0389213522614682</v>
      </c>
      <c r="E35712" s="46" t="s">
        <v>491</v>
      </c>
      <c r="F35712" s="45">
        <v>2627</v>
      </c>
      <c r="G35712" s="44">
        <v>25377.49016622256</v>
      </c>
    </row>
    <row r="35713" spans="2:7">
      <c r="B35713" s="43">
        <v>41917.941435185188</v>
      </c>
      <c r="C35713" s="44">
        <v>2.0389213522614682</v>
      </c>
      <c r="E35713" s="46" t="s">
        <v>491</v>
      </c>
      <c r="F35713" s="45">
        <v>2627</v>
      </c>
      <c r="G35713" s="44">
        <v>25377.49016622256</v>
      </c>
    </row>
    <row r="35714" spans="2:7">
      <c r="B35714" s="43">
        <v>41917.941493055558</v>
      </c>
      <c r="C35714" s="44">
        <v>2.0389213522614682</v>
      </c>
      <c r="E35714" s="46" t="s">
        <v>491</v>
      </c>
      <c r="F35714" s="45">
        <v>2627</v>
      </c>
      <c r="G35714" s="44">
        <v>25377.49016622256</v>
      </c>
    </row>
    <row r="35715" spans="2:7">
      <c r="B35715" s="43">
        <v>41917.941550925927</v>
      </c>
      <c r="C35715" s="44">
        <v>2.0389213522614682</v>
      </c>
      <c r="E35715" s="46" t="s">
        <v>491</v>
      </c>
      <c r="F35715" s="45">
        <v>2627</v>
      </c>
      <c r="G35715" s="44">
        <v>25377.49016622256</v>
      </c>
    </row>
    <row r="35716" spans="2:7">
      <c r="B35716" s="43">
        <v>41917.941608796296</v>
      </c>
      <c r="C35716" s="44">
        <v>2.0389213522614682</v>
      </c>
      <c r="E35716" s="46" t="s">
        <v>491</v>
      </c>
      <c r="F35716" s="45">
        <v>2627</v>
      </c>
      <c r="G35716" s="44">
        <v>25377.49016622256</v>
      </c>
    </row>
    <row r="35717" spans="2:7">
      <c r="B35717" s="43">
        <v>41917.941666666666</v>
      </c>
      <c r="C35717" s="44">
        <v>2.0389213522614682</v>
      </c>
      <c r="E35717" s="46" t="s">
        <v>491</v>
      </c>
      <c r="F35717" s="45">
        <v>2627</v>
      </c>
      <c r="G35717" s="44">
        <v>25377.49016622256</v>
      </c>
    </row>
    <row r="35718" spans="2:7">
      <c r="B35718" s="43">
        <v>41917.941724537035</v>
      </c>
      <c r="C35718" s="44">
        <v>2.0389213522614682</v>
      </c>
      <c r="E35718" s="46" t="s">
        <v>491</v>
      </c>
      <c r="F35718" s="45">
        <v>2627</v>
      </c>
      <c r="G35718" s="44">
        <v>25377.49016622256</v>
      </c>
    </row>
    <row r="35719" spans="2:7">
      <c r="B35719" s="43">
        <v>41917.941782407404</v>
      </c>
      <c r="C35719" s="44">
        <v>2.0389213522614682</v>
      </c>
      <c r="E35719" s="46" t="s">
        <v>491</v>
      </c>
      <c r="F35719" s="45">
        <v>2627</v>
      </c>
      <c r="G35719" s="44">
        <v>25377.49016622256</v>
      </c>
    </row>
    <row r="35720" spans="2:7">
      <c r="B35720" s="43">
        <v>41917.941840277781</v>
      </c>
      <c r="C35720" s="44">
        <v>2.0389213522614682</v>
      </c>
      <c r="E35720" s="46" t="s">
        <v>491</v>
      </c>
      <c r="F35720" s="45">
        <v>2627</v>
      </c>
      <c r="G35720" s="44">
        <v>25377.49016622256</v>
      </c>
    </row>
    <row r="35721" spans="2:7">
      <c r="B35721" s="43">
        <v>41917.94189814815</v>
      </c>
      <c r="C35721" s="44">
        <v>2.0389213522614682</v>
      </c>
      <c r="E35721" s="46" t="s">
        <v>491</v>
      </c>
      <c r="F35721" s="45">
        <v>2627</v>
      </c>
      <c r="G35721" s="44">
        <v>25377.49016622256</v>
      </c>
    </row>
    <row r="35722" spans="2:7">
      <c r="B35722" s="43">
        <v>41917.94195601852</v>
      </c>
      <c r="C35722" s="44">
        <v>2.0389213522614682</v>
      </c>
      <c r="E35722" s="46" t="s">
        <v>491</v>
      </c>
      <c r="F35722" s="45">
        <v>2627</v>
      </c>
      <c r="G35722" s="44">
        <v>25377.49016622256</v>
      </c>
    </row>
    <row r="35723" spans="2:7">
      <c r="B35723" s="43">
        <v>41917.942013888889</v>
      </c>
      <c r="C35723" s="44">
        <v>2.0389213522614682</v>
      </c>
      <c r="E35723" s="46" t="s">
        <v>491</v>
      </c>
      <c r="F35723" s="45">
        <v>2627</v>
      </c>
      <c r="G35723" s="44">
        <v>25377.49016622256</v>
      </c>
    </row>
    <row r="35724" spans="2:7">
      <c r="B35724" s="43">
        <v>41917.942071759258</v>
      </c>
      <c r="C35724" s="44">
        <v>2.0389213522614682</v>
      </c>
      <c r="E35724" s="46" t="s">
        <v>491</v>
      </c>
      <c r="F35724" s="45">
        <v>2627</v>
      </c>
      <c r="G35724" s="44">
        <v>25377.49016622256</v>
      </c>
    </row>
    <row r="35725" spans="2:7">
      <c r="B35725" s="43">
        <v>41917.942129629628</v>
      </c>
      <c r="C35725" s="44">
        <v>2.0389213522614682</v>
      </c>
      <c r="E35725" s="46" t="s">
        <v>491</v>
      </c>
      <c r="F35725" s="45">
        <v>2627</v>
      </c>
      <c r="G35725" s="44">
        <v>25377.49016622256</v>
      </c>
    </row>
    <row r="35726" spans="2:7">
      <c r="B35726" s="43">
        <v>41917.942187499997</v>
      </c>
      <c r="C35726" s="44">
        <v>2.0389213522614682</v>
      </c>
      <c r="E35726" s="46" t="s">
        <v>491</v>
      </c>
      <c r="F35726" s="45">
        <v>2627</v>
      </c>
      <c r="G35726" s="44">
        <v>25377.49016622256</v>
      </c>
    </row>
    <row r="35727" spans="2:7">
      <c r="B35727" s="43">
        <v>41917.942245370374</v>
      </c>
      <c r="C35727" s="44">
        <v>2.0389213522614682</v>
      </c>
      <c r="E35727" s="46" t="s">
        <v>491</v>
      </c>
      <c r="F35727" s="45">
        <v>2627</v>
      </c>
      <c r="G35727" s="44">
        <v>25377.49016622256</v>
      </c>
    </row>
    <row r="35728" spans="2:7">
      <c r="B35728" s="43">
        <v>41917.942303240743</v>
      </c>
      <c r="C35728" s="44">
        <v>2.0389213522614682</v>
      </c>
      <c r="E35728" s="46" t="s">
        <v>491</v>
      </c>
      <c r="F35728" s="45">
        <v>2627</v>
      </c>
      <c r="G35728" s="44">
        <v>25377.49016622256</v>
      </c>
    </row>
    <row r="35729" spans="2:7">
      <c r="B35729" s="43">
        <v>41917.942361111112</v>
      </c>
      <c r="C35729" s="44">
        <v>2.0389213522614682</v>
      </c>
      <c r="E35729" s="46" t="s">
        <v>491</v>
      </c>
      <c r="F35729" s="45">
        <v>2627</v>
      </c>
      <c r="G35729" s="44">
        <v>25377.49016622256</v>
      </c>
    </row>
    <row r="35730" spans="2:7">
      <c r="B35730" s="43">
        <v>41917.942418981482</v>
      </c>
      <c r="C35730" s="44">
        <v>2.0389213522614682</v>
      </c>
      <c r="E35730" s="46" t="s">
        <v>491</v>
      </c>
      <c r="F35730" s="45">
        <v>2627</v>
      </c>
      <c r="G35730" s="44">
        <v>25377.49016622256</v>
      </c>
    </row>
    <row r="35731" spans="2:7">
      <c r="B35731" s="43">
        <v>41917.942476851851</v>
      </c>
      <c r="C35731" s="44">
        <v>2.0389213522614682</v>
      </c>
      <c r="E35731" s="46" t="s">
        <v>491</v>
      </c>
      <c r="F35731" s="45">
        <v>2627</v>
      </c>
      <c r="G35731" s="44">
        <v>25377.49016622256</v>
      </c>
    </row>
    <row r="35732" spans="2:7">
      <c r="B35732" s="43">
        <v>41917.94253472222</v>
      </c>
      <c r="C35732" s="44">
        <v>2.0389213522614682</v>
      </c>
      <c r="E35732" s="46" t="s">
        <v>491</v>
      </c>
      <c r="F35732" s="45">
        <v>2627</v>
      </c>
      <c r="G35732" s="44">
        <v>25377.49016622256</v>
      </c>
    </row>
    <row r="35733" spans="2:7">
      <c r="B35733" s="43">
        <v>41917.94259259259</v>
      </c>
      <c r="C35733" s="44">
        <v>2.0389213522614682</v>
      </c>
      <c r="E35733" s="46" t="s">
        <v>491</v>
      </c>
      <c r="F35733" s="45">
        <v>2627</v>
      </c>
      <c r="G35733" s="44">
        <v>25377.49016622256</v>
      </c>
    </row>
    <row r="35734" spans="2:7">
      <c r="B35734" s="43">
        <v>41917.942650462966</v>
      </c>
      <c r="C35734" s="44">
        <v>2.0389213522614682</v>
      </c>
      <c r="E35734" s="46" t="s">
        <v>491</v>
      </c>
      <c r="F35734" s="45">
        <v>2627</v>
      </c>
      <c r="G35734" s="44">
        <v>25377.49016622256</v>
      </c>
    </row>
    <row r="35735" spans="2:7">
      <c r="B35735" s="43">
        <v>41917.942708333336</v>
      </c>
      <c r="C35735" s="44">
        <v>2.0389213522614682</v>
      </c>
      <c r="E35735" s="46" t="s">
        <v>491</v>
      </c>
      <c r="F35735" s="45">
        <v>2627</v>
      </c>
      <c r="G35735" s="44">
        <v>25377.49016622256</v>
      </c>
    </row>
    <row r="35736" spans="2:7">
      <c r="B35736" s="43">
        <v>41917.942766203705</v>
      </c>
      <c r="C35736" s="44">
        <v>2.0389213522614682</v>
      </c>
      <c r="E35736" s="46" t="s">
        <v>491</v>
      </c>
      <c r="F35736" s="45">
        <v>2627</v>
      </c>
      <c r="G35736" s="44">
        <v>25377.49016622256</v>
      </c>
    </row>
    <row r="35737" spans="2:7">
      <c r="B35737" s="43">
        <v>41917.942824074074</v>
      </c>
      <c r="C35737" s="44">
        <v>2.0389213522614682</v>
      </c>
      <c r="E35737" s="46" t="s">
        <v>491</v>
      </c>
      <c r="F35737" s="45">
        <v>2627</v>
      </c>
      <c r="G35737" s="44">
        <v>25377.49016622256</v>
      </c>
    </row>
    <row r="35738" spans="2:7">
      <c r="B35738" s="43">
        <v>41917.942881944444</v>
      </c>
      <c r="C35738" s="44">
        <v>2.0389213522614682</v>
      </c>
      <c r="E35738" s="46" t="s">
        <v>491</v>
      </c>
      <c r="F35738" s="45">
        <v>2627</v>
      </c>
      <c r="G35738" s="44">
        <v>25377.49016622256</v>
      </c>
    </row>
    <row r="35739" spans="2:7">
      <c r="B35739" s="43">
        <v>41917.942939814813</v>
      </c>
      <c r="C35739" s="44">
        <v>2.0389213522614682</v>
      </c>
      <c r="E35739" s="46" t="s">
        <v>491</v>
      </c>
      <c r="F35739" s="45">
        <v>2627</v>
      </c>
      <c r="G35739" s="44">
        <v>25377.49016622256</v>
      </c>
    </row>
    <row r="35740" spans="2:7">
      <c r="B35740" s="43">
        <v>41917.942997685182</v>
      </c>
      <c r="C35740" s="44">
        <v>2.0389213522614682</v>
      </c>
      <c r="E35740" s="46" t="s">
        <v>491</v>
      </c>
      <c r="F35740" s="45">
        <v>2627</v>
      </c>
      <c r="G35740" s="44">
        <v>25377.49016622256</v>
      </c>
    </row>
    <row r="35741" spans="2:7">
      <c r="B35741" s="43">
        <v>41917.943055555559</v>
      </c>
      <c r="C35741" s="44">
        <v>2.0389213522614682</v>
      </c>
      <c r="E35741" s="46" t="s">
        <v>491</v>
      </c>
      <c r="F35741" s="45">
        <v>2627</v>
      </c>
      <c r="G35741" s="44">
        <v>25377.49016622256</v>
      </c>
    </row>
    <row r="35742" spans="2:7">
      <c r="B35742" s="43">
        <v>41917.943113425928</v>
      </c>
      <c r="C35742" s="44">
        <v>2.0389213522614682</v>
      </c>
      <c r="E35742" s="46" t="s">
        <v>491</v>
      </c>
      <c r="F35742" s="45">
        <v>2627</v>
      </c>
      <c r="G35742" s="44">
        <v>25377.49016622256</v>
      </c>
    </row>
    <row r="35743" spans="2:7">
      <c r="B35743" s="43">
        <v>41917.943171296298</v>
      </c>
      <c r="C35743" s="44">
        <v>2.0389213522614682</v>
      </c>
      <c r="E35743" s="46" t="s">
        <v>491</v>
      </c>
      <c r="F35743" s="45">
        <v>2627</v>
      </c>
      <c r="G35743" s="44">
        <v>25377.49016622256</v>
      </c>
    </row>
    <row r="35744" spans="2:7">
      <c r="B35744" s="43">
        <v>41917.943229166667</v>
      </c>
      <c r="C35744" s="44">
        <v>2.0389213522614682</v>
      </c>
      <c r="E35744" s="46" t="s">
        <v>491</v>
      </c>
      <c r="F35744" s="45">
        <v>2627</v>
      </c>
      <c r="G35744" s="44">
        <v>25377.49016622256</v>
      </c>
    </row>
    <row r="35745" spans="2:7">
      <c r="B35745" s="43">
        <v>41917.943287037036</v>
      </c>
      <c r="C35745" s="44">
        <v>2.0389213522614682</v>
      </c>
      <c r="E35745" s="46" t="s">
        <v>491</v>
      </c>
      <c r="F35745" s="45">
        <v>2627</v>
      </c>
      <c r="G35745" s="44">
        <v>25377.49016622256</v>
      </c>
    </row>
    <row r="35746" spans="2:7">
      <c r="B35746" s="43">
        <v>41917.943344907406</v>
      </c>
      <c r="C35746" s="44">
        <v>2.0389213522614682</v>
      </c>
      <c r="E35746" s="46" t="s">
        <v>491</v>
      </c>
      <c r="F35746" s="45">
        <v>2627</v>
      </c>
      <c r="G35746" s="44">
        <v>25377.49016622256</v>
      </c>
    </row>
    <row r="35747" spans="2:7">
      <c r="B35747" s="43">
        <v>41917.943402777775</v>
      </c>
      <c r="C35747" s="44">
        <v>2.0389213522614682</v>
      </c>
      <c r="E35747" s="46" t="s">
        <v>491</v>
      </c>
      <c r="F35747" s="45">
        <v>2627</v>
      </c>
      <c r="G35747" s="44">
        <v>25377.49016622256</v>
      </c>
    </row>
    <row r="35748" spans="2:7">
      <c r="B35748" s="43">
        <v>41917.943460648145</v>
      </c>
      <c r="C35748" s="44">
        <v>2.0389213522614682</v>
      </c>
      <c r="E35748" s="46" t="s">
        <v>491</v>
      </c>
      <c r="F35748" s="45">
        <v>2627</v>
      </c>
      <c r="G35748" s="44">
        <v>25377.49016622256</v>
      </c>
    </row>
    <row r="35749" spans="2:7">
      <c r="B35749" s="43">
        <v>41917.943518518521</v>
      </c>
      <c r="C35749" s="44">
        <v>2.0389213522614682</v>
      </c>
      <c r="E35749" s="46" t="s">
        <v>491</v>
      </c>
      <c r="F35749" s="45">
        <v>2627</v>
      </c>
      <c r="G35749" s="44">
        <v>25377.49016622256</v>
      </c>
    </row>
    <row r="35750" spans="2:7">
      <c r="B35750" s="43">
        <v>41917.943576388891</v>
      </c>
      <c r="C35750" s="44">
        <v>2.0389213522614682</v>
      </c>
      <c r="E35750" s="46" t="s">
        <v>491</v>
      </c>
      <c r="F35750" s="45">
        <v>2627</v>
      </c>
      <c r="G35750" s="44">
        <v>25377.49016622256</v>
      </c>
    </row>
    <row r="35751" spans="2:7">
      <c r="B35751" s="43">
        <v>41917.94363425926</v>
      </c>
      <c r="C35751" s="44">
        <v>2.0389213522614682</v>
      </c>
      <c r="E35751" s="46" t="s">
        <v>491</v>
      </c>
      <c r="F35751" s="45">
        <v>2627</v>
      </c>
      <c r="G35751" s="44">
        <v>25377.49016622256</v>
      </c>
    </row>
    <row r="35752" spans="2:7">
      <c r="B35752" s="43">
        <v>41917.943692129629</v>
      </c>
      <c r="C35752" s="44">
        <v>2.0389213522614682</v>
      </c>
      <c r="E35752" s="46" t="s">
        <v>491</v>
      </c>
      <c r="F35752" s="45">
        <v>2627</v>
      </c>
      <c r="G35752" s="44">
        <v>25377.49016622256</v>
      </c>
    </row>
    <row r="35753" spans="2:7">
      <c r="B35753" s="43">
        <v>41917.943749999999</v>
      </c>
      <c r="C35753" s="44">
        <v>2.0389213522614682</v>
      </c>
      <c r="E35753" s="46" t="s">
        <v>491</v>
      </c>
      <c r="F35753" s="45">
        <v>2627</v>
      </c>
      <c r="G35753" s="44">
        <v>25377.49016622256</v>
      </c>
    </row>
    <row r="35754" spans="2:7">
      <c r="B35754" s="43">
        <v>41917.943807870368</v>
      </c>
      <c r="C35754" s="44">
        <v>2.0389213522614682</v>
      </c>
      <c r="E35754" s="46" t="s">
        <v>491</v>
      </c>
      <c r="F35754" s="45">
        <v>2627</v>
      </c>
      <c r="G35754" s="44">
        <v>25377.49016622256</v>
      </c>
    </row>
    <row r="35755" spans="2:7">
      <c r="B35755" s="43">
        <v>41917.943865740737</v>
      </c>
      <c r="C35755" s="44">
        <v>2.0389213522614682</v>
      </c>
      <c r="E35755" s="46" t="s">
        <v>491</v>
      </c>
      <c r="F35755" s="45">
        <v>2627</v>
      </c>
      <c r="G35755" s="44">
        <v>25377.49016622256</v>
      </c>
    </row>
    <row r="35756" spans="2:7">
      <c r="B35756" s="43">
        <v>41917.943923611114</v>
      </c>
      <c r="C35756" s="44">
        <v>2.0389213522614682</v>
      </c>
      <c r="E35756" s="46" t="s">
        <v>491</v>
      </c>
      <c r="F35756" s="45">
        <v>2627</v>
      </c>
      <c r="G35756" s="44">
        <v>25377.49016622256</v>
      </c>
    </row>
    <row r="35757" spans="2:7">
      <c r="B35757" s="43">
        <v>41917.943981481483</v>
      </c>
      <c r="C35757" s="44">
        <v>2.0389213522614682</v>
      </c>
      <c r="E35757" s="46" t="s">
        <v>491</v>
      </c>
      <c r="F35757" s="45">
        <v>2627</v>
      </c>
      <c r="G35757" s="44">
        <v>25377.49016622256</v>
      </c>
    </row>
    <row r="35758" spans="2:7">
      <c r="B35758" s="43">
        <v>41917.944039351853</v>
      </c>
      <c r="C35758" s="44">
        <v>2.0389213522614682</v>
      </c>
      <c r="E35758" s="46" t="s">
        <v>491</v>
      </c>
      <c r="F35758" s="45">
        <v>2627</v>
      </c>
      <c r="G35758" s="44">
        <v>25377.49016622256</v>
      </c>
    </row>
    <row r="35759" spans="2:7">
      <c r="B35759" s="43">
        <v>41917.944097222222</v>
      </c>
      <c r="C35759" s="44">
        <v>2.0389213522614682</v>
      </c>
      <c r="E35759" s="46" t="s">
        <v>491</v>
      </c>
      <c r="F35759" s="45">
        <v>2627</v>
      </c>
      <c r="G35759" s="44">
        <v>25377.49016622256</v>
      </c>
    </row>
    <row r="35760" spans="2:7">
      <c r="B35760" s="43">
        <v>41917.944155092591</v>
      </c>
      <c r="C35760" s="44">
        <v>2.0389213522614682</v>
      </c>
      <c r="E35760" s="46" t="s">
        <v>491</v>
      </c>
      <c r="F35760" s="45">
        <v>2627</v>
      </c>
      <c r="G35760" s="44">
        <v>25377.49016622256</v>
      </c>
    </row>
    <row r="35761" spans="2:8">
      <c r="B35761" s="43">
        <v>41917.944212962961</v>
      </c>
      <c r="C35761" s="44">
        <v>2.0389213522614682</v>
      </c>
      <c r="E35761" s="46" t="s">
        <v>491</v>
      </c>
      <c r="F35761" s="45">
        <v>2627</v>
      </c>
      <c r="G35761" s="44">
        <v>25377.49016622256</v>
      </c>
    </row>
    <row r="35762" spans="2:8">
      <c r="B35762" s="43">
        <v>41917.94427083333</v>
      </c>
      <c r="C35762" s="44">
        <v>2.0389213522614682</v>
      </c>
      <c r="E35762" s="46" t="s">
        <v>491</v>
      </c>
      <c r="F35762" s="45">
        <v>2627</v>
      </c>
      <c r="G35762" s="44">
        <v>25377.49016622256</v>
      </c>
    </row>
    <row r="35763" spans="2:8">
      <c r="B35763" s="43">
        <v>41917.944328703707</v>
      </c>
      <c r="C35763" s="44">
        <v>2.0389213522614682</v>
      </c>
      <c r="E35763" s="46" t="s">
        <v>491</v>
      </c>
      <c r="F35763" s="45">
        <v>2627</v>
      </c>
      <c r="G35763" s="44">
        <v>25377.49016622256</v>
      </c>
    </row>
    <row r="35764" spans="2:8">
      <c r="B35764" s="43">
        <v>41917.944386574076</v>
      </c>
      <c r="C35764" s="44">
        <v>2.0389213522614682</v>
      </c>
      <c r="E35764" s="46" t="s">
        <v>491</v>
      </c>
      <c r="F35764" s="45">
        <v>2627</v>
      </c>
      <c r="G35764" s="44">
        <v>25377.49016622256</v>
      </c>
    </row>
    <row r="35765" spans="2:8">
      <c r="B35765" s="43">
        <v>41917.944444444445</v>
      </c>
      <c r="C35765" s="44">
        <v>2.0389213522614682</v>
      </c>
      <c r="D35765" s="45">
        <v>5885</v>
      </c>
      <c r="E35765" s="46" t="s">
        <v>491</v>
      </c>
      <c r="F35765" s="45">
        <v>2627</v>
      </c>
      <c r="G35765" s="44">
        <v>25377.49016622256</v>
      </c>
      <c r="H35765" s="46" t="s">
        <v>3470</v>
      </c>
    </row>
    <row r="35766" spans="2:8">
      <c r="B35766" s="43">
        <v>41917.944502314815</v>
      </c>
      <c r="C35766" s="44">
        <v>2.0389213522614682</v>
      </c>
      <c r="E35766" s="46" t="s">
        <v>491</v>
      </c>
      <c r="F35766" s="45">
        <v>2627</v>
      </c>
      <c r="G35766" s="44">
        <v>25377.49016622256</v>
      </c>
    </row>
    <row r="35767" spans="2:8">
      <c r="B35767" s="43">
        <v>41917.944560185184</v>
      </c>
      <c r="C35767" s="44">
        <v>2.0389213522614682</v>
      </c>
      <c r="E35767" s="46" t="s">
        <v>491</v>
      </c>
      <c r="F35767" s="45">
        <v>2627</v>
      </c>
      <c r="G35767" s="44">
        <v>25377.49016622256</v>
      </c>
    </row>
    <row r="35768" spans="2:8">
      <c r="B35768" s="43">
        <v>41917.944618055553</v>
      </c>
      <c r="C35768" s="44">
        <v>2.0389213522614682</v>
      </c>
      <c r="E35768" s="46" t="s">
        <v>491</v>
      </c>
      <c r="F35768" s="45">
        <v>2627</v>
      </c>
      <c r="G35768" s="44">
        <v>25377.49016622256</v>
      </c>
    </row>
    <row r="35769" spans="2:8">
      <c r="B35769" s="43">
        <v>41917.944675925923</v>
      </c>
      <c r="C35769" s="44">
        <v>2.0389213522614682</v>
      </c>
      <c r="E35769" s="46" t="s">
        <v>491</v>
      </c>
      <c r="F35769" s="45">
        <v>2627</v>
      </c>
      <c r="G35769" s="44">
        <v>25377.49016622256</v>
      </c>
    </row>
    <row r="35770" spans="2:8">
      <c r="B35770" s="43">
        <v>41917.944733796299</v>
      </c>
      <c r="C35770" s="44">
        <v>2.0389213522614682</v>
      </c>
      <c r="E35770" s="46" t="s">
        <v>491</v>
      </c>
      <c r="F35770" s="45">
        <v>2627</v>
      </c>
      <c r="G35770" s="44">
        <v>25377.49016622256</v>
      </c>
    </row>
    <row r="35771" spans="2:8">
      <c r="B35771" s="43">
        <v>41917.944791666669</v>
      </c>
      <c r="C35771" s="44">
        <v>2.0389213522614682</v>
      </c>
      <c r="E35771" s="46" t="s">
        <v>491</v>
      </c>
      <c r="F35771" s="45">
        <v>2627</v>
      </c>
      <c r="G35771" s="44">
        <v>25377.49016622256</v>
      </c>
    </row>
    <row r="35772" spans="2:8">
      <c r="B35772" s="43">
        <v>41917.944849537038</v>
      </c>
      <c r="C35772" s="44">
        <v>2.0389213522614682</v>
      </c>
      <c r="E35772" s="46" t="s">
        <v>491</v>
      </c>
      <c r="F35772" s="45">
        <v>2627</v>
      </c>
      <c r="G35772" s="44">
        <v>25377.49016622256</v>
      </c>
    </row>
    <row r="35773" spans="2:8">
      <c r="B35773" s="43">
        <v>41917.944907407407</v>
      </c>
      <c r="C35773" s="44">
        <v>2.0389213522614682</v>
      </c>
      <c r="E35773" s="46" t="s">
        <v>491</v>
      </c>
      <c r="F35773" s="45">
        <v>2627</v>
      </c>
      <c r="G35773" s="44">
        <v>25377.49016622256</v>
      </c>
    </row>
    <row r="35774" spans="2:8">
      <c r="B35774" s="43">
        <v>41917.944965277777</v>
      </c>
      <c r="C35774" s="44">
        <v>2.0389213522614682</v>
      </c>
      <c r="E35774" s="46" t="s">
        <v>491</v>
      </c>
      <c r="F35774" s="45">
        <v>2627</v>
      </c>
      <c r="G35774" s="44">
        <v>25377.49016622256</v>
      </c>
    </row>
    <row r="35775" spans="2:8">
      <c r="B35775" s="43">
        <v>41917.945023148146</v>
      </c>
      <c r="C35775" s="44">
        <v>2.0389213522614682</v>
      </c>
      <c r="E35775" s="46" t="s">
        <v>491</v>
      </c>
      <c r="F35775" s="45">
        <v>2627</v>
      </c>
      <c r="G35775" s="44">
        <v>25377.49016622256</v>
      </c>
    </row>
    <row r="35776" spans="2:8">
      <c r="B35776" s="43">
        <v>41917.945081018515</v>
      </c>
      <c r="C35776" s="44">
        <v>2.0389213522614682</v>
      </c>
      <c r="E35776" s="46" t="s">
        <v>491</v>
      </c>
      <c r="F35776" s="45">
        <v>2627</v>
      </c>
      <c r="G35776" s="44">
        <v>25377.49016622256</v>
      </c>
    </row>
    <row r="35777" spans="2:7">
      <c r="B35777" s="43">
        <v>41917.945138888892</v>
      </c>
      <c r="C35777" s="44">
        <v>2.0389213522614682</v>
      </c>
      <c r="E35777" s="46" t="s">
        <v>491</v>
      </c>
      <c r="F35777" s="45">
        <v>2627</v>
      </c>
      <c r="G35777" s="44">
        <v>25377.49016622256</v>
      </c>
    </row>
    <row r="35778" spans="2:7">
      <c r="B35778" s="43">
        <v>41917.945196759261</v>
      </c>
      <c r="C35778" s="44">
        <v>2.0389213522614682</v>
      </c>
      <c r="E35778" s="46" t="s">
        <v>491</v>
      </c>
      <c r="F35778" s="45">
        <v>2627</v>
      </c>
      <c r="G35778" s="44">
        <v>25377.49016622256</v>
      </c>
    </row>
    <row r="35779" spans="2:7">
      <c r="B35779" s="43">
        <v>41917.945254629631</v>
      </c>
      <c r="C35779" s="44">
        <v>2.0389213522614682</v>
      </c>
      <c r="E35779" s="46" t="s">
        <v>491</v>
      </c>
      <c r="F35779" s="45">
        <v>2627</v>
      </c>
      <c r="G35779" s="44">
        <v>25377.49016622256</v>
      </c>
    </row>
    <row r="35780" spans="2:7">
      <c r="B35780" s="43">
        <v>41917.9453125</v>
      </c>
      <c r="C35780" s="44">
        <v>2.0389213522614682</v>
      </c>
      <c r="E35780" s="46" t="s">
        <v>491</v>
      </c>
      <c r="F35780" s="45">
        <v>2627</v>
      </c>
      <c r="G35780" s="44">
        <v>25377.49016622256</v>
      </c>
    </row>
    <row r="35781" spans="2:7">
      <c r="B35781" s="43">
        <v>41917.945370370369</v>
      </c>
      <c r="C35781" s="44">
        <v>2.0389213522614682</v>
      </c>
      <c r="E35781" s="46" t="s">
        <v>491</v>
      </c>
      <c r="F35781" s="45">
        <v>2627</v>
      </c>
      <c r="G35781" s="44">
        <v>25377.49016622256</v>
      </c>
    </row>
    <row r="35782" spans="2:7">
      <c r="B35782" s="43">
        <v>41917.945428240739</v>
      </c>
      <c r="C35782" s="44">
        <v>2.0389213522614682</v>
      </c>
      <c r="E35782" s="46" t="s">
        <v>491</v>
      </c>
      <c r="F35782" s="45">
        <v>2627</v>
      </c>
      <c r="G35782" s="44">
        <v>25377.49016622256</v>
      </c>
    </row>
    <row r="35783" spans="2:7">
      <c r="B35783" s="43">
        <v>41917.945486111108</v>
      </c>
      <c r="C35783" s="44">
        <v>2.0389213522614682</v>
      </c>
      <c r="E35783" s="46" t="s">
        <v>491</v>
      </c>
      <c r="F35783" s="45">
        <v>2627</v>
      </c>
      <c r="G35783" s="44">
        <v>25377.49016622256</v>
      </c>
    </row>
    <row r="35784" spans="2:7">
      <c r="B35784" s="43">
        <v>41917.945543981485</v>
      </c>
      <c r="C35784" s="44">
        <v>2.0389213522614682</v>
      </c>
      <c r="E35784" s="46" t="s">
        <v>491</v>
      </c>
      <c r="F35784" s="45">
        <v>2627</v>
      </c>
      <c r="G35784" s="44">
        <v>25377.49016622256</v>
      </c>
    </row>
    <row r="35785" spans="2:7">
      <c r="B35785" s="43">
        <v>41917.945601851854</v>
      </c>
      <c r="C35785" s="44">
        <v>2.0389213522614682</v>
      </c>
      <c r="E35785" s="46" t="s">
        <v>491</v>
      </c>
      <c r="F35785" s="45">
        <v>2627</v>
      </c>
      <c r="G35785" s="44">
        <v>25377.49016622256</v>
      </c>
    </row>
    <row r="35786" spans="2:7">
      <c r="B35786" s="43">
        <v>41917.945659722223</v>
      </c>
      <c r="C35786" s="44">
        <v>2.0389213522614682</v>
      </c>
      <c r="E35786" s="46" t="s">
        <v>491</v>
      </c>
      <c r="F35786" s="45">
        <v>2627</v>
      </c>
      <c r="G35786" s="44">
        <v>25377.49016622256</v>
      </c>
    </row>
    <row r="35787" spans="2:7">
      <c r="B35787" s="43">
        <v>41917.945717592593</v>
      </c>
      <c r="C35787" s="44">
        <v>2.0389213522614682</v>
      </c>
      <c r="E35787" s="46" t="s">
        <v>491</v>
      </c>
      <c r="F35787" s="45">
        <v>2627</v>
      </c>
      <c r="G35787" s="44">
        <v>25377.49016622256</v>
      </c>
    </row>
    <row r="35788" spans="2:7">
      <c r="B35788" s="43">
        <v>41917.945775462962</v>
      </c>
      <c r="C35788" s="44">
        <v>2.0389213522614682</v>
      </c>
      <c r="E35788" s="46" t="s">
        <v>491</v>
      </c>
      <c r="F35788" s="45">
        <v>2627</v>
      </c>
      <c r="G35788" s="44">
        <v>25377.49016622256</v>
      </c>
    </row>
    <row r="35789" spans="2:7">
      <c r="B35789" s="43">
        <v>41917.945833333331</v>
      </c>
      <c r="C35789" s="44">
        <v>2.0389213522614682</v>
      </c>
      <c r="E35789" s="46" t="s">
        <v>491</v>
      </c>
      <c r="F35789" s="45">
        <v>2627</v>
      </c>
      <c r="G35789" s="44">
        <v>25377.49016622256</v>
      </c>
    </row>
    <row r="35790" spans="2:7">
      <c r="B35790" s="43">
        <v>41917.945891203701</v>
      </c>
      <c r="C35790" s="44">
        <v>2.0389213522614682</v>
      </c>
      <c r="E35790" s="46" t="s">
        <v>491</v>
      </c>
      <c r="F35790" s="45">
        <v>2627</v>
      </c>
      <c r="G35790" s="44">
        <v>25377.49016622256</v>
      </c>
    </row>
    <row r="35791" spans="2:7">
      <c r="B35791" s="43">
        <v>41917.945949074077</v>
      </c>
      <c r="C35791" s="44">
        <v>2.0389213522614682</v>
      </c>
      <c r="E35791" s="46" t="s">
        <v>491</v>
      </c>
      <c r="F35791" s="45">
        <v>2627</v>
      </c>
      <c r="G35791" s="44">
        <v>25377.49016622256</v>
      </c>
    </row>
    <row r="35792" spans="2:7">
      <c r="B35792" s="43">
        <v>41917.946006944447</v>
      </c>
      <c r="C35792" s="44">
        <v>2.0389213522614682</v>
      </c>
      <c r="E35792" s="46" t="s">
        <v>491</v>
      </c>
      <c r="F35792" s="45">
        <v>2627</v>
      </c>
      <c r="G35792" s="44">
        <v>25377.49016622256</v>
      </c>
    </row>
    <row r="35793" spans="2:7">
      <c r="B35793" s="43">
        <v>41917.946064814816</v>
      </c>
      <c r="C35793" s="44">
        <v>2.0389213522614682</v>
      </c>
      <c r="E35793" s="46" t="s">
        <v>491</v>
      </c>
      <c r="F35793" s="45">
        <v>2627</v>
      </c>
      <c r="G35793" s="44">
        <v>25377.49016622256</v>
      </c>
    </row>
    <row r="35794" spans="2:7">
      <c r="B35794" s="43">
        <v>41917.946122685185</v>
      </c>
      <c r="C35794" s="44">
        <v>2.0389213522614682</v>
      </c>
      <c r="E35794" s="46" t="s">
        <v>491</v>
      </c>
      <c r="F35794" s="45">
        <v>2627</v>
      </c>
      <c r="G35794" s="44">
        <v>25377.49016622256</v>
      </c>
    </row>
    <row r="35795" spans="2:7">
      <c r="B35795" s="43">
        <v>41917.946180555555</v>
      </c>
      <c r="C35795" s="44">
        <v>2.0389213522614682</v>
      </c>
      <c r="E35795" s="46" t="s">
        <v>491</v>
      </c>
      <c r="F35795" s="45">
        <v>2627</v>
      </c>
      <c r="G35795" s="44">
        <v>25377.49016622256</v>
      </c>
    </row>
    <row r="35796" spans="2:7">
      <c r="B35796" s="43">
        <v>41917.946238425924</v>
      </c>
      <c r="C35796" s="44">
        <v>2.0389213522614682</v>
      </c>
      <c r="E35796" s="46" t="s">
        <v>491</v>
      </c>
      <c r="F35796" s="45">
        <v>2627</v>
      </c>
      <c r="G35796" s="44">
        <v>25377.49016622256</v>
      </c>
    </row>
    <row r="35797" spans="2:7">
      <c r="B35797" s="43">
        <v>41917.946296296293</v>
      </c>
      <c r="C35797" s="44">
        <v>2.0389213522614682</v>
      </c>
      <c r="E35797" s="46" t="s">
        <v>491</v>
      </c>
      <c r="F35797" s="45">
        <v>2627</v>
      </c>
      <c r="G35797" s="44">
        <v>25377.49016622256</v>
      </c>
    </row>
    <row r="35798" spans="2:7">
      <c r="B35798" s="43">
        <v>41917.94635416667</v>
      </c>
      <c r="C35798" s="44">
        <v>2.0389213522614682</v>
      </c>
      <c r="E35798" s="46" t="s">
        <v>491</v>
      </c>
      <c r="F35798" s="45">
        <v>2627</v>
      </c>
      <c r="G35798" s="44">
        <v>25377.49016622256</v>
      </c>
    </row>
    <row r="35799" spans="2:7">
      <c r="B35799" s="43">
        <v>41917.946412037039</v>
      </c>
      <c r="C35799" s="44">
        <v>2.0389213522614682</v>
      </c>
      <c r="E35799" s="46" t="s">
        <v>491</v>
      </c>
      <c r="F35799" s="45">
        <v>2627</v>
      </c>
      <c r="G35799" s="44">
        <v>25377.49016622256</v>
      </c>
    </row>
    <row r="35800" spans="2:7">
      <c r="B35800" s="43">
        <v>41917.946469907409</v>
      </c>
      <c r="C35800" s="44">
        <v>2.0389213522614682</v>
      </c>
      <c r="E35800" s="46" t="s">
        <v>491</v>
      </c>
      <c r="F35800" s="45">
        <v>2627</v>
      </c>
      <c r="G35800" s="44">
        <v>25377.49016622256</v>
      </c>
    </row>
    <row r="35801" spans="2:7">
      <c r="B35801" s="43">
        <v>41917.946527777778</v>
      </c>
      <c r="C35801" s="44">
        <v>2.0389213522614682</v>
      </c>
      <c r="E35801" s="46" t="s">
        <v>491</v>
      </c>
      <c r="F35801" s="45">
        <v>2627</v>
      </c>
      <c r="G35801" s="44">
        <v>25377.49016622256</v>
      </c>
    </row>
    <row r="35802" spans="2:7">
      <c r="B35802" s="43">
        <v>41917.946585648147</v>
      </c>
      <c r="C35802" s="44">
        <v>2.0389213522614682</v>
      </c>
      <c r="E35802" s="46" t="s">
        <v>491</v>
      </c>
      <c r="F35802" s="45">
        <v>2627</v>
      </c>
      <c r="G35802" s="44">
        <v>25377.49016622256</v>
      </c>
    </row>
    <row r="35803" spans="2:7">
      <c r="B35803" s="43">
        <v>41917.946643518517</v>
      </c>
      <c r="C35803" s="44">
        <v>2.0389213522614682</v>
      </c>
      <c r="E35803" s="46" t="s">
        <v>491</v>
      </c>
      <c r="F35803" s="45">
        <v>2627</v>
      </c>
      <c r="G35803" s="44">
        <v>25377.49016622256</v>
      </c>
    </row>
    <row r="35804" spans="2:7">
      <c r="B35804" s="43">
        <v>41917.946701388886</v>
      </c>
      <c r="C35804" s="44">
        <v>2.0389213522614682</v>
      </c>
      <c r="E35804" s="46" t="s">
        <v>491</v>
      </c>
      <c r="F35804" s="45">
        <v>2627</v>
      </c>
      <c r="G35804" s="44">
        <v>25377.49016622256</v>
      </c>
    </row>
    <row r="35805" spans="2:7">
      <c r="B35805" s="43">
        <v>41917.946759259263</v>
      </c>
      <c r="C35805" s="44">
        <v>2.0389213522614682</v>
      </c>
      <c r="E35805" s="46" t="s">
        <v>491</v>
      </c>
      <c r="F35805" s="45">
        <v>2627</v>
      </c>
      <c r="G35805" s="44">
        <v>25377.49016622256</v>
      </c>
    </row>
    <row r="35806" spans="2:7">
      <c r="B35806" s="43">
        <v>41917.946817129632</v>
      </c>
      <c r="C35806" s="44">
        <v>2.0389213522614682</v>
      </c>
      <c r="E35806" s="46" t="s">
        <v>491</v>
      </c>
      <c r="F35806" s="45">
        <v>2627</v>
      </c>
      <c r="G35806" s="44">
        <v>25377.49016622256</v>
      </c>
    </row>
    <row r="35807" spans="2:7">
      <c r="B35807" s="43">
        <v>41917.946875000001</v>
      </c>
      <c r="C35807" s="44">
        <v>2.0389213522614682</v>
      </c>
      <c r="E35807" s="46" t="s">
        <v>491</v>
      </c>
      <c r="F35807" s="45">
        <v>2627</v>
      </c>
      <c r="G35807" s="44">
        <v>25377.49016622256</v>
      </c>
    </row>
    <row r="35808" spans="2:7">
      <c r="B35808" s="43">
        <v>41917.946932870371</v>
      </c>
      <c r="C35808" s="44">
        <v>2.0389213522614682</v>
      </c>
      <c r="E35808" s="46" t="s">
        <v>491</v>
      </c>
      <c r="F35808" s="45">
        <v>2627</v>
      </c>
      <c r="G35808" s="44">
        <v>25377.49016622256</v>
      </c>
    </row>
    <row r="35809" spans="2:7">
      <c r="B35809" s="43">
        <v>41917.94699074074</v>
      </c>
      <c r="C35809" s="44">
        <v>2.0389213522614682</v>
      </c>
      <c r="E35809" s="46" t="s">
        <v>491</v>
      </c>
      <c r="F35809" s="45">
        <v>2627</v>
      </c>
      <c r="G35809" s="44">
        <v>25377.49016622256</v>
      </c>
    </row>
    <row r="35810" spans="2:7">
      <c r="B35810" s="43">
        <v>41917.947048611109</v>
      </c>
      <c r="C35810" s="44">
        <v>2.0389213522614682</v>
      </c>
      <c r="E35810" s="46" t="s">
        <v>491</v>
      </c>
      <c r="F35810" s="45">
        <v>2627</v>
      </c>
      <c r="G35810" s="44">
        <v>25377.49016622256</v>
      </c>
    </row>
    <row r="35811" spans="2:7">
      <c r="B35811" s="43">
        <v>41917.947106481479</v>
      </c>
      <c r="C35811" s="44">
        <v>2.0389213522614682</v>
      </c>
      <c r="E35811" s="46" t="s">
        <v>491</v>
      </c>
      <c r="F35811" s="45">
        <v>2627</v>
      </c>
      <c r="G35811" s="44">
        <v>25377.49016622256</v>
      </c>
    </row>
    <row r="35812" spans="2:7">
      <c r="B35812" s="43">
        <v>41917.947164351855</v>
      </c>
      <c r="C35812" s="44">
        <v>2.0389213522614682</v>
      </c>
      <c r="E35812" s="46" t="s">
        <v>491</v>
      </c>
      <c r="F35812" s="45">
        <v>2627</v>
      </c>
      <c r="G35812" s="44">
        <v>25377.49016622256</v>
      </c>
    </row>
    <row r="35813" spans="2:7">
      <c r="B35813" s="43">
        <v>41917.947222222225</v>
      </c>
      <c r="C35813" s="44">
        <v>2.0389213522614682</v>
      </c>
      <c r="E35813" s="46" t="s">
        <v>491</v>
      </c>
      <c r="F35813" s="45">
        <v>2627</v>
      </c>
      <c r="G35813" s="44">
        <v>25377.49016622256</v>
      </c>
    </row>
    <row r="35814" spans="2:7">
      <c r="B35814" s="43">
        <v>41917.947280092594</v>
      </c>
      <c r="C35814" s="44">
        <v>2.0389213522614682</v>
      </c>
      <c r="E35814" s="46" t="s">
        <v>491</v>
      </c>
      <c r="F35814" s="45">
        <v>2627</v>
      </c>
      <c r="G35814" s="44">
        <v>25377.49016622256</v>
      </c>
    </row>
    <row r="35815" spans="2:7">
      <c r="B35815" s="43">
        <v>41917.947337962964</v>
      </c>
      <c r="C35815" s="44">
        <v>2.0389213522614682</v>
      </c>
      <c r="E35815" s="46" t="s">
        <v>491</v>
      </c>
      <c r="F35815" s="45">
        <v>2627</v>
      </c>
      <c r="G35815" s="44">
        <v>25377.49016622256</v>
      </c>
    </row>
    <row r="35816" spans="2:7">
      <c r="B35816" s="43">
        <v>41917.947395833333</v>
      </c>
      <c r="C35816" s="44">
        <v>2.0389213522614682</v>
      </c>
      <c r="E35816" s="46" t="s">
        <v>491</v>
      </c>
      <c r="F35816" s="45">
        <v>2627</v>
      </c>
      <c r="G35816" s="44">
        <v>25377.49016622256</v>
      </c>
    </row>
    <row r="35817" spans="2:7">
      <c r="B35817" s="43">
        <v>41917.947453703702</v>
      </c>
      <c r="C35817" s="44">
        <v>2.0389213522614682</v>
      </c>
      <c r="E35817" s="46" t="s">
        <v>491</v>
      </c>
      <c r="F35817" s="45">
        <v>2627</v>
      </c>
      <c r="G35817" s="44">
        <v>25377.49016622256</v>
      </c>
    </row>
    <row r="35818" spans="2:7">
      <c r="B35818" s="43">
        <v>41917.947511574072</v>
      </c>
      <c r="C35818" s="44">
        <v>2.0389213522614682</v>
      </c>
      <c r="E35818" s="46" t="s">
        <v>491</v>
      </c>
      <c r="F35818" s="45">
        <v>2627</v>
      </c>
      <c r="G35818" s="44">
        <v>25377.49016622256</v>
      </c>
    </row>
    <row r="35819" spans="2:7">
      <c r="B35819" s="43">
        <v>41917.947569444441</v>
      </c>
      <c r="C35819" s="44">
        <v>2.0389213522614682</v>
      </c>
      <c r="E35819" s="46" t="s">
        <v>491</v>
      </c>
      <c r="F35819" s="45">
        <v>2627</v>
      </c>
      <c r="G35819" s="44">
        <v>25377.49016622256</v>
      </c>
    </row>
    <row r="35820" spans="2:7">
      <c r="B35820" s="43">
        <v>41917.947627314818</v>
      </c>
      <c r="C35820" s="44">
        <v>2.0389213522614682</v>
      </c>
      <c r="E35820" s="46" t="s">
        <v>491</v>
      </c>
      <c r="F35820" s="45">
        <v>2627</v>
      </c>
      <c r="G35820" s="44">
        <v>25377.49016622256</v>
      </c>
    </row>
    <row r="35821" spans="2:7">
      <c r="B35821" s="43">
        <v>41917.947685185187</v>
      </c>
      <c r="C35821" s="44">
        <v>2.0389213522614682</v>
      </c>
      <c r="E35821" s="46" t="s">
        <v>491</v>
      </c>
      <c r="F35821" s="45">
        <v>2627</v>
      </c>
      <c r="G35821" s="44">
        <v>25377.49016622256</v>
      </c>
    </row>
    <row r="35822" spans="2:7">
      <c r="B35822" s="43">
        <v>41917.947743055556</v>
      </c>
      <c r="C35822" s="44">
        <v>2.0389213522614682</v>
      </c>
      <c r="E35822" s="46" t="s">
        <v>491</v>
      </c>
      <c r="F35822" s="45">
        <v>2627</v>
      </c>
      <c r="G35822" s="44">
        <v>25377.49016622256</v>
      </c>
    </row>
    <row r="35823" spans="2:7">
      <c r="B35823" s="43">
        <v>41917.947800925926</v>
      </c>
      <c r="C35823" s="44">
        <v>2.0389213522614682</v>
      </c>
      <c r="E35823" s="46" t="s">
        <v>491</v>
      </c>
      <c r="F35823" s="45">
        <v>2627</v>
      </c>
      <c r="G35823" s="44">
        <v>25377.49016622256</v>
      </c>
    </row>
    <row r="35824" spans="2:7">
      <c r="B35824" s="43">
        <v>41917.947858796295</v>
      </c>
      <c r="C35824" s="44">
        <v>2.0389213522614682</v>
      </c>
      <c r="E35824" s="46" t="s">
        <v>491</v>
      </c>
      <c r="F35824" s="45">
        <v>2627</v>
      </c>
      <c r="G35824" s="44">
        <v>25377.49016622256</v>
      </c>
    </row>
    <row r="35825" spans="2:7">
      <c r="B35825" s="43">
        <v>41917.947916666664</v>
      </c>
      <c r="C35825" s="44">
        <v>2.0389213522614682</v>
      </c>
      <c r="E35825" s="46" t="s">
        <v>491</v>
      </c>
      <c r="F35825" s="45">
        <v>2627</v>
      </c>
      <c r="G35825" s="44">
        <v>25377.49016622256</v>
      </c>
    </row>
    <row r="35826" spans="2:7">
      <c r="B35826" s="43">
        <v>41917.947974537034</v>
      </c>
      <c r="C35826" s="44">
        <v>2.0389213522614682</v>
      </c>
      <c r="E35826" s="46" t="s">
        <v>491</v>
      </c>
      <c r="F35826" s="45">
        <v>2627</v>
      </c>
      <c r="G35826" s="44">
        <v>25377.49016622256</v>
      </c>
    </row>
    <row r="35827" spans="2:7">
      <c r="B35827" s="43">
        <v>41917.94803240741</v>
      </c>
      <c r="C35827" s="44">
        <v>2.0389213522614682</v>
      </c>
      <c r="E35827" s="46" t="s">
        <v>491</v>
      </c>
      <c r="F35827" s="45">
        <v>2627</v>
      </c>
      <c r="G35827" s="44">
        <v>25377.49016622256</v>
      </c>
    </row>
    <row r="35828" spans="2:7">
      <c r="B35828" s="43">
        <v>41917.94809027778</v>
      </c>
      <c r="C35828" s="44">
        <v>2.0389213522614682</v>
      </c>
      <c r="E35828" s="46" t="s">
        <v>491</v>
      </c>
      <c r="F35828" s="45">
        <v>2627</v>
      </c>
      <c r="G35828" s="44">
        <v>25377.49016622256</v>
      </c>
    </row>
    <row r="35829" spans="2:7">
      <c r="B35829" s="43">
        <v>41917.948148148149</v>
      </c>
      <c r="C35829" s="44">
        <v>2.0389213522614682</v>
      </c>
      <c r="E35829" s="46" t="s">
        <v>491</v>
      </c>
      <c r="F35829" s="45">
        <v>2627</v>
      </c>
      <c r="G35829" s="44">
        <v>25377.49016622256</v>
      </c>
    </row>
    <row r="35830" spans="2:7">
      <c r="B35830" s="43">
        <v>41917.948206018518</v>
      </c>
      <c r="C35830" s="44">
        <v>2.0389213522614682</v>
      </c>
      <c r="E35830" s="46" t="s">
        <v>491</v>
      </c>
      <c r="F35830" s="45">
        <v>2627</v>
      </c>
      <c r="G35830" s="44">
        <v>25377.49016622256</v>
      </c>
    </row>
    <row r="35831" spans="2:7">
      <c r="B35831" s="43">
        <v>41917.948263888888</v>
      </c>
      <c r="C35831" s="44">
        <v>2.0389213522614682</v>
      </c>
      <c r="E35831" s="46" t="s">
        <v>491</v>
      </c>
      <c r="F35831" s="45">
        <v>2627</v>
      </c>
      <c r="G35831" s="44">
        <v>25377.49016622256</v>
      </c>
    </row>
    <row r="35832" spans="2:7">
      <c r="B35832" s="43">
        <v>41917.948321759257</v>
      </c>
      <c r="C35832" s="44">
        <v>2.0389213522614682</v>
      </c>
      <c r="E35832" s="46" t="s">
        <v>491</v>
      </c>
      <c r="F35832" s="45">
        <v>2627</v>
      </c>
      <c r="G35832" s="44">
        <v>25377.49016622256</v>
      </c>
    </row>
    <row r="35833" spans="2:7">
      <c r="B35833" s="43">
        <v>41917.948379629626</v>
      </c>
      <c r="C35833" s="44">
        <v>2.0389213522614682</v>
      </c>
      <c r="E35833" s="46" t="s">
        <v>491</v>
      </c>
      <c r="F35833" s="45">
        <v>2627</v>
      </c>
      <c r="G35833" s="44">
        <v>25377.49016622256</v>
      </c>
    </row>
    <row r="35834" spans="2:7">
      <c r="B35834" s="43">
        <v>41917.948437500003</v>
      </c>
      <c r="C35834" s="44">
        <v>2.0389213522614682</v>
      </c>
      <c r="E35834" s="46" t="s">
        <v>491</v>
      </c>
      <c r="F35834" s="45">
        <v>2627</v>
      </c>
      <c r="G35834" s="44">
        <v>25377.49016622256</v>
      </c>
    </row>
    <row r="35835" spans="2:7">
      <c r="B35835" s="43">
        <v>41917.948495370372</v>
      </c>
      <c r="C35835" s="44">
        <v>2.0389213522614682</v>
      </c>
      <c r="E35835" s="46" t="s">
        <v>491</v>
      </c>
      <c r="F35835" s="45">
        <v>2627</v>
      </c>
      <c r="G35835" s="44">
        <v>25377.49016622256</v>
      </c>
    </row>
    <row r="35836" spans="2:7">
      <c r="B35836" s="43">
        <v>41917.948553240742</v>
      </c>
      <c r="C35836" s="44">
        <v>2.0389213522614682</v>
      </c>
      <c r="E35836" s="46" t="s">
        <v>491</v>
      </c>
      <c r="F35836" s="45">
        <v>2627</v>
      </c>
      <c r="G35836" s="44">
        <v>25377.49016622256</v>
      </c>
    </row>
    <row r="35837" spans="2:7">
      <c r="B35837" s="43">
        <v>41917.948611111111</v>
      </c>
      <c r="C35837" s="44">
        <v>2.0389213522614682</v>
      </c>
      <c r="E35837" s="46" t="s">
        <v>491</v>
      </c>
      <c r="F35837" s="45">
        <v>2627</v>
      </c>
      <c r="G35837" s="44">
        <v>25377.49016622256</v>
      </c>
    </row>
    <row r="35838" spans="2:7">
      <c r="B35838" s="43">
        <v>41917.94866898148</v>
      </c>
      <c r="C35838" s="44">
        <v>2.0389213522614682</v>
      </c>
      <c r="E35838" s="46" t="s">
        <v>491</v>
      </c>
      <c r="F35838" s="45">
        <v>2627</v>
      </c>
      <c r="G35838" s="44">
        <v>25377.49016622256</v>
      </c>
    </row>
    <row r="35839" spans="2:7">
      <c r="B35839" s="43">
        <v>41917.94872685185</v>
      </c>
      <c r="C35839" s="44">
        <v>2.0389213522614682</v>
      </c>
      <c r="E35839" s="46" t="s">
        <v>491</v>
      </c>
      <c r="F35839" s="45">
        <v>2627</v>
      </c>
      <c r="G35839" s="44">
        <v>25377.49016622256</v>
      </c>
    </row>
    <row r="35840" spans="2:7">
      <c r="B35840" s="43">
        <v>41917.948784722219</v>
      </c>
      <c r="C35840" s="44">
        <v>2.0389213522614682</v>
      </c>
      <c r="E35840" s="46" t="s">
        <v>491</v>
      </c>
      <c r="F35840" s="45">
        <v>2627</v>
      </c>
      <c r="G35840" s="44">
        <v>25377.49016622256</v>
      </c>
    </row>
    <row r="35841" spans="2:7">
      <c r="B35841" s="43">
        <v>41917.948842592596</v>
      </c>
      <c r="C35841" s="44">
        <v>2.0389213522614682</v>
      </c>
      <c r="E35841" s="46" t="s">
        <v>491</v>
      </c>
      <c r="F35841" s="45">
        <v>2627</v>
      </c>
      <c r="G35841" s="44">
        <v>25377.49016622256</v>
      </c>
    </row>
    <row r="35842" spans="2:7">
      <c r="B35842" s="43">
        <v>41917.948900462965</v>
      </c>
      <c r="C35842" s="44">
        <v>2.0389213522614682</v>
      </c>
      <c r="E35842" s="46" t="s">
        <v>491</v>
      </c>
      <c r="F35842" s="45">
        <v>2627</v>
      </c>
      <c r="G35842" s="44">
        <v>25377.49016622256</v>
      </c>
    </row>
    <row r="35843" spans="2:7">
      <c r="B35843" s="43">
        <v>41917.948958333334</v>
      </c>
      <c r="C35843" s="44">
        <v>2.0389213522614682</v>
      </c>
      <c r="E35843" s="46" t="s">
        <v>491</v>
      </c>
      <c r="F35843" s="45">
        <v>2627</v>
      </c>
      <c r="G35843" s="44">
        <v>25377.49016622256</v>
      </c>
    </row>
    <row r="35844" spans="2:7">
      <c r="B35844" s="43">
        <v>41917.949016203704</v>
      </c>
      <c r="C35844" s="44">
        <v>2.0389213522614682</v>
      </c>
      <c r="E35844" s="46" t="s">
        <v>491</v>
      </c>
      <c r="F35844" s="45">
        <v>2627</v>
      </c>
      <c r="G35844" s="44">
        <v>25377.49016622256</v>
      </c>
    </row>
    <row r="35845" spans="2:7">
      <c r="B35845" s="43">
        <v>41917.949074074073</v>
      </c>
      <c r="C35845" s="44">
        <v>2.0389213522614682</v>
      </c>
      <c r="E35845" s="46" t="s">
        <v>491</v>
      </c>
      <c r="F35845" s="45">
        <v>2627</v>
      </c>
      <c r="G35845" s="44">
        <v>25377.49016622256</v>
      </c>
    </row>
    <row r="35846" spans="2:7">
      <c r="B35846" s="43">
        <v>41917.949131944442</v>
      </c>
      <c r="C35846" s="44">
        <v>2.0389213522614682</v>
      </c>
      <c r="E35846" s="46" t="s">
        <v>491</v>
      </c>
      <c r="F35846" s="45">
        <v>2627</v>
      </c>
      <c r="G35846" s="44">
        <v>25377.49016622256</v>
      </c>
    </row>
    <row r="35847" spans="2:7">
      <c r="B35847" s="43">
        <v>41917.949189814812</v>
      </c>
      <c r="C35847" s="44">
        <v>2.0389213522614682</v>
      </c>
      <c r="E35847" s="46" t="s">
        <v>491</v>
      </c>
      <c r="F35847" s="45">
        <v>2627</v>
      </c>
      <c r="G35847" s="44">
        <v>25377.49016622256</v>
      </c>
    </row>
    <row r="35848" spans="2:7">
      <c r="B35848" s="43">
        <v>41917.949247685188</v>
      </c>
      <c r="C35848" s="44">
        <v>2.0389213522614682</v>
      </c>
      <c r="E35848" s="46" t="s">
        <v>491</v>
      </c>
      <c r="F35848" s="45">
        <v>2627</v>
      </c>
      <c r="G35848" s="44">
        <v>25377.49016622256</v>
      </c>
    </row>
    <row r="35849" spans="2:7">
      <c r="B35849" s="43">
        <v>41917.949305555558</v>
      </c>
      <c r="C35849" s="44">
        <v>2.0389213522614682</v>
      </c>
      <c r="E35849" s="46" t="s">
        <v>491</v>
      </c>
      <c r="F35849" s="45">
        <v>2627</v>
      </c>
      <c r="G35849" s="44">
        <v>25377.49016622256</v>
      </c>
    </row>
    <row r="35850" spans="2:7">
      <c r="B35850" s="43">
        <v>41917.949363425927</v>
      </c>
      <c r="C35850" s="44">
        <v>2.0389213522614682</v>
      </c>
      <c r="E35850" s="46" t="s">
        <v>491</v>
      </c>
      <c r="F35850" s="45">
        <v>2627</v>
      </c>
      <c r="G35850" s="44">
        <v>25377.49016622256</v>
      </c>
    </row>
    <row r="35851" spans="2:7">
      <c r="B35851" s="43">
        <v>41917.949421296296</v>
      </c>
      <c r="C35851" s="44">
        <v>2.0389213522614682</v>
      </c>
      <c r="E35851" s="46" t="s">
        <v>491</v>
      </c>
      <c r="F35851" s="45">
        <v>2627</v>
      </c>
      <c r="G35851" s="44">
        <v>25377.49016622256</v>
      </c>
    </row>
    <row r="35852" spans="2:7">
      <c r="B35852" s="43">
        <v>41917.949479166666</v>
      </c>
      <c r="C35852" s="44">
        <v>2.0389213522614682</v>
      </c>
      <c r="E35852" s="46" t="s">
        <v>491</v>
      </c>
      <c r="F35852" s="45">
        <v>2627</v>
      </c>
      <c r="G35852" s="44">
        <v>25377.49016622256</v>
      </c>
    </row>
    <row r="35853" spans="2:7">
      <c r="B35853" s="43">
        <v>41917.949537037035</v>
      </c>
      <c r="C35853" s="44">
        <v>2.0389213522614682</v>
      </c>
      <c r="E35853" s="46" t="s">
        <v>491</v>
      </c>
      <c r="F35853" s="45">
        <v>2627</v>
      </c>
      <c r="G35853" s="44">
        <v>25377.49016622256</v>
      </c>
    </row>
    <row r="35854" spans="2:7">
      <c r="B35854" s="43">
        <v>41917.949594907404</v>
      </c>
      <c r="C35854" s="44">
        <v>2.0389213522614682</v>
      </c>
      <c r="E35854" s="46" t="s">
        <v>491</v>
      </c>
      <c r="F35854" s="45">
        <v>2627</v>
      </c>
      <c r="G35854" s="44">
        <v>25377.49016622256</v>
      </c>
    </row>
    <row r="35855" spans="2:7">
      <c r="B35855" s="43">
        <v>41917.949652777781</v>
      </c>
      <c r="C35855" s="44">
        <v>2.0389213522614682</v>
      </c>
      <c r="E35855" s="46" t="s">
        <v>491</v>
      </c>
      <c r="F35855" s="45">
        <v>2627</v>
      </c>
      <c r="G35855" s="44">
        <v>25377.49016622256</v>
      </c>
    </row>
    <row r="35856" spans="2:7">
      <c r="B35856" s="43">
        <v>41917.94971064815</v>
      </c>
      <c r="C35856" s="44">
        <v>2.0389213522614682</v>
      </c>
      <c r="E35856" s="46" t="s">
        <v>491</v>
      </c>
      <c r="F35856" s="45">
        <v>2627</v>
      </c>
      <c r="G35856" s="44">
        <v>25377.49016622256</v>
      </c>
    </row>
    <row r="35857" spans="2:7">
      <c r="B35857" s="43">
        <v>41917.94976851852</v>
      </c>
      <c r="C35857" s="44">
        <v>2.0389213522614682</v>
      </c>
      <c r="E35857" s="46" t="s">
        <v>491</v>
      </c>
      <c r="F35857" s="45">
        <v>2627</v>
      </c>
      <c r="G35857" s="44">
        <v>25377.49016622256</v>
      </c>
    </row>
    <row r="35858" spans="2:7">
      <c r="B35858" s="43">
        <v>41917.949826388889</v>
      </c>
      <c r="C35858" s="44">
        <v>2.0389213522614682</v>
      </c>
      <c r="E35858" s="46" t="s">
        <v>491</v>
      </c>
      <c r="F35858" s="45">
        <v>2627</v>
      </c>
      <c r="G35858" s="44">
        <v>25377.49016622256</v>
      </c>
    </row>
    <row r="35859" spans="2:7">
      <c r="B35859" s="43">
        <v>41917.949884259258</v>
      </c>
      <c r="C35859" s="44">
        <v>2.0389213522614682</v>
      </c>
      <c r="E35859" s="46" t="s">
        <v>491</v>
      </c>
      <c r="F35859" s="45">
        <v>2627</v>
      </c>
      <c r="G35859" s="44">
        <v>25377.49016622256</v>
      </c>
    </row>
    <row r="35860" spans="2:7">
      <c r="B35860" s="43">
        <v>41917.949942129628</v>
      </c>
      <c r="C35860" s="44">
        <v>2.0389213522614682</v>
      </c>
      <c r="E35860" s="46" t="s">
        <v>491</v>
      </c>
      <c r="F35860" s="45">
        <v>2627</v>
      </c>
      <c r="G35860" s="44">
        <v>25377.49016622256</v>
      </c>
    </row>
    <row r="35861" spans="2:7">
      <c r="B35861" s="43">
        <v>41917.949999999997</v>
      </c>
      <c r="C35861" s="44">
        <v>2.0389213522614682</v>
      </c>
      <c r="E35861" s="46" t="s">
        <v>491</v>
      </c>
      <c r="F35861" s="45">
        <v>2627</v>
      </c>
      <c r="G35861" s="44">
        <v>25377.49016622256</v>
      </c>
    </row>
    <row r="35862" spans="2:7">
      <c r="B35862" s="43">
        <v>41917.950057870374</v>
      </c>
      <c r="C35862" s="44">
        <v>2.0389213522614682</v>
      </c>
      <c r="E35862" s="46" t="s">
        <v>491</v>
      </c>
      <c r="F35862" s="45">
        <v>2627</v>
      </c>
      <c r="G35862" s="44">
        <v>25377.49016622256</v>
      </c>
    </row>
    <row r="35863" spans="2:7">
      <c r="B35863" s="43">
        <v>41917.950115740743</v>
      </c>
      <c r="C35863" s="44">
        <v>2.0389213522614682</v>
      </c>
      <c r="E35863" s="46" t="s">
        <v>491</v>
      </c>
      <c r="F35863" s="45">
        <v>2627</v>
      </c>
      <c r="G35863" s="44">
        <v>25377.49016622256</v>
      </c>
    </row>
    <row r="35864" spans="2:7">
      <c r="B35864" s="43">
        <v>41917.950173611112</v>
      </c>
      <c r="C35864" s="44">
        <v>2.0389213522614682</v>
      </c>
      <c r="E35864" s="46" t="s">
        <v>491</v>
      </c>
      <c r="F35864" s="45">
        <v>2627</v>
      </c>
      <c r="G35864" s="44">
        <v>25377.49016622256</v>
      </c>
    </row>
    <row r="35865" spans="2:7">
      <c r="B35865" s="43">
        <v>41917.950231481482</v>
      </c>
      <c r="C35865" s="44">
        <v>2.0389213522614682</v>
      </c>
      <c r="E35865" s="46" t="s">
        <v>491</v>
      </c>
      <c r="F35865" s="45">
        <v>2627</v>
      </c>
      <c r="G35865" s="44">
        <v>25377.49016622256</v>
      </c>
    </row>
    <row r="35866" spans="2:7">
      <c r="B35866" s="43">
        <v>41917.950289351851</v>
      </c>
      <c r="C35866" s="44">
        <v>2.0389213522614682</v>
      </c>
      <c r="E35866" s="46" t="s">
        <v>491</v>
      </c>
      <c r="F35866" s="45">
        <v>2627</v>
      </c>
      <c r="G35866" s="44">
        <v>25377.49016622256</v>
      </c>
    </row>
    <row r="35867" spans="2:7">
      <c r="B35867" s="43">
        <v>41917.95034722222</v>
      </c>
      <c r="C35867" s="44">
        <v>2.0389213522614682</v>
      </c>
      <c r="E35867" s="46" t="s">
        <v>491</v>
      </c>
      <c r="F35867" s="45">
        <v>2627</v>
      </c>
      <c r="G35867" s="44">
        <v>25377.49016622256</v>
      </c>
    </row>
    <row r="35868" spans="2:7">
      <c r="B35868" s="43">
        <v>41917.95040509259</v>
      </c>
      <c r="C35868" s="44">
        <v>2.0389213522614682</v>
      </c>
      <c r="E35868" s="46" t="s">
        <v>491</v>
      </c>
      <c r="F35868" s="45">
        <v>2627</v>
      </c>
      <c r="G35868" s="44">
        <v>25377.49016622256</v>
      </c>
    </row>
    <row r="35869" spans="2:7">
      <c r="B35869" s="43">
        <v>41917.950462962966</v>
      </c>
      <c r="C35869" s="44">
        <v>2.0389213522614682</v>
      </c>
      <c r="E35869" s="46" t="s">
        <v>491</v>
      </c>
      <c r="F35869" s="45">
        <v>2627</v>
      </c>
      <c r="G35869" s="44">
        <v>25377.49016622256</v>
      </c>
    </row>
    <row r="35870" spans="2:7">
      <c r="B35870" s="43">
        <v>41917.950520833336</v>
      </c>
      <c r="C35870" s="44">
        <v>2.0389213522614682</v>
      </c>
      <c r="E35870" s="46" t="s">
        <v>491</v>
      </c>
      <c r="F35870" s="45">
        <v>2627</v>
      </c>
      <c r="G35870" s="44">
        <v>25377.49016622256</v>
      </c>
    </row>
    <row r="35871" spans="2:7">
      <c r="B35871" s="43">
        <v>41917.950578703705</v>
      </c>
      <c r="C35871" s="44">
        <v>2.0389213522614682</v>
      </c>
      <c r="E35871" s="46" t="s">
        <v>491</v>
      </c>
      <c r="F35871" s="45">
        <v>2627</v>
      </c>
      <c r="G35871" s="44">
        <v>25377.49016622256</v>
      </c>
    </row>
    <row r="35872" spans="2:7">
      <c r="B35872" s="43">
        <v>41917.950636574074</v>
      </c>
      <c r="C35872" s="44">
        <v>2.0389213522614682</v>
      </c>
      <c r="E35872" s="46" t="s">
        <v>491</v>
      </c>
      <c r="F35872" s="45">
        <v>2627</v>
      </c>
      <c r="G35872" s="44">
        <v>25377.49016622256</v>
      </c>
    </row>
    <row r="35873" spans="2:8">
      <c r="B35873" s="43">
        <v>41917.950694444444</v>
      </c>
      <c r="C35873" s="44">
        <v>2.0389213522614682</v>
      </c>
      <c r="E35873" s="46" t="s">
        <v>491</v>
      </c>
      <c r="F35873" s="45">
        <v>2627</v>
      </c>
      <c r="G35873" s="44">
        <v>25377.49016622256</v>
      </c>
    </row>
    <row r="35874" spans="2:8">
      <c r="B35874" s="43">
        <v>41917.950752314813</v>
      </c>
      <c r="C35874" s="44">
        <v>2.0389213522614682</v>
      </c>
      <c r="E35874" s="46" t="s">
        <v>491</v>
      </c>
      <c r="F35874" s="45">
        <v>2627</v>
      </c>
      <c r="G35874" s="44">
        <v>25377.49016622256</v>
      </c>
    </row>
    <row r="35875" spans="2:8">
      <c r="B35875" s="43">
        <v>41917.950810185182</v>
      </c>
      <c r="C35875" s="44">
        <v>2.0389213522614682</v>
      </c>
      <c r="E35875" s="46" t="s">
        <v>491</v>
      </c>
      <c r="F35875" s="45">
        <v>2627</v>
      </c>
      <c r="G35875" s="44">
        <v>25377.49016622256</v>
      </c>
    </row>
    <row r="35876" spans="2:8">
      <c r="B35876" s="43">
        <v>41917.950868055559</v>
      </c>
      <c r="C35876" s="44">
        <v>2.0389213522614682</v>
      </c>
      <c r="E35876" s="46" t="s">
        <v>491</v>
      </c>
      <c r="F35876" s="45">
        <v>2627</v>
      </c>
      <c r="G35876" s="44">
        <v>25377.49016622256</v>
      </c>
    </row>
    <row r="35877" spans="2:8">
      <c r="B35877" s="43">
        <v>41917.950925925928</v>
      </c>
      <c r="C35877" s="44">
        <v>2.0389213522614682</v>
      </c>
      <c r="E35877" s="46" t="s">
        <v>491</v>
      </c>
      <c r="F35877" s="45">
        <v>2627</v>
      </c>
      <c r="G35877" s="44">
        <v>25377.49016622256</v>
      </c>
    </row>
    <row r="35878" spans="2:8">
      <c r="B35878" s="43">
        <v>41917.950983796298</v>
      </c>
      <c r="C35878" s="44">
        <v>2.0389213522614682</v>
      </c>
      <c r="E35878" s="46" t="s">
        <v>491</v>
      </c>
      <c r="F35878" s="45">
        <v>2627</v>
      </c>
      <c r="G35878" s="44">
        <v>25377.49016622256</v>
      </c>
    </row>
    <row r="35879" spans="2:8">
      <c r="B35879" s="43">
        <v>41917.951041666667</v>
      </c>
      <c r="C35879" s="44">
        <v>2.0389213522614682</v>
      </c>
      <c r="E35879" s="46" t="s">
        <v>491</v>
      </c>
      <c r="F35879" s="45">
        <v>2627</v>
      </c>
      <c r="G35879" s="44">
        <v>25377.49016622256</v>
      </c>
    </row>
    <row r="35880" spans="2:8">
      <c r="B35880" s="43">
        <v>41917.951099537036</v>
      </c>
      <c r="C35880" s="44">
        <v>2.0389213522614682</v>
      </c>
      <c r="E35880" s="46" t="s">
        <v>491</v>
      </c>
      <c r="F35880" s="45">
        <v>2627</v>
      </c>
      <c r="G35880" s="44">
        <v>25377.49016622256</v>
      </c>
    </row>
    <row r="35881" spans="2:8">
      <c r="B35881" s="43">
        <v>41917.951157407406</v>
      </c>
      <c r="C35881" s="44">
        <v>2.0389213522614682</v>
      </c>
      <c r="E35881" s="46" t="s">
        <v>491</v>
      </c>
      <c r="F35881" s="45">
        <v>2627</v>
      </c>
      <c r="G35881" s="44">
        <v>25377.49016622256</v>
      </c>
    </row>
    <row r="35882" spans="2:8">
      <c r="B35882" s="43">
        <v>41917.951215277775</v>
      </c>
      <c r="C35882" s="44">
        <v>2.0389213522614682</v>
      </c>
      <c r="E35882" s="46" t="s">
        <v>491</v>
      </c>
      <c r="F35882" s="45">
        <v>2627</v>
      </c>
      <c r="G35882" s="44">
        <v>25377.49016622256</v>
      </c>
    </row>
    <row r="35883" spans="2:8">
      <c r="B35883" s="43">
        <v>41917.951273148145</v>
      </c>
      <c r="C35883" s="44">
        <v>2.0389213522614682</v>
      </c>
      <c r="E35883" s="46" t="s">
        <v>491</v>
      </c>
      <c r="F35883" s="45">
        <v>2627</v>
      </c>
      <c r="G35883" s="44">
        <v>25377.49016622256</v>
      </c>
    </row>
    <row r="35884" spans="2:8">
      <c r="B35884" s="43">
        <v>41917.951331018521</v>
      </c>
      <c r="C35884" s="44">
        <v>2.0389213522614682</v>
      </c>
      <c r="E35884" s="46" t="s">
        <v>491</v>
      </c>
      <c r="F35884" s="45">
        <v>2627</v>
      </c>
      <c r="G35884" s="44">
        <v>25377.49016622256</v>
      </c>
    </row>
    <row r="35885" spans="2:8">
      <c r="B35885" s="43">
        <v>41917.951388888891</v>
      </c>
      <c r="C35885" s="44">
        <v>2.0389213522614682</v>
      </c>
      <c r="D35885" s="45">
        <v>5885</v>
      </c>
      <c r="E35885" s="46" t="s">
        <v>491</v>
      </c>
      <c r="F35885" s="45">
        <v>2627</v>
      </c>
      <c r="G35885" s="44">
        <v>25377.49016622256</v>
      </c>
      <c r="H35885" s="46" t="s">
        <v>3470</v>
      </c>
    </row>
    <row r="35886" spans="2:8">
      <c r="B35886" s="43">
        <v>41917.95144675926</v>
      </c>
      <c r="C35886" s="44">
        <v>2.0389213522614682</v>
      </c>
      <c r="E35886" s="46" t="s">
        <v>491</v>
      </c>
      <c r="F35886" s="45">
        <v>2627</v>
      </c>
      <c r="G35886" s="44">
        <v>25377.49016622256</v>
      </c>
    </row>
    <row r="35887" spans="2:8">
      <c r="B35887" s="43">
        <v>41917.951504629629</v>
      </c>
      <c r="C35887" s="44">
        <v>2.0389213522614682</v>
      </c>
      <c r="E35887" s="46" t="s">
        <v>491</v>
      </c>
      <c r="F35887" s="45">
        <v>2627</v>
      </c>
      <c r="G35887" s="44">
        <v>25377.49016622256</v>
      </c>
    </row>
    <row r="35888" spans="2:8">
      <c r="B35888" s="43">
        <v>41917.951562499999</v>
      </c>
      <c r="C35888" s="44">
        <v>2.0389213522614682</v>
      </c>
      <c r="E35888" s="46" t="s">
        <v>491</v>
      </c>
      <c r="F35888" s="45">
        <v>2627</v>
      </c>
      <c r="G35888" s="44">
        <v>25377.49016622256</v>
      </c>
    </row>
    <row r="35889" spans="2:7">
      <c r="B35889" s="43">
        <v>41917.951620370368</v>
      </c>
      <c r="C35889" s="44">
        <v>2.0389213522614682</v>
      </c>
      <c r="E35889" s="46" t="s">
        <v>491</v>
      </c>
      <c r="F35889" s="45">
        <v>2627</v>
      </c>
      <c r="G35889" s="44">
        <v>25377.49016622256</v>
      </c>
    </row>
    <row r="35890" spans="2:7">
      <c r="B35890" s="43">
        <v>41917.951678240737</v>
      </c>
      <c r="C35890" s="44">
        <v>2.0389213522614682</v>
      </c>
      <c r="E35890" s="46" t="s">
        <v>491</v>
      </c>
      <c r="F35890" s="45">
        <v>2627</v>
      </c>
      <c r="G35890" s="44">
        <v>25377.49016622256</v>
      </c>
    </row>
    <row r="35891" spans="2:7">
      <c r="B35891" s="43">
        <v>41917.951736111114</v>
      </c>
      <c r="C35891" s="44">
        <v>2.0389213522614682</v>
      </c>
      <c r="E35891" s="46" t="s">
        <v>491</v>
      </c>
      <c r="F35891" s="45">
        <v>2627</v>
      </c>
      <c r="G35891" s="44">
        <v>25377.49016622256</v>
      </c>
    </row>
    <row r="35892" spans="2:7">
      <c r="B35892" s="43">
        <v>41917.951793981483</v>
      </c>
      <c r="C35892" s="44">
        <v>2.0389213522614682</v>
      </c>
      <c r="E35892" s="46" t="s">
        <v>491</v>
      </c>
      <c r="F35892" s="45">
        <v>2627</v>
      </c>
      <c r="G35892" s="44">
        <v>25377.49016622256</v>
      </c>
    </row>
    <row r="35893" spans="2:7">
      <c r="B35893" s="43">
        <v>41917.951851851853</v>
      </c>
      <c r="C35893" s="44">
        <v>2.0389213522614682</v>
      </c>
      <c r="E35893" s="46" t="s">
        <v>491</v>
      </c>
      <c r="F35893" s="45">
        <v>2627</v>
      </c>
      <c r="G35893" s="44">
        <v>25377.49016622256</v>
      </c>
    </row>
    <row r="35894" spans="2:7">
      <c r="B35894" s="43">
        <v>41917.951909722222</v>
      </c>
      <c r="C35894" s="44">
        <v>2.0389213522614682</v>
      </c>
      <c r="E35894" s="46" t="s">
        <v>491</v>
      </c>
      <c r="F35894" s="45">
        <v>2627</v>
      </c>
      <c r="G35894" s="44">
        <v>25377.49016622256</v>
      </c>
    </row>
    <row r="35895" spans="2:7">
      <c r="B35895" s="43">
        <v>41917.951967592591</v>
      </c>
      <c r="C35895" s="44">
        <v>2.0389213522614682</v>
      </c>
      <c r="E35895" s="46" t="s">
        <v>491</v>
      </c>
      <c r="F35895" s="45">
        <v>2627</v>
      </c>
      <c r="G35895" s="44">
        <v>25377.49016622256</v>
      </c>
    </row>
    <row r="35896" spans="2:7">
      <c r="B35896" s="43">
        <v>41917.952025462961</v>
      </c>
      <c r="C35896" s="44">
        <v>2.0389213522614682</v>
      </c>
      <c r="E35896" s="46" t="s">
        <v>491</v>
      </c>
      <c r="F35896" s="45">
        <v>2627</v>
      </c>
      <c r="G35896" s="44">
        <v>25377.49016622256</v>
      </c>
    </row>
    <row r="35897" spans="2:7">
      <c r="B35897" s="43">
        <v>41917.95208333333</v>
      </c>
      <c r="C35897" s="44">
        <v>2.0389213522614682</v>
      </c>
      <c r="E35897" s="46" t="s">
        <v>491</v>
      </c>
      <c r="F35897" s="45">
        <v>2627</v>
      </c>
      <c r="G35897" s="44">
        <v>25377.49016622256</v>
      </c>
    </row>
    <row r="35898" spans="2:7">
      <c r="B35898" s="43">
        <v>41917.952141203707</v>
      </c>
      <c r="C35898" s="44">
        <v>2.0389213522614682</v>
      </c>
      <c r="E35898" s="46" t="s">
        <v>491</v>
      </c>
      <c r="F35898" s="45">
        <v>2627</v>
      </c>
      <c r="G35898" s="44">
        <v>25377.49016622256</v>
      </c>
    </row>
    <row r="35899" spans="2:7">
      <c r="B35899" s="43">
        <v>41917.952199074076</v>
      </c>
      <c r="C35899" s="44">
        <v>2.0389213522614682</v>
      </c>
      <c r="E35899" s="46" t="s">
        <v>491</v>
      </c>
      <c r="F35899" s="45">
        <v>2627</v>
      </c>
      <c r="G35899" s="44">
        <v>25377.49016622256</v>
      </c>
    </row>
    <row r="35900" spans="2:7">
      <c r="B35900" s="43">
        <v>41917.952256944445</v>
      </c>
      <c r="C35900" s="44">
        <v>2.0389213522614682</v>
      </c>
      <c r="E35900" s="46" t="s">
        <v>491</v>
      </c>
      <c r="F35900" s="45">
        <v>2627</v>
      </c>
      <c r="G35900" s="44">
        <v>25377.49016622256</v>
      </c>
    </row>
    <row r="35901" spans="2:7">
      <c r="B35901" s="43">
        <v>41917.952314814815</v>
      </c>
      <c r="C35901" s="44">
        <v>2.0389213522614682</v>
      </c>
      <c r="E35901" s="46" t="s">
        <v>491</v>
      </c>
      <c r="F35901" s="45">
        <v>2627</v>
      </c>
      <c r="G35901" s="44">
        <v>25377.49016622256</v>
      </c>
    </row>
    <row r="35902" spans="2:7">
      <c r="B35902" s="43">
        <v>41917.952372685184</v>
      </c>
      <c r="C35902" s="44">
        <v>2.0389213522614682</v>
      </c>
      <c r="E35902" s="46" t="s">
        <v>491</v>
      </c>
      <c r="F35902" s="45">
        <v>2627</v>
      </c>
      <c r="G35902" s="44">
        <v>25377.49016622256</v>
      </c>
    </row>
    <row r="35903" spans="2:7">
      <c r="B35903" s="43">
        <v>41917.952430555553</v>
      </c>
      <c r="C35903" s="44">
        <v>2.0389213522614682</v>
      </c>
      <c r="E35903" s="46" t="s">
        <v>491</v>
      </c>
      <c r="F35903" s="45">
        <v>2627</v>
      </c>
      <c r="G35903" s="44">
        <v>25377.49016622256</v>
      </c>
    </row>
    <row r="35904" spans="2:7">
      <c r="B35904" s="43">
        <v>41917.952488425923</v>
      </c>
      <c r="C35904" s="44">
        <v>2.0389213522614682</v>
      </c>
      <c r="E35904" s="46" t="s">
        <v>491</v>
      </c>
      <c r="F35904" s="45">
        <v>2627</v>
      </c>
      <c r="G35904" s="44">
        <v>25377.49016622256</v>
      </c>
    </row>
    <row r="35905" spans="2:7">
      <c r="B35905" s="43">
        <v>41917.952546296299</v>
      </c>
      <c r="C35905" s="44">
        <v>2.0389213522614682</v>
      </c>
      <c r="E35905" s="46" t="s">
        <v>491</v>
      </c>
      <c r="F35905" s="45">
        <v>2627</v>
      </c>
      <c r="G35905" s="44">
        <v>25377.49016622256</v>
      </c>
    </row>
    <row r="35906" spans="2:7">
      <c r="B35906" s="43">
        <v>41917.952604166669</v>
      </c>
      <c r="C35906" s="44">
        <v>2.0389213522614682</v>
      </c>
      <c r="E35906" s="46" t="s">
        <v>491</v>
      </c>
      <c r="F35906" s="45">
        <v>2627</v>
      </c>
      <c r="G35906" s="44">
        <v>25377.49016622256</v>
      </c>
    </row>
    <row r="35907" spans="2:7">
      <c r="B35907" s="43">
        <v>41917.952662037038</v>
      </c>
      <c r="C35907" s="44">
        <v>2.0389213522614682</v>
      </c>
      <c r="E35907" s="46" t="s">
        <v>491</v>
      </c>
      <c r="F35907" s="45">
        <v>2627</v>
      </c>
      <c r="G35907" s="44">
        <v>25377.49016622256</v>
      </c>
    </row>
    <row r="35908" spans="2:7">
      <c r="B35908" s="43">
        <v>41917.952719907407</v>
      </c>
      <c r="C35908" s="44">
        <v>2.0389213522614682</v>
      </c>
      <c r="E35908" s="46" t="s">
        <v>491</v>
      </c>
      <c r="F35908" s="45">
        <v>2627</v>
      </c>
      <c r="G35908" s="44">
        <v>25377.49016622256</v>
      </c>
    </row>
    <row r="35909" spans="2:7">
      <c r="B35909" s="43">
        <v>41917.952777777777</v>
      </c>
      <c r="C35909" s="44">
        <v>2.0389213522614682</v>
      </c>
      <c r="E35909" s="46" t="s">
        <v>491</v>
      </c>
      <c r="F35909" s="45">
        <v>2627</v>
      </c>
      <c r="G35909" s="44">
        <v>25377.49016622256</v>
      </c>
    </row>
    <row r="35910" spans="2:7">
      <c r="B35910" s="43">
        <v>41917.952835648146</v>
      </c>
      <c r="C35910" s="44">
        <v>2.0389213522614682</v>
      </c>
      <c r="E35910" s="46" t="s">
        <v>491</v>
      </c>
      <c r="F35910" s="45">
        <v>2627</v>
      </c>
      <c r="G35910" s="44">
        <v>25377.49016622256</v>
      </c>
    </row>
    <row r="35911" spans="2:7">
      <c r="B35911" s="43">
        <v>41917.952893518515</v>
      </c>
      <c r="C35911" s="44">
        <v>2.0389213522614682</v>
      </c>
      <c r="E35911" s="46" t="s">
        <v>491</v>
      </c>
      <c r="F35911" s="45">
        <v>2627</v>
      </c>
      <c r="G35911" s="44">
        <v>25377.49016622256</v>
      </c>
    </row>
    <row r="35912" spans="2:7">
      <c r="B35912" s="43">
        <v>41917.952951388892</v>
      </c>
      <c r="C35912" s="44">
        <v>2.0389213522614682</v>
      </c>
      <c r="E35912" s="46" t="s">
        <v>491</v>
      </c>
      <c r="F35912" s="45">
        <v>2627</v>
      </c>
      <c r="G35912" s="44">
        <v>25377.49016622256</v>
      </c>
    </row>
    <row r="35913" spans="2:7">
      <c r="B35913" s="43">
        <v>41917.953009259261</v>
      </c>
      <c r="C35913" s="44">
        <v>2.0389213522614682</v>
      </c>
      <c r="E35913" s="46" t="s">
        <v>491</v>
      </c>
      <c r="F35913" s="45">
        <v>2627</v>
      </c>
      <c r="G35913" s="44">
        <v>25377.49016622256</v>
      </c>
    </row>
    <row r="35914" spans="2:7">
      <c r="B35914" s="43">
        <v>41917.953067129631</v>
      </c>
      <c r="C35914" s="44">
        <v>2.0389213522614682</v>
      </c>
      <c r="E35914" s="46" t="s">
        <v>491</v>
      </c>
      <c r="F35914" s="45">
        <v>2627</v>
      </c>
      <c r="G35914" s="44">
        <v>25377.49016622256</v>
      </c>
    </row>
    <row r="35915" spans="2:7">
      <c r="B35915" s="43">
        <v>41917.953125</v>
      </c>
      <c r="C35915" s="44">
        <v>2.0389213522614682</v>
      </c>
      <c r="E35915" s="46" t="s">
        <v>491</v>
      </c>
      <c r="F35915" s="45">
        <v>2627</v>
      </c>
      <c r="G35915" s="44">
        <v>25377.49016622256</v>
      </c>
    </row>
    <row r="35916" spans="2:7">
      <c r="B35916" s="43">
        <v>41917.953182870369</v>
      </c>
      <c r="C35916" s="44">
        <v>2.0389213522614682</v>
      </c>
      <c r="E35916" s="46" t="s">
        <v>491</v>
      </c>
      <c r="F35916" s="45">
        <v>2627</v>
      </c>
      <c r="G35916" s="44">
        <v>25377.49016622256</v>
      </c>
    </row>
    <row r="35917" spans="2:7">
      <c r="B35917" s="43">
        <v>41917.953240740739</v>
      </c>
      <c r="C35917" s="44">
        <v>2.0389213522614682</v>
      </c>
      <c r="E35917" s="46" t="s">
        <v>491</v>
      </c>
      <c r="F35917" s="45">
        <v>2627</v>
      </c>
      <c r="G35917" s="44">
        <v>25377.49016622256</v>
      </c>
    </row>
    <row r="35918" spans="2:7">
      <c r="B35918" s="43">
        <v>41917.953298611108</v>
      </c>
      <c r="C35918" s="44">
        <v>2.0389213522614682</v>
      </c>
      <c r="E35918" s="46" t="s">
        <v>491</v>
      </c>
      <c r="F35918" s="45">
        <v>2627</v>
      </c>
      <c r="G35918" s="44">
        <v>25377.49016622256</v>
      </c>
    </row>
    <row r="35919" spans="2:7">
      <c r="B35919" s="43">
        <v>41917.953356481485</v>
      </c>
      <c r="C35919" s="44">
        <v>2.0389213522614682</v>
      </c>
      <c r="E35919" s="46" t="s">
        <v>491</v>
      </c>
      <c r="F35919" s="45">
        <v>2627</v>
      </c>
      <c r="G35919" s="44">
        <v>25377.49016622256</v>
      </c>
    </row>
    <row r="35920" spans="2:7">
      <c r="B35920" s="43">
        <v>41917.953414351854</v>
      </c>
      <c r="C35920" s="44">
        <v>2.0389213522614682</v>
      </c>
      <c r="E35920" s="46" t="s">
        <v>491</v>
      </c>
      <c r="F35920" s="45">
        <v>2627</v>
      </c>
      <c r="G35920" s="44">
        <v>25377.49016622256</v>
      </c>
    </row>
    <row r="35921" spans="2:7">
      <c r="B35921" s="43">
        <v>41917.953472222223</v>
      </c>
      <c r="C35921" s="44">
        <v>2.0389213522614682</v>
      </c>
      <c r="E35921" s="46" t="s">
        <v>491</v>
      </c>
      <c r="F35921" s="45">
        <v>2627</v>
      </c>
      <c r="G35921" s="44">
        <v>25377.49016622256</v>
      </c>
    </row>
    <row r="35922" spans="2:7">
      <c r="B35922" s="43">
        <v>41917.953530092593</v>
      </c>
      <c r="C35922" s="44">
        <v>2.0389213522614682</v>
      </c>
      <c r="E35922" s="46" t="s">
        <v>491</v>
      </c>
      <c r="F35922" s="45">
        <v>2627</v>
      </c>
      <c r="G35922" s="44">
        <v>25377.49016622256</v>
      </c>
    </row>
    <row r="35923" spans="2:7">
      <c r="B35923" s="43">
        <v>41917.953587962962</v>
      </c>
      <c r="C35923" s="44">
        <v>2.0389213522614682</v>
      </c>
      <c r="E35923" s="46" t="s">
        <v>491</v>
      </c>
      <c r="F35923" s="45">
        <v>2627</v>
      </c>
      <c r="G35923" s="44">
        <v>25377.49016622256</v>
      </c>
    </row>
    <row r="35924" spans="2:7">
      <c r="B35924" s="43">
        <v>41917.953645833331</v>
      </c>
      <c r="C35924" s="44">
        <v>2.0389213522614682</v>
      </c>
      <c r="E35924" s="46" t="s">
        <v>491</v>
      </c>
      <c r="F35924" s="45">
        <v>2627</v>
      </c>
      <c r="G35924" s="44">
        <v>25377.49016622256</v>
      </c>
    </row>
    <row r="35925" spans="2:7">
      <c r="B35925" s="43">
        <v>41917.953703703701</v>
      </c>
      <c r="C35925" s="44">
        <v>2.0389213522614682</v>
      </c>
      <c r="E35925" s="46" t="s">
        <v>491</v>
      </c>
      <c r="F35925" s="45">
        <v>2627</v>
      </c>
      <c r="G35925" s="44">
        <v>25377.49016622256</v>
      </c>
    </row>
    <row r="35926" spans="2:7">
      <c r="B35926" s="43">
        <v>41917.953761574077</v>
      </c>
      <c r="C35926" s="44">
        <v>2.0389213522614682</v>
      </c>
      <c r="E35926" s="46" t="s">
        <v>491</v>
      </c>
      <c r="F35926" s="45">
        <v>2627</v>
      </c>
      <c r="G35926" s="44">
        <v>25377.49016622256</v>
      </c>
    </row>
    <row r="35927" spans="2:7">
      <c r="B35927" s="43">
        <v>41917.953819444447</v>
      </c>
      <c r="C35927" s="44">
        <v>2.0389213522614682</v>
      </c>
      <c r="E35927" s="46" t="s">
        <v>491</v>
      </c>
      <c r="F35927" s="45">
        <v>2627</v>
      </c>
      <c r="G35927" s="44">
        <v>25377.49016622256</v>
      </c>
    </row>
    <row r="35928" spans="2:7">
      <c r="B35928" s="43">
        <v>41917.953877314816</v>
      </c>
      <c r="C35928" s="44">
        <v>2.0389213522614682</v>
      </c>
      <c r="E35928" s="46" t="s">
        <v>491</v>
      </c>
      <c r="F35928" s="45">
        <v>2627</v>
      </c>
      <c r="G35928" s="44">
        <v>25377.49016622256</v>
      </c>
    </row>
    <row r="35929" spans="2:7">
      <c r="B35929" s="43">
        <v>41917.953935185185</v>
      </c>
      <c r="C35929" s="44">
        <v>2.0389213522614682</v>
      </c>
      <c r="E35929" s="46" t="s">
        <v>491</v>
      </c>
      <c r="F35929" s="45">
        <v>2627</v>
      </c>
      <c r="G35929" s="44">
        <v>25377.49016622256</v>
      </c>
    </row>
    <row r="35930" spans="2:7">
      <c r="B35930" s="43">
        <v>41917.953993055555</v>
      </c>
      <c r="C35930" s="44">
        <v>2.0389213522614682</v>
      </c>
      <c r="E35930" s="46" t="s">
        <v>491</v>
      </c>
      <c r="F35930" s="45">
        <v>2627</v>
      </c>
      <c r="G35930" s="44">
        <v>25377.49016622256</v>
      </c>
    </row>
    <row r="35931" spans="2:7">
      <c r="B35931" s="43">
        <v>41917.954050925924</v>
      </c>
      <c r="C35931" s="44">
        <v>2.0389213522614682</v>
      </c>
      <c r="E35931" s="46" t="s">
        <v>491</v>
      </c>
      <c r="F35931" s="45">
        <v>2627</v>
      </c>
      <c r="G35931" s="44">
        <v>25377.49016622256</v>
      </c>
    </row>
    <row r="35932" spans="2:7">
      <c r="B35932" s="43">
        <v>41917.954108796293</v>
      </c>
      <c r="C35932" s="44">
        <v>2.0389213522614682</v>
      </c>
      <c r="E35932" s="46" t="s">
        <v>491</v>
      </c>
      <c r="F35932" s="45">
        <v>2627</v>
      </c>
      <c r="G35932" s="44">
        <v>25377.49016622256</v>
      </c>
    </row>
    <row r="35933" spans="2:7">
      <c r="B35933" s="43">
        <v>41917.95416666667</v>
      </c>
      <c r="C35933" s="44">
        <v>2.0389213522614682</v>
      </c>
      <c r="E35933" s="46" t="s">
        <v>491</v>
      </c>
      <c r="F35933" s="45">
        <v>2627</v>
      </c>
      <c r="G35933" s="44">
        <v>25377.49016622256</v>
      </c>
    </row>
    <row r="35934" spans="2:7">
      <c r="B35934" s="43">
        <v>41917.954224537039</v>
      </c>
      <c r="C35934" s="44">
        <v>2.0389213522614682</v>
      </c>
      <c r="E35934" s="46" t="s">
        <v>491</v>
      </c>
      <c r="F35934" s="45">
        <v>2627</v>
      </c>
      <c r="G35934" s="44">
        <v>25377.49016622256</v>
      </c>
    </row>
    <row r="35935" spans="2:7">
      <c r="B35935" s="43">
        <v>41917.954282407409</v>
      </c>
      <c r="C35935" s="44">
        <v>2.0389213522614682</v>
      </c>
      <c r="E35935" s="46" t="s">
        <v>491</v>
      </c>
      <c r="F35935" s="45">
        <v>2627</v>
      </c>
      <c r="G35935" s="44">
        <v>25377.49016622256</v>
      </c>
    </row>
    <row r="35936" spans="2:7">
      <c r="B35936" s="43">
        <v>41917.954340277778</v>
      </c>
      <c r="C35936" s="44">
        <v>2.0389213522614682</v>
      </c>
      <c r="E35936" s="46" t="s">
        <v>491</v>
      </c>
      <c r="F35936" s="45">
        <v>2627</v>
      </c>
      <c r="G35936" s="44">
        <v>25377.49016622256</v>
      </c>
    </row>
    <row r="35937" spans="2:7">
      <c r="B35937" s="43">
        <v>41917.954398148147</v>
      </c>
      <c r="C35937" s="44">
        <v>2.0389213522614682</v>
      </c>
      <c r="E35937" s="46" t="s">
        <v>491</v>
      </c>
      <c r="F35937" s="45">
        <v>2627</v>
      </c>
      <c r="G35937" s="44">
        <v>25377.49016622256</v>
      </c>
    </row>
    <row r="35938" spans="2:7">
      <c r="B35938" s="43">
        <v>41917.954456018517</v>
      </c>
      <c r="C35938" s="44">
        <v>2.0389213522614682</v>
      </c>
      <c r="E35938" s="46" t="s">
        <v>491</v>
      </c>
      <c r="F35938" s="45">
        <v>2627</v>
      </c>
      <c r="G35938" s="44">
        <v>25377.49016622256</v>
      </c>
    </row>
    <row r="35939" spans="2:7">
      <c r="B35939" s="43">
        <v>41917.954513888886</v>
      </c>
      <c r="C35939" s="44">
        <v>2.0389213522614682</v>
      </c>
      <c r="E35939" s="46" t="s">
        <v>491</v>
      </c>
      <c r="F35939" s="45">
        <v>2627</v>
      </c>
      <c r="G35939" s="44">
        <v>25377.49016622256</v>
      </c>
    </row>
    <row r="35940" spans="2:7">
      <c r="B35940" s="43">
        <v>41917.954571759263</v>
      </c>
      <c r="C35940" s="44">
        <v>2.0389213522614682</v>
      </c>
      <c r="E35940" s="46" t="s">
        <v>491</v>
      </c>
      <c r="F35940" s="45">
        <v>2627</v>
      </c>
      <c r="G35940" s="44">
        <v>25377.49016622256</v>
      </c>
    </row>
    <row r="35941" spans="2:7">
      <c r="B35941" s="43">
        <v>41917.954629629632</v>
      </c>
      <c r="C35941" s="44">
        <v>2.0389213522614682</v>
      </c>
      <c r="E35941" s="46" t="s">
        <v>491</v>
      </c>
      <c r="F35941" s="45">
        <v>2627</v>
      </c>
      <c r="G35941" s="44">
        <v>25377.49016622256</v>
      </c>
    </row>
    <row r="35942" spans="2:7">
      <c r="B35942" s="43">
        <v>41917.954687500001</v>
      </c>
      <c r="C35942" s="44">
        <v>2.0389213522614682</v>
      </c>
      <c r="E35942" s="46" t="s">
        <v>491</v>
      </c>
      <c r="F35942" s="45">
        <v>2627</v>
      </c>
      <c r="G35942" s="44">
        <v>25377.49016622256</v>
      </c>
    </row>
    <row r="35943" spans="2:7">
      <c r="B35943" s="43">
        <v>41917.954745370371</v>
      </c>
      <c r="C35943" s="44">
        <v>2.0389213522614682</v>
      </c>
      <c r="E35943" s="46" t="s">
        <v>491</v>
      </c>
      <c r="F35943" s="45">
        <v>2627</v>
      </c>
      <c r="G35943" s="44">
        <v>25377.49016622256</v>
      </c>
    </row>
    <row r="35944" spans="2:7">
      <c r="B35944" s="43">
        <v>41917.95480324074</v>
      </c>
      <c r="C35944" s="44">
        <v>2.0389213522614682</v>
      </c>
      <c r="E35944" s="46" t="s">
        <v>491</v>
      </c>
      <c r="F35944" s="45">
        <v>2627</v>
      </c>
      <c r="G35944" s="44">
        <v>25377.49016622256</v>
      </c>
    </row>
    <row r="35945" spans="2:7">
      <c r="B35945" s="43">
        <v>41917.954861111109</v>
      </c>
      <c r="C35945" s="44">
        <v>2.0389213522614682</v>
      </c>
      <c r="E35945" s="46" t="s">
        <v>491</v>
      </c>
      <c r="F35945" s="45">
        <v>2627</v>
      </c>
      <c r="G35945" s="44">
        <v>25377.49016622256</v>
      </c>
    </row>
    <row r="35946" spans="2:7">
      <c r="B35946" s="43">
        <v>41917.954918981479</v>
      </c>
      <c r="C35946" s="44">
        <v>2.0389213522614682</v>
      </c>
      <c r="E35946" s="46" t="s">
        <v>491</v>
      </c>
      <c r="F35946" s="45">
        <v>2627</v>
      </c>
      <c r="G35946" s="44">
        <v>25377.49016622256</v>
      </c>
    </row>
    <row r="35947" spans="2:7">
      <c r="B35947" s="43">
        <v>41917.954976851855</v>
      </c>
      <c r="C35947" s="44">
        <v>2.0389213522614682</v>
      </c>
      <c r="E35947" s="46" t="s">
        <v>491</v>
      </c>
      <c r="F35947" s="45">
        <v>2627</v>
      </c>
      <c r="G35947" s="44">
        <v>25377.49016622256</v>
      </c>
    </row>
    <row r="35948" spans="2:7">
      <c r="B35948" s="43">
        <v>41917.955034722225</v>
      </c>
      <c r="C35948" s="44">
        <v>2.0389213522614682</v>
      </c>
      <c r="E35948" s="46" t="s">
        <v>491</v>
      </c>
      <c r="F35948" s="45">
        <v>2627</v>
      </c>
      <c r="G35948" s="44">
        <v>25377.49016622256</v>
      </c>
    </row>
    <row r="35949" spans="2:7">
      <c r="B35949" s="43">
        <v>41917.955092592594</v>
      </c>
      <c r="C35949" s="44">
        <v>2.0389213522614682</v>
      </c>
      <c r="E35949" s="46" t="s">
        <v>491</v>
      </c>
      <c r="F35949" s="45">
        <v>2627</v>
      </c>
      <c r="G35949" s="44">
        <v>25377.49016622256</v>
      </c>
    </row>
    <row r="35950" spans="2:7">
      <c r="B35950" s="43">
        <v>41917.955150462964</v>
      </c>
      <c r="C35950" s="44">
        <v>2.0389213522614682</v>
      </c>
      <c r="E35950" s="46" t="s">
        <v>491</v>
      </c>
      <c r="F35950" s="45">
        <v>2627</v>
      </c>
      <c r="G35950" s="44">
        <v>25377.49016622256</v>
      </c>
    </row>
    <row r="35951" spans="2:7">
      <c r="B35951" s="43">
        <v>41917.955208333333</v>
      </c>
      <c r="C35951" s="44">
        <v>2.0389213522614682</v>
      </c>
      <c r="E35951" s="46" t="s">
        <v>491</v>
      </c>
      <c r="F35951" s="45">
        <v>2627</v>
      </c>
      <c r="G35951" s="44">
        <v>25377.49016622256</v>
      </c>
    </row>
    <row r="35952" spans="2:7">
      <c r="B35952" s="43">
        <v>41917.955266203702</v>
      </c>
      <c r="C35952" s="44">
        <v>2.0389213522614682</v>
      </c>
      <c r="E35952" s="46" t="s">
        <v>491</v>
      </c>
      <c r="F35952" s="45">
        <v>2627</v>
      </c>
      <c r="G35952" s="44">
        <v>25377.49016622256</v>
      </c>
    </row>
    <row r="35953" spans="2:7">
      <c r="B35953" s="43">
        <v>41917.955324074072</v>
      </c>
      <c r="C35953" s="44">
        <v>2.0389213522614682</v>
      </c>
      <c r="E35953" s="46" t="s">
        <v>491</v>
      </c>
      <c r="F35953" s="45">
        <v>2627</v>
      </c>
      <c r="G35953" s="44">
        <v>25377.49016622256</v>
      </c>
    </row>
    <row r="35954" spans="2:7">
      <c r="B35954" s="43">
        <v>41917.955381944441</v>
      </c>
      <c r="C35954" s="44">
        <v>2.0389213522614682</v>
      </c>
      <c r="E35954" s="46" t="s">
        <v>491</v>
      </c>
      <c r="F35954" s="45">
        <v>2627</v>
      </c>
      <c r="G35954" s="44">
        <v>25377.49016622256</v>
      </c>
    </row>
    <row r="35955" spans="2:7">
      <c r="B35955" s="43">
        <v>41917.955439814818</v>
      </c>
      <c r="C35955" s="44">
        <v>2.0389213522614682</v>
      </c>
      <c r="E35955" s="46" t="s">
        <v>491</v>
      </c>
      <c r="F35955" s="45">
        <v>2627</v>
      </c>
      <c r="G35955" s="44">
        <v>25377.49016622256</v>
      </c>
    </row>
    <row r="35956" spans="2:7">
      <c r="B35956" s="43">
        <v>41917.955497685187</v>
      </c>
      <c r="C35956" s="44">
        <v>2.0389213522614682</v>
      </c>
      <c r="E35956" s="46" t="s">
        <v>491</v>
      </c>
      <c r="F35956" s="45">
        <v>2627</v>
      </c>
      <c r="G35956" s="44">
        <v>25377.49016622256</v>
      </c>
    </row>
    <row r="35957" spans="2:7">
      <c r="B35957" s="43">
        <v>41917.955555555556</v>
      </c>
      <c r="C35957" s="44">
        <v>2.0389213522614682</v>
      </c>
      <c r="E35957" s="46" t="s">
        <v>491</v>
      </c>
      <c r="F35957" s="45">
        <v>2627</v>
      </c>
      <c r="G35957" s="44">
        <v>25377.49016622256</v>
      </c>
    </row>
    <row r="35958" spans="2:7">
      <c r="B35958" s="43">
        <v>41917.955613425926</v>
      </c>
      <c r="C35958" s="44">
        <v>2.0389213522614682</v>
      </c>
      <c r="E35958" s="46" t="s">
        <v>491</v>
      </c>
      <c r="F35958" s="45">
        <v>2627</v>
      </c>
      <c r="G35958" s="44">
        <v>25377.49016622256</v>
      </c>
    </row>
    <row r="35959" spans="2:7">
      <c r="B35959" s="43">
        <v>41917.955671296295</v>
      </c>
      <c r="C35959" s="44">
        <v>2.0389213522614682</v>
      </c>
      <c r="E35959" s="46" t="s">
        <v>491</v>
      </c>
      <c r="F35959" s="45">
        <v>2627</v>
      </c>
      <c r="G35959" s="44">
        <v>25377.49016622256</v>
      </c>
    </row>
    <row r="35960" spans="2:7">
      <c r="B35960" s="43">
        <v>41917.955729166664</v>
      </c>
      <c r="C35960" s="44">
        <v>2.0389213522614682</v>
      </c>
      <c r="E35960" s="46" t="s">
        <v>491</v>
      </c>
      <c r="F35960" s="45">
        <v>2627</v>
      </c>
      <c r="G35960" s="44">
        <v>25377.49016622256</v>
      </c>
    </row>
    <row r="35961" spans="2:7">
      <c r="B35961" s="43">
        <v>41917.955787037034</v>
      </c>
      <c r="C35961" s="44">
        <v>2.0389213522614682</v>
      </c>
      <c r="E35961" s="46" t="s">
        <v>491</v>
      </c>
      <c r="F35961" s="45">
        <v>2627</v>
      </c>
      <c r="G35961" s="44">
        <v>25377.49016622256</v>
      </c>
    </row>
    <row r="35962" spans="2:7">
      <c r="B35962" s="43">
        <v>41917.95584490741</v>
      </c>
      <c r="C35962" s="44">
        <v>2.0389213522614682</v>
      </c>
      <c r="E35962" s="46" t="s">
        <v>491</v>
      </c>
      <c r="F35962" s="45">
        <v>2627</v>
      </c>
      <c r="G35962" s="44">
        <v>25377.49016622256</v>
      </c>
    </row>
    <row r="35963" spans="2:7">
      <c r="B35963" s="43">
        <v>41917.95590277778</v>
      </c>
      <c r="C35963" s="44">
        <v>2.0389213522614682</v>
      </c>
      <c r="E35963" s="46" t="s">
        <v>491</v>
      </c>
      <c r="F35963" s="45">
        <v>2627</v>
      </c>
      <c r="G35963" s="44">
        <v>25377.49016622256</v>
      </c>
    </row>
    <row r="35964" spans="2:7">
      <c r="B35964" s="43">
        <v>41917.955960648149</v>
      </c>
      <c r="C35964" s="44">
        <v>2.0389213522614682</v>
      </c>
      <c r="E35964" s="46" t="s">
        <v>491</v>
      </c>
      <c r="F35964" s="45">
        <v>2627</v>
      </c>
      <c r="G35964" s="44">
        <v>25377.49016622256</v>
      </c>
    </row>
    <row r="35965" spans="2:7">
      <c r="B35965" s="43">
        <v>41917.956018518518</v>
      </c>
      <c r="C35965" s="44">
        <v>2.0389213522614682</v>
      </c>
      <c r="E35965" s="46" t="s">
        <v>491</v>
      </c>
      <c r="F35965" s="45">
        <v>2627</v>
      </c>
      <c r="G35965" s="44">
        <v>25377.49016622256</v>
      </c>
    </row>
    <row r="35966" spans="2:7">
      <c r="B35966" s="43">
        <v>41917.956076388888</v>
      </c>
      <c r="C35966" s="44">
        <v>2.0389213522614682</v>
      </c>
      <c r="E35966" s="46" t="s">
        <v>491</v>
      </c>
      <c r="F35966" s="45">
        <v>2627</v>
      </c>
      <c r="G35966" s="44">
        <v>25377.49016622256</v>
      </c>
    </row>
    <row r="35967" spans="2:7">
      <c r="B35967" s="43">
        <v>41917.956134259257</v>
      </c>
      <c r="C35967" s="44">
        <v>2.0389213522614682</v>
      </c>
      <c r="E35967" s="46" t="s">
        <v>491</v>
      </c>
      <c r="F35967" s="45">
        <v>2627</v>
      </c>
      <c r="G35967" s="44">
        <v>25377.49016622256</v>
      </c>
    </row>
    <row r="35968" spans="2:7">
      <c r="B35968" s="43">
        <v>41917.956192129626</v>
      </c>
      <c r="C35968" s="44">
        <v>2.0389213522614682</v>
      </c>
      <c r="E35968" s="46" t="s">
        <v>491</v>
      </c>
      <c r="F35968" s="45">
        <v>2627</v>
      </c>
      <c r="G35968" s="44">
        <v>25377.49016622256</v>
      </c>
    </row>
    <row r="35969" spans="2:7">
      <c r="B35969" s="43">
        <v>41917.956250000003</v>
      </c>
      <c r="C35969" s="44">
        <v>2.0389213522614682</v>
      </c>
      <c r="E35969" s="46" t="s">
        <v>491</v>
      </c>
      <c r="F35969" s="45">
        <v>2627</v>
      </c>
      <c r="G35969" s="44">
        <v>25377.49016622256</v>
      </c>
    </row>
    <row r="35970" spans="2:7">
      <c r="B35970" s="43">
        <v>41917.956307870372</v>
      </c>
      <c r="C35970" s="44">
        <v>2.0389213522614682</v>
      </c>
      <c r="E35970" s="46" t="s">
        <v>491</v>
      </c>
      <c r="F35970" s="45">
        <v>2627</v>
      </c>
      <c r="G35970" s="44">
        <v>25377.49016622256</v>
      </c>
    </row>
    <row r="35971" spans="2:7">
      <c r="B35971" s="43">
        <v>41917.956365740742</v>
      </c>
      <c r="C35971" s="44">
        <v>2.0389213522614682</v>
      </c>
      <c r="E35971" s="46" t="s">
        <v>491</v>
      </c>
      <c r="F35971" s="45">
        <v>2627</v>
      </c>
      <c r="G35971" s="44">
        <v>25377.49016622256</v>
      </c>
    </row>
    <row r="35972" spans="2:7">
      <c r="B35972" s="43">
        <v>41917.956423611111</v>
      </c>
      <c r="C35972" s="44">
        <v>2.0389213522614682</v>
      </c>
      <c r="E35972" s="46" t="s">
        <v>491</v>
      </c>
      <c r="F35972" s="45">
        <v>2627</v>
      </c>
      <c r="G35972" s="44">
        <v>25377.49016622256</v>
      </c>
    </row>
    <row r="35973" spans="2:7">
      <c r="B35973" s="43">
        <v>41917.95648148148</v>
      </c>
      <c r="C35973" s="44">
        <v>2.0389213522614682</v>
      </c>
      <c r="E35973" s="46" t="s">
        <v>491</v>
      </c>
      <c r="F35973" s="45">
        <v>2627</v>
      </c>
      <c r="G35973" s="44">
        <v>25377.49016622256</v>
      </c>
    </row>
    <row r="35974" spans="2:7">
      <c r="B35974" s="43">
        <v>41917.95653935185</v>
      </c>
      <c r="C35974" s="44">
        <v>2.0389213522614682</v>
      </c>
      <c r="E35974" s="46" t="s">
        <v>491</v>
      </c>
      <c r="F35974" s="45">
        <v>2627</v>
      </c>
      <c r="G35974" s="44">
        <v>25377.49016622256</v>
      </c>
    </row>
    <row r="35975" spans="2:7">
      <c r="B35975" s="43">
        <v>41917.956597222219</v>
      </c>
      <c r="C35975" s="44">
        <v>2.0389213522614682</v>
      </c>
      <c r="E35975" s="46" t="s">
        <v>491</v>
      </c>
      <c r="F35975" s="45">
        <v>2627</v>
      </c>
      <c r="G35975" s="44">
        <v>25377.49016622256</v>
      </c>
    </row>
    <row r="35976" spans="2:7">
      <c r="B35976" s="43">
        <v>41917.956655092596</v>
      </c>
      <c r="C35976" s="44">
        <v>2.0389213522614682</v>
      </c>
      <c r="E35976" s="46" t="s">
        <v>491</v>
      </c>
      <c r="F35976" s="45">
        <v>2627</v>
      </c>
      <c r="G35976" s="44">
        <v>25377.49016622256</v>
      </c>
    </row>
    <row r="35977" spans="2:7">
      <c r="B35977" s="43">
        <v>41917.956712962965</v>
      </c>
      <c r="C35977" s="44">
        <v>2.0389213522614682</v>
      </c>
      <c r="E35977" s="46" t="s">
        <v>491</v>
      </c>
      <c r="F35977" s="45">
        <v>2627</v>
      </c>
      <c r="G35977" s="44">
        <v>25377.49016622256</v>
      </c>
    </row>
    <row r="35978" spans="2:7">
      <c r="B35978" s="43">
        <v>41917.956770833334</v>
      </c>
      <c r="C35978" s="44">
        <v>2.0389213522614682</v>
      </c>
      <c r="E35978" s="46" t="s">
        <v>491</v>
      </c>
      <c r="F35978" s="45">
        <v>2627</v>
      </c>
      <c r="G35978" s="44">
        <v>25377.49016622256</v>
      </c>
    </row>
    <row r="35979" spans="2:7">
      <c r="B35979" s="43">
        <v>41917.956828703704</v>
      </c>
      <c r="C35979" s="44">
        <v>2.0389213522614682</v>
      </c>
      <c r="E35979" s="46" t="s">
        <v>491</v>
      </c>
      <c r="F35979" s="45">
        <v>2627</v>
      </c>
      <c r="G35979" s="44">
        <v>25377.49016622256</v>
      </c>
    </row>
    <row r="35980" spans="2:7">
      <c r="B35980" s="43">
        <v>41917.956886574073</v>
      </c>
      <c r="C35980" s="44">
        <v>2.0389213522614682</v>
      </c>
      <c r="E35980" s="46" t="s">
        <v>491</v>
      </c>
      <c r="F35980" s="45">
        <v>2627</v>
      </c>
      <c r="G35980" s="44">
        <v>25377.49016622256</v>
      </c>
    </row>
    <row r="35981" spans="2:7">
      <c r="B35981" s="43">
        <v>41917.956944444442</v>
      </c>
      <c r="C35981" s="44">
        <v>2.0389213522614682</v>
      </c>
      <c r="E35981" s="46" t="s">
        <v>491</v>
      </c>
      <c r="F35981" s="45">
        <v>2627</v>
      </c>
      <c r="G35981" s="44">
        <v>25377.49016622256</v>
      </c>
    </row>
    <row r="35982" spans="2:7">
      <c r="B35982" s="43">
        <v>41917.957002314812</v>
      </c>
      <c r="C35982" s="44">
        <v>2.0389213522614682</v>
      </c>
      <c r="E35982" s="46" t="s">
        <v>491</v>
      </c>
      <c r="F35982" s="45">
        <v>2627</v>
      </c>
      <c r="G35982" s="44">
        <v>25377.49016622256</v>
      </c>
    </row>
    <row r="35983" spans="2:7">
      <c r="B35983" s="43">
        <v>41917.957060185188</v>
      </c>
      <c r="C35983" s="44">
        <v>2.0389213522614682</v>
      </c>
      <c r="E35983" s="46" t="s">
        <v>491</v>
      </c>
      <c r="F35983" s="45">
        <v>2627</v>
      </c>
      <c r="G35983" s="44">
        <v>25377.49016622256</v>
      </c>
    </row>
    <row r="35984" spans="2:7">
      <c r="B35984" s="43">
        <v>41917.957118055558</v>
      </c>
      <c r="C35984" s="44">
        <v>2.0389213522614682</v>
      </c>
      <c r="E35984" s="46" t="s">
        <v>491</v>
      </c>
      <c r="F35984" s="45">
        <v>2627</v>
      </c>
      <c r="G35984" s="44">
        <v>25377.49016622256</v>
      </c>
    </row>
    <row r="35985" spans="2:7">
      <c r="B35985" s="43">
        <v>41917.957175925927</v>
      </c>
      <c r="C35985" s="44">
        <v>2.0389213522614682</v>
      </c>
      <c r="E35985" s="46" t="s">
        <v>491</v>
      </c>
      <c r="F35985" s="45">
        <v>2627</v>
      </c>
      <c r="G35985" s="44">
        <v>25377.49016622256</v>
      </c>
    </row>
    <row r="35986" spans="2:7">
      <c r="B35986" s="43">
        <v>41917.957233796296</v>
      </c>
      <c r="C35986" s="44">
        <v>2.0389213522614682</v>
      </c>
      <c r="E35986" s="46" t="s">
        <v>491</v>
      </c>
      <c r="F35986" s="45">
        <v>2627</v>
      </c>
      <c r="G35986" s="44">
        <v>25377.49016622256</v>
      </c>
    </row>
    <row r="35987" spans="2:7">
      <c r="B35987" s="43">
        <v>41917.957291666666</v>
      </c>
      <c r="C35987" s="44">
        <v>2.0389213522614682</v>
      </c>
      <c r="E35987" s="46" t="s">
        <v>491</v>
      </c>
      <c r="F35987" s="45">
        <v>2627</v>
      </c>
      <c r="G35987" s="44">
        <v>25377.49016622256</v>
      </c>
    </row>
    <row r="35988" spans="2:7">
      <c r="B35988" s="43">
        <v>41917.957349537035</v>
      </c>
      <c r="C35988" s="44">
        <v>2.0389213522614682</v>
      </c>
      <c r="E35988" s="46" t="s">
        <v>491</v>
      </c>
      <c r="F35988" s="45">
        <v>2627</v>
      </c>
      <c r="G35988" s="44">
        <v>25377.49016622256</v>
      </c>
    </row>
    <row r="35989" spans="2:7">
      <c r="B35989" s="43">
        <v>41917.957407407404</v>
      </c>
      <c r="C35989" s="44">
        <v>2.0389213522614682</v>
      </c>
      <c r="E35989" s="46" t="s">
        <v>491</v>
      </c>
      <c r="F35989" s="45">
        <v>2627</v>
      </c>
      <c r="G35989" s="44">
        <v>25377.49016622256</v>
      </c>
    </row>
    <row r="35990" spans="2:7">
      <c r="B35990" s="43">
        <v>41917.957465277781</v>
      </c>
      <c r="C35990" s="44">
        <v>2.0389213522614682</v>
      </c>
      <c r="E35990" s="46" t="s">
        <v>491</v>
      </c>
      <c r="F35990" s="45">
        <v>2627</v>
      </c>
      <c r="G35990" s="44">
        <v>25377.49016622256</v>
      </c>
    </row>
    <row r="35991" spans="2:7">
      <c r="B35991" s="43">
        <v>41917.95752314815</v>
      </c>
      <c r="C35991" s="44">
        <v>2.0389213522614682</v>
      </c>
      <c r="E35991" s="46" t="s">
        <v>491</v>
      </c>
      <c r="F35991" s="45">
        <v>2627</v>
      </c>
      <c r="G35991" s="44">
        <v>25377.49016622256</v>
      </c>
    </row>
    <row r="35992" spans="2:7">
      <c r="B35992" s="43">
        <v>41917.95758101852</v>
      </c>
      <c r="C35992" s="44">
        <v>2.0389213522614682</v>
      </c>
      <c r="E35992" s="46" t="s">
        <v>491</v>
      </c>
      <c r="F35992" s="45">
        <v>2627</v>
      </c>
      <c r="G35992" s="44">
        <v>25377.49016622256</v>
      </c>
    </row>
    <row r="35993" spans="2:7">
      <c r="B35993" s="43">
        <v>41917.957638888889</v>
      </c>
      <c r="C35993" s="44">
        <v>2.0389213522614682</v>
      </c>
      <c r="E35993" s="46" t="s">
        <v>491</v>
      </c>
      <c r="F35993" s="45">
        <v>2627</v>
      </c>
      <c r="G35993" s="44">
        <v>25377.49016622256</v>
      </c>
    </row>
    <row r="35994" spans="2:7">
      <c r="B35994" s="43">
        <v>41917.957696759258</v>
      </c>
      <c r="C35994" s="44">
        <v>2.0389213522614682</v>
      </c>
      <c r="E35994" s="46" t="s">
        <v>491</v>
      </c>
      <c r="F35994" s="45">
        <v>2627</v>
      </c>
      <c r="G35994" s="44">
        <v>25377.49016622256</v>
      </c>
    </row>
    <row r="35995" spans="2:7">
      <c r="B35995" s="43">
        <v>41917.957754629628</v>
      </c>
      <c r="C35995" s="44">
        <v>2.0389213522614682</v>
      </c>
      <c r="E35995" s="46" t="s">
        <v>491</v>
      </c>
      <c r="F35995" s="45">
        <v>2627</v>
      </c>
      <c r="G35995" s="44">
        <v>25377.49016622256</v>
      </c>
    </row>
    <row r="35996" spans="2:7">
      <c r="B35996" s="43">
        <v>41917.957812499997</v>
      </c>
      <c r="C35996" s="44">
        <v>2.0389213522614682</v>
      </c>
      <c r="E35996" s="46" t="s">
        <v>491</v>
      </c>
      <c r="F35996" s="45">
        <v>2627</v>
      </c>
      <c r="G35996" s="44">
        <v>25377.49016622256</v>
      </c>
    </row>
    <row r="35997" spans="2:7">
      <c r="B35997" s="43">
        <v>41917.957870370374</v>
      </c>
      <c r="C35997" s="44">
        <v>2.0389213522614682</v>
      </c>
      <c r="E35997" s="46" t="s">
        <v>491</v>
      </c>
      <c r="F35997" s="45">
        <v>2627</v>
      </c>
      <c r="G35997" s="44">
        <v>25377.49016622256</v>
      </c>
    </row>
    <row r="35998" spans="2:7">
      <c r="B35998" s="43">
        <v>41917.957928240743</v>
      </c>
      <c r="C35998" s="44">
        <v>2.0389213522614682</v>
      </c>
      <c r="E35998" s="46" t="s">
        <v>491</v>
      </c>
      <c r="F35998" s="45">
        <v>2627</v>
      </c>
      <c r="G35998" s="44">
        <v>25377.49016622256</v>
      </c>
    </row>
    <row r="35999" spans="2:7">
      <c r="B35999" s="43">
        <v>41917.957986111112</v>
      </c>
      <c r="C35999" s="44">
        <v>2.0389213522614682</v>
      </c>
      <c r="E35999" s="46" t="s">
        <v>491</v>
      </c>
      <c r="F35999" s="45">
        <v>2627</v>
      </c>
      <c r="G35999" s="44">
        <v>25377.49016622256</v>
      </c>
    </row>
    <row r="36000" spans="2:7">
      <c r="B36000" s="43">
        <v>41917.958043981482</v>
      </c>
      <c r="C36000" s="44">
        <v>2.0389213522614682</v>
      </c>
      <c r="E36000" s="46" t="s">
        <v>491</v>
      </c>
      <c r="F36000" s="45">
        <v>2627</v>
      </c>
      <c r="G36000" s="44">
        <v>25377.49016622256</v>
      </c>
    </row>
    <row r="36001" spans="2:8">
      <c r="B36001" s="43">
        <v>41917.958101851851</v>
      </c>
      <c r="C36001" s="44">
        <v>2.0389213522614682</v>
      </c>
      <c r="E36001" s="46" t="s">
        <v>491</v>
      </c>
      <c r="F36001" s="45">
        <v>2627</v>
      </c>
      <c r="G36001" s="44">
        <v>25377.49016622256</v>
      </c>
    </row>
    <row r="36002" spans="2:8">
      <c r="B36002" s="43">
        <v>41917.95815972222</v>
      </c>
      <c r="C36002" s="44">
        <v>2.0389213522614682</v>
      </c>
      <c r="E36002" s="46" t="s">
        <v>491</v>
      </c>
      <c r="F36002" s="45">
        <v>2627</v>
      </c>
      <c r="G36002" s="44">
        <v>25377.49016622256</v>
      </c>
    </row>
    <row r="36003" spans="2:8">
      <c r="B36003" s="43">
        <v>41917.95821759259</v>
      </c>
      <c r="C36003" s="44">
        <v>2.0389213522614682</v>
      </c>
      <c r="E36003" s="46" t="s">
        <v>491</v>
      </c>
      <c r="F36003" s="45">
        <v>2627</v>
      </c>
      <c r="G36003" s="44">
        <v>25377.49016622256</v>
      </c>
    </row>
    <row r="36004" spans="2:8">
      <c r="B36004" s="43">
        <v>41917.958275462966</v>
      </c>
      <c r="C36004" s="44">
        <v>2.0389213522614682</v>
      </c>
      <c r="E36004" s="46" t="s">
        <v>491</v>
      </c>
      <c r="F36004" s="45">
        <v>2627</v>
      </c>
      <c r="G36004" s="44">
        <v>25377.49016622256</v>
      </c>
    </row>
    <row r="36005" spans="2:8">
      <c r="B36005" s="43">
        <v>41917.958333333336</v>
      </c>
      <c r="C36005" s="44">
        <v>2.0389213522614682</v>
      </c>
      <c r="D36005" s="45">
        <v>5885</v>
      </c>
      <c r="E36005" s="46" t="s">
        <v>491</v>
      </c>
      <c r="F36005" s="45">
        <v>2627</v>
      </c>
      <c r="G36005" s="44">
        <v>25377.49016622256</v>
      </c>
      <c r="H36005" s="46" t="s">
        <v>3470</v>
      </c>
    </row>
    <row r="36006" spans="2:8">
      <c r="B36006" s="43">
        <v>41917.958391203705</v>
      </c>
      <c r="C36006" s="44">
        <v>2.0389213522614682</v>
      </c>
      <c r="E36006" s="46" t="s">
        <v>491</v>
      </c>
      <c r="F36006" s="45">
        <v>2627</v>
      </c>
      <c r="G36006" s="44">
        <v>25377.49016622256</v>
      </c>
    </row>
    <row r="36007" spans="2:8">
      <c r="B36007" s="43">
        <v>41917.958449074074</v>
      </c>
      <c r="C36007" s="44">
        <v>2.0389213522614682</v>
      </c>
      <c r="E36007" s="46" t="s">
        <v>491</v>
      </c>
      <c r="F36007" s="45">
        <v>2627</v>
      </c>
      <c r="G36007" s="44">
        <v>25377.49016622256</v>
      </c>
    </row>
    <row r="36008" spans="2:8">
      <c r="B36008" s="43">
        <v>41917.958506944444</v>
      </c>
      <c r="C36008" s="44">
        <v>2.0389213522614682</v>
      </c>
      <c r="E36008" s="46" t="s">
        <v>491</v>
      </c>
      <c r="F36008" s="45">
        <v>2627</v>
      </c>
      <c r="G36008" s="44">
        <v>25377.49016622256</v>
      </c>
    </row>
    <row r="36009" spans="2:8">
      <c r="B36009" s="43">
        <v>41917.958564814813</v>
      </c>
      <c r="C36009" s="44">
        <v>2.0389213522614682</v>
      </c>
      <c r="E36009" s="46" t="s">
        <v>491</v>
      </c>
      <c r="F36009" s="45">
        <v>2627</v>
      </c>
      <c r="G36009" s="44">
        <v>25377.49016622256</v>
      </c>
    </row>
    <row r="36010" spans="2:8">
      <c r="B36010" s="43">
        <v>41917.958622685182</v>
      </c>
      <c r="C36010" s="44">
        <v>2.0389213522614682</v>
      </c>
      <c r="E36010" s="46" t="s">
        <v>491</v>
      </c>
      <c r="F36010" s="45">
        <v>2627</v>
      </c>
      <c r="G36010" s="44">
        <v>25377.49016622256</v>
      </c>
    </row>
    <row r="36011" spans="2:8">
      <c r="B36011" s="43">
        <v>41917.958680555559</v>
      </c>
      <c r="C36011" s="44">
        <v>2.0389213522614682</v>
      </c>
      <c r="E36011" s="46" t="s">
        <v>491</v>
      </c>
      <c r="F36011" s="45">
        <v>2627</v>
      </c>
      <c r="G36011" s="44">
        <v>25377.49016622256</v>
      </c>
    </row>
    <row r="36012" spans="2:8">
      <c r="B36012" s="43">
        <v>41917.958738425928</v>
      </c>
      <c r="C36012" s="44">
        <v>2.0389213522614682</v>
      </c>
      <c r="E36012" s="46" t="s">
        <v>491</v>
      </c>
      <c r="F36012" s="45">
        <v>2627</v>
      </c>
      <c r="G36012" s="44">
        <v>25377.49016622256</v>
      </c>
    </row>
    <row r="36013" spans="2:8">
      <c r="B36013" s="43">
        <v>41917.958796296298</v>
      </c>
      <c r="C36013" s="44">
        <v>2.0389213522614682</v>
      </c>
      <c r="E36013" s="46" t="s">
        <v>491</v>
      </c>
      <c r="F36013" s="45">
        <v>2627</v>
      </c>
      <c r="G36013" s="44">
        <v>25377.49016622256</v>
      </c>
    </row>
    <row r="36014" spans="2:8">
      <c r="B36014" s="43">
        <v>41917.958854166667</v>
      </c>
      <c r="C36014" s="44">
        <v>2.0389213522614682</v>
      </c>
      <c r="E36014" s="46" t="s">
        <v>491</v>
      </c>
      <c r="F36014" s="45">
        <v>2627</v>
      </c>
      <c r="G36014" s="44">
        <v>25377.49016622256</v>
      </c>
    </row>
    <row r="36015" spans="2:8">
      <c r="B36015" s="43">
        <v>41917.958912037036</v>
      </c>
      <c r="C36015" s="44">
        <v>2.0389213522614682</v>
      </c>
      <c r="E36015" s="46" t="s">
        <v>491</v>
      </c>
      <c r="F36015" s="45">
        <v>2627</v>
      </c>
      <c r="G36015" s="44">
        <v>25377.49016622256</v>
      </c>
    </row>
    <row r="36016" spans="2:8">
      <c r="B36016" s="43">
        <v>41917.958969907406</v>
      </c>
      <c r="C36016" s="44">
        <v>2.0389213522614682</v>
      </c>
      <c r="E36016" s="46" t="s">
        <v>491</v>
      </c>
      <c r="F36016" s="45">
        <v>2627</v>
      </c>
      <c r="G36016" s="44">
        <v>25377.49016622256</v>
      </c>
    </row>
    <row r="36017" spans="2:7">
      <c r="B36017" s="43">
        <v>41917.959027777775</v>
      </c>
      <c r="C36017" s="44">
        <v>2.0389213522614682</v>
      </c>
      <c r="E36017" s="46" t="s">
        <v>491</v>
      </c>
      <c r="F36017" s="45">
        <v>2627</v>
      </c>
      <c r="G36017" s="44">
        <v>25377.49016622256</v>
      </c>
    </row>
    <row r="36018" spans="2:7">
      <c r="B36018" s="43">
        <v>41917.959085648145</v>
      </c>
      <c r="C36018" s="44">
        <v>2.0389213522614682</v>
      </c>
      <c r="E36018" s="46" t="s">
        <v>491</v>
      </c>
      <c r="F36018" s="45">
        <v>2627</v>
      </c>
      <c r="G36018" s="44">
        <v>25377.49016622256</v>
      </c>
    </row>
    <row r="36019" spans="2:7">
      <c r="B36019" s="43">
        <v>41917.959143518521</v>
      </c>
      <c r="C36019" s="44">
        <v>2.0389213522614682</v>
      </c>
      <c r="E36019" s="46" t="s">
        <v>491</v>
      </c>
      <c r="F36019" s="45">
        <v>2627</v>
      </c>
      <c r="G36019" s="44">
        <v>25377.49016622256</v>
      </c>
    </row>
    <row r="36020" spans="2:7">
      <c r="B36020" s="43">
        <v>41917.959201388891</v>
      </c>
      <c r="C36020" s="44">
        <v>2.0389213522614682</v>
      </c>
      <c r="E36020" s="46" t="s">
        <v>491</v>
      </c>
      <c r="F36020" s="45">
        <v>2627</v>
      </c>
      <c r="G36020" s="44">
        <v>25377.49016622256</v>
      </c>
    </row>
    <row r="36021" spans="2:7">
      <c r="B36021" s="43">
        <v>41917.95925925926</v>
      </c>
      <c r="C36021" s="44">
        <v>2.0389213522614682</v>
      </c>
      <c r="E36021" s="46" t="s">
        <v>491</v>
      </c>
      <c r="F36021" s="45">
        <v>2627</v>
      </c>
      <c r="G36021" s="44">
        <v>25377.49016622256</v>
      </c>
    </row>
    <row r="36022" spans="2:7">
      <c r="B36022" s="43">
        <v>41917.959317129629</v>
      </c>
      <c r="C36022" s="44">
        <v>2.0389213522614682</v>
      </c>
      <c r="E36022" s="46" t="s">
        <v>491</v>
      </c>
      <c r="F36022" s="45">
        <v>2627</v>
      </c>
      <c r="G36022" s="44">
        <v>25377.49016622256</v>
      </c>
    </row>
    <row r="36023" spans="2:7">
      <c r="B36023" s="43">
        <v>41917.959374999999</v>
      </c>
      <c r="C36023" s="44">
        <v>2.0389213522614682</v>
      </c>
      <c r="E36023" s="46" t="s">
        <v>491</v>
      </c>
      <c r="F36023" s="45">
        <v>2627</v>
      </c>
      <c r="G36023" s="44">
        <v>25377.49016622256</v>
      </c>
    </row>
    <row r="36024" spans="2:7">
      <c r="B36024" s="43">
        <v>41917.959432870368</v>
      </c>
      <c r="C36024" s="44">
        <v>2.0389213522614682</v>
      </c>
      <c r="E36024" s="46" t="s">
        <v>491</v>
      </c>
      <c r="F36024" s="45">
        <v>2627</v>
      </c>
      <c r="G36024" s="44">
        <v>25377.49016622256</v>
      </c>
    </row>
    <row r="36025" spans="2:7">
      <c r="B36025" s="43">
        <v>41917.959490740737</v>
      </c>
      <c r="C36025" s="44">
        <v>2.0389213522614682</v>
      </c>
      <c r="E36025" s="46" t="s">
        <v>491</v>
      </c>
      <c r="F36025" s="45">
        <v>2627</v>
      </c>
      <c r="G36025" s="44">
        <v>25377.49016622256</v>
      </c>
    </row>
    <row r="36026" spans="2:7">
      <c r="B36026" s="43">
        <v>41917.959548611114</v>
      </c>
      <c r="C36026" s="44">
        <v>2.0389213522614682</v>
      </c>
      <c r="E36026" s="46" t="s">
        <v>491</v>
      </c>
      <c r="F36026" s="45">
        <v>2627</v>
      </c>
      <c r="G36026" s="44">
        <v>25377.49016622256</v>
      </c>
    </row>
    <row r="36027" spans="2:7">
      <c r="B36027" s="43">
        <v>41917.959606481483</v>
      </c>
      <c r="C36027" s="44">
        <v>2.0389213522614682</v>
      </c>
      <c r="E36027" s="46" t="s">
        <v>491</v>
      </c>
      <c r="F36027" s="45">
        <v>2627</v>
      </c>
      <c r="G36027" s="44">
        <v>25377.49016622256</v>
      </c>
    </row>
    <row r="36028" spans="2:7">
      <c r="B36028" s="43">
        <v>41917.959664351853</v>
      </c>
      <c r="C36028" s="44">
        <v>2.0389213522614682</v>
      </c>
      <c r="E36028" s="46" t="s">
        <v>491</v>
      </c>
      <c r="F36028" s="45">
        <v>2627</v>
      </c>
      <c r="G36028" s="44">
        <v>25377.49016622256</v>
      </c>
    </row>
    <row r="36029" spans="2:7">
      <c r="B36029" s="43">
        <v>41917.959722222222</v>
      </c>
      <c r="C36029" s="44">
        <v>2.0389213522614682</v>
      </c>
      <c r="E36029" s="46" t="s">
        <v>491</v>
      </c>
      <c r="F36029" s="45">
        <v>2627</v>
      </c>
      <c r="G36029" s="44">
        <v>25377.49016622256</v>
      </c>
    </row>
    <row r="36030" spans="2:7">
      <c r="B36030" s="43">
        <v>41917.959780092591</v>
      </c>
      <c r="C36030" s="44">
        <v>2.0389213522614682</v>
      </c>
      <c r="E36030" s="46" t="s">
        <v>491</v>
      </c>
      <c r="F36030" s="45">
        <v>2627</v>
      </c>
      <c r="G36030" s="44">
        <v>25377.49016622256</v>
      </c>
    </row>
    <row r="36031" spans="2:7">
      <c r="B36031" s="43">
        <v>41917.959837962961</v>
      </c>
      <c r="C36031" s="44">
        <v>2.0389213522614682</v>
      </c>
      <c r="E36031" s="46" t="s">
        <v>491</v>
      </c>
      <c r="F36031" s="45">
        <v>2627</v>
      </c>
      <c r="G36031" s="44">
        <v>25377.49016622256</v>
      </c>
    </row>
    <row r="36032" spans="2:7">
      <c r="B36032" s="43">
        <v>41917.95989583333</v>
      </c>
      <c r="C36032" s="44">
        <v>2.0389213522614682</v>
      </c>
      <c r="E36032" s="46" t="s">
        <v>491</v>
      </c>
      <c r="F36032" s="45">
        <v>2627</v>
      </c>
      <c r="G36032" s="44">
        <v>25377.49016622256</v>
      </c>
    </row>
    <row r="36033" spans="2:7">
      <c r="B36033" s="43">
        <v>41917.959953703707</v>
      </c>
      <c r="C36033" s="44">
        <v>2.0389213522614682</v>
      </c>
      <c r="E36033" s="46" t="s">
        <v>491</v>
      </c>
      <c r="F36033" s="45">
        <v>2627</v>
      </c>
      <c r="G36033" s="44">
        <v>25377.49016622256</v>
      </c>
    </row>
    <row r="36034" spans="2:7">
      <c r="B36034" s="43">
        <v>41917.960011574076</v>
      </c>
      <c r="C36034" s="44">
        <v>2.0389213522614682</v>
      </c>
      <c r="E36034" s="46" t="s">
        <v>491</v>
      </c>
      <c r="F36034" s="45">
        <v>2627</v>
      </c>
      <c r="G36034" s="44">
        <v>25377.49016622256</v>
      </c>
    </row>
    <row r="36035" spans="2:7">
      <c r="B36035" s="43">
        <v>41917.960069444445</v>
      </c>
      <c r="C36035" s="44">
        <v>2.0389213522614682</v>
      </c>
      <c r="E36035" s="46" t="s">
        <v>491</v>
      </c>
      <c r="F36035" s="45">
        <v>2627</v>
      </c>
      <c r="G36035" s="44">
        <v>25377.49016622256</v>
      </c>
    </row>
    <row r="36036" spans="2:7">
      <c r="B36036" s="43">
        <v>41917.960127314815</v>
      </c>
      <c r="C36036" s="44">
        <v>2.0389213522614682</v>
      </c>
      <c r="E36036" s="46" t="s">
        <v>491</v>
      </c>
      <c r="F36036" s="45">
        <v>2627</v>
      </c>
      <c r="G36036" s="44">
        <v>25377.49016622256</v>
      </c>
    </row>
    <row r="36037" spans="2:7">
      <c r="B36037" s="43">
        <v>41917.960185185184</v>
      </c>
      <c r="C36037" s="44">
        <v>2.0389213522614682</v>
      </c>
      <c r="E36037" s="46" t="s">
        <v>491</v>
      </c>
      <c r="F36037" s="45">
        <v>2627</v>
      </c>
      <c r="G36037" s="44">
        <v>25377.49016622256</v>
      </c>
    </row>
    <row r="36038" spans="2:7">
      <c r="B36038" s="43">
        <v>41917.960243055553</v>
      </c>
      <c r="C36038" s="44">
        <v>2.0389213522614682</v>
      </c>
      <c r="E36038" s="46" t="s">
        <v>491</v>
      </c>
      <c r="F36038" s="45">
        <v>2627</v>
      </c>
      <c r="G36038" s="44">
        <v>25377.49016622256</v>
      </c>
    </row>
    <row r="36039" spans="2:7">
      <c r="B36039" s="43">
        <v>41917.960300925923</v>
      </c>
      <c r="C36039" s="44">
        <v>2.0389213522614682</v>
      </c>
      <c r="E36039" s="46" t="s">
        <v>491</v>
      </c>
      <c r="F36039" s="45">
        <v>2627</v>
      </c>
      <c r="G36039" s="44">
        <v>25377.49016622256</v>
      </c>
    </row>
    <row r="36040" spans="2:7">
      <c r="B36040" s="43">
        <v>41917.960358796299</v>
      </c>
      <c r="C36040" s="44">
        <v>2.0389213522614682</v>
      </c>
      <c r="E36040" s="46" t="s">
        <v>491</v>
      </c>
      <c r="F36040" s="45">
        <v>2627</v>
      </c>
      <c r="G36040" s="44">
        <v>25377.49016622256</v>
      </c>
    </row>
    <row r="36041" spans="2:7">
      <c r="B36041" s="43">
        <v>41917.960416666669</v>
      </c>
      <c r="C36041" s="44">
        <v>2.0389213522614682</v>
      </c>
      <c r="E36041" s="46" t="s">
        <v>491</v>
      </c>
      <c r="F36041" s="45">
        <v>2627</v>
      </c>
      <c r="G36041" s="44">
        <v>25377.49016622256</v>
      </c>
    </row>
    <row r="36042" spans="2:7">
      <c r="B36042" s="43">
        <v>41917.960474537038</v>
      </c>
      <c r="C36042" s="44">
        <v>2.0389213522614682</v>
      </c>
      <c r="E36042" s="46" t="s">
        <v>491</v>
      </c>
      <c r="F36042" s="45">
        <v>2627</v>
      </c>
      <c r="G36042" s="44">
        <v>25377.49016622256</v>
      </c>
    </row>
    <row r="36043" spans="2:7">
      <c r="B36043" s="43">
        <v>41917.960532407407</v>
      </c>
      <c r="C36043" s="44">
        <v>2.0389213522614682</v>
      </c>
      <c r="E36043" s="46" t="s">
        <v>491</v>
      </c>
      <c r="F36043" s="45">
        <v>2627</v>
      </c>
      <c r="G36043" s="44">
        <v>25377.49016622256</v>
      </c>
    </row>
    <row r="36044" spans="2:7">
      <c r="B36044" s="43">
        <v>41917.960590277777</v>
      </c>
      <c r="C36044" s="44">
        <v>2.0389213522614682</v>
      </c>
      <c r="E36044" s="46" t="s">
        <v>491</v>
      </c>
      <c r="F36044" s="45">
        <v>2627</v>
      </c>
      <c r="G36044" s="44">
        <v>25377.49016622256</v>
      </c>
    </row>
    <row r="36045" spans="2:7">
      <c r="B36045" s="43">
        <v>41917.960648148146</v>
      </c>
      <c r="C36045" s="44">
        <v>2.0389213522614682</v>
      </c>
      <c r="E36045" s="46" t="s">
        <v>491</v>
      </c>
      <c r="F36045" s="45">
        <v>2627</v>
      </c>
      <c r="G36045" s="44">
        <v>25377.49016622256</v>
      </c>
    </row>
    <row r="36046" spans="2:7">
      <c r="B36046" s="43">
        <v>41917.960706018515</v>
      </c>
      <c r="C36046" s="44">
        <v>2.0389213522614682</v>
      </c>
      <c r="E36046" s="46" t="s">
        <v>491</v>
      </c>
      <c r="F36046" s="45">
        <v>2627</v>
      </c>
      <c r="G36046" s="44">
        <v>25377.49016622256</v>
      </c>
    </row>
    <row r="36047" spans="2:7">
      <c r="B36047" s="43">
        <v>41917.960763888892</v>
      </c>
      <c r="C36047" s="44">
        <v>2.0389213522614682</v>
      </c>
      <c r="E36047" s="46" t="s">
        <v>491</v>
      </c>
      <c r="F36047" s="45">
        <v>2627</v>
      </c>
      <c r="G36047" s="44">
        <v>25377.49016622256</v>
      </c>
    </row>
    <row r="36048" spans="2:7">
      <c r="B36048" s="43">
        <v>41917.960821759261</v>
      </c>
      <c r="C36048" s="44">
        <v>2.0389213522614682</v>
      </c>
      <c r="E36048" s="46" t="s">
        <v>491</v>
      </c>
      <c r="F36048" s="45">
        <v>2627</v>
      </c>
      <c r="G36048" s="44">
        <v>25377.49016622256</v>
      </c>
    </row>
    <row r="36049" spans="2:7">
      <c r="B36049" s="43">
        <v>41917.960879629631</v>
      </c>
      <c r="C36049" s="44">
        <v>2.0389213522614682</v>
      </c>
      <c r="E36049" s="46" t="s">
        <v>491</v>
      </c>
      <c r="F36049" s="45">
        <v>2627</v>
      </c>
      <c r="G36049" s="44">
        <v>25377.49016622256</v>
      </c>
    </row>
    <row r="36050" spans="2:7">
      <c r="B36050" s="43">
        <v>41917.9609375</v>
      </c>
      <c r="C36050" s="44">
        <v>2.0389213522614682</v>
      </c>
      <c r="E36050" s="46" t="s">
        <v>491</v>
      </c>
      <c r="F36050" s="45">
        <v>2627</v>
      </c>
      <c r="G36050" s="44">
        <v>25377.49016622256</v>
      </c>
    </row>
    <row r="36051" spans="2:7">
      <c r="B36051" s="43">
        <v>41917.960995370369</v>
      </c>
      <c r="C36051" s="44">
        <v>2.0389213522614682</v>
      </c>
      <c r="E36051" s="46" t="s">
        <v>491</v>
      </c>
      <c r="F36051" s="45">
        <v>2627</v>
      </c>
      <c r="G36051" s="44">
        <v>25377.49016622256</v>
      </c>
    </row>
    <row r="36052" spans="2:7">
      <c r="B36052" s="43">
        <v>41917.961053240739</v>
      </c>
      <c r="C36052" s="44">
        <v>2.0389213522614682</v>
      </c>
      <c r="E36052" s="46" t="s">
        <v>491</v>
      </c>
      <c r="F36052" s="45">
        <v>2627</v>
      </c>
      <c r="G36052" s="44">
        <v>25377.49016622256</v>
      </c>
    </row>
    <row r="36053" spans="2:7">
      <c r="B36053" s="43">
        <v>41917.961111111108</v>
      </c>
      <c r="C36053" s="44">
        <v>2.0389213522614682</v>
      </c>
      <c r="E36053" s="46" t="s">
        <v>491</v>
      </c>
      <c r="F36053" s="45">
        <v>2627</v>
      </c>
      <c r="G36053" s="44">
        <v>25377.49016622256</v>
      </c>
    </row>
    <row r="36054" spans="2:7">
      <c r="B36054" s="43">
        <v>41917.961168981485</v>
      </c>
      <c r="C36054" s="44">
        <v>2.0389213522614682</v>
      </c>
      <c r="E36054" s="46" t="s">
        <v>491</v>
      </c>
      <c r="F36054" s="45">
        <v>2627</v>
      </c>
      <c r="G36054" s="44">
        <v>25377.49016622256</v>
      </c>
    </row>
    <row r="36055" spans="2:7">
      <c r="B36055" s="43">
        <v>41917.961226851854</v>
      </c>
      <c r="C36055" s="44">
        <v>2.0389213522614682</v>
      </c>
      <c r="E36055" s="46" t="s">
        <v>491</v>
      </c>
      <c r="F36055" s="45">
        <v>2627</v>
      </c>
      <c r="G36055" s="44">
        <v>25377.49016622256</v>
      </c>
    </row>
    <row r="36056" spans="2:7">
      <c r="B36056" s="43">
        <v>41917.961284722223</v>
      </c>
      <c r="C36056" s="44">
        <v>2.0389213522614682</v>
      </c>
      <c r="E36056" s="46" t="s">
        <v>491</v>
      </c>
      <c r="F36056" s="45">
        <v>2627</v>
      </c>
      <c r="G36056" s="44">
        <v>25377.49016622256</v>
      </c>
    </row>
    <row r="36057" spans="2:7">
      <c r="B36057" s="43">
        <v>41917.961342592593</v>
      </c>
      <c r="C36057" s="44">
        <v>2.0389213522614682</v>
      </c>
      <c r="E36057" s="46" t="s">
        <v>491</v>
      </c>
      <c r="F36057" s="45">
        <v>2627</v>
      </c>
      <c r="G36057" s="44">
        <v>25377.49016622256</v>
      </c>
    </row>
    <row r="36058" spans="2:7">
      <c r="B36058" s="43">
        <v>41917.961400462962</v>
      </c>
      <c r="C36058" s="44">
        <v>2.0389213522614682</v>
      </c>
      <c r="E36058" s="46" t="s">
        <v>491</v>
      </c>
      <c r="F36058" s="45">
        <v>2627</v>
      </c>
      <c r="G36058" s="44">
        <v>25377.49016622256</v>
      </c>
    </row>
    <row r="36059" spans="2:7">
      <c r="B36059" s="43">
        <v>41917.961458333331</v>
      </c>
      <c r="C36059" s="44">
        <v>2.0389213522614682</v>
      </c>
      <c r="E36059" s="46" t="s">
        <v>491</v>
      </c>
      <c r="F36059" s="45">
        <v>2627</v>
      </c>
      <c r="G36059" s="44">
        <v>25377.49016622256</v>
      </c>
    </row>
    <row r="36060" spans="2:7">
      <c r="B36060" s="43">
        <v>41917.961516203701</v>
      </c>
      <c r="C36060" s="44">
        <v>2.0389213522614682</v>
      </c>
      <c r="E36060" s="46" t="s">
        <v>491</v>
      </c>
      <c r="F36060" s="45">
        <v>2627</v>
      </c>
      <c r="G36060" s="44">
        <v>25377.49016622256</v>
      </c>
    </row>
    <row r="36061" spans="2:7">
      <c r="B36061" s="43">
        <v>41917.961574074077</v>
      </c>
      <c r="C36061" s="44">
        <v>2.0389213522614682</v>
      </c>
      <c r="E36061" s="46" t="s">
        <v>491</v>
      </c>
      <c r="F36061" s="45">
        <v>2627</v>
      </c>
      <c r="G36061" s="44">
        <v>25377.49016622256</v>
      </c>
    </row>
    <row r="36062" spans="2:7">
      <c r="B36062" s="43">
        <v>41917.961631944447</v>
      </c>
      <c r="C36062" s="44">
        <v>2.0389213522614682</v>
      </c>
      <c r="E36062" s="46" t="s">
        <v>491</v>
      </c>
      <c r="F36062" s="45">
        <v>2627</v>
      </c>
      <c r="G36062" s="44">
        <v>25377.49016622256</v>
      </c>
    </row>
    <row r="36063" spans="2:7">
      <c r="B36063" s="43">
        <v>41917.961689814816</v>
      </c>
      <c r="C36063" s="44">
        <v>2.0389213522614682</v>
      </c>
      <c r="E36063" s="46" t="s">
        <v>491</v>
      </c>
      <c r="F36063" s="45">
        <v>2627</v>
      </c>
      <c r="G36063" s="44">
        <v>25377.49016622256</v>
      </c>
    </row>
    <row r="36064" spans="2:7">
      <c r="B36064" s="43">
        <v>41917.961747685185</v>
      </c>
      <c r="C36064" s="44">
        <v>2.0389213522614682</v>
      </c>
      <c r="E36064" s="46" t="s">
        <v>491</v>
      </c>
      <c r="F36064" s="45">
        <v>2627</v>
      </c>
      <c r="G36064" s="44">
        <v>25377.49016622256</v>
      </c>
    </row>
    <row r="36065" spans="2:7">
      <c r="B36065" s="43">
        <v>41917.961805555555</v>
      </c>
      <c r="C36065" s="44">
        <v>2.0389213522614682</v>
      </c>
      <c r="E36065" s="46" t="s">
        <v>491</v>
      </c>
      <c r="F36065" s="45">
        <v>2627</v>
      </c>
      <c r="G36065" s="44">
        <v>25377.49016622256</v>
      </c>
    </row>
    <row r="36066" spans="2:7">
      <c r="B36066" s="43">
        <v>41917.961863425924</v>
      </c>
      <c r="C36066" s="44">
        <v>2.0389213522614682</v>
      </c>
      <c r="E36066" s="46" t="s">
        <v>491</v>
      </c>
      <c r="F36066" s="45">
        <v>2627</v>
      </c>
      <c r="G36066" s="44">
        <v>25377.49016622256</v>
      </c>
    </row>
    <row r="36067" spans="2:7">
      <c r="B36067" s="43">
        <v>41917.961921296293</v>
      </c>
      <c r="C36067" s="44">
        <v>2.0389213522614682</v>
      </c>
      <c r="E36067" s="46" t="s">
        <v>491</v>
      </c>
      <c r="F36067" s="45">
        <v>2627</v>
      </c>
      <c r="G36067" s="44">
        <v>25377.49016622256</v>
      </c>
    </row>
    <row r="36068" spans="2:7">
      <c r="B36068" s="43">
        <v>41917.96197916667</v>
      </c>
      <c r="C36068" s="44">
        <v>2.0389213522614682</v>
      </c>
      <c r="E36068" s="46" t="s">
        <v>491</v>
      </c>
      <c r="F36068" s="45">
        <v>2627</v>
      </c>
      <c r="G36068" s="44">
        <v>25377.49016622256</v>
      </c>
    </row>
    <row r="36069" spans="2:7">
      <c r="B36069" s="43">
        <v>41917.962037037039</v>
      </c>
      <c r="C36069" s="44">
        <v>2.0389213522614682</v>
      </c>
      <c r="E36069" s="46" t="s">
        <v>491</v>
      </c>
      <c r="F36069" s="45">
        <v>2627</v>
      </c>
      <c r="G36069" s="44">
        <v>25377.49016622256</v>
      </c>
    </row>
    <row r="36070" spans="2:7">
      <c r="B36070" s="43">
        <v>41917.962094907409</v>
      </c>
      <c r="C36070" s="44">
        <v>2.0389213522614682</v>
      </c>
      <c r="E36070" s="46" t="s">
        <v>491</v>
      </c>
      <c r="F36070" s="45">
        <v>2627</v>
      </c>
      <c r="G36070" s="44">
        <v>25377.49016622256</v>
      </c>
    </row>
    <row r="36071" spans="2:7">
      <c r="B36071" s="43">
        <v>41917.962152777778</v>
      </c>
      <c r="C36071" s="44">
        <v>2.0389213522614682</v>
      </c>
      <c r="E36071" s="46" t="s">
        <v>491</v>
      </c>
      <c r="F36071" s="45">
        <v>2627</v>
      </c>
      <c r="G36071" s="44">
        <v>25377.49016622256</v>
      </c>
    </row>
    <row r="36072" spans="2:7">
      <c r="B36072" s="43">
        <v>41917.962210648147</v>
      </c>
      <c r="C36072" s="44">
        <v>2.0389213522614682</v>
      </c>
      <c r="E36072" s="46" t="s">
        <v>491</v>
      </c>
      <c r="F36072" s="45">
        <v>2627</v>
      </c>
      <c r="G36072" s="44">
        <v>25377.49016622256</v>
      </c>
    </row>
    <row r="36073" spans="2:7">
      <c r="B36073" s="43">
        <v>41917.962268518517</v>
      </c>
      <c r="C36073" s="44">
        <v>2.0389213522614682</v>
      </c>
      <c r="E36073" s="46" t="s">
        <v>491</v>
      </c>
      <c r="F36073" s="45">
        <v>2627</v>
      </c>
      <c r="G36073" s="44">
        <v>25377.49016622256</v>
      </c>
    </row>
    <row r="36074" spans="2:7">
      <c r="B36074" s="43">
        <v>41917.962326388886</v>
      </c>
      <c r="C36074" s="44">
        <v>2.0389213522614682</v>
      </c>
      <c r="E36074" s="46" t="s">
        <v>491</v>
      </c>
      <c r="F36074" s="45">
        <v>2627</v>
      </c>
      <c r="G36074" s="44">
        <v>25377.49016622256</v>
      </c>
    </row>
    <row r="36075" spans="2:7">
      <c r="B36075" s="43">
        <v>41917.962384259263</v>
      </c>
      <c r="C36075" s="44">
        <v>2.0389213522614682</v>
      </c>
      <c r="E36075" s="46" t="s">
        <v>491</v>
      </c>
      <c r="F36075" s="45">
        <v>2627</v>
      </c>
      <c r="G36075" s="44">
        <v>25377.49016622256</v>
      </c>
    </row>
    <row r="36076" spans="2:7">
      <c r="B36076" s="43">
        <v>41917.962442129632</v>
      </c>
      <c r="C36076" s="44">
        <v>2.0389213522614682</v>
      </c>
      <c r="E36076" s="46" t="s">
        <v>491</v>
      </c>
      <c r="F36076" s="45">
        <v>2627</v>
      </c>
      <c r="G36076" s="44">
        <v>25377.49016622256</v>
      </c>
    </row>
    <row r="36077" spans="2:7">
      <c r="B36077" s="43">
        <v>41917.962500000001</v>
      </c>
      <c r="C36077" s="44">
        <v>2.0389213522614682</v>
      </c>
      <c r="E36077" s="46" t="s">
        <v>491</v>
      </c>
      <c r="F36077" s="45">
        <v>2627</v>
      </c>
      <c r="G36077" s="44">
        <v>25377.49016622256</v>
      </c>
    </row>
    <row r="36078" spans="2:7">
      <c r="B36078" s="43">
        <v>41917.962557870371</v>
      </c>
      <c r="C36078" s="44">
        <v>2.0389213522614682</v>
      </c>
      <c r="E36078" s="46" t="s">
        <v>491</v>
      </c>
      <c r="F36078" s="45">
        <v>2627</v>
      </c>
      <c r="G36078" s="44">
        <v>25377.49016622256</v>
      </c>
    </row>
    <row r="36079" spans="2:7">
      <c r="B36079" s="43">
        <v>41917.96261574074</v>
      </c>
      <c r="C36079" s="44">
        <v>2.0389213522614682</v>
      </c>
      <c r="E36079" s="46" t="s">
        <v>491</v>
      </c>
      <c r="F36079" s="45">
        <v>2627</v>
      </c>
      <c r="G36079" s="44">
        <v>25377.49016622256</v>
      </c>
    </row>
    <row r="36080" spans="2:7">
      <c r="B36080" s="43">
        <v>41917.962673611109</v>
      </c>
      <c r="C36080" s="44">
        <v>2.0389213522614682</v>
      </c>
      <c r="E36080" s="46" t="s">
        <v>491</v>
      </c>
      <c r="F36080" s="45">
        <v>2627</v>
      </c>
      <c r="G36080" s="44">
        <v>25377.49016622256</v>
      </c>
    </row>
    <row r="36081" spans="2:7">
      <c r="B36081" s="43">
        <v>41917.962731481479</v>
      </c>
      <c r="C36081" s="44">
        <v>2.0389213522614682</v>
      </c>
      <c r="E36081" s="46" t="s">
        <v>491</v>
      </c>
      <c r="F36081" s="45">
        <v>2627</v>
      </c>
      <c r="G36081" s="44">
        <v>25377.49016622256</v>
      </c>
    </row>
    <row r="36082" spans="2:7">
      <c r="B36082" s="43">
        <v>41917.962789351855</v>
      </c>
      <c r="C36082" s="44">
        <v>2.0389213522614682</v>
      </c>
      <c r="E36082" s="46" t="s">
        <v>491</v>
      </c>
      <c r="F36082" s="45">
        <v>2627</v>
      </c>
      <c r="G36082" s="44">
        <v>25377.49016622256</v>
      </c>
    </row>
    <row r="36083" spans="2:7">
      <c r="B36083" s="43">
        <v>41917.962847222225</v>
      </c>
      <c r="C36083" s="44">
        <v>2.0389213522614682</v>
      </c>
      <c r="E36083" s="46" t="s">
        <v>491</v>
      </c>
      <c r="F36083" s="45">
        <v>2627</v>
      </c>
      <c r="G36083" s="44">
        <v>25377.49016622256</v>
      </c>
    </row>
    <row r="36084" spans="2:7">
      <c r="B36084" s="43">
        <v>41917.962905092594</v>
      </c>
      <c r="C36084" s="44">
        <v>2.0389213522614682</v>
      </c>
      <c r="E36084" s="46" t="s">
        <v>491</v>
      </c>
      <c r="F36084" s="45">
        <v>2627</v>
      </c>
      <c r="G36084" s="44">
        <v>25377.49016622256</v>
      </c>
    </row>
    <row r="36085" spans="2:7">
      <c r="B36085" s="43">
        <v>41917.962962962964</v>
      </c>
      <c r="C36085" s="44">
        <v>2.0389213522614682</v>
      </c>
      <c r="E36085" s="46" t="s">
        <v>491</v>
      </c>
      <c r="F36085" s="45">
        <v>2627</v>
      </c>
      <c r="G36085" s="44">
        <v>25377.49016622256</v>
      </c>
    </row>
    <row r="36086" spans="2:7">
      <c r="B36086" s="43">
        <v>41917.963020833333</v>
      </c>
      <c r="C36086" s="44">
        <v>2.0389213522614682</v>
      </c>
      <c r="E36086" s="46" t="s">
        <v>491</v>
      </c>
      <c r="F36086" s="45">
        <v>2627</v>
      </c>
      <c r="G36086" s="44">
        <v>25377.49016622256</v>
      </c>
    </row>
    <row r="36087" spans="2:7">
      <c r="B36087" s="43">
        <v>41917.963078703702</v>
      </c>
      <c r="C36087" s="44">
        <v>2.0389213522614682</v>
      </c>
      <c r="E36087" s="46" t="s">
        <v>491</v>
      </c>
      <c r="F36087" s="45">
        <v>2627</v>
      </c>
      <c r="G36087" s="44">
        <v>25377.49016622256</v>
      </c>
    </row>
    <row r="36088" spans="2:7">
      <c r="B36088" s="43">
        <v>41917.963136574072</v>
      </c>
      <c r="C36088" s="44">
        <v>2.0389213522614682</v>
      </c>
      <c r="E36088" s="46" t="s">
        <v>491</v>
      </c>
      <c r="F36088" s="45">
        <v>2627</v>
      </c>
      <c r="G36088" s="44">
        <v>25377.49016622256</v>
      </c>
    </row>
    <row r="36089" spans="2:7">
      <c r="B36089" s="43">
        <v>41917.963194444441</v>
      </c>
      <c r="C36089" s="44">
        <v>2.0389213522614682</v>
      </c>
      <c r="E36089" s="46" t="s">
        <v>491</v>
      </c>
      <c r="F36089" s="45">
        <v>2627</v>
      </c>
      <c r="G36089" s="44">
        <v>25377.49016622256</v>
      </c>
    </row>
    <row r="36090" spans="2:7">
      <c r="B36090" s="43">
        <v>41917.963252314818</v>
      </c>
      <c r="C36090" s="44">
        <v>2.0389213522614682</v>
      </c>
      <c r="E36090" s="46" t="s">
        <v>491</v>
      </c>
      <c r="F36090" s="45">
        <v>2627</v>
      </c>
      <c r="G36090" s="44">
        <v>25377.49016622256</v>
      </c>
    </row>
    <row r="36091" spans="2:7">
      <c r="B36091" s="43">
        <v>41917.963310185187</v>
      </c>
      <c r="C36091" s="44">
        <v>2.0389213522614682</v>
      </c>
      <c r="E36091" s="46" t="s">
        <v>491</v>
      </c>
      <c r="F36091" s="45">
        <v>2627</v>
      </c>
      <c r="G36091" s="44">
        <v>25377.49016622256</v>
      </c>
    </row>
    <row r="36092" spans="2:7">
      <c r="B36092" s="43">
        <v>41917.963368055556</v>
      </c>
      <c r="C36092" s="44">
        <v>2.0389213522614682</v>
      </c>
      <c r="E36092" s="46" t="s">
        <v>491</v>
      </c>
      <c r="F36092" s="45">
        <v>2627</v>
      </c>
      <c r="G36092" s="44">
        <v>25377.49016622256</v>
      </c>
    </row>
    <row r="36093" spans="2:7">
      <c r="B36093" s="43">
        <v>41917.963425925926</v>
      </c>
      <c r="C36093" s="44">
        <v>2.0389213522614682</v>
      </c>
      <c r="E36093" s="46" t="s">
        <v>491</v>
      </c>
      <c r="F36093" s="45">
        <v>2627</v>
      </c>
      <c r="G36093" s="44">
        <v>25377.49016622256</v>
      </c>
    </row>
    <row r="36094" spans="2:7">
      <c r="B36094" s="43">
        <v>41917.963483796295</v>
      </c>
      <c r="C36094" s="44">
        <v>2.0389213522614682</v>
      </c>
      <c r="E36094" s="46" t="s">
        <v>491</v>
      </c>
      <c r="F36094" s="45">
        <v>2627</v>
      </c>
      <c r="G36094" s="44">
        <v>25377.49016622256</v>
      </c>
    </row>
    <row r="36095" spans="2:7">
      <c r="B36095" s="43">
        <v>41917.963541666664</v>
      </c>
      <c r="C36095" s="44">
        <v>2.0389213522614682</v>
      </c>
      <c r="E36095" s="46" t="s">
        <v>491</v>
      </c>
      <c r="F36095" s="45">
        <v>2627</v>
      </c>
      <c r="G36095" s="44">
        <v>25377.49016622256</v>
      </c>
    </row>
    <row r="36096" spans="2:7">
      <c r="B36096" s="43">
        <v>41917.963599537034</v>
      </c>
      <c r="C36096" s="44">
        <v>2.0389213522614682</v>
      </c>
      <c r="E36096" s="46" t="s">
        <v>491</v>
      </c>
      <c r="F36096" s="45">
        <v>2627</v>
      </c>
      <c r="G36096" s="44">
        <v>25377.49016622256</v>
      </c>
    </row>
    <row r="36097" spans="2:7">
      <c r="B36097" s="43">
        <v>41917.96365740741</v>
      </c>
      <c r="C36097" s="44">
        <v>2.0389213522614682</v>
      </c>
      <c r="E36097" s="46" t="s">
        <v>491</v>
      </c>
      <c r="F36097" s="45">
        <v>2627</v>
      </c>
      <c r="G36097" s="44">
        <v>25377.49016622256</v>
      </c>
    </row>
    <row r="36098" spans="2:7">
      <c r="B36098" s="43">
        <v>41917.96371527778</v>
      </c>
      <c r="C36098" s="44">
        <v>2.0389213522614682</v>
      </c>
      <c r="E36098" s="46" t="s">
        <v>491</v>
      </c>
      <c r="F36098" s="45">
        <v>2627</v>
      </c>
      <c r="G36098" s="44">
        <v>25377.49016622256</v>
      </c>
    </row>
    <row r="36099" spans="2:7">
      <c r="B36099" s="43">
        <v>41917.963773148149</v>
      </c>
      <c r="C36099" s="44">
        <v>2.0389213522614682</v>
      </c>
      <c r="E36099" s="46" t="s">
        <v>491</v>
      </c>
      <c r="F36099" s="45">
        <v>2627</v>
      </c>
      <c r="G36099" s="44">
        <v>25377.49016622256</v>
      </c>
    </row>
    <row r="36100" spans="2:7">
      <c r="B36100" s="43">
        <v>41917.963831018518</v>
      </c>
      <c r="C36100" s="44">
        <v>2.0389213522614682</v>
      </c>
      <c r="E36100" s="46" t="s">
        <v>491</v>
      </c>
      <c r="F36100" s="45">
        <v>2627</v>
      </c>
      <c r="G36100" s="44">
        <v>25377.49016622256</v>
      </c>
    </row>
    <row r="36101" spans="2:7">
      <c r="B36101" s="43">
        <v>41917.963888888888</v>
      </c>
      <c r="C36101" s="44">
        <v>2.0389213522614682</v>
      </c>
      <c r="E36101" s="46" t="s">
        <v>491</v>
      </c>
      <c r="F36101" s="45">
        <v>2627</v>
      </c>
      <c r="G36101" s="44">
        <v>25377.49016622256</v>
      </c>
    </row>
    <row r="36102" spans="2:7">
      <c r="B36102" s="43">
        <v>41917.963946759257</v>
      </c>
      <c r="C36102" s="44">
        <v>2.0389213522614682</v>
      </c>
      <c r="E36102" s="46" t="s">
        <v>491</v>
      </c>
      <c r="F36102" s="45">
        <v>2627</v>
      </c>
      <c r="G36102" s="44">
        <v>25377.49016622256</v>
      </c>
    </row>
    <row r="36103" spans="2:7">
      <c r="B36103" s="43">
        <v>41917.964004629626</v>
      </c>
      <c r="C36103" s="44">
        <v>2.0389213522614682</v>
      </c>
      <c r="E36103" s="46" t="s">
        <v>491</v>
      </c>
      <c r="F36103" s="45">
        <v>2627</v>
      </c>
      <c r="G36103" s="44">
        <v>25377.49016622256</v>
      </c>
    </row>
    <row r="36104" spans="2:7">
      <c r="B36104" s="43">
        <v>41917.964062500003</v>
      </c>
      <c r="C36104" s="44">
        <v>2.0389213522614682</v>
      </c>
      <c r="E36104" s="46" t="s">
        <v>491</v>
      </c>
      <c r="F36104" s="45">
        <v>2627</v>
      </c>
      <c r="G36104" s="44">
        <v>25377.49016622256</v>
      </c>
    </row>
    <row r="36105" spans="2:7">
      <c r="B36105" s="43">
        <v>41917.964120370372</v>
      </c>
      <c r="C36105" s="44">
        <v>2.0389213522614682</v>
      </c>
      <c r="E36105" s="46" t="s">
        <v>491</v>
      </c>
      <c r="F36105" s="45">
        <v>2627</v>
      </c>
      <c r="G36105" s="44">
        <v>25377.49016622256</v>
      </c>
    </row>
    <row r="36106" spans="2:7">
      <c r="B36106" s="43">
        <v>41917.964178240742</v>
      </c>
      <c r="C36106" s="44">
        <v>2.0389213522614682</v>
      </c>
      <c r="E36106" s="46" t="s">
        <v>491</v>
      </c>
      <c r="F36106" s="45">
        <v>2627</v>
      </c>
      <c r="G36106" s="44">
        <v>25377.49016622256</v>
      </c>
    </row>
    <row r="36107" spans="2:7">
      <c r="B36107" s="43">
        <v>41917.964236111111</v>
      </c>
      <c r="C36107" s="44">
        <v>2.0389213522614682</v>
      </c>
      <c r="E36107" s="46" t="s">
        <v>491</v>
      </c>
      <c r="F36107" s="45">
        <v>2627</v>
      </c>
      <c r="G36107" s="44">
        <v>25377.49016622256</v>
      </c>
    </row>
    <row r="36108" spans="2:7">
      <c r="B36108" s="43">
        <v>41917.96429398148</v>
      </c>
      <c r="C36108" s="44">
        <v>2.0389213522614682</v>
      </c>
      <c r="E36108" s="46" t="s">
        <v>491</v>
      </c>
      <c r="F36108" s="45">
        <v>2627</v>
      </c>
      <c r="G36108" s="44">
        <v>25377.49016622256</v>
      </c>
    </row>
    <row r="36109" spans="2:7">
      <c r="B36109" s="43">
        <v>41917.96435185185</v>
      </c>
      <c r="C36109" s="44">
        <v>2.0389213522614682</v>
      </c>
      <c r="E36109" s="46" t="s">
        <v>491</v>
      </c>
      <c r="F36109" s="45">
        <v>2627</v>
      </c>
      <c r="G36109" s="44">
        <v>25377.49016622256</v>
      </c>
    </row>
    <row r="36110" spans="2:7">
      <c r="B36110" s="43">
        <v>41917.964409722219</v>
      </c>
      <c r="C36110" s="44">
        <v>2.0389213522614682</v>
      </c>
      <c r="E36110" s="46" t="s">
        <v>491</v>
      </c>
      <c r="F36110" s="45">
        <v>2627</v>
      </c>
      <c r="G36110" s="44">
        <v>25377.49016622256</v>
      </c>
    </row>
    <row r="36111" spans="2:7">
      <c r="B36111" s="43">
        <v>41917.964467592596</v>
      </c>
      <c r="C36111" s="44">
        <v>2.0389213522614682</v>
      </c>
      <c r="E36111" s="46" t="s">
        <v>491</v>
      </c>
      <c r="F36111" s="45">
        <v>2627</v>
      </c>
      <c r="G36111" s="44">
        <v>25377.49016622256</v>
      </c>
    </row>
    <row r="36112" spans="2:7">
      <c r="B36112" s="43">
        <v>41917.964525462965</v>
      </c>
      <c r="C36112" s="44">
        <v>2.0389213522614682</v>
      </c>
      <c r="E36112" s="46" t="s">
        <v>491</v>
      </c>
      <c r="F36112" s="45">
        <v>2627</v>
      </c>
      <c r="G36112" s="44">
        <v>25377.49016622256</v>
      </c>
    </row>
    <row r="36113" spans="2:8">
      <c r="B36113" s="43">
        <v>41917.964583333334</v>
      </c>
      <c r="C36113" s="44">
        <v>2.0389213522614682</v>
      </c>
      <c r="E36113" s="46" t="s">
        <v>491</v>
      </c>
      <c r="F36113" s="45">
        <v>2627</v>
      </c>
      <c r="G36113" s="44">
        <v>25377.49016622256</v>
      </c>
    </row>
    <row r="36114" spans="2:8">
      <c r="B36114" s="43">
        <v>41917.964641203704</v>
      </c>
      <c r="C36114" s="44">
        <v>2.0389213522614682</v>
      </c>
      <c r="E36114" s="46" t="s">
        <v>491</v>
      </c>
      <c r="F36114" s="45">
        <v>2627</v>
      </c>
      <c r="G36114" s="44">
        <v>25377.49016622256</v>
      </c>
    </row>
    <row r="36115" spans="2:8">
      <c r="B36115" s="43">
        <v>41917.964699074073</v>
      </c>
      <c r="C36115" s="44">
        <v>2.0389213522614682</v>
      </c>
      <c r="E36115" s="46" t="s">
        <v>491</v>
      </c>
      <c r="F36115" s="45">
        <v>2627</v>
      </c>
      <c r="G36115" s="44">
        <v>25377.49016622256</v>
      </c>
    </row>
    <row r="36116" spans="2:8">
      <c r="B36116" s="43">
        <v>41917.964756944442</v>
      </c>
      <c r="C36116" s="44">
        <v>2.0389213522614682</v>
      </c>
      <c r="E36116" s="46" t="s">
        <v>491</v>
      </c>
      <c r="F36116" s="45">
        <v>2627</v>
      </c>
      <c r="G36116" s="44">
        <v>25377.49016622256</v>
      </c>
    </row>
    <row r="36117" spans="2:8">
      <c r="B36117" s="43">
        <v>41917.964814814812</v>
      </c>
      <c r="C36117" s="44">
        <v>2.0389213522614682</v>
      </c>
      <c r="E36117" s="46" t="s">
        <v>491</v>
      </c>
      <c r="F36117" s="45">
        <v>2627</v>
      </c>
      <c r="G36117" s="44">
        <v>25377.49016622256</v>
      </c>
    </row>
    <row r="36118" spans="2:8">
      <c r="B36118" s="43">
        <v>41917.964872685188</v>
      </c>
      <c r="C36118" s="44">
        <v>2.0389213522614682</v>
      </c>
      <c r="E36118" s="46" t="s">
        <v>491</v>
      </c>
      <c r="F36118" s="45">
        <v>2627</v>
      </c>
      <c r="G36118" s="44">
        <v>25377.49016622256</v>
      </c>
    </row>
    <row r="36119" spans="2:8">
      <c r="B36119" s="43">
        <v>41917.964930555558</v>
      </c>
      <c r="C36119" s="44">
        <v>2.0389213522614682</v>
      </c>
      <c r="E36119" s="46" t="s">
        <v>491</v>
      </c>
      <c r="F36119" s="45">
        <v>2627</v>
      </c>
      <c r="G36119" s="44">
        <v>25377.49016622256</v>
      </c>
    </row>
    <row r="36120" spans="2:8">
      <c r="B36120" s="43">
        <v>41917.964988425927</v>
      </c>
      <c r="C36120" s="44">
        <v>2.0389213522614682</v>
      </c>
      <c r="E36120" s="46" t="s">
        <v>491</v>
      </c>
      <c r="F36120" s="45">
        <v>2627</v>
      </c>
      <c r="G36120" s="44">
        <v>25377.49016622256</v>
      </c>
    </row>
    <row r="36121" spans="2:8">
      <c r="B36121" s="43">
        <v>41917.965046296296</v>
      </c>
      <c r="C36121" s="44">
        <v>2.0389213522614682</v>
      </c>
      <c r="E36121" s="46" t="s">
        <v>491</v>
      </c>
      <c r="F36121" s="45">
        <v>2627</v>
      </c>
      <c r="G36121" s="44">
        <v>25377.49016622256</v>
      </c>
    </row>
    <row r="36122" spans="2:8">
      <c r="B36122" s="43">
        <v>41917.965104166666</v>
      </c>
      <c r="C36122" s="44">
        <v>2.0389213522614682</v>
      </c>
      <c r="E36122" s="46" t="s">
        <v>491</v>
      </c>
      <c r="F36122" s="45">
        <v>2627</v>
      </c>
      <c r="G36122" s="44">
        <v>25377.49016622256</v>
      </c>
    </row>
    <row r="36123" spans="2:8">
      <c r="B36123" s="43">
        <v>41917.965162037035</v>
      </c>
      <c r="C36123" s="44">
        <v>2.0389213522614682</v>
      </c>
      <c r="E36123" s="46" t="s">
        <v>491</v>
      </c>
      <c r="F36123" s="45">
        <v>2627</v>
      </c>
      <c r="G36123" s="44">
        <v>25377.49016622256</v>
      </c>
    </row>
    <row r="36124" spans="2:8">
      <c r="B36124" s="43">
        <v>41917.965219907404</v>
      </c>
      <c r="C36124" s="44">
        <v>2.0389213522614682</v>
      </c>
      <c r="E36124" s="46" t="s">
        <v>491</v>
      </c>
      <c r="F36124" s="45">
        <v>2627</v>
      </c>
      <c r="G36124" s="44">
        <v>25377.49016622256</v>
      </c>
    </row>
    <row r="36125" spans="2:8">
      <c r="B36125" s="43">
        <v>41917.965277777781</v>
      </c>
      <c r="C36125" s="44">
        <v>2.0389213522614682</v>
      </c>
      <c r="D36125" s="45">
        <v>5885</v>
      </c>
      <c r="E36125" s="46" t="s">
        <v>491</v>
      </c>
      <c r="F36125" s="45">
        <v>2627</v>
      </c>
      <c r="G36125" s="44">
        <v>25377.49016622256</v>
      </c>
      <c r="H36125" s="46" t="s">
        <v>3470</v>
      </c>
    </row>
    <row r="36126" spans="2:8">
      <c r="B36126" s="43">
        <v>41917.96533564815</v>
      </c>
      <c r="C36126" s="44">
        <v>2.0389213522614682</v>
      </c>
      <c r="E36126" s="46" t="s">
        <v>491</v>
      </c>
      <c r="F36126" s="45">
        <v>2627</v>
      </c>
      <c r="G36126" s="44">
        <v>25377.49016622256</v>
      </c>
    </row>
    <row r="36127" spans="2:8">
      <c r="B36127" s="43">
        <v>41917.96539351852</v>
      </c>
      <c r="C36127" s="44">
        <v>2.0389213522614682</v>
      </c>
      <c r="E36127" s="46" t="s">
        <v>491</v>
      </c>
      <c r="F36127" s="45">
        <v>2627</v>
      </c>
      <c r="G36127" s="44">
        <v>25377.49016622256</v>
      </c>
    </row>
    <row r="36128" spans="2:8">
      <c r="B36128" s="43">
        <v>41917.965451388889</v>
      </c>
      <c r="C36128" s="44">
        <v>2.0389213522614682</v>
      </c>
      <c r="E36128" s="46" t="s">
        <v>491</v>
      </c>
      <c r="F36128" s="45">
        <v>2627</v>
      </c>
      <c r="G36128" s="44">
        <v>25377.49016622256</v>
      </c>
    </row>
    <row r="36129" spans="2:7">
      <c r="B36129" s="43">
        <v>41917.965509259258</v>
      </c>
      <c r="C36129" s="44">
        <v>2.0389213522614682</v>
      </c>
      <c r="E36129" s="46" t="s">
        <v>491</v>
      </c>
      <c r="F36129" s="45">
        <v>2627</v>
      </c>
      <c r="G36129" s="44">
        <v>25377.49016622256</v>
      </c>
    </row>
    <row r="36130" spans="2:7">
      <c r="B36130" s="43">
        <v>41917.965567129628</v>
      </c>
      <c r="C36130" s="44">
        <v>2.0389213522614682</v>
      </c>
      <c r="E36130" s="46" t="s">
        <v>491</v>
      </c>
      <c r="F36130" s="45">
        <v>2627</v>
      </c>
      <c r="G36130" s="44">
        <v>25377.49016622256</v>
      </c>
    </row>
    <row r="36131" spans="2:7">
      <c r="B36131" s="43">
        <v>41917.965624999997</v>
      </c>
      <c r="C36131" s="44">
        <v>2.0389213522614682</v>
      </c>
      <c r="E36131" s="46" t="s">
        <v>491</v>
      </c>
      <c r="F36131" s="45">
        <v>2627</v>
      </c>
      <c r="G36131" s="44">
        <v>25377.49016622256</v>
      </c>
    </row>
    <row r="36132" spans="2:7">
      <c r="B36132" s="43">
        <v>41917.965682870374</v>
      </c>
      <c r="C36132" s="44">
        <v>2.0389213522614682</v>
      </c>
      <c r="E36132" s="46" t="s">
        <v>491</v>
      </c>
      <c r="F36132" s="45">
        <v>2627</v>
      </c>
      <c r="G36132" s="44">
        <v>25377.49016622256</v>
      </c>
    </row>
    <row r="36133" spans="2:7">
      <c r="B36133" s="43">
        <v>41917.965740740743</v>
      </c>
      <c r="C36133" s="44">
        <v>2.0389213522614682</v>
      </c>
      <c r="E36133" s="46" t="s">
        <v>491</v>
      </c>
      <c r="F36133" s="45">
        <v>2627</v>
      </c>
      <c r="G36133" s="44">
        <v>25377.49016622256</v>
      </c>
    </row>
    <row r="36134" spans="2:7">
      <c r="B36134" s="43">
        <v>41917.965798611112</v>
      </c>
      <c r="C36134" s="44">
        <v>2.0389213522614682</v>
      </c>
      <c r="E36134" s="46" t="s">
        <v>491</v>
      </c>
      <c r="F36134" s="45">
        <v>2627</v>
      </c>
      <c r="G36134" s="44">
        <v>25377.49016622256</v>
      </c>
    </row>
    <row r="36135" spans="2:7">
      <c r="B36135" s="43">
        <v>41917.965856481482</v>
      </c>
      <c r="C36135" s="44">
        <v>2.0389213522614682</v>
      </c>
      <c r="E36135" s="46" t="s">
        <v>491</v>
      </c>
      <c r="F36135" s="45">
        <v>2627</v>
      </c>
      <c r="G36135" s="44">
        <v>25377.49016622256</v>
      </c>
    </row>
    <row r="36136" spans="2:7">
      <c r="B36136" s="43">
        <v>41917.965914351851</v>
      </c>
      <c r="C36136" s="44">
        <v>2.0389213522614682</v>
      </c>
      <c r="E36136" s="46" t="s">
        <v>491</v>
      </c>
      <c r="F36136" s="45">
        <v>2627</v>
      </c>
      <c r="G36136" s="44">
        <v>25377.49016622256</v>
      </c>
    </row>
    <row r="36137" spans="2:7">
      <c r="B36137" s="43">
        <v>41917.96597222222</v>
      </c>
      <c r="C36137" s="44">
        <v>2.0389213522614682</v>
      </c>
      <c r="E36137" s="46" t="s">
        <v>491</v>
      </c>
      <c r="F36137" s="45">
        <v>2627</v>
      </c>
      <c r="G36137" s="44">
        <v>25377.49016622256</v>
      </c>
    </row>
    <row r="36138" spans="2:7">
      <c r="B36138" s="43">
        <v>41917.96603009259</v>
      </c>
      <c r="C36138" s="44">
        <v>2.0389213522614682</v>
      </c>
      <c r="E36138" s="46" t="s">
        <v>491</v>
      </c>
      <c r="F36138" s="45">
        <v>2627</v>
      </c>
      <c r="G36138" s="44">
        <v>25377.49016622256</v>
      </c>
    </row>
    <row r="36139" spans="2:7">
      <c r="B36139" s="43">
        <v>41917.966087962966</v>
      </c>
      <c r="C36139" s="44">
        <v>2.0389213522614682</v>
      </c>
      <c r="E36139" s="46" t="s">
        <v>491</v>
      </c>
      <c r="F36139" s="45">
        <v>2627</v>
      </c>
      <c r="G36139" s="44">
        <v>25377.49016622256</v>
      </c>
    </row>
    <row r="36140" spans="2:7">
      <c r="B36140" s="43">
        <v>41917.966145833336</v>
      </c>
      <c r="C36140" s="44">
        <v>2.0389213522614682</v>
      </c>
      <c r="E36140" s="46" t="s">
        <v>491</v>
      </c>
      <c r="F36140" s="45">
        <v>2627</v>
      </c>
      <c r="G36140" s="44">
        <v>25377.49016622256</v>
      </c>
    </row>
    <row r="36141" spans="2:7">
      <c r="B36141" s="43">
        <v>41917.966203703705</v>
      </c>
      <c r="C36141" s="44">
        <v>2.0389213522614682</v>
      </c>
      <c r="E36141" s="46" t="s">
        <v>491</v>
      </c>
      <c r="F36141" s="45">
        <v>2627</v>
      </c>
      <c r="G36141" s="44">
        <v>25377.49016622256</v>
      </c>
    </row>
    <row r="36142" spans="2:7">
      <c r="B36142" s="43">
        <v>41917.966261574074</v>
      </c>
      <c r="C36142" s="44">
        <v>2.0389213522614682</v>
      </c>
      <c r="E36142" s="46" t="s">
        <v>491</v>
      </c>
      <c r="F36142" s="45">
        <v>2627</v>
      </c>
      <c r="G36142" s="44">
        <v>25377.49016622256</v>
      </c>
    </row>
    <row r="36143" spans="2:7">
      <c r="B36143" s="43">
        <v>41917.966319444444</v>
      </c>
      <c r="C36143" s="44">
        <v>2.0389213522614682</v>
      </c>
      <c r="E36143" s="46" t="s">
        <v>491</v>
      </c>
      <c r="F36143" s="45">
        <v>2627</v>
      </c>
      <c r="G36143" s="44">
        <v>25377.49016622256</v>
      </c>
    </row>
    <row r="36144" spans="2:7">
      <c r="B36144" s="43">
        <v>41917.966377314813</v>
      </c>
      <c r="C36144" s="44">
        <v>2.0389213522614682</v>
      </c>
      <c r="E36144" s="46" t="s">
        <v>491</v>
      </c>
      <c r="F36144" s="45">
        <v>2627</v>
      </c>
      <c r="G36144" s="44">
        <v>25377.49016622256</v>
      </c>
    </row>
    <row r="36145" spans="2:7">
      <c r="B36145" s="43">
        <v>41917.966435185182</v>
      </c>
      <c r="C36145" s="44">
        <v>2.0389213522614682</v>
      </c>
      <c r="E36145" s="46" t="s">
        <v>491</v>
      </c>
      <c r="F36145" s="45">
        <v>2627</v>
      </c>
      <c r="G36145" s="44">
        <v>25377.49016622256</v>
      </c>
    </row>
    <row r="36146" spans="2:7">
      <c r="B36146" s="43">
        <v>41917.966493055559</v>
      </c>
      <c r="C36146" s="44">
        <v>2.0389213522614682</v>
      </c>
      <c r="E36146" s="46" t="s">
        <v>491</v>
      </c>
      <c r="F36146" s="45">
        <v>2627</v>
      </c>
      <c r="G36146" s="44">
        <v>25377.49016622256</v>
      </c>
    </row>
    <row r="36147" spans="2:7">
      <c r="B36147" s="43">
        <v>41917.966550925928</v>
      </c>
      <c r="C36147" s="44">
        <v>2.0389213522614682</v>
      </c>
      <c r="E36147" s="46" t="s">
        <v>491</v>
      </c>
      <c r="F36147" s="45">
        <v>2627</v>
      </c>
      <c r="G36147" s="44">
        <v>25377.49016622256</v>
      </c>
    </row>
    <row r="36148" spans="2:7">
      <c r="B36148" s="43">
        <v>41917.966608796298</v>
      </c>
      <c r="C36148" s="44">
        <v>2.0389213522614682</v>
      </c>
      <c r="E36148" s="46" t="s">
        <v>491</v>
      </c>
      <c r="F36148" s="45">
        <v>2627</v>
      </c>
      <c r="G36148" s="44">
        <v>25377.49016622256</v>
      </c>
    </row>
    <row r="36149" spans="2:7">
      <c r="B36149" s="43">
        <v>41917.966666666667</v>
      </c>
      <c r="C36149" s="44">
        <v>2.0389213522614682</v>
      </c>
      <c r="E36149" s="46" t="s">
        <v>491</v>
      </c>
      <c r="F36149" s="45">
        <v>2627</v>
      </c>
      <c r="G36149" s="44">
        <v>25377.49016622256</v>
      </c>
    </row>
    <row r="36150" spans="2:7">
      <c r="B36150" s="43">
        <v>41917.966724537036</v>
      </c>
      <c r="C36150" s="44">
        <v>2.0389213522614682</v>
      </c>
      <c r="E36150" s="46" t="s">
        <v>491</v>
      </c>
      <c r="F36150" s="45">
        <v>2627</v>
      </c>
      <c r="G36150" s="44">
        <v>25377.49016622256</v>
      </c>
    </row>
    <row r="36151" spans="2:7">
      <c r="B36151" s="43">
        <v>41917.966782407406</v>
      </c>
      <c r="C36151" s="44">
        <v>2.0389213522614682</v>
      </c>
      <c r="E36151" s="46" t="s">
        <v>491</v>
      </c>
      <c r="F36151" s="45">
        <v>2627</v>
      </c>
      <c r="G36151" s="44">
        <v>25377.49016622256</v>
      </c>
    </row>
    <row r="36152" spans="2:7">
      <c r="B36152" s="43">
        <v>41917.966840277775</v>
      </c>
      <c r="C36152" s="44">
        <v>2.0389213522614682</v>
      </c>
      <c r="E36152" s="46" t="s">
        <v>491</v>
      </c>
      <c r="F36152" s="45">
        <v>2627</v>
      </c>
      <c r="G36152" s="44">
        <v>25377.49016622256</v>
      </c>
    </row>
    <row r="36153" spans="2:7">
      <c r="B36153" s="43">
        <v>41917.966898148145</v>
      </c>
      <c r="C36153" s="44">
        <v>2.0389213522614682</v>
      </c>
      <c r="E36153" s="46" t="s">
        <v>491</v>
      </c>
      <c r="F36153" s="45">
        <v>2627</v>
      </c>
      <c r="G36153" s="44">
        <v>25377.49016622256</v>
      </c>
    </row>
    <row r="36154" spans="2:7">
      <c r="B36154" s="43">
        <v>41917.966956018521</v>
      </c>
      <c r="C36154" s="44">
        <v>2.0389213522614682</v>
      </c>
      <c r="E36154" s="46" t="s">
        <v>491</v>
      </c>
      <c r="F36154" s="45">
        <v>2627</v>
      </c>
      <c r="G36154" s="44">
        <v>25377.49016622256</v>
      </c>
    </row>
    <row r="36155" spans="2:7">
      <c r="B36155" s="43">
        <v>41917.967013888891</v>
      </c>
      <c r="C36155" s="44">
        <v>2.0389213522614682</v>
      </c>
      <c r="E36155" s="46" t="s">
        <v>491</v>
      </c>
      <c r="F36155" s="45">
        <v>2627</v>
      </c>
      <c r="G36155" s="44">
        <v>25377.49016622256</v>
      </c>
    </row>
    <row r="36156" spans="2:7">
      <c r="B36156" s="43">
        <v>41917.96707175926</v>
      </c>
      <c r="C36156" s="44">
        <v>2.0389213522614682</v>
      </c>
      <c r="E36156" s="46" t="s">
        <v>491</v>
      </c>
      <c r="F36156" s="45">
        <v>2627</v>
      </c>
      <c r="G36156" s="44">
        <v>25377.49016622256</v>
      </c>
    </row>
    <row r="36157" spans="2:7">
      <c r="B36157" s="43">
        <v>41917.967129629629</v>
      </c>
      <c r="C36157" s="44">
        <v>2.0389213522614682</v>
      </c>
      <c r="E36157" s="46" t="s">
        <v>491</v>
      </c>
      <c r="F36157" s="45">
        <v>2627</v>
      </c>
      <c r="G36157" s="44">
        <v>25377.49016622256</v>
      </c>
    </row>
    <row r="36158" spans="2:7">
      <c r="B36158" s="43">
        <v>41917.967187499999</v>
      </c>
      <c r="C36158" s="44">
        <v>2.0389213522614682</v>
      </c>
      <c r="E36158" s="46" t="s">
        <v>491</v>
      </c>
      <c r="F36158" s="45">
        <v>2627</v>
      </c>
      <c r="G36158" s="44">
        <v>25377.49016622256</v>
      </c>
    </row>
    <row r="36159" spans="2:7">
      <c r="B36159" s="43">
        <v>41917.967245370368</v>
      </c>
      <c r="C36159" s="44">
        <v>2.0389213522614682</v>
      </c>
      <c r="E36159" s="46" t="s">
        <v>491</v>
      </c>
      <c r="F36159" s="45">
        <v>2627</v>
      </c>
      <c r="G36159" s="44">
        <v>25377.49016622256</v>
      </c>
    </row>
    <row r="36160" spans="2:7">
      <c r="B36160" s="43">
        <v>41917.967303240737</v>
      </c>
      <c r="C36160" s="44">
        <v>2.0389213522614682</v>
      </c>
      <c r="E36160" s="46" t="s">
        <v>491</v>
      </c>
      <c r="F36160" s="45">
        <v>2627</v>
      </c>
      <c r="G36160" s="44">
        <v>25377.49016622256</v>
      </c>
    </row>
    <row r="36161" spans="2:7">
      <c r="B36161" s="43">
        <v>41917.967361111114</v>
      </c>
      <c r="C36161" s="44">
        <v>2.0389213522614682</v>
      </c>
      <c r="E36161" s="46" t="s">
        <v>491</v>
      </c>
      <c r="F36161" s="45">
        <v>2627</v>
      </c>
      <c r="G36161" s="44">
        <v>25377.49016622256</v>
      </c>
    </row>
    <row r="36162" spans="2:7">
      <c r="B36162" s="43">
        <v>41917.967418981483</v>
      </c>
      <c r="C36162" s="44">
        <v>2.0389213522614682</v>
      </c>
      <c r="E36162" s="46" t="s">
        <v>491</v>
      </c>
      <c r="F36162" s="45">
        <v>2627</v>
      </c>
      <c r="G36162" s="44">
        <v>25377.49016622256</v>
      </c>
    </row>
    <row r="36163" spans="2:7">
      <c r="B36163" s="43">
        <v>41917.967476851853</v>
      </c>
      <c r="C36163" s="44">
        <v>2.0389213522614682</v>
      </c>
      <c r="E36163" s="46" t="s">
        <v>491</v>
      </c>
      <c r="F36163" s="45">
        <v>2627</v>
      </c>
      <c r="G36163" s="44">
        <v>25377.49016622256</v>
      </c>
    </row>
    <row r="36164" spans="2:7">
      <c r="B36164" s="43">
        <v>41917.967534722222</v>
      </c>
      <c r="C36164" s="44">
        <v>2.0389213522614682</v>
      </c>
      <c r="E36164" s="46" t="s">
        <v>491</v>
      </c>
      <c r="F36164" s="45">
        <v>2627</v>
      </c>
      <c r="G36164" s="44">
        <v>25377.49016622256</v>
      </c>
    </row>
    <row r="36165" spans="2:7">
      <c r="B36165" s="43">
        <v>41917.967592592591</v>
      </c>
      <c r="C36165" s="44">
        <v>2.0389213522614682</v>
      </c>
      <c r="E36165" s="46" t="s">
        <v>491</v>
      </c>
      <c r="F36165" s="45">
        <v>2627</v>
      </c>
      <c r="G36165" s="44">
        <v>25377.49016622256</v>
      </c>
    </row>
    <row r="36166" spans="2:7">
      <c r="B36166" s="43">
        <v>41917.967650462961</v>
      </c>
      <c r="C36166" s="44">
        <v>2.0389213522614682</v>
      </c>
      <c r="E36166" s="46" t="s">
        <v>491</v>
      </c>
      <c r="F36166" s="45">
        <v>2627</v>
      </c>
      <c r="G36166" s="44">
        <v>25377.49016622256</v>
      </c>
    </row>
    <row r="36167" spans="2:7">
      <c r="B36167" s="43">
        <v>41917.96770833333</v>
      </c>
      <c r="C36167" s="44">
        <v>2.0389213522614682</v>
      </c>
      <c r="E36167" s="46" t="s">
        <v>491</v>
      </c>
      <c r="F36167" s="45">
        <v>2627</v>
      </c>
      <c r="G36167" s="44">
        <v>25377.49016622256</v>
      </c>
    </row>
    <row r="36168" spans="2:7">
      <c r="B36168" s="43">
        <v>41917.967766203707</v>
      </c>
      <c r="C36168" s="44">
        <v>2.0389213522614682</v>
      </c>
      <c r="E36168" s="46" t="s">
        <v>491</v>
      </c>
      <c r="F36168" s="45">
        <v>2627</v>
      </c>
      <c r="G36168" s="44">
        <v>25377.49016622256</v>
      </c>
    </row>
    <row r="36169" spans="2:7">
      <c r="B36169" s="43">
        <v>41917.967824074076</v>
      </c>
      <c r="C36169" s="44">
        <v>2.0389213522614682</v>
      </c>
      <c r="E36169" s="46" t="s">
        <v>491</v>
      </c>
      <c r="F36169" s="45">
        <v>2627</v>
      </c>
      <c r="G36169" s="44">
        <v>25377.49016622256</v>
      </c>
    </row>
    <row r="36170" spans="2:7">
      <c r="B36170" s="43">
        <v>41917.967881944445</v>
      </c>
      <c r="C36170" s="44">
        <v>2.0389213522614682</v>
      </c>
      <c r="E36170" s="46" t="s">
        <v>491</v>
      </c>
      <c r="F36170" s="45">
        <v>2627</v>
      </c>
      <c r="G36170" s="44">
        <v>25377.49016622256</v>
      </c>
    </row>
    <row r="36171" spans="2:7">
      <c r="B36171" s="43">
        <v>41917.967939814815</v>
      </c>
      <c r="C36171" s="44">
        <v>2.0389213522614682</v>
      </c>
      <c r="E36171" s="46" t="s">
        <v>491</v>
      </c>
      <c r="F36171" s="45">
        <v>2627</v>
      </c>
      <c r="G36171" s="44">
        <v>25377.49016622256</v>
      </c>
    </row>
    <row r="36172" spans="2:7">
      <c r="B36172" s="43">
        <v>41917.967997685184</v>
      </c>
      <c r="C36172" s="44">
        <v>2.0389213522614682</v>
      </c>
      <c r="E36172" s="46" t="s">
        <v>491</v>
      </c>
      <c r="F36172" s="45">
        <v>2627</v>
      </c>
      <c r="G36172" s="44">
        <v>25377.49016622256</v>
      </c>
    </row>
    <row r="36173" spans="2:7">
      <c r="B36173" s="43">
        <v>41917.968055555553</v>
      </c>
      <c r="C36173" s="44">
        <v>2.0389213522614682</v>
      </c>
      <c r="E36173" s="46" t="s">
        <v>491</v>
      </c>
      <c r="F36173" s="45">
        <v>2627</v>
      </c>
      <c r="G36173" s="44">
        <v>25377.49016622256</v>
      </c>
    </row>
    <row r="36174" spans="2:7">
      <c r="B36174" s="43">
        <v>41917.968113425923</v>
      </c>
      <c r="C36174" s="44">
        <v>2.0389213522614682</v>
      </c>
      <c r="E36174" s="46" t="s">
        <v>491</v>
      </c>
      <c r="F36174" s="45">
        <v>2627</v>
      </c>
      <c r="G36174" s="44">
        <v>25377.49016622256</v>
      </c>
    </row>
    <row r="36175" spans="2:7">
      <c r="B36175" s="43">
        <v>41917.968171296299</v>
      </c>
      <c r="C36175" s="44">
        <v>2.0389213522614682</v>
      </c>
      <c r="E36175" s="46" t="s">
        <v>491</v>
      </c>
      <c r="F36175" s="45">
        <v>2627</v>
      </c>
      <c r="G36175" s="44">
        <v>25377.49016622256</v>
      </c>
    </row>
    <row r="36176" spans="2:7">
      <c r="B36176" s="43">
        <v>41917.968229166669</v>
      </c>
      <c r="C36176" s="44">
        <v>2.0389213522614682</v>
      </c>
      <c r="E36176" s="46" t="s">
        <v>491</v>
      </c>
      <c r="F36176" s="45">
        <v>2627</v>
      </c>
      <c r="G36176" s="44">
        <v>25377.49016622256</v>
      </c>
    </row>
    <row r="36177" spans="2:7">
      <c r="B36177" s="43">
        <v>41917.968287037038</v>
      </c>
      <c r="C36177" s="44">
        <v>2.0389213522614682</v>
      </c>
      <c r="E36177" s="46" t="s">
        <v>491</v>
      </c>
      <c r="F36177" s="45">
        <v>2627</v>
      </c>
      <c r="G36177" s="44">
        <v>25377.49016622256</v>
      </c>
    </row>
    <row r="36178" spans="2:7">
      <c r="B36178" s="43">
        <v>41917.968344907407</v>
      </c>
      <c r="C36178" s="44">
        <v>2.0389213522614682</v>
      </c>
      <c r="E36178" s="46" t="s">
        <v>491</v>
      </c>
      <c r="F36178" s="45">
        <v>2627</v>
      </c>
      <c r="G36178" s="44">
        <v>25377.49016622256</v>
      </c>
    </row>
    <row r="36179" spans="2:7">
      <c r="B36179" s="43">
        <v>41917.968402777777</v>
      </c>
      <c r="C36179" s="44">
        <v>2.0389213522614682</v>
      </c>
      <c r="E36179" s="46" t="s">
        <v>491</v>
      </c>
      <c r="F36179" s="45">
        <v>2627</v>
      </c>
      <c r="G36179" s="44">
        <v>25377.49016622256</v>
      </c>
    </row>
    <row r="36180" spans="2:7">
      <c r="B36180" s="43">
        <v>41917.968460648146</v>
      </c>
      <c r="C36180" s="44">
        <v>2.0389213522614682</v>
      </c>
      <c r="E36180" s="46" t="s">
        <v>491</v>
      </c>
      <c r="F36180" s="45">
        <v>2627</v>
      </c>
      <c r="G36180" s="44">
        <v>25377.49016622256</v>
      </c>
    </row>
    <row r="36181" spans="2:7">
      <c r="B36181" s="43">
        <v>41917.968518518515</v>
      </c>
      <c r="C36181" s="44">
        <v>2.0389213522614682</v>
      </c>
      <c r="E36181" s="46" t="s">
        <v>491</v>
      </c>
      <c r="F36181" s="45">
        <v>2627</v>
      </c>
      <c r="G36181" s="44">
        <v>25377.49016622256</v>
      </c>
    </row>
    <row r="36182" spans="2:7">
      <c r="B36182" s="43">
        <v>41917.968576388892</v>
      </c>
      <c r="C36182" s="44">
        <v>2.0389213522614682</v>
      </c>
      <c r="E36182" s="46" t="s">
        <v>491</v>
      </c>
      <c r="F36182" s="45">
        <v>2627</v>
      </c>
      <c r="G36182" s="44">
        <v>25377.49016622256</v>
      </c>
    </row>
    <row r="36183" spans="2:7">
      <c r="B36183" s="43">
        <v>41917.968634259261</v>
      </c>
      <c r="C36183" s="44">
        <v>2.0389213522614682</v>
      </c>
      <c r="E36183" s="46" t="s">
        <v>491</v>
      </c>
      <c r="F36183" s="45">
        <v>2627</v>
      </c>
      <c r="G36183" s="44">
        <v>25377.49016622256</v>
      </c>
    </row>
    <row r="36184" spans="2:7">
      <c r="B36184" s="43">
        <v>41917.968692129631</v>
      </c>
      <c r="C36184" s="44">
        <v>2.0389213522614682</v>
      </c>
      <c r="E36184" s="46" t="s">
        <v>491</v>
      </c>
      <c r="F36184" s="45">
        <v>2627</v>
      </c>
      <c r="G36184" s="44">
        <v>25377.49016622256</v>
      </c>
    </row>
    <row r="36185" spans="2:7">
      <c r="B36185" s="43">
        <v>41917.96875</v>
      </c>
      <c r="C36185" s="44">
        <v>2.0389213522614682</v>
      </c>
      <c r="E36185" s="46" t="s">
        <v>491</v>
      </c>
      <c r="F36185" s="45">
        <v>2627</v>
      </c>
      <c r="G36185" s="44">
        <v>25377.49016622256</v>
      </c>
    </row>
    <row r="36186" spans="2:7">
      <c r="B36186" s="43">
        <v>41917.968807870369</v>
      </c>
      <c r="C36186" s="44">
        <v>2.0389213522614682</v>
      </c>
      <c r="E36186" s="46" t="s">
        <v>491</v>
      </c>
      <c r="F36186" s="45">
        <v>2627</v>
      </c>
      <c r="G36186" s="44">
        <v>25377.49016622256</v>
      </c>
    </row>
    <row r="36187" spans="2:7">
      <c r="B36187" s="43">
        <v>41917.968865740739</v>
      </c>
      <c r="C36187" s="44">
        <v>2.0389213522614682</v>
      </c>
      <c r="E36187" s="46" t="s">
        <v>491</v>
      </c>
      <c r="F36187" s="45">
        <v>2627</v>
      </c>
      <c r="G36187" s="44">
        <v>25377.49016622256</v>
      </c>
    </row>
    <row r="36188" spans="2:7">
      <c r="B36188" s="43">
        <v>41917.968923611108</v>
      </c>
      <c r="C36188" s="44">
        <v>2.0389213522614682</v>
      </c>
      <c r="E36188" s="46" t="s">
        <v>491</v>
      </c>
      <c r="F36188" s="45">
        <v>2627</v>
      </c>
      <c r="G36188" s="44">
        <v>25377.49016622256</v>
      </c>
    </row>
    <row r="36189" spans="2:7">
      <c r="B36189" s="43">
        <v>41917.968981481485</v>
      </c>
      <c r="C36189" s="44">
        <v>2.0389213522614682</v>
      </c>
      <c r="E36189" s="46" t="s">
        <v>491</v>
      </c>
      <c r="F36189" s="45">
        <v>2627</v>
      </c>
      <c r="G36189" s="44">
        <v>25377.49016622256</v>
      </c>
    </row>
    <row r="36190" spans="2:7">
      <c r="B36190" s="43">
        <v>41917.969039351854</v>
      </c>
      <c r="C36190" s="44">
        <v>2.0389213522614682</v>
      </c>
      <c r="E36190" s="46" t="s">
        <v>491</v>
      </c>
      <c r="F36190" s="45">
        <v>2627</v>
      </c>
      <c r="G36190" s="44">
        <v>25377.49016622256</v>
      </c>
    </row>
    <row r="36191" spans="2:7">
      <c r="B36191" s="43">
        <v>41917.969097222223</v>
      </c>
      <c r="C36191" s="44">
        <v>2.0389213522614682</v>
      </c>
      <c r="E36191" s="46" t="s">
        <v>491</v>
      </c>
      <c r="F36191" s="45">
        <v>2627</v>
      </c>
      <c r="G36191" s="44">
        <v>25377.49016622256</v>
      </c>
    </row>
    <row r="36192" spans="2:7">
      <c r="B36192" s="43">
        <v>41917.969155092593</v>
      </c>
      <c r="C36192" s="44">
        <v>2.0389213522614682</v>
      </c>
      <c r="E36192" s="46" t="s">
        <v>491</v>
      </c>
      <c r="F36192" s="45">
        <v>2627</v>
      </c>
      <c r="G36192" s="44">
        <v>25377.49016622256</v>
      </c>
    </row>
    <row r="36193" spans="2:7">
      <c r="B36193" s="43">
        <v>41917.969212962962</v>
      </c>
      <c r="C36193" s="44">
        <v>2.0389213522614682</v>
      </c>
      <c r="E36193" s="46" t="s">
        <v>491</v>
      </c>
      <c r="F36193" s="45">
        <v>2627</v>
      </c>
      <c r="G36193" s="44">
        <v>25377.49016622256</v>
      </c>
    </row>
    <row r="36194" spans="2:7">
      <c r="B36194" s="43">
        <v>41917.969270833331</v>
      </c>
      <c r="C36194" s="44">
        <v>2.0389213522614682</v>
      </c>
      <c r="E36194" s="46" t="s">
        <v>491</v>
      </c>
      <c r="F36194" s="45">
        <v>2627</v>
      </c>
      <c r="G36194" s="44">
        <v>25377.49016622256</v>
      </c>
    </row>
    <row r="36195" spans="2:7">
      <c r="B36195" s="43">
        <v>41917.969328703701</v>
      </c>
      <c r="C36195" s="44">
        <v>2.0389213522614682</v>
      </c>
      <c r="E36195" s="46" t="s">
        <v>491</v>
      </c>
      <c r="F36195" s="45">
        <v>2627</v>
      </c>
      <c r="G36195" s="44">
        <v>25377.49016622256</v>
      </c>
    </row>
    <row r="36196" spans="2:7">
      <c r="B36196" s="43">
        <v>41917.969386574077</v>
      </c>
      <c r="C36196" s="44">
        <v>2.0389213522614682</v>
      </c>
      <c r="E36196" s="46" t="s">
        <v>491</v>
      </c>
      <c r="F36196" s="45">
        <v>2627</v>
      </c>
      <c r="G36196" s="44">
        <v>25377.49016622256</v>
      </c>
    </row>
    <row r="36197" spans="2:7">
      <c r="B36197" s="43">
        <v>41917.969444444447</v>
      </c>
      <c r="C36197" s="44">
        <v>2.0389213522614682</v>
      </c>
      <c r="E36197" s="46" t="s">
        <v>491</v>
      </c>
      <c r="F36197" s="45">
        <v>2627</v>
      </c>
      <c r="G36197" s="44">
        <v>25377.49016622256</v>
      </c>
    </row>
    <row r="36198" spans="2:7">
      <c r="B36198" s="43">
        <v>41917.969502314816</v>
      </c>
      <c r="C36198" s="44">
        <v>2.0389213522614682</v>
      </c>
      <c r="E36198" s="46" t="s">
        <v>491</v>
      </c>
      <c r="F36198" s="45">
        <v>2627</v>
      </c>
      <c r="G36198" s="44">
        <v>25377.49016622256</v>
      </c>
    </row>
    <row r="36199" spans="2:7">
      <c r="B36199" s="43">
        <v>41917.969560185185</v>
      </c>
      <c r="C36199" s="44">
        <v>2.0389213522614682</v>
      </c>
      <c r="E36199" s="46" t="s">
        <v>491</v>
      </c>
      <c r="F36199" s="45">
        <v>2627</v>
      </c>
      <c r="G36199" s="44">
        <v>25377.49016622256</v>
      </c>
    </row>
    <row r="36200" spans="2:7">
      <c r="B36200" s="43">
        <v>41917.969618055555</v>
      </c>
      <c r="C36200" s="44">
        <v>2.0471599314760169</v>
      </c>
      <c r="E36200" s="46" t="s">
        <v>490</v>
      </c>
      <c r="F36200" s="45">
        <v>2628</v>
      </c>
      <c r="G36200" s="44">
        <v>25367.833587011668</v>
      </c>
    </row>
    <row r="36201" spans="2:7">
      <c r="B36201" s="43">
        <v>41917.969675925924</v>
      </c>
      <c r="C36201" s="44">
        <v>2.0553957858517151</v>
      </c>
      <c r="E36201" s="46" t="s">
        <v>489</v>
      </c>
      <c r="F36201" s="45">
        <v>2629</v>
      </c>
      <c r="G36201" s="44">
        <v>25358.184354000252</v>
      </c>
    </row>
    <row r="36202" spans="2:7">
      <c r="B36202" s="43">
        <v>41917.969733796293</v>
      </c>
      <c r="C36202" s="44">
        <v>2.0718593278812705</v>
      </c>
      <c r="E36202" s="46" t="s">
        <v>487</v>
      </c>
      <c r="F36202" s="45">
        <v>2631</v>
      </c>
      <c r="G36202" s="44">
        <v>25338.907893069809</v>
      </c>
    </row>
    <row r="36203" spans="2:7">
      <c r="B36203" s="43">
        <v>41917.96979166667</v>
      </c>
      <c r="C36203" s="44">
        <v>2.0965342532945783</v>
      </c>
      <c r="E36203" s="46" t="s">
        <v>484</v>
      </c>
      <c r="F36203" s="45">
        <v>2634</v>
      </c>
      <c r="G36203" s="44">
        <v>25310.048089091368</v>
      </c>
    </row>
    <row r="36204" spans="2:7">
      <c r="B36204" s="43">
        <v>41917.969849537039</v>
      </c>
      <c r="C36204" s="44">
        <v>2.1129706344571559</v>
      </c>
      <c r="E36204" s="46" t="s">
        <v>482</v>
      </c>
      <c r="F36204" s="45">
        <v>2636</v>
      </c>
      <c r="G36204" s="44">
        <v>25290.844714213454</v>
      </c>
    </row>
    <row r="36205" spans="2:7">
      <c r="B36205" s="43">
        <v>41917.969907407409</v>
      </c>
      <c r="C36205" s="44">
        <v>2.145810900564868</v>
      </c>
      <c r="E36205" s="46" t="s">
        <v>478</v>
      </c>
      <c r="F36205" s="45">
        <v>2640</v>
      </c>
      <c r="G36205" s="44">
        <v>25252.525252525251</v>
      </c>
    </row>
    <row r="36206" spans="2:7">
      <c r="B36206" s="43">
        <v>41917.969965277778</v>
      </c>
      <c r="C36206" s="44">
        <v>2.170412726702466</v>
      </c>
      <c r="E36206" s="46" t="s">
        <v>475</v>
      </c>
      <c r="F36206" s="45">
        <v>2643</v>
      </c>
      <c r="G36206" s="44">
        <v>25223.861773237484</v>
      </c>
    </row>
    <row r="36207" spans="2:7">
      <c r="B36207" s="43">
        <v>41917.970023148147</v>
      </c>
      <c r="C36207" s="44">
        <v>2.203177428939739</v>
      </c>
      <c r="E36207" s="46" t="s">
        <v>471</v>
      </c>
      <c r="F36207" s="45">
        <v>2647</v>
      </c>
      <c r="G36207" s="44">
        <v>25185.744868404483</v>
      </c>
    </row>
    <row r="36208" spans="2:7">
      <c r="B36208" s="43">
        <v>41917.970081018517</v>
      </c>
      <c r="C36208" s="44">
        <v>2.2522438753545089</v>
      </c>
      <c r="E36208" s="46" t="s">
        <v>465</v>
      </c>
      <c r="F36208" s="45">
        <v>2653</v>
      </c>
      <c r="G36208" s="44">
        <v>25128.785023244127</v>
      </c>
    </row>
    <row r="36209" spans="2:7">
      <c r="B36209" s="43">
        <v>41917.970138888886</v>
      </c>
      <c r="C36209" s="44">
        <v>2.4475501037540539</v>
      </c>
      <c r="E36209" s="46" t="s">
        <v>441</v>
      </c>
      <c r="F36209" s="45">
        <v>2677</v>
      </c>
      <c r="G36209" s="44">
        <v>24903.498941601294</v>
      </c>
    </row>
    <row r="36210" spans="2:7">
      <c r="B36210" s="43">
        <v>41917.970196759263</v>
      </c>
      <c r="C36210" s="44">
        <v>2.9133306108483339</v>
      </c>
      <c r="E36210" s="46" t="s">
        <v>796</v>
      </c>
      <c r="F36210" s="45">
        <v>2735</v>
      </c>
      <c r="G36210" s="44">
        <v>24375.38086532602</v>
      </c>
    </row>
    <row r="36211" spans="2:7">
      <c r="B36211" s="43">
        <v>41917.970254629632</v>
      </c>
      <c r="C36211" s="44">
        <v>3.5961576495835743</v>
      </c>
      <c r="E36211" s="46" t="s">
        <v>1159</v>
      </c>
      <c r="F36211" s="45">
        <v>2822</v>
      </c>
      <c r="G36211" s="44">
        <v>23623.907394283015</v>
      </c>
    </row>
    <row r="36212" spans="2:7">
      <c r="B36212" s="43">
        <v>41917.970312500001</v>
      </c>
      <c r="C36212" s="44">
        <v>4.3963193837757899</v>
      </c>
      <c r="E36212" s="46" t="s">
        <v>2037</v>
      </c>
      <c r="F36212" s="45">
        <v>2927</v>
      </c>
      <c r="G36212" s="44">
        <v>22776.449151577268</v>
      </c>
    </row>
    <row r="36213" spans="2:7">
      <c r="B36213" s="43">
        <v>41917.970370370371</v>
      </c>
      <c r="C36213" s="44">
        <v>5.2518357625735348</v>
      </c>
      <c r="E36213" s="46" t="s">
        <v>3007</v>
      </c>
      <c r="F36213" s="45">
        <v>3043</v>
      </c>
      <c r="G36213" s="44">
        <v>21908.204622631176</v>
      </c>
    </row>
    <row r="36214" spans="2:7">
      <c r="B36214" s="43">
        <v>41917.97042824074</v>
      </c>
      <c r="C36214" s="44">
        <v>6.1215922283578266</v>
      </c>
      <c r="E36214" s="46" t="s">
        <v>2252</v>
      </c>
      <c r="F36214" s="45">
        <v>3165</v>
      </c>
      <c r="G36214" s="44">
        <v>21063.717746182203</v>
      </c>
    </row>
    <row r="36215" spans="2:7">
      <c r="B36215" s="43">
        <v>41917.970486111109</v>
      </c>
      <c r="C36215" s="44">
        <v>6.9763000646413502</v>
      </c>
      <c r="E36215" s="46" t="s">
        <v>2465</v>
      </c>
      <c r="F36215" s="45">
        <v>3289</v>
      </c>
      <c r="G36215" s="44">
        <v>20269.58548697679</v>
      </c>
    </row>
    <row r="36216" spans="2:7">
      <c r="B36216" s="43">
        <v>41917.970543981479</v>
      </c>
      <c r="C36216" s="44">
        <v>7.8100759073350332</v>
      </c>
      <c r="E36216" s="46" t="s">
        <v>3260</v>
      </c>
      <c r="F36216" s="45">
        <v>3414</v>
      </c>
      <c r="G36216" s="44">
        <v>19527.436047646945</v>
      </c>
    </row>
    <row r="36217" spans="2:7">
      <c r="B36217" s="43">
        <v>41917.970601851855</v>
      </c>
      <c r="C36217" s="44">
        <v>8.6241637429783395</v>
      </c>
      <c r="E36217" s="46" t="s">
        <v>2412</v>
      </c>
      <c r="F36217" s="45">
        <v>3540</v>
      </c>
      <c r="G36217" s="44">
        <v>18832.391713747646</v>
      </c>
    </row>
    <row r="36218" spans="2:7">
      <c r="B36218" s="43">
        <v>41917.970659722225</v>
      </c>
      <c r="C36218" s="44">
        <v>9.4073548768251385</v>
      </c>
      <c r="E36218" s="46" t="s">
        <v>3113</v>
      </c>
      <c r="F36218" s="45">
        <v>3665</v>
      </c>
      <c r="G36218" s="44">
        <v>18190.086402910412</v>
      </c>
    </row>
    <row r="36219" spans="2:7">
      <c r="B36219" s="43">
        <v>41917.970717592594</v>
      </c>
      <c r="C36219" s="44">
        <v>10.16774846752935</v>
      </c>
      <c r="E36219" s="46" t="s">
        <v>1072</v>
      </c>
      <c r="F36219" s="45">
        <v>3790</v>
      </c>
      <c r="G36219" s="44">
        <v>17590.149516270889</v>
      </c>
    </row>
    <row r="36220" spans="2:7">
      <c r="B36220" s="43">
        <v>41917.970775462964</v>
      </c>
      <c r="C36220" s="44">
        <v>10.89507479417432</v>
      </c>
      <c r="E36220" s="46" t="s">
        <v>2234</v>
      </c>
      <c r="F36220" s="45">
        <v>3913</v>
      </c>
      <c r="G36220" s="44">
        <v>17037.226339551922</v>
      </c>
    </row>
    <row r="36221" spans="2:7">
      <c r="B36221" s="43">
        <v>41917.970833333333</v>
      </c>
      <c r="C36221" s="44">
        <v>11.585842486753336</v>
      </c>
      <c r="E36221" s="46" t="s">
        <v>2935</v>
      </c>
      <c r="F36221" s="45">
        <v>4033</v>
      </c>
      <c r="G36221" s="44">
        <v>16530.291759649557</v>
      </c>
    </row>
    <row r="36222" spans="2:7">
      <c r="B36222" s="43">
        <v>41917.970891203702</v>
      </c>
      <c r="C36222" s="44">
        <v>12.242433186233939</v>
      </c>
      <c r="E36222" s="46" t="s">
        <v>1352</v>
      </c>
      <c r="F36222" s="45">
        <v>4150</v>
      </c>
      <c r="G36222" s="44">
        <v>16064.25702811245</v>
      </c>
    </row>
    <row r="36223" spans="2:7">
      <c r="B36223" s="43">
        <v>41917.970949074072</v>
      </c>
      <c r="C36223" s="44">
        <v>12.877798490719215</v>
      </c>
      <c r="E36223" s="46" t="s">
        <v>3418</v>
      </c>
      <c r="F36223" s="45">
        <v>4266</v>
      </c>
      <c r="G36223" s="44">
        <v>15627.44178777934</v>
      </c>
    </row>
    <row r="36224" spans="2:7">
      <c r="B36224" s="43">
        <v>41917.971006944441</v>
      </c>
      <c r="C36224" s="44">
        <v>13.445466142604232</v>
      </c>
      <c r="E36224" s="46" t="s">
        <v>1186</v>
      </c>
      <c r="F36224" s="45">
        <v>4372</v>
      </c>
      <c r="G36224" s="44">
        <v>15248.551387618176</v>
      </c>
    </row>
    <row r="36225" spans="2:7">
      <c r="B36225" s="43">
        <v>41917.971064814818</v>
      </c>
      <c r="C36225" s="44">
        <v>13.965006801151446</v>
      </c>
      <c r="E36225" s="46" t="s">
        <v>2700</v>
      </c>
      <c r="F36225" s="45">
        <v>4471</v>
      </c>
      <c r="G36225" s="44">
        <v>14910.907328710951</v>
      </c>
    </row>
    <row r="36226" spans="2:7">
      <c r="B36226" s="43">
        <v>41917.971122685187</v>
      </c>
      <c r="C36226" s="44">
        <v>14.444086264951295</v>
      </c>
      <c r="E36226" s="46" t="s">
        <v>1672</v>
      </c>
      <c r="F36226" s="45">
        <v>4564</v>
      </c>
      <c r="G36226" s="44">
        <v>14607.069821793748</v>
      </c>
    </row>
    <row r="36227" spans="2:7">
      <c r="B36227" s="43">
        <v>41917.971180555556</v>
      </c>
      <c r="C36227" s="44">
        <v>14.894730512739102</v>
      </c>
      <c r="E36227" s="46" t="s">
        <v>4521</v>
      </c>
      <c r="F36227" s="45">
        <v>4653</v>
      </c>
      <c r="G36227" s="44">
        <v>14327.673902141987</v>
      </c>
    </row>
    <row r="36228" spans="2:7">
      <c r="B36228" s="43">
        <v>41917.971238425926</v>
      </c>
      <c r="C36228" s="44">
        <v>15.313282599801255</v>
      </c>
      <c r="E36228" s="46" t="s">
        <v>4441</v>
      </c>
      <c r="F36228" s="45">
        <v>4737</v>
      </c>
      <c r="G36228" s="44">
        <v>14073.604953908944</v>
      </c>
    </row>
    <row r="36229" spans="2:7">
      <c r="B36229" s="43">
        <v>41917.971296296295</v>
      </c>
      <c r="C36229" s="44">
        <v>15.710862857050984</v>
      </c>
      <c r="E36229" s="46" t="s">
        <v>4198</v>
      </c>
      <c r="F36229" s="45">
        <v>4818</v>
      </c>
      <c r="G36229" s="44">
        <v>13837.000138370002</v>
      </c>
    </row>
    <row r="36230" spans="2:7">
      <c r="B36230" s="43">
        <v>41917.971354166664</v>
      </c>
      <c r="C36230" s="44">
        <v>16.083497438766244</v>
      </c>
      <c r="E36230" s="46" t="s">
        <v>1632</v>
      </c>
      <c r="F36230" s="45">
        <v>4895</v>
      </c>
      <c r="G36230" s="44">
        <v>13619.33946203609</v>
      </c>
    </row>
    <row r="36231" spans="2:7">
      <c r="B36231" s="43">
        <v>41917.971412037034</v>
      </c>
      <c r="C36231" s="44">
        <v>16.436878521006861</v>
      </c>
      <c r="E36231" s="46" t="s">
        <v>4174</v>
      </c>
      <c r="F36231" s="45">
        <v>4969</v>
      </c>
      <c r="G36231" s="44">
        <v>13416.515730864694</v>
      </c>
    </row>
    <row r="36232" spans="2:7">
      <c r="B36232" s="43">
        <v>41917.97146990741</v>
      </c>
      <c r="C36232" s="44">
        <v>16.771691708897379</v>
      </c>
      <c r="E36232" s="46" t="s">
        <v>1725</v>
      </c>
      <c r="F36232" s="45">
        <v>5040</v>
      </c>
      <c r="G36232" s="44">
        <v>13227.513227513227</v>
      </c>
    </row>
    <row r="36233" spans="2:7">
      <c r="B36233" s="43">
        <v>41917.97152777778</v>
      </c>
      <c r="C36233" s="44">
        <v>17.083932370924174</v>
      </c>
      <c r="E36233" s="46" t="s">
        <v>345</v>
      </c>
      <c r="F36233" s="45">
        <v>5107</v>
      </c>
      <c r="G36233" s="44">
        <v>13053.978199856407</v>
      </c>
    </row>
    <row r="36234" spans="2:7">
      <c r="B36234" s="43">
        <v>41917.971585648149</v>
      </c>
      <c r="C36234" s="44">
        <v>17.383494912520405</v>
      </c>
      <c r="E36234" s="46" t="s">
        <v>385</v>
      </c>
      <c r="F36234" s="45">
        <v>5172</v>
      </c>
      <c r="G36234" s="44">
        <v>12889.920082495488</v>
      </c>
    </row>
    <row r="36235" spans="2:7">
      <c r="B36235" s="43">
        <v>41917.971643518518</v>
      </c>
      <c r="C36235" s="44">
        <v>17.666222140020636</v>
      </c>
      <c r="E36235" s="46" t="s">
        <v>4624</v>
      </c>
      <c r="F36235" s="45">
        <v>5234</v>
      </c>
      <c r="G36235" s="44">
        <v>12737.230925996688</v>
      </c>
    </row>
    <row r="36236" spans="2:7">
      <c r="B36236" s="43">
        <v>41917.971701388888</v>
      </c>
      <c r="C36236" s="44">
        <v>17.937093690176539</v>
      </c>
      <c r="E36236" s="46" t="s">
        <v>3750</v>
      </c>
      <c r="F36236" s="45">
        <v>5294</v>
      </c>
      <c r="G36236" s="44">
        <v>12592.872434202241</v>
      </c>
    </row>
    <row r="36237" spans="2:7">
      <c r="B36237" s="43">
        <v>41917.971759259257</v>
      </c>
      <c r="C36237" s="44">
        <v>18.191981923848118</v>
      </c>
      <c r="E36237" s="46" t="s">
        <v>344</v>
      </c>
      <c r="F36237" s="45">
        <v>5351</v>
      </c>
      <c r="G36237" s="44">
        <v>12458.730455366598</v>
      </c>
    </row>
    <row r="36238" spans="2:7">
      <c r="B36238" s="43">
        <v>41917.971817129626</v>
      </c>
      <c r="C36238" s="44">
        <v>18.440130012175871</v>
      </c>
      <c r="E36238" s="46" t="s">
        <v>3774</v>
      </c>
      <c r="F36238" s="45">
        <v>5407</v>
      </c>
      <c r="G36238" s="44">
        <v>12329.696072991801</v>
      </c>
    </row>
    <row r="36239" spans="2:7">
      <c r="B36239" s="43">
        <v>41917.971875000003</v>
      </c>
      <c r="C36239" s="44">
        <v>18.668578289402262</v>
      </c>
      <c r="E36239" s="46" t="s">
        <v>3778</v>
      </c>
      <c r="F36239" s="45">
        <v>5459</v>
      </c>
      <c r="G36239" s="44">
        <v>12212.248885632289</v>
      </c>
    </row>
    <row r="36240" spans="2:7">
      <c r="B36240" s="43">
        <v>41917.971932870372</v>
      </c>
      <c r="C36240" s="44">
        <v>18.890819527564474</v>
      </c>
      <c r="E36240" s="46" t="s">
        <v>3715</v>
      </c>
      <c r="F36240" s="45">
        <v>5510</v>
      </c>
      <c r="G36240" s="44">
        <v>12099.213551119177</v>
      </c>
    </row>
    <row r="36241" spans="2:8">
      <c r="B36241" s="43">
        <v>41917.971990740742</v>
      </c>
      <c r="C36241" s="44">
        <v>19.106989523657035</v>
      </c>
      <c r="E36241" s="46" t="s">
        <v>3769</v>
      </c>
      <c r="F36241" s="45">
        <v>5560</v>
      </c>
      <c r="G36241" s="44">
        <v>11990.407673860911</v>
      </c>
    </row>
    <row r="36242" spans="2:8">
      <c r="B36242" s="43">
        <v>41917.972048611111</v>
      </c>
      <c r="C36242" s="44">
        <v>19.300115647069731</v>
      </c>
      <c r="E36242" s="46" t="s">
        <v>3767</v>
      </c>
      <c r="F36242" s="45">
        <v>5605</v>
      </c>
      <c r="G36242" s="44">
        <v>11894.142134998514</v>
      </c>
    </row>
    <row r="36243" spans="2:8">
      <c r="B36243" s="43">
        <v>41917.97210648148</v>
      </c>
      <c r="C36243" s="44">
        <v>19.48341476415419</v>
      </c>
      <c r="E36243" s="46" t="s">
        <v>151</v>
      </c>
      <c r="F36243" s="45">
        <v>5648</v>
      </c>
      <c r="G36243" s="44">
        <v>11803.588290840415</v>
      </c>
    </row>
    <row r="36244" spans="2:8">
      <c r="B36244" s="43">
        <v>41917.97216435185</v>
      </c>
      <c r="C36244" s="44">
        <v>19.661294639647963</v>
      </c>
      <c r="E36244" s="46" t="s">
        <v>3971</v>
      </c>
      <c r="F36244" s="45">
        <v>5690</v>
      </c>
      <c r="G36244" s="44">
        <v>11716.461628588166</v>
      </c>
    </row>
    <row r="36245" spans="2:8">
      <c r="B36245" s="43">
        <v>41917.972222222219</v>
      </c>
      <c r="C36245" s="44">
        <v>19.829656057083639</v>
      </c>
      <c r="D36245" s="45">
        <v>5880</v>
      </c>
      <c r="E36245" s="46" t="s">
        <v>1598</v>
      </c>
      <c r="F36245" s="45">
        <v>5730</v>
      </c>
      <c r="G36245" s="44">
        <v>11634.671320535195</v>
      </c>
      <c r="H36245" s="46" t="s">
        <v>3461</v>
      </c>
    </row>
    <row r="36246" spans="2:8">
      <c r="B36246" s="43">
        <v>41917.972280092596</v>
      </c>
      <c r="C36246" s="44">
        <v>19.984491868185216</v>
      </c>
      <c r="E36246" s="46" t="s">
        <v>97</v>
      </c>
      <c r="F36246" s="45">
        <v>5767</v>
      </c>
      <c r="G36246" s="44">
        <v>11560.025432055951</v>
      </c>
    </row>
    <row r="36247" spans="2:8">
      <c r="B36247" s="43">
        <v>41917.972337962965</v>
      </c>
      <c r="C36247" s="44">
        <v>20.13432424413088</v>
      </c>
      <c r="E36247" s="46" t="s">
        <v>95</v>
      </c>
      <c r="F36247" s="45">
        <v>5803</v>
      </c>
      <c r="G36247" s="44">
        <v>11488.310643919811</v>
      </c>
    </row>
    <row r="36248" spans="2:8">
      <c r="B36248" s="43">
        <v>41917.972395833334</v>
      </c>
      <c r="C36248" s="44">
        <v>20.279229451447748</v>
      </c>
      <c r="E36248" s="46" t="s">
        <v>3913</v>
      </c>
      <c r="F36248" s="45">
        <v>5838</v>
      </c>
      <c r="G36248" s="44">
        <v>11419.435879867535</v>
      </c>
    </row>
    <row r="36249" spans="2:8">
      <c r="B36249" s="43">
        <v>41917.972453703704</v>
      </c>
      <c r="C36249" s="44">
        <v>20.41928024737706</v>
      </c>
      <c r="E36249" s="46" t="s">
        <v>4001</v>
      </c>
      <c r="F36249" s="45">
        <v>5872</v>
      </c>
      <c r="G36249" s="44">
        <v>11353.315168029065</v>
      </c>
    </row>
    <row r="36250" spans="2:8">
      <c r="B36250" s="43">
        <v>41917.972511574073</v>
      </c>
      <c r="C36250" s="44">
        <v>20.550456635509533</v>
      </c>
      <c r="E36250" s="46" t="s">
        <v>3822</v>
      </c>
      <c r="F36250" s="45">
        <v>5904</v>
      </c>
      <c r="G36250" s="44">
        <v>11291.779584462511</v>
      </c>
    </row>
    <row r="36251" spans="2:8">
      <c r="B36251" s="43">
        <v>41917.972569444442</v>
      </c>
      <c r="C36251" s="44">
        <v>20.676951549606201</v>
      </c>
      <c r="E36251" s="46" t="s">
        <v>3914</v>
      </c>
      <c r="F36251" s="45">
        <v>5935</v>
      </c>
      <c r="G36251" s="44">
        <v>11232.799775344005</v>
      </c>
    </row>
    <row r="36252" spans="2:8">
      <c r="B36252" s="43">
        <v>41917.972627314812</v>
      </c>
      <c r="C36252" s="44">
        <v>20.798825766765958</v>
      </c>
      <c r="E36252" s="46" t="s">
        <v>197</v>
      </c>
      <c r="F36252" s="45">
        <v>5965</v>
      </c>
      <c r="G36252" s="44">
        <v>11176.306230790724</v>
      </c>
    </row>
    <row r="36253" spans="2:8">
      <c r="B36253" s="43">
        <v>41917.972685185188</v>
      </c>
      <c r="C36253" s="44">
        <v>20.91613717330381</v>
      </c>
      <c r="E36253" s="46" t="s">
        <v>227</v>
      </c>
      <c r="F36253" s="45">
        <v>5994</v>
      </c>
      <c r="G36253" s="44">
        <v>11122.233344455566</v>
      </c>
    </row>
    <row r="36254" spans="2:8">
      <c r="B36254" s="43">
        <v>41917.972743055558</v>
      </c>
      <c r="C36254" s="44">
        <v>21.024919948603326</v>
      </c>
      <c r="E36254" s="46" t="s">
        <v>4116</v>
      </c>
      <c r="F36254" s="45">
        <v>6021</v>
      </c>
      <c r="G36254" s="44">
        <v>11072.35785860599</v>
      </c>
    </row>
    <row r="36255" spans="2:8">
      <c r="B36255" s="43">
        <v>41917.972800925927</v>
      </c>
      <c r="C36255" s="44">
        <v>21.133283815226832</v>
      </c>
      <c r="E36255" s="46" t="s">
        <v>234</v>
      </c>
      <c r="F36255" s="45">
        <v>6048</v>
      </c>
      <c r="G36255" s="44">
        <v>11022.927689594357</v>
      </c>
    </row>
    <row r="36256" spans="2:8">
      <c r="B36256" s="43">
        <v>41917.972858796296</v>
      </c>
      <c r="C36256" s="44">
        <v>21.233250258280748</v>
      </c>
      <c r="E36256" s="46" t="s">
        <v>1518</v>
      </c>
      <c r="F36256" s="45">
        <v>6073</v>
      </c>
      <c r="G36256" s="44">
        <v>10977.550908392337</v>
      </c>
    </row>
    <row r="36257" spans="2:7">
      <c r="B36257" s="43">
        <v>41917.972916666666</v>
      </c>
      <c r="C36257" s="44">
        <v>21.332863295634638</v>
      </c>
      <c r="E36257" s="46" t="s">
        <v>246</v>
      </c>
      <c r="F36257" s="45">
        <v>6098</v>
      </c>
      <c r="G36257" s="44">
        <v>10932.546190007653</v>
      </c>
    </row>
    <row r="36258" spans="2:7">
      <c r="B36258" s="43">
        <v>41917.972974537035</v>
      </c>
      <c r="C36258" s="44">
        <v>21.424197492129224</v>
      </c>
      <c r="E36258" s="46" t="s">
        <v>4111</v>
      </c>
      <c r="F36258" s="45">
        <v>6121</v>
      </c>
      <c r="G36258" s="44">
        <v>10891.466535969068</v>
      </c>
    </row>
    <row r="36259" spans="2:7">
      <c r="B36259" s="43">
        <v>41917.973032407404</v>
      </c>
      <c r="C36259" s="44">
        <v>21.515236946304981</v>
      </c>
      <c r="E36259" s="46" t="s">
        <v>4102</v>
      </c>
      <c r="F36259" s="45">
        <v>6144</v>
      </c>
      <c r="G36259" s="44">
        <v>10850.694444444445</v>
      </c>
    </row>
    <row r="36260" spans="2:7">
      <c r="B36260" s="43">
        <v>41917.973090277781</v>
      </c>
      <c r="C36260" s="44">
        <v>21.598104264844267</v>
      </c>
      <c r="E36260" s="46" t="s">
        <v>1532</v>
      </c>
      <c r="F36260" s="45">
        <v>6165</v>
      </c>
      <c r="G36260" s="44">
        <v>10813.733441470667</v>
      </c>
    </row>
    <row r="36261" spans="2:7">
      <c r="B36261" s="43">
        <v>41917.97314814815</v>
      </c>
      <c r="C36261" s="44">
        <v>21.680729147553564</v>
      </c>
      <c r="E36261" s="46" t="s">
        <v>1365</v>
      </c>
      <c r="F36261" s="45">
        <v>6186</v>
      </c>
      <c r="G36261" s="44">
        <v>10777.023386140749</v>
      </c>
    </row>
    <row r="36262" spans="2:7">
      <c r="B36262" s="43">
        <v>41917.97320601852</v>
      </c>
      <c r="C36262" s="44">
        <v>21.763113134085245</v>
      </c>
      <c r="E36262" s="46" t="s">
        <v>1546</v>
      </c>
      <c r="F36262" s="45">
        <v>6207</v>
      </c>
      <c r="G36262" s="44">
        <v>10740.561731378551</v>
      </c>
    </row>
    <row r="36263" spans="2:7">
      <c r="B36263" s="43">
        <v>41917.973263888889</v>
      </c>
      <c r="C36263" s="44">
        <v>21.837444724094723</v>
      </c>
      <c r="E36263" s="46" t="s">
        <v>1459</v>
      </c>
      <c r="F36263" s="45">
        <v>6226</v>
      </c>
      <c r="G36263" s="44">
        <v>10707.784559374666</v>
      </c>
    </row>
    <row r="36264" spans="2:7">
      <c r="B36264" s="43">
        <v>41917.973321759258</v>
      </c>
      <c r="C36264" s="44">
        <v>21.911581484990506</v>
      </c>
      <c r="E36264" s="46" t="s">
        <v>4044</v>
      </c>
      <c r="F36264" s="45">
        <v>6245</v>
      </c>
      <c r="G36264" s="44">
        <v>10675.206832132373</v>
      </c>
    </row>
    <row r="36265" spans="2:7">
      <c r="B36265" s="43">
        <v>41917.973379629628</v>
      </c>
      <c r="C36265" s="44">
        <v>21.981637598553334</v>
      </c>
      <c r="E36265" s="46" t="s">
        <v>1369</v>
      </c>
      <c r="F36265" s="45">
        <v>6263</v>
      </c>
      <c r="G36265" s="44">
        <v>10644.526052477513</v>
      </c>
    </row>
    <row r="36266" spans="2:7">
      <c r="B36266" s="43">
        <v>41917.973437499997</v>
      </c>
      <c r="C36266" s="44">
        <v>22.047642903878057</v>
      </c>
      <c r="E36266" s="46" t="s">
        <v>1204</v>
      </c>
      <c r="F36266" s="45">
        <v>6280</v>
      </c>
      <c r="G36266" s="44">
        <v>10615.711252653928</v>
      </c>
    </row>
    <row r="36267" spans="2:7">
      <c r="B36267" s="43">
        <v>41917.973495370374</v>
      </c>
      <c r="C36267" s="44">
        <v>22.113494741197883</v>
      </c>
      <c r="E36267" s="46" t="s">
        <v>3686</v>
      </c>
      <c r="F36267" s="45">
        <v>6297</v>
      </c>
      <c r="G36267" s="44">
        <v>10587.052035360754</v>
      </c>
    </row>
    <row r="36268" spans="2:7">
      <c r="B36268" s="43">
        <v>41917.973553240743</v>
      </c>
      <c r="C36268" s="44">
        <v>22.175333443182865</v>
      </c>
      <c r="E36268" s="46" t="s">
        <v>3623</v>
      </c>
      <c r="F36268" s="45">
        <v>6313</v>
      </c>
      <c r="G36268" s="44">
        <v>10560.219652568774</v>
      </c>
    </row>
    <row r="36269" spans="2:7">
      <c r="B36269" s="43">
        <v>41917.973611111112</v>
      </c>
      <c r="C36269" s="44">
        <v>22.237037529442944</v>
      </c>
      <c r="E36269" s="46" t="s">
        <v>3659</v>
      </c>
      <c r="F36269" s="45">
        <v>6329</v>
      </c>
      <c r="G36269" s="44">
        <v>10533.522936746194</v>
      </c>
    </row>
    <row r="36270" spans="2:7">
      <c r="B36270" s="43">
        <v>41917.973668981482</v>
      </c>
      <c r="C36270" s="44">
        <v>22.294763418259265</v>
      </c>
      <c r="E36270" s="46" t="s">
        <v>1374</v>
      </c>
      <c r="F36270" s="45">
        <v>6344</v>
      </c>
      <c r="G36270" s="44">
        <v>10508.617065994114</v>
      </c>
    </row>
    <row r="36271" spans="2:7">
      <c r="B36271" s="43">
        <v>41917.973726851851</v>
      </c>
      <c r="C36271" s="44">
        <v>22.348535133124244</v>
      </c>
      <c r="E36271" s="46" t="s">
        <v>719</v>
      </c>
      <c r="F36271" s="45">
        <v>6358</v>
      </c>
      <c r="G36271" s="44">
        <v>10485.477613505294</v>
      </c>
    </row>
    <row r="36272" spans="2:7">
      <c r="B36272" s="43">
        <v>41917.97378472222</v>
      </c>
      <c r="C36272" s="44">
        <v>22.402205145166533</v>
      </c>
      <c r="E36272" s="46" t="s">
        <v>1084</v>
      </c>
      <c r="F36272" s="45">
        <v>6372</v>
      </c>
      <c r="G36272" s="44">
        <v>10462.439840970914</v>
      </c>
    </row>
    <row r="36273" spans="2:7">
      <c r="B36273" s="43">
        <v>41917.97384259259</v>
      </c>
      <c r="C36273" s="44">
        <v>22.455773872566056</v>
      </c>
      <c r="E36273" s="46" t="s">
        <v>1213</v>
      </c>
      <c r="F36273" s="45">
        <v>6386</v>
      </c>
      <c r="G36273" s="44">
        <v>10439.503079653408</v>
      </c>
    </row>
    <row r="36274" spans="2:7">
      <c r="B36274" s="43">
        <v>41917.973900462966</v>
      </c>
      <c r="C36274" s="44">
        <v>22.505425934461414</v>
      </c>
      <c r="E36274" s="46" t="s">
        <v>4075</v>
      </c>
      <c r="F36274" s="45">
        <v>6399</v>
      </c>
      <c r="G36274" s="44">
        <v>10418.294525186227</v>
      </c>
    </row>
    <row r="36275" spans="2:7">
      <c r="B36275" s="43">
        <v>41917.973958333336</v>
      </c>
      <c r="C36275" s="44">
        <v>22.554991353205935</v>
      </c>
      <c r="E36275" s="46" t="s">
        <v>4293</v>
      </c>
      <c r="F36275" s="45">
        <v>6412</v>
      </c>
      <c r="G36275" s="44">
        <v>10397.171969224371</v>
      </c>
    </row>
    <row r="36276" spans="2:7">
      <c r="B36276" s="43">
        <v>41917.974016203705</v>
      </c>
      <c r="C36276" s="44">
        <v>22.600667429576447</v>
      </c>
      <c r="E36276" s="46" t="s">
        <v>3648</v>
      </c>
      <c r="F36276" s="45">
        <v>6424</v>
      </c>
      <c r="G36276" s="44">
        <v>10377.750103777502</v>
      </c>
    </row>
    <row r="36277" spans="2:7">
      <c r="B36277" s="43">
        <v>41917.974074074074</v>
      </c>
      <c r="C36277" s="44">
        <v>22.646270217110725</v>
      </c>
      <c r="E36277" s="46" t="s">
        <v>1381</v>
      </c>
      <c r="F36277" s="45">
        <v>6436</v>
      </c>
      <c r="G36277" s="44">
        <v>10358.400662937642</v>
      </c>
    </row>
    <row r="36278" spans="2:7">
      <c r="B36278" s="43">
        <v>41917.974131944444</v>
      </c>
      <c r="C36278" s="44">
        <v>22.691799971562602</v>
      </c>
      <c r="E36278" s="46" t="s">
        <v>1469</v>
      </c>
      <c r="F36278" s="45">
        <v>6448</v>
      </c>
      <c r="G36278" s="44">
        <v>10339.123242349049</v>
      </c>
    </row>
    <row r="36279" spans="2:7">
      <c r="B36279" s="43">
        <v>41917.974189814813</v>
      </c>
      <c r="C36279" s="44">
        <v>22.729685828012805</v>
      </c>
      <c r="E36279" s="46" t="s">
        <v>4666</v>
      </c>
      <c r="F36279" s="45">
        <v>6458</v>
      </c>
      <c r="G36279" s="44">
        <v>10323.113451016827</v>
      </c>
    </row>
    <row r="36280" spans="2:7">
      <c r="B36280" s="43">
        <v>41917.974247685182</v>
      </c>
      <c r="C36280" s="44">
        <v>22.771302070374531</v>
      </c>
      <c r="E36280" s="46" t="s">
        <v>1470</v>
      </c>
      <c r="F36280" s="45">
        <v>6469</v>
      </c>
      <c r="G36280" s="44">
        <v>10305.559849538826</v>
      </c>
    </row>
    <row r="36281" spans="2:7">
      <c r="B36281" s="43">
        <v>41917.974305555559</v>
      </c>
      <c r="C36281" s="44">
        <v>22.805306504016528</v>
      </c>
      <c r="E36281" s="46" t="s">
        <v>4089</v>
      </c>
      <c r="F36281" s="45">
        <v>6478</v>
      </c>
      <c r="G36281" s="44">
        <v>10291.242152927858</v>
      </c>
    </row>
    <row r="36282" spans="2:7">
      <c r="B36282" s="43">
        <v>41917.974363425928</v>
      </c>
      <c r="C36282" s="44">
        <v>22.835498593796103</v>
      </c>
      <c r="E36282" s="46" t="s">
        <v>955</v>
      </c>
      <c r="F36282" s="45">
        <v>6486</v>
      </c>
      <c r="G36282" s="44">
        <v>10278.548668927948</v>
      </c>
    </row>
    <row r="36283" spans="2:7">
      <c r="B36283" s="43">
        <v>41917.974421296298</v>
      </c>
      <c r="C36283" s="44">
        <v>22.869426458036969</v>
      </c>
      <c r="E36283" s="46" t="s">
        <v>1085</v>
      </c>
      <c r="F36283" s="45">
        <v>6495</v>
      </c>
      <c r="G36283" s="44">
        <v>10264.305876315115</v>
      </c>
    </row>
    <row r="36284" spans="2:7">
      <c r="B36284" s="43">
        <v>41917.974479166667</v>
      </c>
      <c r="C36284" s="44">
        <v>22.903313937421103</v>
      </c>
      <c r="E36284" s="46" t="s">
        <v>4066</v>
      </c>
      <c r="F36284" s="45">
        <v>6504</v>
      </c>
      <c r="G36284" s="44">
        <v>10250.10250102501</v>
      </c>
    </row>
    <row r="36285" spans="2:7">
      <c r="B36285" s="43">
        <v>41917.974537037036</v>
      </c>
      <c r="C36285" s="44">
        <v>22.937161136556995</v>
      </c>
      <c r="E36285" s="46" t="s">
        <v>600</v>
      </c>
      <c r="F36285" s="45">
        <v>6513</v>
      </c>
      <c r="G36285" s="44">
        <v>10235.938379650954</v>
      </c>
    </row>
    <row r="36286" spans="2:7">
      <c r="B36286" s="43">
        <v>41917.974594907406</v>
      </c>
      <c r="C36286" s="44">
        <v>22.970968159637493</v>
      </c>
      <c r="E36286" s="46" t="s">
        <v>4373</v>
      </c>
      <c r="F36286" s="45">
        <v>6522</v>
      </c>
      <c r="G36286" s="44">
        <v>10221.813349688235</v>
      </c>
    </row>
    <row r="36287" spans="2:7">
      <c r="B36287" s="43">
        <v>41917.974652777775</v>
      </c>
      <c r="C36287" s="44">
        <v>23.0084845247614</v>
      </c>
      <c r="E36287" s="46" t="s">
        <v>3708</v>
      </c>
      <c r="F36287" s="45">
        <v>6532</v>
      </c>
      <c r="G36287" s="44">
        <v>10206.164523372117</v>
      </c>
    </row>
    <row r="36288" spans="2:7">
      <c r="B36288" s="43">
        <v>41917.974710648145</v>
      </c>
      <c r="C36288" s="44">
        <v>23.042207072030635</v>
      </c>
      <c r="E36288" s="46" t="s">
        <v>4374</v>
      </c>
      <c r="F36288" s="45">
        <v>6541</v>
      </c>
      <c r="G36288" s="44">
        <v>10192.121490088162</v>
      </c>
    </row>
    <row r="36289" spans="2:7">
      <c r="B36289" s="43">
        <v>41917.974768518521</v>
      </c>
      <c r="C36289" s="44">
        <v>23.079629830480428</v>
      </c>
      <c r="E36289" s="46" t="s">
        <v>961</v>
      </c>
      <c r="F36289" s="45">
        <v>6551</v>
      </c>
      <c r="G36289" s="44">
        <v>10176.563374548416</v>
      </c>
    </row>
    <row r="36290" spans="2:7">
      <c r="B36290" s="43">
        <v>41917.974826388891</v>
      </c>
      <c r="C36290" s="44">
        <v>23.117003526373196</v>
      </c>
      <c r="E36290" s="46" t="s">
        <v>604</v>
      </c>
      <c r="F36290" s="45">
        <v>6561</v>
      </c>
      <c r="G36290" s="44">
        <v>10161.052685058172</v>
      </c>
    </row>
    <row r="36291" spans="2:7">
      <c r="B36291" s="43">
        <v>41917.97488425926</v>
      </c>
      <c r="C36291" s="44">
        <v>23.150598019884626</v>
      </c>
      <c r="E36291" s="46" t="s">
        <v>4385</v>
      </c>
      <c r="F36291" s="45">
        <v>6570</v>
      </c>
      <c r="G36291" s="44">
        <v>10147.133434804668</v>
      </c>
    </row>
    <row r="36292" spans="2:7">
      <c r="B36292" s="43">
        <v>41917.974942129629</v>
      </c>
      <c r="C36292" s="44">
        <v>23.184152987715663</v>
      </c>
      <c r="E36292" s="46" t="s">
        <v>4376</v>
      </c>
      <c r="F36292" s="45">
        <v>6579</v>
      </c>
      <c r="G36292" s="44">
        <v>10133.252267315194</v>
      </c>
    </row>
    <row r="36293" spans="2:7">
      <c r="B36293" s="43">
        <v>41917.974999999999</v>
      </c>
      <c r="C36293" s="44">
        <v>23.217668531077209</v>
      </c>
      <c r="E36293" s="46" t="s">
        <v>964</v>
      </c>
      <c r="F36293" s="45">
        <v>6588</v>
      </c>
      <c r="G36293" s="44">
        <v>10119.409026512853</v>
      </c>
    </row>
    <row r="36294" spans="2:7">
      <c r="B36294" s="43">
        <v>41917.975057870368</v>
      </c>
      <c r="C36294" s="44">
        <v>23.251144750782203</v>
      </c>
      <c r="E36294" s="46" t="s">
        <v>1479</v>
      </c>
      <c r="F36294" s="45">
        <v>6597</v>
      </c>
      <c r="G36294" s="44">
        <v>10105.603557172451</v>
      </c>
    </row>
    <row r="36295" spans="2:7">
      <c r="B36295" s="43">
        <v>41917.975115740737</v>
      </c>
      <c r="C36295" s="44">
        <v>23.28458174724841</v>
      </c>
      <c r="E36295" s="46" t="s">
        <v>3669</v>
      </c>
      <c r="F36295" s="45">
        <v>6606</v>
      </c>
      <c r="G36295" s="44">
        <v>10091.835704914723</v>
      </c>
    </row>
    <row r="36296" spans="2:7">
      <c r="B36296" s="43">
        <v>41917.975173611114</v>
      </c>
      <c r="C36296" s="44">
        <v>23.314270674603563</v>
      </c>
      <c r="E36296" s="46" t="s">
        <v>968</v>
      </c>
      <c r="F36296" s="45">
        <v>6614</v>
      </c>
      <c r="G36296" s="44">
        <v>10079.629069650236</v>
      </c>
    </row>
    <row r="36297" spans="2:7">
      <c r="B36297" s="43">
        <v>41917.975231481483</v>
      </c>
      <c r="C36297" s="44">
        <v>23.347633855318577</v>
      </c>
      <c r="E36297" s="46" t="s">
        <v>1482</v>
      </c>
      <c r="F36297" s="45">
        <v>6623</v>
      </c>
      <c r="G36297" s="44">
        <v>10065.93185364135</v>
      </c>
    </row>
    <row r="36298" spans="2:7">
      <c r="B36298" s="43">
        <v>41917.975289351853</v>
      </c>
      <c r="C36298" s="44">
        <v>23.377257326412121</v>
      </c>
      <c r="E36298" s="46" t="s">
        <v>971</v>
      </c>
      <c r="F36298" s="45">
        <v>6631</v>
      </c>
      <c r="G36298" s="44">
        <v>10053.787764540291</v>
      </c>
    </row>
    <row r="36299" spans="2:7">
      <c r="B36299" s="43">
        <v>41917.975347222222</v>
      </c>
      <c r="C36299" s="44">
        <v>23.406850103255294</v>
      </c>
      <c r="E36299" s="46" t="s">
        <v>4361</v>
      </c>
      <c r="F36299" s="45">
        <v>6639</v>
      </c>
      <c r="G36299" s="44">
        <v>10041.672942712255</v>
      </c>
    </row>
    <row r="36300" spans="2:7">
      <c r="B36300" s="43">
        <v>41917.975405092591</v>
      </c>
      <c r="C36300" s="44">
        <v>23.436412255082473</v>
      </c>
      <c r="E36300" s="46" t="s">
        <v>974</v>
      </c>
      <c r="F36300" s="45">
        <v>6647</v>
      </c>
      <c r="G36300" s="44">
        <v>10029.587282483326</v>
      </c>
    </row>
    <row r="36301" spans="2:7">
      <c r="B36301" s="43">
        <v>41917.975462962961</v>
      </c>
      <c r="C36301" s="44">
        <v>23.465943850888152</v>
      </c>
      <c r="E36301" s="46" t="s">
        <v>1254</v>
      </c>
      <c r="F36301" s="45">
        <v>6655</v>
      </c>
      <c r="G36301" s="44">
        <v>10017.530678687703</v>
      </c>
    </row>
    <row r="36302" spans="2:7">
      <c r="B36302" s="43">
        <v>41917.97552083333</v>
      </c>
      <c r="C36302" s="44">
        <v>23.495444959428085</v>
      </c>
      <c r="E36302" s="46" t="s">
        <v>4367</v>
      </c>
      <c r="F36302" s="45">
        <v>6663</v>
      </c>
      <c r="G36302" s="44">
        <v>10005.503026664666</v>
      </c>
    </row>
    <row r="36303" spans="2:7">
      <c r="B36303" s="43">
        <v>41917.975578703707</v>
      </c>
      <c r="C36303" s="44">
        <v>23.524915649220986</v>
      </c>
      <c r="E36303" s="46" t="s">
        <v>613</v>
      </c>
      <c r="F36303" s="45">
        <v>6671</v>
      </c>
      <c r="G36303" s="44">
        <v>9993.504222255533</v>
      </c>
    </row>
    <row r="36304" spans="2:7">
      <c r="B36304" s="43">
        <v>41917.975636574076</v>
      </c>
      <c r="C36304" s="44">
        <v>23.550677603596</v>
      </c>
      <c r="E36304" s="46" t="s">
        <v>1489</v>
      </c>
      <c r="F36304" s="45">
        <v>6678</v>
      </c>
      <c r="G36304" s="44">
        <v>9983.0288509533784</v>
      </c>
    </row>
    <row r="36305" spans="2:7">
      <c r="B36305" s="43">
        <v>41917.975694444445</v>
      </c>
      <c r="C36305" s="44">
        <v>23.58009144209484</v>
      </c>
      <c r="E36305" s="46" t="s">
        <v>1492</v>
      </c>
      <c r="F36305" s="45">
        <v>6686</v>
      </c>
      <c r="G36305" s="44">
        <v>9971.0838568152358</v>
      </c>
    </row>
    <row r="36306" spans="2:7">
      <c r="B36306" s="43">
        <v>41917.975752314815</v>
      </c>
      <c r="C36306" s="44">
        <v>23.605803756106923</v>
      </c>
      <c r="E36306" s="46" t="s">
        <v>982</v>
      </c>
      <c r="F36306" s="45">
        <v>6693</v>
      </c>
      <c r="G36306" s="44">
        <v>9960.6554111260521</v>
      </c>
    </row>
    <row r="36307" spans="2:7">
      <c r="B36307" s="43">
        <v>41917.975810185184</v>
      </c>
      <c r="C36307" s="44">
        <v>23.635160981819467</v>
      </c>
      <c r="E36307" s="46" t="s">
        <v>984</v>
      </c>
      <c r="F36307" s="45">
        <v>6701</v>
      </c>
      <c r="G36307" s="44">
        <v>9948.7638660896391</v>
      </c>
    </row>
    <row r="36308" spans="2:7">
      <c r="B36308" s="43">
        <v>41917.975868055553</v>
      </c>
      <c r="C36308" s="44">
        <v>23.66082386349035</v>
      </c>
      <c r="E36308" s="46" t="s">
        <v>617</v>
      </c>
      <c r="F36308" s="45">
        <v>6708</v>
      </c>
      <c r="G36308" s="44">
        <v>9938.3820314052864</v>
      </c>
    </row>
    <row r="36309" spans="2:7">
      <c r="B36309" s="43">
        <v>41917.975925925923</v>
      </c>
      <c r="C36309" s="44">
        <v>23.686463747548373</v>
      </c>
      <c r="E36309" s="46" t="s">
        <v>986</v>
      </c>
      <c r="F36309" s="45">
        <v>6715</v>
      </c>
      <c r="G36309" s="44">
        <v>9928.0218416480511</v>
      </c>
    </row>
    <row r="36310" spans="2:7">
      <c r="B36310" s="43">
        <v>41917.975983796299</v>
      </c>
      <c r="C36310" s="44">
        <v>23.712080678869881</v>
      </c>
      <c r="E36310" s="46" t="s">
        <v>988</v>
      </c>
      <c r="F36310" s="45">
        <v>6722</v>
      </c>
      <c r="G36310" s="44">
        <v>9917.6832291976589</v>
      </c>
    </row>
    <row r="36311" spans="2:7">
      <c r="B36311" s="43">
        <v>41917.976041666669</v>
      </c>
      <c r="C36311" s="44">
        <v>23.737674702196784</v>
      </c>
      <c r="E36311" s="46" t="s">
        <v>1276</v>
      </c>
      <c r="F36311" s="45">
        <v>6729</v>
      </c>
      <c r="G36311" s="44">
        <v>9907.3661267152129</v>
      </c>
    </row>
    <row r="36312" spans="2:7">
      <c r="B36312" s="43">
        <v>41917.976099537038</v>
      </c>
      <c r="C36312" s="44">
        <v>23.759594237400449</v>
      </c>
      <c r="E36312" s="46" t="s">
        <v>992</v>
      </c>
      <c r="F36312" s="45">
        <v>6735</v>
      </c>
      <c r="G36312" s="44">
        <v>9898.5399653551103</v>
      </c>
    </row>
    <row r="36313" spans="2:7">
      <c r="B36313" s="43">
        <v>41917.976157407407</v>
      </c>
      <c r="C36313" s="44">
        <v>23.785145835555397</v>
      </c>
      <c r="E36313" s="46" t="s">
        <v>860</v>
      </c>
      <c r="F36313" s="45">
        <v>6742</v>
      </c>
      <c r="G36313" s="44">
        <v>9888.2626322555134</v>
      </c>
    </row>
    <row r="36314" spans="2:7">
      <c r="B36314" s="43">
        <v>41917.976215277777</v>
      </c>
      <c r="C36314" s="44">
        <v>0</v>
      </c>
      <c r="E36314" s="46" t="s">
        <v>15798</v>
      </c>
      <c r="F36314" s="45">
        <v>0</v>
      </c>
      <c r="G36314" s="44">
        <v>0</v>
      </c>
    </row>
    <row r="36315" spans="2:7">
      <c r="B36315" s="43">
        <v>41917.976273148146</v>
      </c>
      <c r="C36315" s="44">
        <v>0</v>
      </c>
      <c r="E36315" s="46" t="s">
        <v>15798</v>
      </c>
      <c r="F36315" s="45">
        <v>0</v>
      </c>
      <c r="G36315" s="44">
        <v>0</v>
      </c>
    </row>
    <row r="36316" spans="2:7">
      <c r="B36316" s="43">
        <v>41917.976331018515</v>
      </c>
      <c r="C36316" s="44">
        <v>0</v>
      </c>
      <c r="E36316" s="46" t="s">
        <v>15798</v>
      </c>
      <c r="F36316" s="45">
        <v>0</v>
      </c>
      <c r="G36316" s="44">
        <v>0</v>
      </c>
    </row>
    <row r="36317" spans="2:7">
      <c r="B36317" s="43">
        <v>41917.976388888892</v>
      </c>
      <c r="C36317" s="44">
        <v>0</v>
      </c>
      <c r="E36317" s="46" t="s">
        <v>15798</v>
      </c>
      <c r="F36317" s="45">
        <v>0</v>
      </c>
      <c r="G36317" s="44">
        <v>0</v>
      </c>
    </row>
    <row r="36318" spans="2:7">
      <c r="B36318" s="43">
        <v>41917.976446759261</v>
      </c>
      <c r="C36318" s="44">
        <v>0</v>
      </c>
      <c r="E36318" s="46" t="s">
        <v>15798</v>
      </c>
      <c r="F36318" s="45">
        <v>0</v>
      </c>
      <c r="G36318" s="44">
        <v>0</v>
      </c>
    </row>
    <row r="36319" spans="2:7">
      <c r="B36319" s="43">
        <v>41917.976504629631</v>
      </c>
      <c r="C36319" s="44">
        <v>0</v>
      </c>
      <c r="E36319" s="46" t="s">
        <v>15798</v>
      </c>
      <c r="F36319" s="45">
        <v>0</v>
      </c>
      <c r="G36319" s="44">
        <v>0</v>
      </c>
    </row>
    <row r="36320" spans="2:7">
      <c r="B36320" s="43">
        <v>41917.9765625</v>
      </c>
      <c r="C36320" s="44">
        <v>0</v>
      </c>
      <c r="E36320" s="46" t="s">
        <v>15798</v>
      </c>
      <c r="F36320" s="45">
        <v>0</v>
      </c>
      <c r="G36320" s="44">
        <v>0</v>
      </c>
    </row>
    <row r="36321" spans="2:7">
      <c r="B36321" s="43">
        <v>41917.976620370369</v>
      </c>
      <c r="C36321" s="44">
        <v>0</v>
      </c>
      <c r="E36321" s="46" t="s">
        <v>15798</v>
      </c>
      <c r="F36321" s="45">
        <v>0</v>
      </c>
      <c r="G36321" s="44">
        <v>0</v>
      </c>
    </row>
    <row r="36322" spans="2:7">
      <c r="B36322" s="43">
        <v>41917.976678240739</v>
      </c>
      <c r="C36322" s="44">
        <v>0</v>
      </c>
      <c r="E36322" s="46" t="s">
        <v>15798</v>
      </c>
      <c r="F36322" s="45">
        <v>0</v>
      </c>
      <c r="G36322" s="44">
        <v>0</v>
      </c>
    </row>
    <row r="36323" spans="2:7">
      <c r="B36323" s="43">
        <v>41917.976736111108</v>
      </c>
      <c r="C36323" s="44">
        <v>0</v>
      </c>
      <c r="E36323" s="46" t="s">
        <v>15798</v>
      </c>
      <c r="F36323" s="45">
        <v>0</v>
      </c>
      <c r="G36323" s="44">
        <v>0</v>
      </c>
    </row>
    <row r="36324" spans="2:7">
      <c r="B36324" s="43">
        <v>41917.976793981485</v>
      </c>
      <c r="C36324" s="44">
        <v>0</v>
      </c>
      <c r="E36324" s="46" t="s">
        <v>15798</v>
      </c>
      <c r="F36324" s="45">
        <v>0</v>
      </c>
      <c r="G36324" s="44">
        <v>0</v>
      </c>
    </row>
    <row r="36325" spans="2:7">
      <c r="B36325" s="43">
        <v>41917.976851851854</v>
      </c>
      <c r="C36325" s="44">
        <v>0</v>
      </c>
      <c r="E36325" s="46" t="s">
        <v>15798</v>
      </c>
      <c r="F36325" s="45">
        <v>0</v>
      </c>
      <c r="G36325" s="44">
        <v>0</v>
      </c>
    </row>
    <row r="36326" spans="2:7">
      <c r="B36326" s="43">
        <v>41917.976909722223</v>
      </c>
      <c r="C36326" s="44">
        <v>0</v>
      </c>
      <c r="E36326" s="46" t="s">
        <v>15798</v>
      </c>
      <c r="F36326" s="45">
        <v>0</v>
      </c>
      <c r="G36326" s="44">
        <v>0</v>
      </c>
    </row>
    <row r="36327" spans="2:7">
      <c r="B36327" s="43">
        <v>41917.976967592593</v>
      </c>
      <c r="C36327" s="44">
        <v>0</v>
      </c>
      <c r="E36327" s="46" t="s">
        <v>15798</v>
      </c>
      <c r="F36327" s="45">
        <v>0</v>
      </c>
      <c r="G36327" s="44">
        <v>0</v>
      </c>
    </row>
    <row r="36328" spans="2:7">
      <c r="B36328" s="43">
        <v>41917.977025462962</v>
      </c>
      <c r="C36328" s="44">
        <v>0</v>
      </c>
      <c r="E36328" s="46" t="s">
        <v>15798</v>
      </c>
      <c r="F36328" s="45">
        <v>0</v>
      </c>
      <c r="G36328" s="44">
        <v>0</v>
      </c>
    </row>
    <row r="36329" spans="2:7">
      <c r="B36329" s="43">
        <v>41917.977083333331</v>
      </c>
      <c r="C36329" s="44">
        <v>0</v>
      </c>
      <c r="E36329" s="46" t="s">
        <v>15798</v>
      </c>
      <c r="F36329" s="45">
        <v>0</v>
      </c>
      <c r="G36329" s="44">
        <v>0</v>
      </c>
    </row>
    <row r="36330" spans="2:7">
      <c r="B36330" s="43">
        <v>41917.977141203701</v>
      </c>
      <c r="C36330" s="44">
        <v>0</v>
      </c>
      <c r="E36330" s="46" t="s">
        <v>15798</v>
      </c>
      <c r="F36330" s="45">
        <v>0</v>
      </c>
      <c r="G36330" s="44">
        <v>0</v>
      </c>
    </row>
    <row r="36331" spans="2:7">
      <c r="B36331" s="43">
        <v>41917.977199074077</v>
      </c>
      <c r="C36331" s="44">
        <v>0</v>
      </c>
      <c r="E36331" s="46" t="s">
        <v>15798</v>
      </c>
      <c r="F36331" s="45">
        <v>0</v>
      </c>
      <c r="G36331" s="44">
        <v>0</v>
      </c>
    </row>
    <row r="36332" spans="2:7">
      <c r="B36332" s="43">
        <v>41917.977256944447</v>
      </c>
      <c r="C36332" s="44">
        <v>0</v>
      </c>
      <c r="E36332" s="46" t="s">
        <v>15798</v>
      </c>
      <c r="F36332" s="45">
        <v>0</v>
      </c>
      <c r="G36332" s="44">
        <v>0</v>
      </c>
    </row>
    <row r="36333" spans="2:7">
      <c r="B36333" s="43">
        <v>41917.977314814816</v>
      </c>
      <c r="C36333" s="44">
        <v>0</v>
      </c>
      <c r="E36333" s="46" t="s">
        <v>15798</v>
      </c>
      <c r="F36333" s="45">
        <v>0</v>
      </c>
      <c r="G36333" s="44">
        <v>0</v>
      </c>
    </row>
    <row r="36334" spans="2:7">
      <c r="B36334" s="43">
        <v>41917.977372685185</v>
      </c>
      <c r="C36334" s="44">
        <v>0</v>
      </c>
      <c r="E36334" s="46" t="s">
        <v>15798</v>
      </c>
      <c r="F36334" s="45">
        <v>0</v>
      </c>
      <c r="G36334" s="44">
        <v>0</v>
      </c>
    </row>
    <row r="36335" spans="2:7">
      <c r="B36335" s="43">
        <v>41917.977430555555</v>
      </c>
      <c r="C36335" s="44">
        <v>0</v>
      </c>
      <c r="E36335" s="46" t="s">
        <v>15798</v>
      </c>
      <c r="F36335" s="45">
        <v>0</v>
      </c>
      <c r="G36335" s="44">
        <v>0</v>
      </c>
    </row>
    <row r="36336" spans="2:7">
      <c r="B36336" s="43">
        <v>41917.977488425924</v>
      </c>
      <c r="C36336" s="44">
        <v>0</v>
      </c>
      <c r="E36336" s="46" t="s">
        <v>15798</v>
      </c>
      <c r="F36336" s="45">
        <v>0</v>
      </c>
      <c r="G36336" s="44">
        <v>0</v>
      </c>
    </row>
    <row r="36337" spans="2:7">
      <c r="B36337" s="43">
        <v>41917.977546296293</v>
      </c>
      <c r="C36337" s="44">
        <v>0</v>
      </c>
      <c r="E36337" s="46" t="s">
        <v>15798</v>
      </c>
      <c r="F36337" s="45">
        <v>0</v>
      </c>
      <c r="G36337" s="44">
        <v>0</v>
      </c>
    </row>
    <row r="36338" spans="2:7">
      <c r="B36338" s="43">
        <v>41917.97760416667</v>
      </c>
      <c r="C36338" s="44">
        <v>0</v>
      </c>
      <c r="E36338" s="46" t="s">
        <v>15798</v>
      </c>
      <c r="F36338" s="45">
        <v>0</v>
      </c>
      <c r="G36338" s="44">
        <v>0</v>
      </c>
    </row>
    <row r="36339" spans="2:7">
      <c r="B36339" s="43">
        <v>41917.977662037039</v>
      </c>
      <c r="C36339" s="44">
        <v>0</v>
      </c>
      <c r="E36339" s="46" t="s">
        <v>15798</v>
      </c>
      <c r="F36339" s="45">
        <v>0</v>
      </c>
      <c r="G36339" s="44">
        <v>0</v>
      </c>
    </row>
    <row r="36340" spans="2:7">
      <c r="B36340" s="43">
        <v>41917.977719907409</v>
      </c>
      <c r="C36340" s="44">
        <v>0</v>
      </c>
      <c r="E36340" s="46" t="s">
        <v>15798</v>
      </c>
      <c r="F36340" s="45">
        <v>0</v>
      </c>
      <c r="G36340" s="44">
        <v>0</v>
      </c>
    </row>
    <row r="36341" spans="2:7">
      <c r="B36341" s="43">
        <v>41917.977777777778</v>
      </c>
      <c r="C36341" s="44">
        <v>0</v>
      </c>
      <c r="E36341" s="46" t="s">
        <v>15798</v>
      </c>
      <c r="F36341" s="45">
        <v>0</v>
      </c>
      <c r="G36341" s="44">
        <v>0</v>
      </c>
    </row>
    <row r="36342" spans="2:7">
      <c r="B36342" s="43">
        <v>41917.977835648147</v>
      </c>
      <c r="C36342" s="44">
        <v>0</v>
      </c>
      <c r="E36342" s="46" t="s">
        <v>15798</v>
      </c>
      <c r="F36342" s="45">
        <v>0</v>
      </c>
      <c r="G36342" s="44">
        <v>0</v>
      </c>
    </row>
    <row r="36343" spans="2:7">
      <c r="B36343" s="43">
        <v>41917.977893518517</v>
      </c>
      <c r="C36343" s="44">
        <v>0</v>
      </c>
      <c r="E36343" s="46" t="s">
        <v>15798</v>
      </c>
      <c r="F36343" s="45">
        <v>0</v>
      </c>
      <c r="G36343" s="44">
        <v>0</v>
      </c>
    </row>
    <row r="36344" spans="2:7">
      <c r="B36344" s="43">
        <v>41917.977951388886</v>
      </c>
      <c r="C36344" s="44">
        <v>0</v>
      </c>
      <c r="E36344" s="46" t="s">
        <v>15798</v>
      </c>
      <c r="F36344" s="45">
        <v>0</v>
      </c>
      <c r="G36344" s="44">
        <v>0</v>
      </c>
    </row>
    <row r="36345" spans="2:7">
      <c r="B36345" s="43">
        <v>41917.978009259263</v>
      </c>
      <c r="C36345" s="44">
        <v>0</v>
      </c>
      <c r="E36345" s="46" t="s">
        <v>15798</v>
      </c>
      <c r="F36345" s="45">
        <v>0</v>
      </c>
      <c r="G36345" s="44">
        <v>0</v>
      </c>
    </row>
    <row r="36346" spans="2:7">
      <c r="B36346" s="43">
        <v>41917.978067129632</v>
      </c>
      <c r="C36346" s="44">
        <v>0</v>
      </c>
      <c r="E36346" s="46" t="s">
        <v>15798</v>
      </c>
      <c r="F36346" s="45">
        <v>0</v>
      </c>
      <c r="G36346" s="44">
        <v>0</v>
      </c>
    </row>
    <row r="36347" spans="2:7">
      <c r="B36347" s="43">
        <v>41917.978125000001</v>
      </c>
      <c r="C36347" s="44">
        <v>0</v>
      </c>
      <c r="E36347" s="46" t="s">
        <v>15798</v>
      </c>
      <c r="F36347" s="45">
        <v>0</v>
      </c>
      <c r="G36347" s="44">
        <v>0</v>
      </c>
    </row>
    <row r="36348" spans="2:7">
      <c r="B36348" s="43">
        <v>41917.978182870371</v>
      </c>
      <c r="C36348" s="44">
        <v>0</v>
      </c>
      <c r="E36348" s="46" t="s">
        <v>15798</v>
      </c>
      <c r="F36348" s="45">
        <v>0</v>
      </c>
      <c r="G36348" s="44">
        <v>0</v>
      </c>
    </row>
    <row r="36349" spans="2:7">
      <c r="B36349" s="43">
        <v>41917.97824074074</v>
      </c>
      <c r="C36349" s="44">
        <v>0</v>
      </c>
      <c r="E36349" s="46" t="s">
        <v>15798</v>
      </c>
      <c r="F36349" s="45">
        <v>0</v>
      </c>
      <c r="G36349" s="44">
        <v>0</v>
      </c>
    </row>
    <row r="36350" spans="2:7">
      <c r="B36350" s="43">
        <v>41917.978298611109</v>
      </c>
      <c r="C36350" s="44">
        <v>0</v>
      </c>
      <c r="E36350" s="46" t="s">
        <v>15798</v>
      </c>
      <c r="F36350" s="45">
        <v>0</v>
      </c>
      <c r="G36350" s="44">
        <v>0</v>
      </c>
    </row>
    <row r="36351" spans="2:7">
      <c r="B36351" s="43">
        <v>41917.978356481479</v>
      </c>
      <c r="C36351" s="44">
        <v>0</v>
      </c>
      <c r="E36351" s="46" t="s">
        <v>15798</v>
      </c>
      <c r="F36351" s="45">
        <v>0</v>
      </c>
      <c r="G36351" s="44">
        <v>0</v>
      </c>
    </row>
    <row r="36352" spans="2:7">
      <c r="B36352" s="43">
        <v>41917.978414351855</v>
      </c>
      <c r="C36352" s="44">
        <v>0</v>
      </c>
      <c r="E36352" s="46" t="s">
        <v>15798</v>
      </c>
      <c r="F36352" s="45">
        <v>0</v>
      </c>
      <c r="G36352" s="44">
        <v>0</v>
      </c>
    </row>
    <row r="36353" spans="2:7">
      <c r="B36353" s="43">
        <v>41917.978472222225</v>
      </c>
      <c r="C36353" s="44">
        <v>0</v>
      </c>
      <c r="E36353" s="46" t="s">
        <v>15798</v>
      </c>
      <c r="F36353" s="45">
        <v>0</v>
      </c>
      <c r="G36353" s="44">
        <v>0</v>
      </c>
    </row>
    <row r="36354" spans="2:7">
      <c r="B36354" s="43">
        <v>41917.978530092594</v>
      </c>
      <c r="C36354" s="44">
        <v>0</v>
      </c>
      <c r="E36354" s="46" t="s">
        <v>15798</v>
      </c>
      <c r="F36354" s="45">
        <v>0</v>
      </c>
      <c r="G36354" s="44">
        <v>0</v>
      </c>
    </row>
    <row r="36355" spans="2:7">
      <c r="B36355" s="43">
        <v>41917.978587962964</v>
      </c>
      <c r="C36355" s="44">
        <v>0</v>
      </c>
      <c r="E36355" s="46" t="s">
        <v>15798</v>
      </c>
      <c r="F36355" s="45">
        <v>0</v>
      </c>
      <c r="G36355" s="44">
        <v>0</v>
      </c>
    </row>
    <row r="36356" spans="2:7">
      <c r="B36356" s="43">
        <v>41917.978645833333</v>
      </c>
      <c r="C36356" s="44">
        <v>0</v>
      </c>
      <c r="E36356" s="46" t="s">
        <v>15798</v>
      </c>
      <c r="F36356" s="45">
        <v>0</v>
      </c>
      <c r="G36356" s="44">
        <v>0</v>
      </c>
    </row>
    <row r="36357" spans="2:7">
      <c r="B36357" s="43">
        <v>41917.978703703702</v>
      </c>
      <c r="C36357" s="44">
        <v>0</v>
      </c>
      <c r="E36357" s="46" t="s">
        <v>15798</v>
      </c>
      <c r="F36357" s="45">
        <v>0</v>
      </c>
      <c r="G36357" s="44">
        <v>0</v>
      </c>
    </row>
    <row r="36358" spans="2:7">
      <c r="B36358" s="43">
        <v>41917.978761574072</v>
      </c>
      <c r="C36358" s="44">
        <v>0</v>
      </c>
      <c r="E36358" s="46" t="s">
        <v>15798</v>
      </c>
      <c r="F36358" s="45">
        <v>0</v>
      </c>
      <c r="G36358" s="44">
        <v>0</v>
      </c>
    </row>
    <row r="36359" spans="2:7">
      <c r="B36359" s="43">
        <v>41917.978819444441</v>
      </c>
      <c r="C36359" s="44">
        <v>0</v>
      </c>
      <c r="E36359" s="46" t="s">
        <v>15798</v>
      </c>
      <c r="F36359" s="45">
        <v>0</v>
      </c>
      <c r="G36359" s="44">
        <v>0</v>
      </c>
    </row>
    <row r="36360" spans="2:7">
      <c r="B36360" s="43">
        <v>41917.978877314818</v>
      </c>
      <c r="C36360" s="44">
        <v>0</v>
      </c>
      <c r="E36360" s="46" t="s">
        <v>15798</v>
      </c>
      <c r="F36360" s="45">
        <v>0</v>
      </c>
      <c r="G36360" s="44">
        <v>0</v>
      </c>
    </row>
    <row r="36361" spans="2:7">
      <c r="B36361" s="43">
        <v>41917.978935185187</v>
      </c>
      <c r="C36361" s="44">
        <v>0</v>
      </c>
      <c r="E36361" s="46" t="s">
        <v>15798</v>
      </c>
      <c r="F36361" s="45">
        <v>0</v>
      </c>
      <c r="G36361" s="44">
        <v>0</v>
      </c>
    </row>
    <row r="36362" spans="2:7">
      <c r="B36362" s="43">
        <v>41917.978993055556</v>
      </c>
      <c r="C36362" s="44">
        <v>0</v>
      </c>
      <c r="E36362" s="46" t="s">
        <v>15798</v>
      </c>
      <c r="F36362" s="45">
        <v>0</v>
      </c>
      <c r="G36362" s="44">
        <v>0</v>
      </c>
    </row>
    <row r="36363" spans="2:7">
      <c r="B36363" s="43">
        <v>41917.979050925926</v>
      </c>
      <c r="C36363" s="44">
        <v>0</v>
      </c>
      <c r="E36363" s="46" t="s">
        <v>15798</v>
      </c>
      <c r="F36363" s="45">
        <v>0</v>
      </c>
      <c r="G36363" s="44">
        <v>0</v>
      </c>
    </row>
    <row r="36364" spans="2:7">
      <c r="B36364" s="43">
        <v>41917.979108796295</v>
      </c>
      <c r="C36364" s="44">
        <v>0</v>
      </c>
      <c r="E36364" s="46" t="s">
        <v>15798</v>
      </c>
      <c r="F36364" s="45">
        <v>0</v>
      </c>
      <c r="G36364" s="44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workbookViewId="0">
      <selection activeCell="B5" sqref="B5"/>
    </sheetView>
  </sheetViews>
  <sheetFormatPr defaultRowHeight="12.75"/>
  <cols>
    <col min="1" max="1" width="12.5703125" bestFit="1" customWidth="1"/>
    <col min="2" max="2" width="15" bestFit="1" customWidth="1"/>
    <col min="3" max="3" width="15.85546875" bestFit="1" customWidth="1"/>
    <col min="4" max="4" width="14.5703125" bestFit="1" customWidth="1"/>
    <col min="5" max="5" width="15.42578125" bestFit="1" customWidth="1"/>
    <col min="6" max="6" width="0.5703125" customWidth="1"/>
    <col min="7" max="7" width="27.5703125" customWidth="1"/>
    <col min="8" max="8" width="12" bestFit="1" customWidth="1"/>
  </cols>
  <sheetData>
    <row r="1" spans="1:9">
      <c r="A1" s="140" t="s">
        <v>15804</v>
      </c>
      <c r="B1" s="118"/>
      <c r="C1" s="118"/>
      <c r="D1" s="140" t="s">
        <v>15804</v>
      </c>
      <c r="E1" s="133"/>
      <c r="F1" s="118"/>
      <c r="G1" s="140" t="s">
        <v>15804</v>
      </c>
      <c r="H1" s="132"/>
      <c r="I1" s="130"/>
    </row>
    <row r="2" spans="1:9">
      <c r="A2" s="143" t="s">
        <v>15722</v>
      </c>
      <c r="B2" s="143" t="s">
        <v>15725</v>
      </c>
      <c r="C2" s="143" t="s">
        <v>15726</v>
      </c>
      <c r="D2" s="144" t="s">
        <v>15727</v>
      </c>
      <c r="E2" s="144" t="s">
        <v>15728</v>
      </c>
      <c r="F2" s="143"/>
      <c r="G2" s="143" t="s">
        <v>15729</v>
      </c>
      <c r="H2" s="143" t="s">
        <v>15730</v>
      </c>
      <c r="I2" s="144" t="s">
        <v>15731</v>
      </c>
    </row>
    <row r="3" spans="1:9">
      <c r="A3" s="118"/>
      <c r="B3" s="118"/>
      <c r="C3" s="118"/>
      <c r="D3" s="133"/>
      <c r="E3" s="133"/>
      <c r="F3" s="118"/>
      <c r="G3" s="118"/>
      <c r="H3" s="132"/>
      <c r="I3" s="130"/>
    </row>
    <row r="4" spans="1:9">
      <c r="A4" s="123">
        <v>1</v>
      </c>
      <c r="B4" s="130">
        <v>1.0067833333333334</v>
      </c>
      <c r="C4" s="130">
        <v>2.6939459223912325E-3</v>
      </c>
      <c r="D4" s="130">
        <v>30996.832941854649</v>
      </c>
      <c r="E4" s="130">
        <v>1.1767138145334091</v>
      </c>
      <c r="F4" s="118"/>
      <c r="G4" s="182" t="s">
        <v>15799</v>
      </c>
      <c r="H4" s="132">
        <v>0.99598476723895146</v>
      </c>
      <c r="I4" s="130">
        <v>1.0798566094381901E-2</v>
      </c>
    </row>
    <row r="5" spans="1:9">
      <c r="A5" s="123">
        <v>2</v>
      </c>
      <c r="B5" s="130">
        <v>2.0055833333333331</v>
      </c>
      <c r="C5" s="130">
        <v>9.4405663911283869E-4</v>
      </c>
      <c r="D5" s="130">
        <v>29394.192147301696</v>
      </c>
      <c r="E5" s="130">
        <v>1.8758302172065384</v>
      </c>
      <c r="F5" s="118"/>
      <c r="G5" s="182" t="s">
        <v>15800</v>
      </c>
      <c r="H5" s="132">
        <v>2.0231901964423855</v>
      </c>
      <c r="I5" s="130">
        <v>-1.7606863109052462E-2</v>
      </c>
    </row>
    <row r="6" spans="1:9">
      <c r="A6" s="123">
        <v>3</v>
      </c>
      <c r="B6" s="130">
        <v>3.0063833333333343</v>
      </c>
      <c r="C6" s="130">
        <v>7.6116918689186149E-4</v>
      </c>
      <c r="D6" s="130">
        <v>27951.38844560743</v>
      </c>
      <c r="E6" s="130">
        <v>1.550294600432143</v>
      </c>
      <c r="F6" s="118"/>
      <c r="G6" s="182" t="s">
        <v>15801</v>
      </c>
      <c r="H6" s="132">
        <v>3.0094543420365198</v>
      </c>
      <c r="I6" s="130">
        <v>-3.0710087031855515E-3</v>
      </c>
    </row>
    <row r="7" spans="1:9">
      <c r="A7" s="123">
        <v>4</v>
      </c>
      <c r="B7" s="130">
        <v>4.0062666666666678</v>
      </c>
      <c r="C7" s="130">
        <v>6.6042273741156066E-4</v>
      </c>
      <c r="D7" s="130">
        <v>26588.232473597222</v>
      </c>
      <c r="E7" s="130">
        <v>1.3165275087500992</v>
      </c>
      <c r="F7" s="118"/>
      <c r="G7" s="118"/>
      <c r="H7" s="132">
        <v>4.0013394440330217</v>
      </c>
      <c r="I7" s="130">
        <v>4.9272226336460889E-3</v>
      </c>
    </row>
    <row r="8" spans="1:9">
      <c r="A8" s="123">
        <v>5</v>
      </c>
      <c r="B8" s="130">
        <v>5.0064166666666665</v>
      </c>
      <c r="C8" s="130">
        <v>7.1997332028394319E-4</v>
      </c>
      <c r="D8" s="130">
        <v>25299.418073311088</v>
      </c>
      <c r="E8" s="130">
        <v>0.74779630271732245</v>
      </c>
      <c r="F8" s="118"/>
      <c r="G8" s="118"/>
      <c r="H8" s="132">
        <v>4.9991935171456703</v>
      </c>
      <c r="I8" s="130">
        <v>7.2231495209962304E-3</v>
      </c>
    </row>
    <row r="9" spans="1:9">
      <c r="A9" s="123">
        <v>6</v>
      </c>
      <c r="B9" s="130">
        <v>6.0069000000000017</v>
      </c>
      <c r="C9" s="130">
        <v>6.0225564705251432E-4</v>
      </c>
      <c r="D9" s="130">
        <v>24080.23566357934</v>
      </c>
      <c r="E9" s="130">
        <v>0.56384825089957769</v>
      </c>
      <c r="F9" s="118"/>
      <c r="G9" s="118"/>
      <c r="H9" s="132">
        <v>6.003224144126591</v>
      </c>
      <c r="I9" s="130">
        <v>3.6758558734106828E-3</v>
      </c>
    </row>
    <row r="10" spans="1:9">
      <c r="A10" s="123">
        <v>7</v>
      </c>
      <c r="B10" s="130">
        <v>7.0067666666666666</v>
      </c>
      <c r="C10" s="130">
        <v>5.9280049711376518E-4</v>
      </c>
      <c r="D10" s="130">
        <v>22927.368489328102</v>
      </c>
      <c r="E10" s="130">
        <v>0.92908200947540132</v>
      </c>
      <c r="F10" s="118"/>
      <c r="G10" s="118"/>
      <c r="H10" s="132">
        <v>7.0126982663251169</v>
      </c>
      <c r="I10" s="130">
        <v>-5.9315996584503594E-3</v>
      </c>
    </row>
    <row r="11" spans="1:9">
      <c r="A11" s="146"/>
      <c r="B11" s="148"/>
      <c r="C11" s="148"/>
      <c r="D11" s="148"/>
      <c r="E11" s="148"/>
      <c r="F11" s="149"/>
      <c r="G11" s="150"/>
      <c r="H11" s="151"/>
      <c r="I11" s="141"/>
    </row>
    <row r="12" spans="1:9">
      <c r="A12" s="118"/>
      <c r="B12" s="129"/>
      <c r="C12" s="129"/>
      <c r="D12" s="130"/>
      <c r="E12" s="130"/>
      <c r="F12" s="131"/>
      <c r="G12" s="157" t="s">
        <v>15802</v>
      </c>
      <c r="H12" s="131"/>
      <c r="I12" s="130"/>
    </row>
    <row r="13" spans="1:9">
      <c r="A13" s="141"/>
      <c r="B13" s="155"/>
      <c r="C13" s="155"/>
      <c r="D13" s="156"/>
      <c r="E13" s="156"/>
      <c r="F13" s="141"/>
      <c r="G13" s="152" t="s">
        <v>15803</v>
      </c>
      <c r="H13" s="151"/>
      <c r="I13" s="1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Dialogs</vt:lpstr>
      </vt:variant>
      <vt:variant>
        <vt:i4>1</vt:i4>
      </vt:variant>
    </vt:vector>
  </HeadingPairs>
  <TitlesOfParts>
    <vt:vector size="7" baseType="lpstr">
      <vt:lpstr>TempCalSummary</vt:lpstr>
      <vt:lpstr>TB115085</vt:lpstr>
      <vt:lpstr>3028-TempCal-05Oct2014</vt:lpstr>
      <vt:lpstr>Temp. Calib. History</vt:lpstr>
      <vt:lpstr>Sheet1</vt:lpstr>
      <vt:lpstr>Sheet2</vt:lpstr>
      <vt:lpstr>SelectCalBox</vt:lpstr>
    </vt:vector>
  </TitlesOfParts>
  <Company>NOAA/PMEL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Sharon L Walker</dc:creator>
  <cp:lastModifiedBy>Daniel P. Langis</cp:lastModifiedBy>
  <cp:lastPrinted>2013-08-29T19:33:55Z</cp:lastPrinted>
  <dcterms:created xsi:type="dcterms:W3CDTF">2000-07-06T19:12:51Z</dcterms:created>
  <dcterms:modified xsi:type="dcterms:W3CDTF">2015-03-31T22:54:16Z</dcterms:modified>
</cp:coreProperties>
</file>